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202300"/>
  <mc:AlternateContent xmlns:mc="http://schemas.openxmlformats.org/markup-compatibility/2006">
    <mc:Choice Requires="x15">
      <x15ac:absPath xmlns:x15ac="http://schemas.microsoft.com/office/spreadsheetml/2010/11/ac" url="M:\矢島\ドキュメント\【01】担当健保\【11】JTB\【05】JTB　医療機関名簿\"/>
    </mc:Choice>
  </mc:AlternateContent>
  <xr:revisionPtr revIDLastSave="0" documentId="13_ncr:8001_{D32ABC98-4CC0-49C8-BDF7-FFE0E7826464}" xr6:coauthVersionLast="47" xr6:coauthVersionMax="47" xr10:uidLastSave="{00000000-0000-0000-0000-000000000000}"/>
  <bookViews>
    <workbookView xWindow="-25680" yWindow="2070" windowWidth="22755" windowHeight="14130" xr2:uid="{1372F9C9-A532-4C18-9EB4-A56AF5DD49A5}"/>
  </bookViews>
  <sheets>
    <sheet name="北海道" sheetId="4" r:id="rId1"/>
    <sheet name="青・岩・宮・秋・山・福・茨・栃・群・埼・千・東・神" sheetId="5" r:id="rId2"/>
    <sheet name="新・富・石・福・山・長・岐・静・愛・三" sheetId="6" r:id="rId3"/>
    <sheet name="滋・京・大・兵・奈・和" sheetId="7" r:id="rId4"/>
    <sheet name="鳥・島・岡・広・山・徳・香・愛・高" sheetId="8" r:id="rId5"/>
    <sheet name="福・佐・長・熊・大・宮・鹿・沖縄" sheetId="9" r:id="rId6"/>
    <sheet name="表紙" sheetId="2" r:id="rId7"/>
    <sheet name="マザー" sheetId="3" r:id="rId8"/>
  </sheets>
  <externalReferences>
    <externalReference r:id="rId9"/>
  </externalReferences>
  <definedNames>
    <definedName name="_xlnm._FilterDatabase" localSheetId="7" hidden="1">マザー!$A$3:$O$1959</definedName>
    <definedName name="_xlnm._FilterDatabase" localSheetId="3" hidden="1">滋・京・大・兵・奈・和!$A$3:$O$359</definedName>
    <definedName name="_xlnm._FilterDatabase" localSheetId="2" hidden="1">新・富・石・福・山・長・岐・静・愛・三!$A$3:$O$377</definedName>
    <definedName name="_xlnm._FilterDatabase" localSheetId="1" hidden="1">青・岩・宮・秋・山・福・茨・栃・群・埼・千・東・神!$A$3:$O$862</definedName>
    <definedName name="_xlnm._FilterDatabase" localSheetId="4" hidden="1">鳥・島・岡・広・山・徳・香・愛・高!$A$3:$O$221</definedName>
    <definedName name="_xlnm._FilterDatabase" localSheetId="5" hidden="1">福・佐・長・熊・大・宮・鹿・沖縄!$A$3:$O$226</definedName>
    <definedName name="_xlnm._FilterDatabase" localSheetId="0" hidden="1">北海道!$A$3:$O$89</definedName>
    <definedName name="ｆｄｄ">#REF!</definedName>
    <definedName name="ｌｌｌ">#REF!</definedName>
    <definedName name="MB">#REF!</definedName>
    <definedName name="NG">#REF!</definedName>
    <definedName name="_xlnm.Print_Area" localSheetId="7">マザー!$A$1:$O$1927</definedName>
    <definedName name="_xlnm.Print_Area" localSheetId="3">滋・京・大・兵・奈・和!$A$1:$O$327</definedName>
    <definedName name="_xlnm.Print_Area" localSheetId="2">新・富・石・福・山・長・岐・静・愛・三!$A$1:$O$345</definedName>
    <definedName name="_xlnm.Print_Area" localSheetId="1">青・岩・宮・秋・山・福・茨・栃・群・埼・千・東・神!$A$1:$O$830</definedName>
    <definedName name="_xlnm.Print_Area" localSheetId="4">鳥・島・岡・広・山・徳・香・愛・高!$A$1:$O$189</definedName>
    <definedName name="_xlnm.Print_Area" localSheetId="6">表紙!$A$1:$CC$270</definedName>
    <definedName name="_xlnm.Print_Area" localSheetId="5">福・佐・長・熊・大・宮・鹿・沖縄!$A$1:$O$194</definedName>
    <definedName name="_xlnm.Print_Area" localSheetId="0">北海道!$A$1:$O$57</definedName>
    <definedName name="_xlnm.Print_Titles" localSheetId="7">マザー!$1:$3</definedName>
    <definedName name="_xlnm.Print_Titles" localSheetId="3">滋・京・大・兵・奈・和!$1:$3</definedName>
    <definedName name="_xlnm.Print_Titles" localSheetId="2">新・富・石・福・山・長・岐・静・愛・三!$1:$3</definedName>
    <definedName name="_xlnm.Print_Titles" localSheetId="1">青・岩・宮・秋・山・福・茨・栃・群・埼・千・東・神!$1:$3</definedName>
    <definedName name="_xlnm.Print_Titles" localSheetId="4">鳥・島・岡・広・山・徳・香・愛・高!$1:$3</definedName>
    <definedName name="_xlnm.Print_Titles" localSheetId="5">福・佐・長・熊・大・宮・鹿・沖縄!$1:$3</definedName>
    <definedName name="_xlnm.Print_Titles" localSheetId="0">北海道!$1:$3</definedName>
    <definedName name="ten">[1]転記不可・その他!$B$2:$C$2960</definedName>
    <definedName name="あいう">#REF!</definedName>
    <definedName name="ソート">#REF!</definedName>
    <definedName name="ど">#REF!</definedName>
    <definedName name="ドック">#REF!</definedName>
    <definedName name="ドック２">#REF!</definedName>
    <definedName name="会">#REF!</definedName>
    <definedName name="確">#REF!</definedName>
    <definedName name="健">#REF!</definedName>
    <definedName name="新">#REF!</definedName>
    <definedName name="青森">#REF!</definedName>
    <definedName name="静岡支社">#REF!</definedName>
    <definedName name="定健">#REF!</definedName>
    <definedName name="名古屋">#REF!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<sst xmlns="http://schemas.openxmlformats.org/spreadsheetml/2006/main" count="56700" uniqueCount="7762">
  <si>
    <t>　2026.3B(Ｓ)JTB</t>
    <phoneticPr fontId="3"/>
  </si>
  <si>
    <t>2026.健診実施医療機関名簿</t>
  </si>
  <si>
    <t>　この名簿に記載された医療機関は、2026年3月現在、全国的範囲で健康診断を実施するために、</t>
    <rPh sb="24" eb="26">
      <t>ゲンザイ</t>
    </rPh>
    <phoneticPr fontId="3"/>
  </si>
  <si>
    <t>当会が契約した健診実施協力医療機関です。別紙の健康診断ご案内文書と、以下の事項をよく</t>
    <phoneticPr fontId="3"/>
  </si>
  <si>
    <t>ご覧いただき、ご希望の医療機関を名簿よりご選択の上、お申込みください。　　　　</t>
    <phoneticPr fontId="3"/>
  </si>
  <si>
    <t>※ご案内文書の内容をご確認の上、ご本人様の受診資格のある健診内容と</t>
    <phoneticPr fontId="3"/>
  </si>
  <si>
    <t>受診期限等を必ずご確認ください。</t>
    <phoneticPr fontId="3"/>
  </si>
  <si>
    <t>１．</t>
    <phoneticPr fontId="3"/>
  </si>
  <si>
    <t>名簿表記の記号・略称</t>
    <rPh sb="0" eb="2">
      <t>メイボ</t>
    </rPh>
    <rPh sb="2" eb="4">
      <t>ヒョウキ</t>
    </rPh>
    <rPh sb="5" eb="7">
      <t>キゴウ</t>
    </rPh>
    <rPh sb="8" eb="10">
      <t>リャクショウ</t>
    </rPh>
    <phoneticPr fontId="3"/>
  </si>
  <si>
    <t>(生)</t>
    <rPh sb="0" eb="3">
      <t>セイ</t>
    </rPh>
    <phoneticPr fontId="3"/>
  </si>
  <si>
    <t>→</t>
    <phoneticPr fontId="3"/>
  </si>
  <si>
    <t>生活習慣病健診</t>
    <rPh sb="0" eb="2">
      <t>セイカツ</t>
    </rPh>
    <rPh sb="2" eb="4">
      <t>シュウカン</t>
    </rPh>
    <rPh sb="4" eb="5">
      <t>ビョウ</t>
    </rPh>
    <rPh sb="5" eb="7">
      <t>ケンシン</t>
    </rPh>
    <phoneticPr fontId="3"/>
  </si>
  <si>
    <t>(胸)</t>
    <rPh sb="0" eb="3">
      <t>ムネ</t>
    </rPh>
    <phoneticPr fontId="3"/>
  </si>
  <si>
    <t>胸部Ｘ線検査</t>
    <rPh sb="0" eb="2">
      <t>キョウブ</t>
    </rPh>
    <rPh sb="3" eb="4">
      <t>セン</t>
    </rPh>
    <rPh sb="4" eb="6">
      <t>ケンサ</t>
    </rPh>
    <phoneticPr fontId="3"/>
  </si>
  <si>
    <t>(胃)</t>
    <rPh sb="0" eb="3">
      <t>イ</t>
    </rPh>
    <phoneticPr fontId="3"/>
  </si>
  <si>
    <t>胃部Ｘ線検査</t>
    <rPh sb="0" eb="2">
      <t>イブ</t>
    </rPh>
    <rPh sb="3" eb="4">
      <t>セン</t>
    </rPh>
    <rPh sb="4" eb="6">
      <t>ケンサ</t>
    </rPh>
    <phoneticPr fontId="3"/>
  </si>
  <si>
    <t>(便)</t>
    <rPh sb="0" eb="3">
      <t>ベン</t>
    </rPh>
    <phoneticPr fontId="3"/>
  </si>
  <si>
    <t>大腸便潜血検査</t>
    <rPh sb="0" eb="2">
      <t>ダイチョウ</t>
    </rPh>
    <rPh sb="2" eb="3">
      <t>ベン</t>
    </rPh>
    <rPh sb="3" eb="5">
      <t>センケツ</t>
    </rPh>
    <rPh sb="5" eb="7">
      <t>ケンサ</t>
    </rPh>
    <phoneticPr fontId="3"/>
  </si>
  <si>
    <t>(子)</t>
    <rPh sb="0" eb="3">
      <t>シ</t>
    </rPh>
    <phoneticPr fontId="3"/>
  </si>
  <si>
    <t>子宮頸部細胞診</t>
    <rPh sb="0" eb="2">
      <t>シキュウ</t>
    </rPh>
    <rPh sb="2" eb="4">
      <t>ケイブ</t>
    </rPh>
    <rPh sb="4" eb="7">
      <t>サイボウシン</t>
    </rPh>
    <phoneticPr fontId="3"/>
  </si>
  <si>
    <t>(乳)</t>
    <rPh sb="0" eb="3">
      <t>ニュウ</t>
    </rPh>
    <phoneticPr fontId="3"/>
  </si>
  <si>
    <t>乳房検査</t>
    <rPh sb="0" eb="2">
      <t>ニュウボウ</t>
    </rPh>
    <rPh sb="2" eb="4">
      <t>ケンサ</t>
    </rPh>
    <phoneticPr fontId="3"/>
  </si>
  <si>
    <t>（医師視触診・エコー・マンモグラフィ）</t>
    <phoneticPr fontId="3"/>
  </si>
  <si>
    <t>(触)</t>
    <rPh sb="0" eb="3">
      <t>ショク</t>
    </rPh>
    <phoneticPr fontId="3"/>
  </si>
  <si>
    <t>医師視触診</t>
    <rPh sb="0" eb="2">
      <t>イシ</t>
    </rPh>
    <rPh sb="2" eb="5">
      <t>シショクシン</t>
    </rPh>
    <phoneticPr fontId="3"/>
  </si>
  <si>
    <t>(Ｅ)</t>
    <phoneticPr fontId="3"/>
  </si>
  <si>
    <t>乳房エコー</t>
    <rPh sb="0" eb="2">
      <t>ニュウボウ</t>
    </rPh>
    <phoneticPr fontId="3"/>
  </si>
  <si>
    <t>(Ｍ)</t>
    <phoneticPr fontId="3"/>
  </si>
  <si>
    <t>乳房マンモグラフィ</t>
    <rPh sb="0" eb="2">
      <t>ニュウボウ</t>
    </rPh>
    <phoneticPr fontId="3"/>
  </si>
  <si>
    <t>(腹)</t>
    <rPh sb="0" eb="3">
      <t>フク</t>
    </rPh>
    <phoneticPr fontId="3"/>
  </si>
  <si>
    <t>腹部超音波</t>
    <rPh sb="0" eb="2">
      <t>フクブ</t>
    </rPh>
    <rPh sb="2" eb="5">
      <t>チョウオンパ</t>
    </rPh>
    <phoneticPr fontId="3"/>
  </si>
  <si>
    <t>(底)</t>
    <rPh sb="1" eb="2">
      <t>ソコ</t>
    </rPh>
    <phoneticPr fontId="3"/>
  </si>
  <si>
    <t>眼底検査</t>
    <rPh sb="0" eb="2">
      <t>ガンテイ</t>
    </rPh>
    <rPh sb="2" eb="4">
      <t>ケンサ</t>
    </rPh>
    <phoneticPr fontId="3"/>
  </si>
  <si>
    <t>(圧)</t>
    <rPh sb="0" eb="3">
      <t>アツ</t>
    </rPh>
    <phoneticPr fontId="3"/>
  </si>
  <si>
    <t>眼圧検査</t>
    <rPh sb="0" eb="2">
      <t>ガンアツ</t>
    </rPh>
    <rPh sb="2" eb="4">
      <t>ケンサ</t>
    </rPh>
    <phoneticPr fontId="3"/>
  </si>
  <si>
    <t>(聴)</t>
    <rPh sb="0" eb="3">
      <t>チョウ</t>
    </rPh>
    <phoneticPr fontId="3"/>
  </si>
  <si>
    <t>聴力検査</t>
    <rPh sb="0" eb="2">
      <t>チョウリョク</t>
    </rPh>
    <rPh sb="2" eb="4">
      <t>ケンサ</t>
    </rPh>
    <phoneticPr fontId="3"/>
  </si>
  <si>
    <t>(骨)</t>
    <rPh sb="0" eb="3">
      <t>ホネ</t>
    </rPh>
    <phoneticPr fontId="3"/>
  </si>
  <si>
    <t>骨密度検査</t>
    <rPh sb="0" eb="3">
      <t>コツミツド</t>
    </rPh>
    <rPh sb="3" eb="5">
      <t>ケンサ</t>
    </rPh>
    <phoneticPr fontId="3"/>
  </si>
  <si>
    <t>(肝)</t>
    <rPh sb="0" eb="3">
      <t>カン</t>
    </rPh>
    <phoneticPr fontId="3"/>
  </si>
  <si>
    <t>Ｂ型・Ｃ型肝炎検査</t>
    <rPh sb="1" eb="2">
      <t>カタ</t>
    </rPh>
    <rPh sb="4" eb="5">
      <t>カタ</t>
    </rPh>
    <rPh sb="5" eb="7">
      <t>カンエン</t>
    </rPh>
    <rPh sb="7" eb="9">
      <t>ケンサ</t>
    </rPh>
    <phoneticPr fontId="3"/>
  </si>
  <si>
    <t>(前)</t>
    <rPh sb="0" eb="3">
      <t>ゼン</t>
    </rPh>
    <phoneticPr fontId="3"/>
  </si>
  <si>
    <t>前立腺検査[ＰＳＡ]</t>
    <rPh sb="0" eb="3">
      <t>ゼンリツセン</t>
    </rPh>
    <rPh sb="3" eb="5">
      <t>ケンサ</t>
    </rPh>
    <phoneticPr fontId="3"/>
  </si>
  <si>
    <t>(PG)</t>
    <phoneticPr fontId="3"/>
  </si>
  <si>
    <t>ペプシノーゲン</t>
    <phoneticPr fontId="3"/>
  </si>
  <si>
    <t>(日)(月)(火)(水)(木)(金)(土)　→　各曜日略称</t>
    <phoneticPr fontId="3"/>
  </si>
  <si>
    <t>(祝)</t>
    <rPh sb="0" eb="3">
      <t>シュク</t>
    </rPh>
    <phoneticPr fontId="3"/>
  </si>
  <si>
    <t>祝祭日</t>
    <rPh sb="0" eb="3">
      <t>シュクサイジツ</t>
    </rPh>
    <phoneticPr fontId="3"/>
  </si>
  <si>
    <t>〈〉</t>
    <phoneticPr fontId="3"/>
  </si>
  <si>
    <t>一部制限や条件がある場合</t>
    <phoneticPr fontId="3"/>
  </si>
  <si>
    <t>２．</t>
    <phoneticPr fontId="3"/>
  </si>
  <si>
    <t>名簿表記の見方</t>
    <rPh sb="0" eb="2">
      <t>メイボ</t>
    </rPh>
    <rPh sb="2" eb="4">
      <t>ヒョウキ</t>
    </rPh>
    <rPh sb="5" eb="7">
      <t>ミカタ</t>
    </rPh>
    <phoneticPr fontId="3"/>
  </si>
  <si>
    <t>①</t>
  </si>
  <si>
    <t>②</t>
    <phoneticPr fontId="3"/>
  </si>
  <si>
    <t>③</t>
    <phoneticPr fontId="3"/>
  </si>
  <si>
    <t>地区市町村</t>
  </si>
  <si>
    <t>コード№</t>
    <phoneticPr fontId="3"/>
  </si>
  <si>
    <t>医療機関名</t>
    <phoneticPr fontId="3"/>
  </si>
  <si>
    <t>交通道順</t>
  </si>
  <si>
    <t>子宮頸部
細胞診</t>
    <rPh sb="0" eb="2">
      <t>シキュウ</t>
    </rPh>
    <rPh sb="2" eb="4">
      <t>ケイブ</t>
    </rPh>
    <rPh sb="5" eb="8">
      <t>サイボウシン</t>
    </rPh>
    <phoneticPr fontId="3"/>
  </si>
  <si>
    <t>女性有</t>
    <rPh sb="0" eb="2">
      <t>ジョセイ</t>
    </rPh>
    <rPh sb="2" eb="3">
      <t>アリ</t>
    </rPh>
    <phoneticPr fontId="3"/>
  </si>
  <si>
    <t>触診必須</t>
    <rPh sb="0" eb="2">
      <t>ショクシン</t>
    </rPh>
    <rPh sb="2" eb="4">
      <t>ヒッス</t>
    </rPh>
    <phoneticPr fontId="3"/>
  </si>
  <si>
    <t>乳房
エコー</t>
    <rPh sb="0" eb="2">
      <t>ニュウボウ</t>
    </rPh>
    <phoneticPr fontId="3"/>
  </si>
  <si>
    <t>乳房
マンモ</t>
    <rPh sb="0" eb="2">
      <t>ニュウボウ</t>
    </rPh>
    <phoneticPr fontId="3"/>
  </si>
  <si>
    <t>胸部Ｘ線</t>
    <rPh sb="0" eb="2">
      <t>キョウブ</t>
    </rPh>
    <rPh sb="3" eb="4">
      <t>セン</t>
    </rPh>
    <phoneticPr fontId="18"/>
  </si>
  <si>
    <t>胃部Ｘ線</t>
    <rPh sb="0" eb="1">
      <t>イ</t>
    </rPh>
    <rPh sb="1" eb="2">
      <t>ブ</t>
    </rPh>
    <rPh sb="3" eb="4">
      <t>セン</t>
    </rPh>
    <phoneticPr fontId="18"/>
  </si>
  <si>
    <t>便潜血</t>
    <rPh sb="0" eb="3">
      <t>ベンセンケツ</t>
    </rPh>
    <phoneticPr fontId="3"/>
  </si>
  <si>
    <t>検査項目・実施曜日等備考</t>
    <phoneticPr fontId="3"/>
  </si>
  <si>
    <t>子連</t>
    <rPh sb="0" eb="1">
      <t>コ</t>
    </rPh>
    <rPh sb="1" eb="2">
      <t>ヅ</t>
    </rPh>
    <phoneticPr fontId="3"/>
  </si>
  <si>
    <t>東京都23区</t>
    <rPh sb="0" eb="2">
      <t>トウキョウ</t>
    </rPh>
    <rPh sb="2" eb="3">
      <t>ト</t>
    </rPh>
    <rPh sb="5" eb="6">
      <t>ク</t>
    </rPh>
    <phoneticPr fontId="3"/>
  </si>
  <si>
    <t>杉並区</t>
    <rPh sb="0" eb="3">
      <t>スギナミク</t>
    </rPh>
    <phoneticPr fontId="3"/>
  </si>
  <si>
    <t>13115XX1</t>
    <phoneticPr fontId="3"/>
  </si>
  <si>
    <t>ＪＨＣＰクリニック</t>
    <phoneticPr fontId="3"/>
  </si>
  <si>
    <t>地下鉄丸ノ内線南阿佐ヶ谷駅徒歩2分</t>
    <rPh sb="3" eb="4">
      <t>マル</t>
    </rPh>
    <rPh sb="5" eb="7">
      <t>ウチセン</t>
    </rPh>
    <rPh sb="7" eb="8">
      <t>ミナミ</t>
    </rPh>
    <rPh sb="8" eb="13">
      <t>アサガヤエキ</t>
    </rPh>
    <rPh sb="13" eb="15">
      <t>トホ</t>
    </rPh>
    <phoneticPr fontId="3"/>
  </si>
  <si>
    <t>●</t>
    <phoneticPr fontId="3"/>
  </si>
  <si>
    <t>※</t>
    <phoneticPr fontId="3"/>
  </si>
  <si>
    <t>◎</t>
    <phoneticPr fontId="3"/>
  </si>
  <si>
    <t>●</t>
  </si>
  <si>
    <t>　(胸)(胃)(便)必須、(乳)は(月)(水)不可</t>
    <rPh sb="1" eb="4">
      <t>ムネ</t>
    </rPh>
    <rPh sb="4" eb="7">
      <t>イ</t>
    </rPh>
    <rPh sb="7" eb="10">
      <t>ベン</t>
    </rPh>
    <rPh sb="10" eb="12">
      <t>ヒッス</t>
    </rPh>
    <rPh sb="13" eb="16">
      <t>ニュウ</t>
    </rPh>
    <rPh sb="17" eb="20">
      <t>ゲツ</t>
    </rPh>
    <rPh sb="20" eb="23">
      <t>スイ</t>
    </rPh>
    <rPh sb="23" eb="25">
      <t>フカ</t>
    </rPh>
    <phoneticPr fontId="3"/>
  </si>
  <si>
    <t>○</t>
    <phoneticPr fontId="3"/>
  </si>
  <si>
    <t>13115XX2</t>
    <phoneticPr fontId="3"/>
  </si>
  <si>
    <t>みなみ阿佐ヶ谷診療所</t>
    <rPh sb="3" eb="7">
      <t>アサガヤ</t>
    </rPh>
    <rPh sb="7" eb="10">
      <t>シンリョウジョ</t>
    </rPh>
    <phoneticPr fontId="3"/>
  </si>
  <si>
    <t>JR阿佐ヶ谷駅徒歩5分</t>
    <rPh sb="2" eb="7">
      <t>アサガヤエキ</t>
    </rPh>
    <phoneticPr fontId="3"/>
  </si>
  <si>
    <t>　(土)も可〈(子)(乳)不可〉</t>
    <rPh sb="1" eb="4">
      <t>ド</t>
    </rPh>
    <rPh sb="5" eb="6">
      <t>カ</t>
    </rPh>
    <rPh sb="7" eb="10">
      <t>シ</t>
    </rPh>
    <rPh sb="10" eb="13">
      <t>ニュウ</t>
    </rPh>
    <rPh sb="13" eb="15">
      <t>フカ</t>
    </rPh>
    <phoneticPr fontId="3"/>
  </si>
  <si>
    <t>△</t>
    <phoneticPr fontId="3"/>
  </si>
  <si>
    <t>13115XX3</t>
    <phoneticPr fontId="3"/>
  </si>
  <si>
    <t>杉並内科医院</t>
    <rPh sb="0" eb="2">
      <t>スギナミ</t>
    </rPh>
    <rPh sb="2" eb="4">
      <t>ナイカ</t>
    </rPh>
    <rPh sb="4" eb="6">
      <t>イイン</t>
    </rPh>
    <phoneticPr fontId="3"/>
  </si>
  <si>
    <t>　(木)休、(乳)は午後実施</t>
    <phoneticPr fontId="3"/>
  </si>
  <si>
    <t>ご希望の医療機関を下記事項をご確認の上、選択してください。</t>
    <phoneticPr fontId="3"/>
  </si>
  <si>
    <t>①</t>
    <phoneticPr fontId="3"/>
  </si>
  <si>
    <t>お申込みの健診内容や受診資格をご覧の上、ご希望医療機関での健診実施の可否をご確認ください。</t>
    <phoneticPr fontId="3"/>
  </si>
  <si>
    <t>健診コース・追加オプション項目は、それぞれ●印等が有る内容で契約実施しています。</t>
    <rPh sb="0" eb="2">
      <t>ケンシン</t>
    </rPh>
    <rPh sb="6" eb="8">
      <t>ツイカ</t>
    </rPh>
    <rPh sb="13" eb="15">
      <t>コウモク</t>
    </rPh>
    <rPh sb="23" eb="24">
      <t>ナド</t>
    </rPh>
    <rPh sb="27" eb="29">
      <t>ナイヨウ</t>
    </rPh>
    <phoneticPr fontId="3"/>
  </si>
  <si>
    <t>空欄の場合は実施不可です。また、一部項目が健診コースにより不可となる場合が有ります。</t>
    <rPh sb="0" eb="2">
      <t>クウラン</t>
    </rPh>
    <rPh sb="3" eb="5">
      <t>バアイ</t>
    </rPh>
    <rPh sb="6" eb="8">
      <t>ジッシ</t>
    </rPh>
    <rPh sb="8" eb="10">
      <t>フカ</t>
    </rPh>
    <rPh sb="16" eb="18">
      <t>イチブ</t>
    </rPh>
    <rPh sb="18" eb="20">
      <t>コウモク</t>
    </rPh>
    <rPh sb="21" eb="23">
      <t>ケンシン</t>
    </rPh>
    <rPh sb="29" eb="31">
      <t>フカ</t>
    </rPh>
    <rPh sb="34" eb="36">
      <t>バアイ</t>
    </rPh>
    <rPh sb="37" eb="38">
      <t>ア</t>
    </rPh>
    <phoneticPr fontId="3"/>
  </si>
  <si>
    <t>ａ.</t>
    <phoneticPr fontId="3"/>
  </si>
  <si>
    <r>
      <t>検査の一部を医療機関が近隣の</t>
    </r>
    <r>
      <rPr>
        <b/>
        <sz val="9"/>
        <color theme="1"/>
        <rFont val="ＭＳ Ｐゴシック"/>
        <family val="3"/>
        <charset val="128"/>
      </rPr>
      <t>提携医療機関に委託する場合があります。</t>
    </r>
    <phoneticPr fontId="3"/>
  </si>
  <si>
    <t>委託医療機関への送迎等は原則ありません。またこの場合、他の検査と実施日が異なる場合があります。</t>
    <phoneticPr fontId="3"/>
  </si>
  <si>
    <t>記号の見方：</t>
    <rPh sb="0" eb="2">
      <t>キゴウ</t>
    </rPh>
    <rPh sb="3" eb="5">
      <t>ミカタ</t>
    </rPh>
    <phoneticPr fontId="3"/>
  </si>
  <si>
    <t>院内で実施</t>
    <rPh sb="0" eb="2">
      <t>インナイ</t>
    </rPh>
    <rPh sb="3" eb="5">
      <t>ジッシ</t>
    </rPh>
    <phoneticPr fontId="3"/>
  </si>
  <si>
    <t>委託医療機関で実施</t>
    <rPh sb="0" eb="2">
      <t>イタク</t>
    </rPh>
    <rPh sb="2" eb="4">
      <t>イリョウ</t>
    </rPh>
    <rPh sb="4" eb="6">
      <t>キカン</t>
    </rPh>
    <rPh sb="7" eb="9">
      <t>ジッシ</t>
    </rPh>
    <phoneticPr fontId="3"/>
  </si>
  <si>
    <t>また、婦人科検査が委託の場合、子宮検査と乳房検査が別々の医療機関で実施の場合があります。</t>
    <rPh sb="3" eb="6">
      <t>フジンカ</t>
    </rPh>
    <rPh sb="6" eb="8">
      <t>ケンサ</t>
    </rPh>
    <rPh sb="9" eb="11">
      <t>イタク</t>
    </rPh>
    <rPh sb="12" eb="14">
      <t>バアイ</t>
    </rPh>
    <rPh sb="15" eb="17">
      <t>シキュウ</t>
    </rPh>
    <rPh sb="17" eb="19">
      <t>ケンサ</t>
    </rPh>
    <rPh sb="20" eb="22">
      <t>ニュウボウ</t>
    </rPh>
    <rPh sb="22" eb="24">
      <t>ケンサ</t>
    </rPh>
    <rPh sb="25" eb="27">
      <t>ベツベツ</t>
    </rPh>
    <rPh sb="28" eb="30">
      <t>イリョウ</t>
    </rPh>
    <rPh sb="30" eb="32">
      <t>キカン</t>
    </rPh>
    <rPh sb="33" eb="35">
      <t>ジッシ</t>
    </rPh>
    <rPh sb="36" eb="38">
      <t>バアイ</t>
    </rPh>
    <phoneticPr fontId="3"/>
  </si>
  <si>
    <t>ｂ.</t>
    <phoneticPr fontId="3"/>
  </si>
  <si>
    <r>
      <t>子宮検査・乳房検査では、</t>
    </r>
    <r>
      <rPr>
        <b/>
        <sz val="9"/>
        <color theme="1"/>
        <rFont val="ＭＳ Ｐゴシック"/>
        <family val="3"/>
        <charset val="128"/>
      </rPr>
      <t>女性医師・技師が医療機関で実施可能な検査を行う場合、女性有欄（項目右列）に※印で表記</t>
    </r>
    <r>
      <rPr>
        <sz val="9"/>
        <color theme="1"/>
        <rFont val="ＭＳ Ｐゴシック"/>
        <family val="3"/>
        <charset val="128"/>
      </rPr>
      <t>しています。</t>
    </r>
    <rPh sb="0" eb="2">
      <t>シキュウ</t>
    </rPh>
    <rPh sb="2" eb="4">
      <t>ケンサ</t>
    </rPh>
    <rPh sb="5" eb="7">
      <t>ニュウボウ</t>
    </rPh>
    <rPh sb="7" eb="9">
      <t>ケンサ</t>
    </rPh>
    <rPh sb="12" eb="14">
      <t>ジョセイ</t>
    </rPh>
    <rPh sb="14" eb="16">
      <t>イシ</t>
    </rPh>
    <rPh sb="17" eb="19">
      <t>ギシ</t>
    </rPh>
    <rPh sb="20" eb="22">
      <t>イリョウ</t>
    </rPh>
    <rPh sb="22" eb="24">
      <t>キカン</t>
    </rPh>
    <rPh sb="25" eb="27">
      <t>ジッシ</t>
    </rPh>
    <rPh sb="27" eb="29">
      <t>カノウ</t>
    </rPh>
    <rPh sb="30" eb="32">
      <t>ケンサ</t>
    </rPh>
    <rPh sb="33" eb="34">
      <t>オコナ</t>
    </rPh>
    <rPh sb="35" eb="37">
      <t>バアイ</t>
    </rPh>
    <rPh sb="38" eb="40">
      <t>ジョセイ</t>
    </rPh>
    <rPh sb="40" eb="41">
      <t>アリ</t>
    </rPh>
    <rPh sb="41" eb="42">
      <t>ラン</t>
    </rPh>
    <rPh sb="43" eb="45">
      <t>コウモク</t>
    </rPh>
    <rPh sb="45" eb="46">
      <t>ミギ</t>
    </rPh>
    <rPh sb="46" eb="47">
      <t>レツ</t>
    </rPh>
    <rPh sb="50" eb="51">
      <t>シルシ</t>
    </rPh>
    <rPh sb="52" eb="54">
      <t>ヒョウキ</t>
    </rPh>
    <phoneticPr fontId="3"/>
  </si>
  <si>
    <t>但し、曜日・時間帯・検査項目により女性医師・技師が担当しないことがありますのでご了承ください。</t>
    <rPh sb="10" eb="12">
      <t>ケンサ</t>
    </rPh>
    <rPh sb="12" eb="14">
      <t>コウモク</t>
    </rPh>
    <phoneticPr fontId="3"/>
  </si>
  <si>
    <t>ｃ.</t>
    <phoneticPr fontId="3"/>
  </si>
  <si>
    <t>乳房検査は、原則、視触診とエコー、視触診とマンモグラフィで行いますが、医療機関によって視触診を実施しない場合があります。</t>
    <rPh sb="0" eb="2">
      <t>ニュウボウ</t>
    </rPh>
    <rPh sb="2" eb="4">
      <t>ケンサ</t>
    </rPh>
    <rPh sb="6" eb="8">
      <t>ゲンソク</t>
    </rPh>
    <rPh sb="9" eb="12">
      <t>シショクシン</t>
    </rPh>
    <rPh sb="17" eb="20">
      <t>シショクシン</t>
    </rPh>
    <rPh sb="29" eb="30">
      <t>オコナ</t>
    </rPh>
    <rPh sb="35" eb="37">
      <t>イリョウ</t>
    </rPh>
    <rPh sb="37" eb="39">
      <t>キカン</t>
    </rPh>
    <rPh sb="43" eb="46">
      <t>シショクシン</t>
    </rPh>
    <rPh sb="47" eb="49">
      <t>ジッシ</t>
    </rPh>
    <rPh sb="52" eb="54">
      <t>バアイ</t>
    </rPh>
    <phoneticPr fontId="3"/>
  </si>
  <si>
    <t>ｄ.</t>
    <phoneticPr fontId="3"/>
  </si>
  <si>
    <t>設備等の都合により、通常の検査方法と違う検査の場合があります。</t>
    <phoneticPr fontId="3"/>
  </si>
  <si>
    <t>例：</t>
    <phoneticPr fontId="3"/>
  </si>
  <si>
    <t>胸部・胃部検査を間接撮影法で実施する場合があります。この場合(間)と表記しています。</t>
    <rPh sb="0" eb="2">
      <t>キョウブ</t>
    </rPh>
    <rPh sb="3" eb="5">
      <t>イブ</t>
    </rPh>
    <rPh sb="5" eb="7">
      <t>ケンサ</t>
    </rPh>
    <rPh sb="8" eb="10">
      <t>カンセツ</t>
    </rPh>
    <rPh sb="10" eb="12">
      <t>サツエイ</t>
    </rPh>
    <rPh sb="12" eb="13">
      <t>ホウ</t>
    </rPh>
    <rPh sb="14" eb="16">
      <t>ジッシ</t>
    </rPh>
    <rPh sb="18" eb="20">
      <t>バアイ</t>
    </rPh>
    <rPh sb="28" eb="30">
      <t>バアイ</t>
    </rPh>
    <rPh sb="31" eb="32">
      <t>カン</t>
    </rPh>
    <rPh sb="34" eb="36">
      <t>ヒョウキ</t>
    </rPh>
    <phoneticPr fontId="3"/>
  </si>
  <si>
    <t>Ｘ線検査は等身大の画像を得ることができる直接撮影法が一般的ですが、間接撮影法では画像が小さくなります。</t>
  </si>
  <si>
    <t>検査項目の詳細、受診可能日をご確認下さい。</t>
    <rPh sb="0" eb="2">
      <t>ケンサ</t>
    </rPh>
    <rPh sb="2" eb="4">
      <t>コウモク</t>
    </rPh>
    <rPh sb="5" eb="7">
      <t>ショウサイ</t>
    </rPh>
    <rPh sb="8" eb="10">
      <t>ジュシン</t>
    </rPh>
    <rPh sb="10" eb="12">
      <t>カノウ</t>
    </rPh>
    <rPh sb="12" eb="13">
      <t>ビ</t>
    </rPh>
    <rPh sb="15" eb="17">
      <t>カクニン</t>
    </rPh>
    <rPh sb="17" eb="18">
      <t>クダ</t>
    </rPh>
    <phoneticPr fontId="3"/>
  </si>
  <si>
    <r>
      <rPr>
        <b/>
        <sz val="9"/>
        <color theme="1"/>
        <rFont val="ＭＳ Ｐゴシック"/>
        <family val="3"/>
        <charset val="128"/>
      </rPr>
      <t>お申込みに必須となる検査項目がある</t>
    </r>
    <r>
      <rPr>
        <sz val="9"/>
        <color theme="1"/>
        <rFont val="ＭＳ Ｐゴシック"/>
        <family val="3"/>
        <charset val="128"/>
      </rPr>
      <t>医療機関があります。</t>
    </r>
    <phoneticPr fontId="3"/>
  </si>
  <si>
    <t>ご希望の医療機関が健診実施において必須検査項目を設けている場合、この検査項目を希望しない又は受診項目に含まれない場合、</t>
    <phoneticPr fontId="3"/>
  </si>
  <si>
    <t>受入れ不可となる場合があります。</t>
    <phoneticPr fontId="3"/>
  </si>
  <si>
    <t>(胸)(胃)必須→ご希望の医療機関を受診する場合、胸部Ｘ線と胃部Ｘ線検査の受診が必須</t>
    <rPh sb="10" eb="12">
      <t>キボウ</t>
    </rPh>
    <rPh sb="13" eb="15">
      <t>イリョウ</t>
    </rPh>
    <rPh sb="15" eb="17">
      <t>キカン</t>
    </rPh>
    <rPh sb="18" eb="20">
      <t>ジュシン</t>
    </rPh>
    <rPh sb="37" eb="39">
      <t>ジュシン</t>
    </rPh>
    <phoneticPr fontId="3"/>
  </si>
  <si>
    <t>(子)は(乳)必須→子宮頸部細胞診を受診する場合、乳房検査の受診が必須</t>
    <rPh sb="0" eb="3">
      <t>シ</t>
    </rPh>
    <rPh sb="4" eb="7">
      <t>ニュウ</t>
    </rPh>
    <rPh sb="7" eb="9">
      <t>ヒッス</t>
    </rPh>
    <rPh sb="10" eb="12">
      <t>シキュウ</t>
    </rPh>
    <rPh sb="12" eb="14">
      <t>ケイブ</t>
    </rPh>
    <rPh sb="14" eb="17">
      <t>サイボウシン</t>
    </rPh>
    <rPh sb="18" eb="20">
      <t>ジュシン</t>
    </rPh>
    <rPh sb="22" eb="24">
      <t>バアイ</t>
    </rPh>
    <rPh sb="25" eb="27">
      <t>ニュウボウ</t>
    </rPh>
    <rPh sb="27" eb="29">
      <t>ケンサ</t>
    </rPh>
    <rPh sb="30" eb="32">
      <t>ジュシン</t>
    </rPh>
    <rPh sb="33" eb="35">
      <t>ヒッス</t>
    </rPh>
    <phoneticPr fontId="3"/>
  </si>
  <si>
    <t>女性限定又は男性限定の受け入れをする施設や曜日があります。</t>
    <rPh sb="0" eb="2">
      <t>ジョセイ</t>
    </rPh>
    <rPh sb="2" eb="4">
      <t>ゲンテイ</t>
    </rPh>
    <rPh sb="4" eb="5">
      <t>マタ</t>
    </rPh>
    <rPh sb="6" eb="8">
      <t>ダンセイ</t>
    </rPh>
    <rPh sb="8" eb="10">
      <t>ゲンテイ</t>
    </rPh>
    <rPh sb="11" eb="12">
      <t>ウ</t>
    </rPh>
    <rPh sb="13" eb="14">
      <t>イ</t>
    </rPh>
    <rPh sb="18" eb="20">
      <t>シセツ</t>
    </rPh>
    <rPh sb="21" eb="23">
      <t>ヨウビ</t>
    </rPh>
    <phoneticPr fontId="3"/>
  </si>
  <si>
    <t>女性限定施設→利用できるのは女性限定となり、男性は施設の利用ができません</t>
    <rPh sb="0" eb="2">
      <t>ジョセイ</t>
    </rPh>
    <rPh sb="2" eb="4">
      <t>ゲンテイ</t>
    </rPh>
    <rPh sb="4" eb="6">
      <t>シセツ</t>
    </rPh>
    <rPh sb="7" eb="9">
      <t>リヨウ</t>
    </rPh>
    <rPh sb="14" eb="16">
      <t>ジョセイ</t>
    </rPh>
    <rPh sb="16" eb="18">
      <t>ゲンテイ</t>
    </rPh>
    <rPh sb="22" eb="24">
      <t>ダンセイ</t>
    </rPh>
    <rPh sb="25" eb="27">
      <t>シセツ</t>
    </rPh>
    <rPh sb="28" eb="30">
      <t>リヨウ</t>
    </rPh>
    <phoneticPr fontId="3"/>
  </si>
  <si>
    <t>(月)は女性専用→月曜日は女性限定の利用となり、男性はその他の曜日のみ利用可能</t>
    <rPh sb="0" eb="3">
      <t>ゲツ</t>
    </rPh>
    <rPh sb="4" eb="6">
      <t>ジョセイ</t>
    </rPh>
    <rPh sb="6" eb="8">
      <t>センヨウ</t>
    </rPh>
    <rPh sb="9" eb="12">
      <t>ゲツヨウビ</t>
    </rPh>
    <rPh sb="13" eb="15">
      <t>ジョセイ</t>
    </rPh>
    <rPh sb="15" eb="17">
      <t>ゲンテイ</t>
    </rPh>
    <rPh sb="18" eb="20">
      <t>リヨウ</t>
    </rPh>
    <rPh sb="24" eb="26">
      <t>ダンセイ</t>
    </rPh>
    <rPh sb="29" eb="30">
      <t>タ</t>
    </rPh>
    <rPh sb="31" eb="33">
      <t>ヨウビ</t>
    </rPh>
    <rPh sb="35" eb="37">
      <t>リヨウ</t>
    </rPh>
    <rPh sb="37" eb="39">
      <t>カノウ</t>
    </rPh>
    <phoneticPr fontId="3"/>
  </si>
  <si>
    <t>一般財団法人 日本健康文化振興会</t>
    <rPh sb="0" eb="1">
      <t>イチ</t>
    </rPh>
    <phoneticPr fontId="3"/>
  </si>
  <si>
    <r>
      <rPr>
        <b/>
        <sz val="9"/>
        <color theme="1"/>
        <rFont val="ＭＳ Ｐゴシック"/>
        <family val="3"/>
        <charset val="128"/>
      </rPr>
      <t>希望日は必ず指定の受診期間内でお申込みください。</t>
    </r>
    <r>
      <rPr>
        <sz val="9"/>
        <color theme="1"/>
        <rFont val="ＭＳ Ｐゴシック"/>
        <family val="3"/>
        <charset val="128"/>
      </rPr>
      <t>ご所属の健保・企業より定められた期日をご確認ください。</t>
    </r>
    <rPh sb="40" eb="42">
      <t>キジツ</t>
    </rPh>
    <phoneticPr fontId="3"/>
  </si>
  <si>
    <t>備考欄に曜日等の記載事項が無い場合は、年間を通じて月曜日から金曜日の実施が原則可能です。</t>
    <rPh sb="39" eb="41">
      <t>カノウ</t>
    </rPh>
    <phoneticPr fontId="3"/>
  </si>
  <si>
    <t>e.</t>
    <phoneticPr fontId="3"/>
  </si>
  <si>
    <t>午前中の実施で土曜日・日曜日・祝日が原則可能な場合は、その旨表記しています。</t>
    <phoneticPr fontId="3"/>
  </si>
  <si>
    <t>(土)も可→土曜日の受診が可能</t>
    <phoneticPr fontId="3"/>
  </si>
  <si>
    <t>(土)も可〈(子)不可〉→土曜日の受診は可能だが、子宮頸部細胞診は不可</t>
    <phoneticPr fontId="3"/>
  </si>
  <si>
    <t>ｆ.</t>
    <phoneticPr fontId="3"/>
  </si>
  <si>
    <t>健診や一部検査項目に実施可能曜日や時間帯が定められている場合は、その旨表記しています。</t>
    <phoneticPr fontId="3"/>
  </si>
  <si>
    <t>(乳)は(月)(水)不可→乳房検査は火・木・金曜日に実施</t>
    <rPh sb="0" eb="3">
      <t>ニュウ</t>
    </rPh>
    <rPh sb="13" eb="15">
      <t>ニュウボウ</t>
    </rPh>
    <rPh sb="15" eb="17">
      <t>ケンサ</t>
    </rPh>
    <phoneticPr fontId="3"/>
  </si>
  <si>
    <t>(乳)は午後実施→健診等が午前中に行われた場合でも、乳房検査は午後からの実施</t>
    <phoneticPr fontId="3"/>
  </si>
  <si>
    <t>(木)休→休診日又は健診実施不可日</t>
    <phoneticPr fontId="3"/>
  </si>
  <si>
    <t>医療機関からの情報を基に、子供（原則乳幼児）連れの受診が可能な場合は、参考として○印を表記しています。</t>
    <phoneticPr fontId="3"/>
  </si>
  <si>
    <t>条件付で可能な場合（条件の多くは、お子様を監督する同伴者が必須・待合室で一人で待てること）は△印を表記しています。</t>
    <phoneticPr fontId="3"/>
  </si>
  <si>
    <r>
      <rPr>
        <b/>
        <sz val="9"/>
        <color theme="1"/>
        <rFont val="ＭＳ Ｐゴシック"/>
        <family val="3"/>
        <charset val="128"/>
      </rPr>
      <t>託児所の有無を意味するものではありません。また、曜日によって条件が異なる場合もあります。</t>
    </r>
    <r>
      <rPr>
        <sz val="9"/>
        <color theme="1"/>
        <rFont val="游ゴシック"/>
        <family val="3"/>
        <charset val="128"/>
        <scheme val="minor"/>
      </rPr>
      <t/>
    </r>
    <phoneticPr fontId="3"/>
  </si>
  <si>
    <t>託児所有りと表記の場合も施設の予約・料金・年齢制限等は、受診票到着後、ご自身で医療機関へご確認ください。</t>
    <rPh sb="6" eb="8">
      <t>ヒョウキ</t>
    </rPh>
    <rPh sb="36" eb="38">
      <t>ジシン</t>
    </rPh>
    <phoneticPr fontId="3"/>
  </si>
  <si>
    <t>３．</t>
    <phoneticPr fontId="3"/>
  </si>
  <si>
    <t>その他</t>
    <rPh sb="2" eb="3">
      <t>タ</t>
    </rPh>
    <phoneticPr fontId="3"/>
  </si>
  <si>
    <t>子宮頸部細胞診は、生理中を避けたご希望日でのお申込み・受診してください。</t>
    <rPh sb="0" eb="2">
      <t>シキュウ</t>
    </rPh>
    <rPh sb="2" eb="4">
      <t>ケイブ</t>
    </rPh>
    <rPh sb="4" eb="7">
      <t>サイボウシン</t>
    </rPh>
    <rPh sb="9" eb="12">
      <t>セイリチュウ</t>
    </rPh>
    <rPh sb="13" eb="14">
      <t>サ</t>
    </rPh>
    <rPh sb="17" eb="20">
      <t>キボウビ</t>
    </rPh>
    <rPh sb="23" eb="25">
      <t>モウシコ</t>
    </rPh>
    <rPh sb="27" eb="29">
      <t>ジュシン</t>
    </rPh>
    <phoneticPr fontId="3"/>
  </si>
  <si>
    <t>健診日決定後に生理が重なる可能性のある場合、必ず事前に日程の変更など、医療機関とご相談ください。</t>
    <rPh sb="3" eb="5">
      <t>ケッテイ</t>
    </rPh>
    <rPh sb="5" eb="6">
      <t>ゴ</t>
    </rPh>
    <rPh sb="7" eb="9">
      <t>セイリ</t>
    </rPh>
    <rPh sb="10" eb="11">
      <t>カサ</t>
    </rPh>
    <rPh sb="30" eb="32">
      <t>ヘンコウ</t>
    </rPh>
    <rPh sb="35" eb="37">
      <t>イリョウ</t>
    </rPh>
    <rPh sb="37" eb="39">
      <t>キカン</t>
    </rPh>
    <rPh sb="41" eb="43">
      <t>ソウダン</t>
    </rPh>
    <phoneticPr fontId="3"/>
  </si>
  <si>
    <t>妊娠中や妊娠の可能性がある方は、マンモグラフィはＸ線検査のため、受診できません。</t>
    <rPh sb="0" eb="2">
      <t>ニンシン</t>
    </rPh>
    <rPh sb="2" eb="3">
      <t>チュウ</t>
    </rPh>
    <rPh sb="4" eb="6">
      <t>ニンシン</t>
    </rPh>
    <rPh sb="7" eb="10">
      <t>カノウセイ</t>
    </rPh>
    <rPh sb="13" eb="14">
      <t>カタ</t>
    </rPh>
    <rPh sb="25" eb="26">
      <t>セン</t>
    </rPh>
    <rPh sb="26" eb="28">
      <t>ケンサ</t>
    </rPh>
    <rPh sb="32" eb="34">
      <t>ジュシン</t>
    </rPh>
    <phoneticPr fontId="3"/>
  </si>
  <si>
    <r>
      <t>また、医療機関によって、かかり付け医の判断に関わらず、</t>
    </r>
    <r>
      <rPr>
        <b/>
        <sz val="9"/>
        <color theme="1"/>
        <rFont val="ＭＳ Ｐゴシック"/>
        <family val="3"/>
        <charset val="128"/>
      </rPr>
      <t>子宮頚部細胞診は受診不可となる場合があります</t>
    </r>
    <r>
      <rPr>
        <sz val="9"/>
        <color theme="1"/>
        <rFont val="ＭＳ Ｐゴシック"/>
        <family val="3"/>
        <charset val="128"/>
      </rPr>
      <t>。</t>
    </r>
    <rPh sb="15" eb="16">
      <t>ツ</t>
    </rPh>
    <rPh sb="17" eb="18">
      <t>イ</t>
    </rPh>
    <rPh sb="19" eb="21">
      <t>ハンダン</t>
    </rPh>
    <rPh sb="22" eb="23">
      <t>カカ</t>
    </rPh>
    <phoneticPr fontId="3"/>
  </si>
  <si>
    <t>必ず事前に、健診受診の可否をかかり付け医へ確認・相談の上、お申込みください。</t>
    <rPh sb="2" eb="4">
      <t>ジゼン</t>
    </rPh>
    <rPh sb="24" eb="26">
      <t>ソウダン</t>
    </rPh>
    <phoneticPr fontId="3"/>
  </si>
  <si>
    <t>授乳中・卒乳後間もない方、豊胸手術後の方は、マンモグラフィは乳房を圧迫する検査方法のため、受診できません。</t>
    <rPh sb="0" eb="2">
      <t>ジュニュウ</t>
    </rPh>
    <rPh sb="2" eb="3">
      <t>チュウ</t>
    </rPh>
    <rPh sb="4" eb="5">
      <t>ソツ</t>
    </rPh>
    <rPh sb="5" eb="6">
      <t>ニュウ</t>
    </rPh>
    <rPh sb="6" eb="7">
      <t>ゴ</t>
    </rPh>
    <rPh sb="7" eb="8">
      <t>マ</t>
    </rPh>
    <rPh sb="11" eb="12">
      <t>カタ</t>
    </rPh>
    <rPh sb="13" eb="15">
      <t>ホウキョウ</t>
    </rPh>
    <rPh sb="15" eb="17">
      <t>シュジュツ</t>
    </rPh>
    <rPh sb="17" eb="18">
      <t>ゴ</t>
    </rPh>
    <rPh sb="19" eb="20">
      <t>カタ</t>
    </rPh>
    <phoneticPr fontId="3"/>
  </si>
  <si>
    <t>また、医療機関の判断によって、検査方法に関わらず、乳がん検査は受診不可となる場合があります。</t>
    <rPh sb="15" eb="17">
      <t>ケンサ</t>
    </rPh>
    <rPh sb="17" eb="19">
      <t>ホウホウ</t>
    </rPh>
    <rPh sb="20" eb="21">
      <t>カカ</t>
    </rPh>
    <rPh sb="25" eb="26">
      <t>ニュウ</t>
    </rPh>
    <rPh sb="28" eb="30">
      <t>ケンサ</t>
    </rPh>
    <rPh sb="31" eb="33">
      <t>ジュシン</t>
    </rPh>
    <rPh sb="33" eb="35">
      <t>フカ</t>
    </rPh>
    <phoneticPr fontId="3"/>
  </si>
  <si>
    <t>④</t>
    <phoneticPr fontId="3"/>
  </si>
  <si>
    <r>
      <t>子宮全摘出、婦人科疾患治療中、乳房疾患治療中の方は、</t>
    </r>
    <r>
      <rPr>
        <sz val="9"/>
        <color theme="1"/>
        <rFont val="ＭＳ Ｐゴシック"/>
        <family val="3"/>
        <charset val="128"/>
      </rPr>
      <t>医療機関の判断によって、検査方法に関わらず各項目が</t>
    </r>
    <rPh sb="0" eb="2">
      <t>シキュウ</t>
    </rPh>
    <rPh sb="2" eb="4">
      <t>ゼンテキ</t>
    </rPh>
    <rPh sb="4" eb="5">
      <t>デ</t>
    </rPh>
    <phoneticPr fontId="3"/>
  </si>
  <si>
    <t>受診不可となる場合があります。</t>
    <rPh sb="0" eb="2">
      <t>ジュシン</t>
    </rPh>
    <phoneticPr fontId="3"/>
  </si>
  <si>
    <t>⑤</t>
    <phoneticPr fontId="3"/>
  </si>
  <si>
    <r>
      <rPr>
        <b/>
        <sz val="9"/>
        <color theme="1"/>
        <rFont val="ＭＳ Ｐゴシック"/>
        <family val="3"/>
        <charset val="128"/>
      </rPr>
      <t>健診日を変更された場合</t>
    </r>
    <r>
      <rPr>
        <sz val="9"/>
        <color theme="1"/>
        <rFont val="ＭＳ Ｐゴシック"/>
        <family val="3"/>
        <charset val="128"/>
      </rPr>
      <t>には、日本健康文化振興会へその旨必ずご連絡ください。</t>
    </r>
    <phoneticPr fontId="3"/>
  </si>
  <si>
    <r>
      <t>ご所属の健保・企業より定められた</t>
    </r>
    <r>
      <rPr>
        <b/>
        <sz val="9"/>
        <color theme="1"/>
        <rFont val="ＭＳ Ｐゴシック"/>
        <family val="3"/>
        <charset val="128"/>
      </rPr>
      <t>指定の受診期限の中で、日程を変更してください。</t>
    </r>
    <phoneticPr fontId="3"/>
  </si>
  <si>
    <t>⑥</t>
    <phoneticPr fontId="3"/>
  </si>
  <si>
    <r>
      <rPr>
        <b/>
        <sz val="9"/>
        <color theme="1"/>
        <rFont val="ＭＳ Ｐゴシック"/>
        <family val="3"/>
        <charset val="128"/>
      </rPr>
      <t>健診をキャンセルされる場合、</t>
    </r>
    <r>
      <rPr>
        <sz val="9"/>
        <color theme="1"/>
        <rFont val="ＭＳ Ｐゴシック"/>
        <family val="3"/>
        <charset val="128"/>
      </rPr>
      <t>健診日の案内（受診票）がお手元に届く前は日本健康文化振興会へ、受診票が届き健診日が</t>
    </r>
    <phoneticPr fontId="3"/>
  </si>
  <si>
    <t>確定した後は、医療機関と日本健康文化振興会の両方へ必ずご連絡ください。</t>
    <rPh sb="25" eb="26">
      <t>カナラ</t>
    </rPh>
    <phoneticPr fontId="3"/>
  </si>
  <si>
    <r>
      <rPr>
        <b/>
        <sz val="9"/>
        <color theme="1"/>
        <rFont val="ＭＳ Ｐゴシック"/>
        <family val="3"/>
        <charset val="128"/>
      </rPr>
      <t>検査項目の変更や一部キャンセル</t>
    </r>
    <r>
      <rPr>
        <sz val="9"/>
        <color theme="1"/>
        <rFont val="ＭＳ Ｐゴシック"/>
        <family val="3"/>
        <charset val="128"/>
      </rPr>
      <t>につきましても、同様にご連絡ください。</t>
    </r>
    <phoneticPr fontId="3"/>
  </si>
  <si>
    <t>尚、事前に連絡がないキャンセルの場合、医療機関がキャンセル料を請求する場合がありますので、ご注意ください。</t>
    <phoneticPr fontId="3"/>
  </si>
  <si>
    <t>⑦</t>
    <phoneticPr fontId="3"/>
  </si>
  <si>
    <t>この健診実施医療機関名簿は、健診終了時まで必ず保管してください。</t>
    <phoneticPr fontId="3"/>
  </si>
  <si>
    <t>名簿の記載内容は、2026年3月現在の各医療機関の実態に基づくものです。医療機関の設備状況や実施曜日等、年度途中に変更</t>
  </si>
  <si>
    <t>する場合がありますので、予めご了承ください。</t>
    <phoneticPr fontId="3"/>
  </si>
  <si>
    <t>４．</t>
    <phoneticPr fontId="3"/>
  </si>
  <si>
    <t>医療機関の混雑状況について</t>
    <phoneticPr fontId="3"/>
  </si>
  <si>
    <t>お申込み時期により、混雑が発生する場合があります。受診希望日・健診コース・検査項目等により、健診のお申込みを受付した時点で、</t>
    <rPh sb="17" eb="19">
      <t>バアイ</t>
    </rPh>
    <phoneticPr fontId="3"/>
  </si>
  <si>
    <t>ご希望日に添えない場合があります。その際は、日程調整をさせていただきますが、受診まで数ヶ月お待ち頂く場合や、受診期限内の</t>
    <phoneticPr fontId="3"/>
  </si>
  <si>
    <t>予約が不可能な時には、他の医療機関への変更等お願いをさせていただく場合があります。</t>
    <phoneticPr fontId="3"/>
  </si>
  <si>
    <t>随時、ご相談させていただきますが、予めご了承ください。</t>
    <phoneticPr fontId="3"/>
  </si>
  <si>
    <t>＜お問い合わせ先＞</t>
    <phoneticPr fontId="3"/>
  </si>
  <si>
    <t>〒</t>
    <phoneticPr fontId="3"/>
  </si>
  <si>
    <t>166-0004　東京都杉並区阿佐谷南１－１４－１</t>
    <phoneticPr fontId="3"/>
  </si>
  <si>
    <t>TEL：</t>
    <phoneticPr fontId="3"/>
  </si>
  <si>
    <t>03（3316）0777</t>
    <phoneticPr fontId="3"/>
  </si>
  <si>
    <t>FAX：</t>
    <phoneticPr fontId="3"/>
  </si>
  <si>
    <t>03（3316）1246</t>
    <phoneticPr fontId="3"/>
  </si>
  <si>
    <t>業務時間　月～金　９：００～１７：３０（祝日は休み）　　但し１２：００～１３：００は休憩時間</t>
    <phoneticPr fontId="3"/>
  </si>
  <si>
    <t>注）</t>
    <rPh sb="0" eb="1">
      <t>チュウ</t>
    </rPh>
    <phoneticPr fontId="3"/>
  </si>
  <si>
    <t>毎年新規の医療機関が増えておりますが、昨年度掲載していたにも関わらず、事情により今年度は</t>
    <phoneticPr fontId="3"/>
  </si>
  <si>
    <t>掲載されていない医療機関もございます。予めご了承ください。</t>
    <phoneticPr fontId="3"/>
  </si>
  <si>
    <t>〈注1〉　【○】：近医委託　　【※】：曜日により女性（医師・技師）が担当する検査</t>
    <rPh sb="19" eb="21">
      <t>ヨウビ</t>
    </rPh>
    <phoneticPr fontId="24"/>
  </si>
  <si>
    <t>〈注2〉　【乳房エコー又は乳房マンモ】：視触診のセット受診が必須の場合あり　【◎】：視触診のセット受診が必須の医療機関</t>
    <rPh sb="42" eb="45">
      <t>シショクシン</t>
    </rPh>
    <rPh sb="49" eb="51">
      <t>ジュシン</t>
    </rPh>
    <rPh sb="52" eb="54">
      <t>ヒッス</t>
    </rPh>
    <rPh sb="55" eb="59">
      <t>イリョウキカン</t>
    </rPh>
    <phoneticPr fontId="24"/>
  </si>
  <si>
    <t>地区
市町村</t>
    <rPh sb="0" eb="2">
      <t>チク</t>
    </rPh>
    <rPh sb="3" eb="6">
      <t>シチョウソン</t>
    </rPh>
    <phoneticPr fontId="24"/>
  </si>
  <si>
    <t>コード№</t>
  </si>
  <si>
    <t>医療機関名</t>
  </si>
  <si>
    <t>交通道順等</t>
    <rPh sb="4" eb="5">
      <t>トウ</t>
    </rPh>
    <phoneticPr fontId="26"/>
  </si>
  <si>
    <t>　子宮頸部
細胞診</t>
    <rPh sb="1" eb="3">
      <t>シキュウ</t>
    </rPh>
    <rPh sb="3" eb="5">
      <t>ケイブ</t>
    </rPh>
    <rPh sb="6" eb="9">
      <t>サイボウシン</t>
    </rPh>
    <phoneticPr fontId="18"/>
  </si>
  <si>
    <t>　触診必須</t>
    <rPh sb="1" eb="3">
      <t>ショクシン</t>
    </rPh>
    <rPh sb="3" eb="5">
      <t>ヒッス</t>
    </rPh>
    <phoneticPr fontId="3"/>
  </si>
  <si>
    <t>　胸部Ｘ線</t>
    <rPh sb="4" eb="5">
      <t>セン</t>
    </rPh>
    <phoneticPr fontId="3"/>
  </si>
  <si>
    <t>　胃部Ｘ線</t>
  </si>
  <si>
    <t>検査項目・実施曜日等備考</t>
    <rPh sb="0" eb="2">
      <t>ケンサ</t>
    </rPh>
    <rPh sb="2" eb="4">
      <t>コウモク</t>
    </rPh>
    <rPh sb="5" eb="7">
      <t>ジッシ</t>
    </rPh>
    <rPh sb="7" eb="9">
      <t>ヨウビ</t>
    </rPh>
    <rPh sb="9" eb="10">
      <t>トウ</t>
    </rPh>
    <rPh sb="10" eb="12">
      <t>ビコウ</t>
    </rPh>
    <phoneticPr fontId="3"/>
  </si>
  <si>
    <t>子連</t>
  </si>
  <si>
    <t>北海道</t>
  </si>
  <si>
    <t>札幌市
中央区</t>
  </si>
  <si>
    <t>01101002</t>
  </si>
  <si>
    <t>渓仁会円山クリニック</t>
  </si>
  <si>
    <t>地下鉄東西線円山公園駅２番出口徒歩２分</t>
  </si>
  <si>
    <t/>
  </si>
  <si>
    <t>※</t>
  </si>
  <si>
    <t>(月)休、(土)(祝)も可、午後実施の場合有</t>
  </si>
  <si>
    <t>01101007</t>
  </si>
  <si>
    <t>札幌南三条病院</t>
  </si>
  <si>
    <t>地下鉄南北線すすきの駅２番出口徒歩５分／東西線大通駅徒歩７分</t>
  </si>
  <si>
    <t>○</t>
  </si>
  <si>
    <t>01101009</t>
  </si>
  <si>
    <t>札幌健診センター</t>
  </si>
  <si>
    <t>地下鉄南北線中島公園駅３番出口徒歩２分</t>
  </si>
  <si>
    <t>(土)も可、第２・４(水)は女性限定、午後実施の場合有</t>
  </si>
  <si>
    <t>01101010</t>
  </si>
  <si>
    <t>北海道健診・内科クリニック</t>
  </si>
  <si>
    <t>ＪＲ苗穂駅徒歩３分</t>
  </si>
  <si>
    <t>(子)は(水)第２・４(月)のみ可、午後実施の場合有</t>
  </si>
  <si>
    <t>01101011</t>
  </si>
  <si>
    <t>北海道労働保健管理協会　札幌総合健診センター</t>
  </si>
  <si>
    <t>地下鉄大通駅３６番出口徒歩１分</t>
  </si>
  <si>
    <t>(子)は(火)(水)(木)のみ可〈(水)は３月～７月除く〉、胃部胃部内視鏡は委託先で実施、午後実施の場合有</t>
  </si>
  <si>
    <t>01101014</t>
  </si>
  <si>
    <t>船員保険北海道健康管理センター</t>
  </si>
  <si>
    <t>ＪＲ札幌駅南口徒歩７分／地下鉄さっぽろ駅２２番出口徒歩２分</t>
  </si>
  <si>
    <t>不定期(土)も可、午後実施の場合有</t>
  </si>
  <si>
    <t>01101017</t>
  </si>
  <si>
    <t>モリタ内科胃腸科クリニック</t>
  </si>
  <si>
    <t>地下鉄大通駅徒歩１分／市電４丁目前徒歩１分</t>
  </si>
  <si>
    <t>(胃)は内視鏡で実施、(土)も可〈第１除く〉、第２・４(水)休</t>
  </si>
  <si>
    <t>01101020</t>
  </si>
  <si>
    <t>札幌南一条病院</t>
  </si>
  <si>
    <t>地下鉄東西線西１１丁目駅２番出口徒歩５分</t>
  </si>
  <si>
    <t>午後実施の場合有</t>
  </si>
  <si>
    <t>札幌市
北区</t>
  </si>
  <si>
    <t>01102001</t>
  </si>
  <si>
    <t>さつきた健診の杜クリニック</t>
  </si>
  <si>
    <t>ＪＲ・地下鉄札幌駅北口徒歩１分</t>
  </si>
  <si>
    <t>希望月の２ヶ月前の月初から日程調整開始(希望月が３ヶ月以上先の場合は調整開始されるまでお待ちください)</t>
  </si>
  <si>
    <t>01102005</t>
  </si>
  <si>
    <t>札幌複十字総合健診センター</t>
  </si>
  <si>
    <t>ＪＲ札幌駅北口徒歩３分／地下鉄さっぽろ駅徒歩５分</t>
  </si>
  <si>
    <t>第１・３(土)も可、(子)(乳)は(水)(金)不可、午後実施の場合有</t>
  </si>
  <si>
    <t>01102006</t>
  </si>
  <si>
    <t>札幌きたはち健診センター</t>
  </si>
  <si>
    <t>ＪＲ札幌駅地下通路直結１５番出口</t>
  </si>
  <si>
    <t>札幌市
東区</t>
  </si>
  <si>
    <t>01103003</t>
  </si>
  <si>
    <t>北海道対がん協会　札幌がん検診センター</t>
  </si>
  <si>
    <t>地下鉄東豊線元町駅徒歩７分</t>
  </si>
  <si>
    <t>第１・３(土)も可、平日午後実施の場合有</t>
  </si>
  <si>
    <t>01103005</t>
  </si>
  <si>
    <t>勤医協中央病院</t>
  </si>
  <si>
    <t>地下鉄北３４条駅・新道東駅よりバス東７８番→伏古１０条５丁目</t>
  </si>
  <si>
    <t>(土)も可〈(子)(Ｍ)不可〉、(子)は(月)(金)不可、午後実施の場合有</t>
  </si>
  <si>
    <t>01103007</t>
  </si>
  <si>
    <t>カレス記念病院</t>
  </si>
  <si>
    <t>ＪＲ札幌駅から徒歩１０分</t>
  </si>
  <si>
    <t>日程は希望月の２ヶ月前頃から病院が調整しますので暫くお待ち下さい、(子)は(月)不可</t>
  </si>
  <si>
    <t>札幌市
白石区</t>
  </si>
  <si>
    <t>01104001</t>
  </si>
  <si>
    <t>北海道労働保健協会　健診センター診療所</t>
  </si>
  <si>
    <t>地下鉄白石駅・ＪＲ白石駅徒歩１０分</t>
  </si>
  <si>
    <t>(子)は(月)(金)のみ可、胃部内視鏡は北海道労働保健管理協会で内視鏡検査歴ある方に限る、午後実施の場合有</t>
  </si>
  <si>
    <t>札幌市
豊平区</t>
  </si>
  <si>
    <t>01105002</t>
  </si>
  <si>
    <t>スマイル健康クリニック</t>
  </si>
  <si>
    <t>地下鉄東豊線福住駅より徒歩１５分</t>
  </si>
  <si>
    <t>第１・３(土)も可〈(子)(乳)不可〉、平日午後実施の場合有</t>
  </si>
  <si>
    <t>01105003</t>
  </si>
  <si>
    <t>ＪＣＨＯ北海道病院</t>
  </si>
  <si>
    <t>地下鉄中の島駅よりバス(５６番・６５番)ＪＣＨＯ病院前下車</t>
  </si>
  <si>
    <t>札幌市
西区</t>
  </si>
  <si>
    <t>01107001</t>
  </si>
  <si>
    <t>ことにメディカルサポートクリニック</t>
  </si>
  <si>
    <t>ＪＲ琴似駅直結</t>
  </si>
  <si>
    <t>第２・４(土)も可、平日午後の場合有</t>
  </si>
  <si>
    <t>01107003</t>
  </si>
  <si>
    <t>札幌孝仁会記念病院</t>
  </si>
  <si>
    <t>地下鉄東西線宮の沢駅徒歩５分</t>
  </si>
  <si>
    <t>01107005</t>
  </si>
  <si>
    <t>静和記念病院</t>
  </si>
  <si>
    <t>ＪＲ北海道学園都市線八軒駅徒歩６分</t>
  </si>
  <si>
    <t>(子)は(月)(水)不可、午後実施の場合有</t>
  </si>
  <si>
    <t>札幌市
厚別区</t>
  </si>
  <si>
    <t>01108001</t>
  </si>
  <si>
    <t>ＪＣＨＯ札幌北辰病院</t>
  </si>
  <si>
    <t>ＪＲ千歳線・市営地下鉄東西線新さっぽろ駅９番出口徒歩３分</t>
  </si>
  <si>
    <t>(土)も可、(Ｍ)は４０才以上のみ可</t>
  </si>
  <si>
    <t>01108002</t>
  </si>
  <si>
    <t>北央病院</t>
  </si>
  <si>
    <t>ＪＲ新札幌駅・地下鉄東西線新さっぽろ駅徒歩７分</t>
  </si>
  <si>
    <t>(土)も可、(胃)は内視鏡で実施、午後実施の場合有</t>
  </si>
  <si>
    <t>01108003</t>
  </si>
  <si>
    <t>札幌徳洲会病院</t>
  </si>
  <si>
    <t>地下鉄東西線大谷地駅徒歩７分、無料送迎バス有</t>
  </si>
  <si>
    <t>札幌市
清田区</t>
  </si>
  <si>
    <t>01110001</t>
  </si>
  <si>
    <t>北野病院</t>
  </si>
  <si>
    <t>地下鉄福住駅より中央バスにて北野１条１丁目下車</t>
  </si>
  <si>
    <t>希望日は２ヶ月先まで可、(月)休、(子)は(水)不可、(Ｅ)は(水)(木)午後のみ可</t>
  </si>
  <si>
    <t>函館市</t>
  </si>
  <si>
    <t>01202001</t>
  </si>
  <si>
    <t>函館中央病院</t>
  </si>
  <si>
    <t>市電・市バス停留所函館中央病院前下車徒歩１分</t>
  </si>
  <si>
    <t>(土)も可</t>
  </si>
  <si>
    <t>01202002</t>
  </si>
  <si>
    <t>函館五稜郭病院</t>
  </si>
  <si>
    <t>函館駅より函館バス函館五稜郭病院前下車</t>
  </si>
  <si>
    <t>(土)も可、(子)は(火)不可</t>
  </si>
  <si>
    <t>01202006</t>
  </si>
  <si>
    <t>北海道社会事業協会　函館病院</t>
  </si>
  <si>
    <t>市電深堀町徒歩５分</t>
  </si>
  <si>
    <t>01202008</t>
  </si>
  <si>
    <t>函館赤十字病院</t>
  </si>
  <si>
    <t>市電昭和橋駅下車徒歩１分</t>
  </si>
  <si>
    <t>(乳)は(水)のみ可</t>
  </si>
  <si>
    <t>小樽市</t>
  </si>
  <si>
    <t>01203001</t>
  </si>
  <si>
    <t>北海道社会事業協会　小樽病院(通称：小樽協会病院)</t>
  </si>
  <si>
    <t>ＪＲ南小樽駅徒歩５分</t>
  </si>
  <si>
    <t>(月)休、(金)は第２・４のみ可</t>
  </si>
  <si>
    <t>01203002</t>
  </si>
  <si>
    <t>小樽市立病院</t>
  </si>
  <si>
    <t>ＪＲ函館本線南小樽駅徒歩３分</t>
  </si>
  <si>
    <t>(水)休、(乳)は(月)不可</t>
  </si>
  <si>
    <t>01203003</t>
  </si>
  <si>
    <t>北海道済生会小樽病院</t>
  </si>
  <si>
    <t>ＪＲ函館線小樽築港駅徒歩１０分</t>
  </si>
  <si>
    <t>(乳)は(木)の午後のみ可</t>
  </si>
  <si>
    <t>01203004</t>
  </si>
  <si>
    <t>札樽病院</t>
  </si>
  <si>
    <t>銭函駅徒歩２０分(送迎バスあり)</t>
  </si>
  <si>
    <t>(子)は第１・３(水)のみ可</t>
  </si>
  <si>
    <t>旭川市</t>
  </si>
  <si>
    <t>01204001</t>
  </si>
  <si>
    <t>市立旭川病院</t>
  </si>
  <si>
    <t>ＪＲ旭川駅バス１０分市立病院前下車</t>
  </si>
  <si>
    <t>(子)は(水)不可</t>
  </si>
  <si>
    <t>01204003</t>
  </si>
  <si>
    <t>はらだ内科内視鏡健診クリニック</t>
  </si>
  <si>
    <t>旭川駅徒歩１５分・車５分</t>
  </si>
  <si>
    <t>(土)も可〈(乳)不可〉、午後実施の場合有</t>
  </si>
  <si>
    <t>01204006</t>
  </si>
  <si>
    <t>吉田病院　予防医療センター</t>
  </si>
  <si>
    <t>ＪＲ旭川駅よりバス４条西４丁目下車</t>
  </si>
  <si>
    <t>午後実施、(子)は(水)(木)のみ可</t>
  </si>
  <si>
    <t>01204007</t>
  </si>
  <si>
    <t>森山病院</t>
  </si>
  <si>
    <t>ＪＲ旭川駅南口徒歩５分</t>
  </si>
  <si>
    <t>01204009</t>
  </si>
  <si>
    <t>唐沢病院</t>
  </si>
  <si>
    <t>ＪＲ旭川駅徒歩２０分</t>
  </si>
  <si>
    <t>01204010</t>
  </si>
  <si>
    <t>北海道対がん協会　旭川がん検診センター</t>
  </si>
  <si>
    <t>ＪＲ旭川駅より道北バス末広１条７丁目下車徒歩１０分</t>
  </si>
  <si>
    <t>第１・３(土)も可</t>
  </si>
  <si>
    <t>01204013</t>
  </si>
  <si>
    <t>豊岡中央病院</t>
  </si>
  <si>
    <t>豊岡～神居線豊岡７条１丁目バス停下車徒歩１分</t>
  </si>
  <si>
    <t>室蘭市</t>
  </si>
  <si>
    <t>01205001</t>
  </si>
  <si>
    <t>室蘭・登別総合健診センター</t>
  </si>
  <si>
    <t>ＪＲ室蘭本線東室蘭駅徒歩１０分</t>
  </si>
  <si>
    <t>(子)(乳)は不定期実施、午後実施の場合有</t>
  </si>
  <si>
    <t>釧路市</t>
  </si>
  <si>
    <t>01206002</t>
  </si>
  <si>
    <t>釧路中央病院</t>
  </si>
  <si>
    <t>ＪＲ釧路駅徒歩１０分／釧路バス十字街７丁目徒歩３分</t>
  </si>
  <si>
    <t>01206003</t>
  </si>
  <si>
    <t>市立釧路総合病院</t>
  </si>
  <si>
    <t>ＪＲ釧路駅よりバス１０分市立病院下車</t>
  </si>
  <si>
    <t>(子)は(金)不可、(乳)は(月)不可</t>
  </si>
  <si>
    <t>01206004</t>
  </si>
  <si>
    <t>釧路市医師会健診センター</t>
  </si>
  <si>
    <t>ＪＲ釧路駅徒歩１５分</t>
  </si>
  <si>
    <t>帯広市</t>
  </si>
  <si>
    <t>01207002</t>
  </si>
  <si>
    <t>帯広第一病院</t>
  </si>
  <si>
    <t>ＪＲ帯広駅南口徒歩１０分</t>
  </si>
  <si>
    <t>(子)は(木)不可、(金)は女性限定</t>
  </si>
  <si>
    <t>北見市</t>
  </si>
  <si>
    <t>01208003</t>
  </si>
  <si>
    <t>小林病院</t>
  </si>
  <si>
    <t>ＪＲ石北本線北見駅徒歩７分</t>
  </si>
  <si>
    <t>岩見沢市</t>
  </si>
  <si>
    <t>01210002</t>
  </si>
  <si>
    <t>岩見沢市立総合病院</t>
  </si>
  <si>
    <t>岩見沢駅から徒歩１５分又はバス市立総合病院前下車徒歩３分</t>
  </si>
  <si>
    <t>(火)は女性限定、(乳)は(木)不可</t>
  </si>
  <si>
    <t>苫小牧市</t>
  </si>
  <si>
    <t>01213004</t>
  </si>
  <si>
    <t>苫小牧日翔病院</t>
  </si>
  <si>
    <t>ＪＲ青葉駅徒歩１０分／電話は病院代表番号</t>
  </si>
  <si>
    <t>希望日は全て同じ月に統一し３ヶ月以上先を記入願います(希望月の前々月の初日から申込受付開始)</t>
  </si>
  <si>
    <t>江別市</t>
  </si>
  <si>
    <t>01217001</t>
  </si>
  <si>
    <t>江別市立病院</t>
  </si>
  <si>
    <t>ＪＲ函館本線江別駅徒歩１０分</t>
  </si>
  <si>
    <t>士別市</t>
  </si>
  <si>
    <t>01220001</t>
  </si>
  <si>
    <t>士別市立病院　士別市成人病健診センター</t>
  </si>
  <si>
    <t>ＪＲ宗谷本線士別駅徒歩２０分</t>
  </si>
  <si>
    <t>(水)不可、(子)(乳)は不定期実施</t>
  </si>
  <si>
    <t>千歳市</t>
  </si>
  <si>
    <t>01224001</t>
  </si>
  <si>
    <t>市立千歳市民病院　健診センター</t>
  </si>
  <si>
    <t>ＪＲ千歳駅よりバス１０分市民病院前下車</t>
  </si>
  <si>
    <t>01224002</t>
  </si>
  <si>
    <t>尾谷内科</t>
  </si>
  <si>
    <t>ＪＲ千歳駅より中央バス２番のりば桜木線乗車５分</t>
  </si>
  <si>
    <t>(土)も可、(胃)は内視鏡で実施</t>
  </si>
  <si>
    <t>滝川市</t>
  </si>
  <si>
    <t>01225001</t>
  </si>
  <si>
    <t>滝川市立病院</t>
  </si>
  <si>
    <t>中央バス滝川市立病院前停留所すぐ</t>
  </si>
  <si>
    <t>(子)は(火)(木)不可</t>
  </si>
  <si>
    <t>富良野市</t>
  </si>
  <si>
    <t>01229001</t>
  </si>
  <si>
    <t>北海道社会事業協会　富良野病院</t>
  </si>
  <si>
    <t>ＪＲ根室線・富良野線富良野駅徒歩５分</t>
  </si>
  <si>
    <t>青森県</t>
  </si>
  <si>
    <t>青森市</t>
  </si>
  <si>
    <t>02201003</t>
  </si>
  <si>
    <t>しんまちクリニック</t>
  </si>
  <si>
    <t>青森駅徒歩１０分</t>
  </si>
  <si>
    <t>02201004</t>
  </si>
  <si>
    <t>公益財団法人　青森県総合健診センター</t>
  </si>
  <si>
    <t>青森市営バス合浦公園前下車徒歩５分</t>
  </si>
  <si>
    <t>(Ｍ)は４０才以上のみ可、(子)(乳)は月４回不定期午後実施</t>
  </si>
  <si>
    <t>02201005</t>
  </si>
  <si>
    <t>あおもり協立病院</t>
  </si>
  <si>
    <t>ＪＲ青森駅よりバス１５分／東北自動車道青森中央ＩＣより車５分</t>
  </si>
  <si>
    <t>(子)は(月)(木)不可</t>
  </si>
  <si>
    <t>02201006</t>
  </si>
  <si>
    <t>疾病予防施設慈恵クリニック</t>
  </si>
  <si>
    <t>青森駅より市営バスにて２０分慈恵会病院前下車３分</t>
  </si>
  <si>
    <t>(土)も可〈(子)(乳)不可〉、(乳)は３０才以上のみ可</t>
  </si>
  <si>
    <t>02201007</t>
  </si>
  <si>
    <t>青森県総合健診センター附属あおもり健康管理センタ－</t>
  </si>
  <si>
    <t>青森駅から市営バス中筒井方面行きにて松原三丁目下車徒歩３分</t>
  </si>
  <si>
    <t>(乳)は４０才以上のみ可、(子)は(水)午後のみ可</t>
  </si>
  <si>
    <t>弘前市</t>
  </si>
  <si>
    <t>02202003</t>
  </si>
  <si>
    <t>健生病院</t>
  </si>
  <si>
    <t>弘南電鉄運動公園前駅から徒歩７分、または弘南バス健生病院前</t>
  </si>
  <si>
    <t>(土)も可〈(子)(触)(Ｍ)不可〉、(Ｅ)は３９才以下のみ可</t>
  </si>
  <si>
    <t>02202005</t>
  </si>
  <si>
    <t>弘前市医師会健診センター</t>
  </si>
  <si>
    <t>ＪＲ弘前駅よりバス１０分／徒歩２０分</t>
  </si>
  <si>
    <t>(土)も可、(Ｍ)は４０才以上のみ可、(Ｅ)は３９才以下のみ可</t>
  </si>
  <si>
    <t>八戸市</t>
  </si>
  <si>
    <t>02203001</t>
  </si>
  <si>
    <t>八戸市総合健診センター</t>
  </si>
  <si>
    <t>ＪＲ八戸線小中野駅徒歩１０分</t>
  </si>
  <si>
    <t>(子)は(水)(木)(金)の午後実施、(Ｍ)は４０才以上のみ可、(Ｅ)は３９才以下のみ可</t>
  </si>
  <si>
    <t>02203002</t>
  </si>
  <si>
    <t>八戸西健診プラザ</t>
  </si>
  <si>
    <t>ＪＲ八戸駅から車５分／市営バス八戸西病院前下車徒歩１分</t>
  </si>
  <si>
    <t>(土)も可〈(子)(乳)不可〉、(Ｅ)は平日午後限定</t>
  </si>
  <si>
    <t>五所川原市</t>
  </si>
  <si>
    <t>02205002</t>
  </si>
  <si>
    <t>増田病院</t>
  </si>
  <si>
    <t>ＪＲ五所川原駅より徒歩５分</t>
  </si>
  <si>
    <t>(月)(火)(金)の午後のみ可</t>
  </si>
  <si>
    <t>十和田市</t>
  </si>
  <si>
    <t>02206001</t>
  </si>
  <si>
    <t>十和田東病院</t>
  </si>
  <si>
    <t>十和田観光電鉄バス十和田東クリニックより徒歩２分</t>
  </si>
  <si>
    <t>第１・２・４(土)も可</t>
  </si>
  <si>
    <t>三沢市</t>
  </si>
  <si>
    <t>02207002</t>
  </si>
  <si>
    <t>三沢中央病院</t>
  </si>
  <si>
    <t>ＪＲ三沢駅より徒歩２０分</t>
  </si>
  <si>
    <t>むつ市</t>
  </si>
  <si>
    <t>02208001</t>
  </si>
  <si>
    <t>むつ総合病院</t>
  </si>
  <si>
    <t>ＪＲ大湊線下北駅から下北交通バスで１０分</t>
  </si>
  <si>
    <t>(乳)は４０才以上のみ可</t>
  </si>
  <si>
    <t>岩手県</t>
  </si>
  <si>
    <t>盛岡市</t>
  </si>
  <si>
    <t>03201001</t>
  </si>
  <si>
    <t>医療法人　遠山病院</t>
  </si>
  <si>
    <t>ＪＲ盛岡駅徒歩１５分</t>
  </si>
  <si>
    <t>(子)は(木)不可</t>
  </si>
  <si>
    <t>03201003</t>
  </si>
  <si>
    <t>岩手県予防医学協会</t>
  </si>
  <si>
    <t>ＪＲ盛岡駅よりバス２０分、東北道盛岡南インターより車５分</t>
  </si>
  <si>
    <t>３月中旬～３月末迄は不可、午後実施の場合有</t>
  </si>
  <si>
    <t>03201004</t>
  </si>
  <si>
    <t>日本赤十字社　盛岡赤十字病院</t>
  </si>
  <si>
    <t>東北本線盛岡駅よりバス日赤前下車</t>
  </si>
  <si>
    <t>(月)休</t>
  </si>
  <si>
    <t>03201007</t>
  </si>
  <si>
    <t>松園第二病院</t>
  </si>
  <si>
    <t>ＪＲ盛岡駅松園バスターミナルよりバス東松園小学校前下車</t>
  </si>
  <si>
    <t>03201008</t>
  </si>
  <si>
    <t>盛岡南病院</t>
  </si>
  <si>
    <t>ＪＲ岩手飯岡駅徒歩１０分</t>
  </si>
  <si>
    <t>(土)も可〈(子)不可〉</t>
  </si>
  <si>
    <t>03201011</t>
  </si>
  <si>
    <t>いわて健康管理センター</t>
  </si>
  <si>
    <t>ＪＲ東北本線仙北町駅西口徒歩３分</t>
  </si>
  <si>
    <t>(胸)(胃)(便)必須、(Ｍ)は４０才以上のみ可</t>
    <phoneticPr fontId="3"/>
  </si>
  <si>
    <t>03201014</t>
  </si>
  <si>
    <t>三愛病院</t>
  </si>
  <si>
    <t>盛岡駅よりバス三愛病院前下車</t>
  </si>
  <si>
    <t>(月)休、午後実施</t>
  </si>
  <si>
    <t>03201017</t>
  </si>
  <si>
    <t>開運橋消化器内科クリニック</t>
  </si>
  <si>
    <t>盛岡駅徒歩６分</t>
  </si>
  <si>
    <t>(胃)は内視鏡で実施、(土)も可、午後実施の場合有</t>
  </si>
  <si>
    <t>遠野市</t>
  </si>
  <si>
    <t>03208001</t>
  </si>
  <si>
    <t>岩手県立遠野病院</t>
  </si>
  <si>
    <t>ＪＲ釜石線遠野駅よりバス１０分</t>
  </si>
  <si>
    <t>(水)(木)のみ実施</t>
  </si>
  <si>
    <t>一関市</t>
  </si>
  <si>
    <t>03209002</t>
  </si>
  <si>
    <t>一関中央クリニック</t>
  </si>
  <si>
    <t>東北本線一ノ関駅徒歩２０分</t>
  </si>
  <si>
    <t>紫波郡
矢巾町</t>
  </si>
  <si>
    <t>03322001</t>
  </si>
  <si>
    <t>岩手県対がん協会　すこや館</t>
  </si>
  <si>
    <t>矢幅駅東口より市街地循環バス医大附属病院前下車徒歩１０分</t>
  </si>
  <si>
    <t>(胸)(胃)(便)必須、(Ｍ)は４０才以上のみ可、(子)(乳)は(月)不可</t>
    <phoneticPr fontId="3"/>
  </si>
  <si>
    <t>胆沢郡
金ケ崎町</t>
  </si>
  <si>
    <t>03381001</t>
  </si>
  <si>
    <t>岩手県予防医学協会　県南センター</t>
  </si>
  <si>
    <t>ＪＲ金ヶ崎駅徒歩２５分／東北自動車道水沢ＩＣより車７分</t>
  </si>
  <si>
    <t>３月中旬～３月末迄は不可</t>
  </si>
  <si>
    <t>宮城県</t>
  </si>
  <si>
    <t>仙台市
青葉区</t>
  </si>
  <si>
    <t>04101002</t>
  </si>
  <si>
    <t>宮城県結核予防会　健康相談所　興生館</t>
  </si>
  <si>
    <t>ＪＲ仙台駅より徒歩１０分</t>
  </si>
  <si>
    <t>04101003</t>
  </si>
  <si>
    <t>宮城県成人病予防協会中央診療所</t>
  </si>
  <si>
    <t>ＪＲ・地下鉄仙台駅より徒歩５分</t>
  </si>
  <si>
    <t>(土)は不定期実施、(乳)は年齢制限厳守〈３９歳以下は(Ｅ)、４０以上は(Ｍ)〉、平日午後実施有</t>
  </si>
  <si>
    <t>04101006</t>
  </si>
  <si>
    <t>宮城県対がん協会</t>
  </si>
  <si>
    <t>地下鉄北四番丁駅徒歩１５分</t>
  </si>
  <si>
    <t>例年３月中旬～３月末迄不可、(Ｍ)は４０才以上のみ可、(Ｅ)は３９才以下のみ可、(子)は(火)(木)のみ可</t>
  </si>
  <si>
    <t>04101008</t>
  </si>
  <si>
    <t>周行会上杉クリニック</t>
  </si>
  <si>
    <t>地下鉄南北線北四番丁駅北１出口より徒歩１分</t>
  </si>
  <si>
    <t>(土)も可〈(子)(乳)不可〉、(火)と第２(金)は女性専用、(子)は(火)と第２(金)のみ可</t>
  </si>
  <si>
    <t>04101009</t>
  </si>
  <si>
    <t>宮城県予防医学協会附属勾当台診療所</t>
  </si>
  <si>
    <t>地下鉄北四番丁駅南２出口より徒歩２分</t>
  </si>
  <si>
    <t>04101010</t>
  </si>
  <si>
    <t>仙台錦町診療所</t>
  </si>
  <si>
    <t>地下鉄北四番丁駅徒歩９分／地下鉄匂当台公園駅徒歩１０分</t>
  </si>
  <si>
    <t>04101012</t>
  </si>
  <si>
    <t>宮城中央病院</t>
  </si>
  <si>
    <t>地下鉄北四番丁駅下車徒歩５分</t>
  </si>
  <si>
    <t>(胃)は内視鏡で実施</t>
  </si>
  <si>
    <t>04101016</t>
  </si>
  <si>
    <t>杜の都産業保健会一番町健診クリニック</t>
  </si>
  <si>
    <t>地下鉄南北線勾当台公園駅徒歩１分</t>
  </si>
  <si>
    <t>(土)も可、(Ｍ)は４０才以上のみ可、(火)午後は女性限定、(金)午後は男性限定</t>
  </si>
  <si>
    <t>04101017</t>
  </si>
  <si>
    <t>厚生仙台クリニック</t>
  </si>
  <si>
    <t>地下鉄南北線北四番丁駅北２番出口から徒歩１０分</t>
  </si>
  <si>
    <t>仙台市
宮城野区</t>
  </si>
  <si>
    <t>04102003</t>
  </si>
  <si>
    <t>宮城県医師会健康センター</t>
  </si>
  <si>
    <t>ＪＲ東仙台駅徒歩１５～２０分</t>
  </si>
  <si>
    <t>不定期(土)も可、項目により午後も可</t>
  </si>
  <si>
    <t>04102006</t>
  </si>
  <si>
    <t>ＩＭＳ　Ｍｅ－Ｌｉｆｅクリニック仙台</t>
  </si>
  <si>
    <t>ＪＲ仙台駅東口東西自由通路直結／仙台市営地下鉄仙台駅徒歩３分</t>
  </si>
  <si>
    <t>(土)も可、午後実施の場合有、２０２１年１１月１日付で移転済、(旧：イムス仙台クリニック)</t>
  </si>
  <si>
    <t>仙台市
若林区</t>
  </si>
  <si>
    <t>04103002</t>
  </si>
  <si>
    <t>東北医科薬科大学　若林病院</t>
  </si>
  <si>
    <t>仙台市地下鉄東西線薬師堂駅下車徒歩１０分</t>
  </si>
  <si>
    <t>(子)(乳)は(月)(水)不可</t>
  </si>
  <si>
    <t>04103003</t>
  </si>
  <si>
    <t>みやぎ健診プラザ</t>
  </si>
  <si>
    <t>仙台市営地下鉄東西線卸町駅北１番出口より徒歩７分</t>
  </si>
  <si>
    <t>不定期(土)も可、平日午後実施の場合有</t>
  </si>
  <si>
    <t>仙台市
太白区</t>
  </si>
  <si>
    <t>04104001</t>
  </si>
  <si>
    <t>仙台赤十字病院</t>
  </si>
  <si>
    <t>ＪＲ仙台駅西口、地下鉄長町南駅前よりバス日赤病院前下車</t>
  </si>
  <si>
    <t>(Ｅ)は３９才以下のみ可、(Ｍ)は４０才以上のみ可(年度末年齢)</t>
  </si>
  <si>
    <t>04104003</t>
  </si>
  <si>
    <t>長町病院</t>
  </si>
  <si>
    <t>仙台地下鉄南北線長町駅徒歩５分</t>
  </si>
  <si>
    <t>04104004</t>
  </si>
  <si>
    <t>ＪＣＨＯ仙台南病院</t>
  </si>
  <si>
    <t>仙台市営バス仙台南病院前下車徒歩３分</t>
  </si>
  <si>
    <t>(子)は(木)のみ可、(乳)は(金)不可、(Ｍ)は４０才以上のみ可、(Ｅ)は３９才以下のみ可</t>
  </si>
  <si>
    <t>仙台市
泉区</t>
  </si>
  <si>
    <t>04105002</t>
  </si>
  <si>
    <t>仙台徳州会病院</t>
  </si>
  <si>
    <t>地下鉄泉中央駅から徒歩２０分</t>
  </si>
  <si>
    <t>(子)は(水)(金)のみ可、(Ｍ)は４０歳以上のみ可、４０歳以上の(乳)は(Ｍ)(Ｅ)セットで実施</t>
  </si>
  <si>
    <t>04105003</t>
  </si>
  <si>
    <t>福田内科クリニック</t>
  </si>
  <si>
    <t>地下鉄南北線泉中央駅から徒歩３分</t>
  </si>
  <si>
    <t>(木)不可</t>
  </si>
  <si>
    <t>04105004</t>
  </si>
  <si>
    <t>宮城県成人病予防協会附属　仙台循環器病センター</t>
  </si>
  <si>
    <t>地下鉄泉中央駅北１番出口より徒歩１分</t>
  </si>
  <si>
    <t>(土)は不定期実施、平日は午後実施の場合有、(子)(乳)は午前実施で(土)不可、(乳)は年齢制限厳守〈３９歳以下は(Ｅ)、４０才以上は(Ｍ)〉</t>
  </si>
  <si>
    <t>04105006</t>
  </si>
  <si>
    <t>ＪＣＨＯ仙台病院</t>
  </si>
  <si>
    <t>地下鉄南北線泉中央駅から宮城交通バス３番乗場から約２０分</t>
  </si>
  <si>
    <t>石巻市</t>
  </si>
  <si>
    <t>04202001</t>
  </si>
  <si>
    <t>齋藤病院</t>
  </si>
  <si>
    <t>ＪＲ仙石線山下駅より徒歩１０分／石巻警察署バス停より徒歩０分</t>
  </si>
  <si>
    <t>塩竈市</t>
  </si>
  <si>
    <t>04203001</t>
  </si>
  <si>
    <t>坂総合病院</t>
  </si>
  <si>
    <t>ＪＲ仙石線下馬駅徒歩２分</t>
  </si>
  <si>
    <t>白石市</t>
  </si>
  <si>
    <t>04206001</t>
  </si>
  <si>
    <t>公立刈田綜合病院</t>
  </si>
  <si>
    <t>ＪＲ白石駅より約３ｋｍ・白石蔵王駅より約５ｋｍ</t>
  </si>
  <si>
    <t>(子)は(月)(水)のみ可</t>
  </si>
  <si>
    <t>名取市</t>
  </si>
  <si>
    <t>04207001</t>
  </si>
  <si>
    <t>名取中央クリニック</t>
  </si>
  <si>
    <t>ＪＲ名取駅より名取市役所方面に徒歩１０分</t>
  </si>
  <si>
    <t>(胃)は内視鏡で実施、(土)も可〈(胃)不可〉、(胃)は(火)(木)不可</t>
  </si>
  <si>
    <t>登米市</t>
  </si>
  <si>
    <t>04212002</t>
  </si>
  <si>
    <t>登米市民病院</t>
  </si>
  <si>
    <t>ＪＲ東北本線瀬峰駅よりバスで２０分</t>
  </si>
  <si>
    <t>(胃)は内視鏡で実施〈７月～１２月迄の(月)(木)のみ可〉、(子)は(木)のみ可</t>
  </si>
  <si>
    <t>大崎市</t>
  </si>
  <si>
    <t>04215003</t>
  </si>
  <si>
    <t>永仁会病院</t>
  </si>
  <si>
    <t>ＪＲ古川駅より徒歩１０分</t>
  </si>
  <si>
    <t>遠田郡
涌谷町</t>
  </si>
  <si>
    <t>04501002</t>
  </si>
  <si>
    <t>東泉堂病院</t>
  </si>
  <si>
    <t>ＪＲ石巻線涌谷駅より徒歩７分</t>
  </si>
  <si>
    <t>希望日は３ヶ月先まで可</t>
  </si>
  <si>
    <t>秋田県</t>
  </si>
  <si>
    <t>秋田市</t>
  </si>
  <si>
    <t>05201002</t>
  </si>
  <si>
    <t>中通健康クリニック</t>
  </si>
  <si>
    <t>ＪＲ秋田駅より徒歩１５分</t>
  </si>
  <si>
    <t>秋田県在住者で中通健康クリニックで受診歴あれば申込可、(火)(木)のみ可、(乳)は別日実施で(木)不可、予約混雑のため受診期限内満員の可能性もあります(県内の大規模健診施設閉鎖の影響)</t>
  </si>
  <si>
    <t>05201004</t>
  </si>
  <si>
    <t>武田胃腸クリニック</t>
  </si>
  <si>
    <t>ＪＲ秋田駅徒歩２０分</t>
  </si>
  <si>
    <t>各日１名のみ実施</t>
  </si>
  <si>
    <t>大館市</t>
  </si>
  <si>
    <t>05204002</t>
  </si>
  <si>
    <t>大館記念病院</t>
  </si>
  <si>
    <t>ＪＲ大館駅より徒歩２０分</t>
  </si>
  <si>
    <t>(金)不可</t>
  </si>
  <si>
    <t>潟上市</t>
  </si>
  <si>
    <t>05211001</t>
  </si>
  <si>
    <t>藤原記念病院</t>
  </si>
  <si>
    <t>ＪＲ男鹿線二田駅より徒歩５分</t>
  </si>
  <si>
    <t>大仙市</t>
  </si>
  <si>
    <t>05212002</t>
  </si>
  <si>
    <t>大曲中通病院</t>
  </si>
  <si>
    <t>ＪＲ大曲駅より車で３分</t>
  </si>
  <si>
    <t>山形県</t>
  </si>
  <si>
    <t>山形市</t>
  </si>
  <si>
    <t>06201002</t>
  </si>
  <si>
    <t>東北中央病院</t>
  </si>
  <si>
    <t>ＪＲ山形駅よりバス東北中央病院・沼の辺行きで約２０分</t>
  </si>
  <si>
    <t>06201003</t>
  </si>
  <si>
    <t>やまがた健康推進機構　山形検診センター</t>
  </si>
  <si>
    <t>ＪＲ蔵王駅より徒歩１５分</t>
  </si>
  <si>
    <t>３月中旬から３月下旬は不可</t>
  </si>
  <si>
    <t>06201005</t>
  </si>
  <si>
    <t>至誠堂総合病院</t>
  </si>
  <si>
    <t>ＪＲ山形駅より北へ徒歩１５分</t>
  </si>
  <si>
    <t>(子)は(火)(木)のみ可</t>
  </si>
  <si>
    <t>06201006</t>
  </si>
  <si>
    <t>大泉胃腸内科クリニック</t>
  </si>
  <si>
    <t>ＪＲ山形駅西口より車で１０分</t>
  </si>
  <si>
    <t>当クリニック利用歴ある方限定、(水)(木)不可</t>
  </si>
  <si>
    <t>06201008</t>
  </si>
  <si>
    <t>山形徳洲会病院</t>
  </si>
  <si>
    <t>ＪＲ山形駅西口より車で５分</t>
  </si>
  <si>
    <t>(子)は(水)(木)のみ可</t>
  </si>
  <si>
    <t>06201013</t>
  </si>
  <si>
    <t>山形健康管理センター</t>
  </si>
  <si>
    <t>奥羽本線北山形駅より車で５分</t>
  </si>
  <si>
    <t>(土)も可、午後実施の場合有</t>
  </si>
  <si>
    <t>米沢市</t>
  </si>
  <si>
    <t>06202001</t>
  </si>
  <si>
    <t>三友堂病院</t>
  </si>
  <si>
    <t>ＪＲ米沢駅より車で５分</t>
  </si>
  <si>
    <t>(乳)は年度末年齢３６歳以上のみ可</t>
  </si>
  <si>
    <t>06202002</t>
  </si>
  <si>
    <t>舟山病院</t>
  </si>
  <si>
    <t>ＪＲ米沢駅西口より徒歩５分</t>
  </si>
  <si>
    <t>(土)も可、(子)は(火)(木)(土)のみ可</t>
  </si>
  <si>
    <t>06202003</t>
  </si>
  <si>
    <t>やまがた健康推進機構　米沢検診センター</t>
  </si>
  <si>
    <t>ＪＲ米沢駅より車で１５分又はバス停中央待合所より徒歩５分</t>
  </si>
  <si>
    <t>鶴岡市</t>
  </si>
  <si>
    <t>06203002</t>
  </si>
  <si>
    <t>鶴岡地区医師会　荘内地区健康管理センター</t>
  </si>
  <si>
    <t>ＪＲ羽越本線鶴岡駅より車で５分</t>
  </si>
  <si>
    <t>(生)のみは原則平日午後実施</t>
  </si>
  <si>
    <t>酒田市</t>
  </si>
  <si>
    <t>06204002</t>
  </si>
  <si>
    <t>やまがた健康推進機構　庄内検診センター</t>
  </si>
  <si>
    <t>ＪＲ酒田駅より車で１０分又は東町２丁目バス停下車徒歩５分</t>
  </si>
  <si>
    <t>３月中旬から３月下旬は不可、(子)は午後実施</t>
  </si>
  <si>
    <t>06204004</t>
  </si>
  <si>
    <t>丸岡医院</t>
  </si>
  <si>
    <t>ＪＲ酒田駅より車で１０分</t>
  </si>
  <si>
    <t>(胃)は内視鏡で実施、(子)は(火)不可</t>
  </si>
  <si>
    <t>新庄市</t>
  </si>
  <si>
    <t>06205001</t>
  </si>
  <si>
    <t>やまがた健康推進機構　最上検診センター</t>
  </si>
  <si>
    <t>ＪＲ新庄駅より車で５分</t>
  </si>
  <si>
    <t>06205002</t>
  </si>
  <si>
    <t>新庄徳洲会病院</t>
  </si>
  <si>
    <t>ＪＲ新庄駅より車７分</t>
  </si>
  <si>
    <t>(Ｍ)は４０才以上のみ可</t>
  </si>
  <si>
    <t>東根市</t>
  </si>
  <si>
    <t>06211001</t>
  </si>
  <si>
    <t>山本内科医院</t>
  </si>
  <si>
    <t>ＪＲさくらんぼ東根駅より車５分</t>
  </si>
  <si>
    <t>(胃)は内視鏡で実施、(火)(木)不可</t>
  </si>
  <si>
    <t>南陽市</t>
  </si>
  <si>
    <t>06213001</t>
  </si>
  <si>
    <t>やまがた健康推進機構　南陽検診センター</t>
  </si>
  <si>
    <t>ＪＲ赤湯駅より徒歩１５分</t>
  </si>
  <si>
    <t>福島県</t>
  </si>
  <si>
    <t>福島市</t>
  </si>
  <si>
    <t>07201001</t>
  </si>
  <si>
    <t>済生会福島総合病院</t>
  </si>
  <si>
    <t>ＪＲ東北線南福島駅徒歩１５分</t>
  </si>
  <si>
    <t>(子)は(金)不可</t>
  </si>
  <si>
    <t>07201002</t>
  </si>
  <si>
    <t>福島西部病院健診センター</t>
  </si>
  <si>
    <t>ＪＲ福島駅西口より福島交通バス１５分野田中央公園下車すぐ</t>
  </si>
  <si>
    <t>07201005</t>
  </si>
  <si>
    <t>南東北福島病院</t>
  </si>
  <si>
    <t>ＪＲ福島駅より車で１５分</t>
  </si>
  <si>
    <t>07201007</t>
  </si>
  <si>
    <t>わたり病院　健診センター</t>
  </si>
  <si>
    <t>ＪＲ福島駅より福島交通バスにてわたり病院前下車、徒歩１分</t>
  </si>
  <si>
    <t>(Ｍ)は４０才以上のみ可、(Ｅ)は３９才以下のみ可、(子)は(月)(木)不可</t>
  </si>
  <si>
    <t>07201009</t>
  </si>
  <si>
    <t>八子医院</t>
  </si>
  <si>
    <t>福島駅東口より福交バス２・３番市役所入口下車東へ徒歩５分</t>
  </si>
  <si>
    <t>６月～１０月は不可、(木)不可、(胃)は内視鏡で実施</t>
  </si>
  <si>
    <t>07201010</t>
  </si>
  <si>
    <t>福島県労働保健センター　ふくしま健診プラザ</t>
  </si>
  <si>
    <t>東福島駅より車で５分</t>
  </si>
  <si>
    <t>第１・３(土)も可〈(子)(Ｍ)不可〉、(子)は(月)(木)不可、(Ｍ)は(木)不可</t>
  </si>
  <si>
    <t>07201011</t>
  </si>
  <si>
    <t>クリニック２１</t>
  </si>
  <si>
    <t>福島駅東口より徒歩２分</t>
  </si>
  <si>
    <t>(水)不可、(子)は(木)不可</t>
  </si>
  <si>
    <t>会津若松市</t>
  </si>
  <si>
    <t>07202001</t>
  </si>
  <si>
    <t>会津中央病院</t>
  </si>
  <si>
    <t>各線会津若松駅よりバス約２０分／車で約１０分</t>
  </si>
  <si>
    <t>(胸)(便)必須、(子)(乳)は(胃)必須、第２・４(土)も可、希望日は２ヶ月以上先を推奨</t>
    <phoneticPr fontId="3"/>
  </si>
  <si>
    <t>郡山市</t>
  </si>
  <si>
    <t>07203001</t>
  </si>
  <si>
    <t>星総合病院　ヘルスプロおおまち</t>
  </si>
  <si>
    <t>ＪＲ東北本線郡山駅より徒歩７分／電話対応１６時迄(平日のみ)</t>
  </si>
  <si>
    <t>希望日で予約が取れない場合は、病院からお電話が入ります</t>
  </si>
  <si>
    <t>07203005</t>
  </si>
  <si>
    <t>寿泉堂クリニック</t>
  </si>
  <si>
    <t>ＪＲ郡山駅より徒歩３分</t>
  </si>
  <si>
    <t>(土)も可〈第３は不可〉</t>
  </si>
  <si>
    <t>07203006</t>
  </si>
  <si>
    <t>坪井病院</t>
  </si>
  <si>
    <t>ＪＲ安積永盛駅から徒歩１５分／電話は病院代表番号</t>
  </si>
  <si>
    <t>07203008</t>
  </si>
  <si>
    <t>郡山市健康振興財団</t>
  </si>
  <si>
    <t>郡山駅よりバスで朝日３丁目下車徒歩５分(西ノ内経由停留所)</t>
  </si>
  <si>
    <t>(子)(乳)は不定期(木)のみ可</t>
  </si>
  <si>
    <t>07203014</t>
  </si>
  <si>
    <t>福島県労働保健センター　こおりやま健診プラザ</t>
  </si>
  <si>
    <t>ＪＲ磐越西線喜久田駅より車で５分／郡山インターから車で５分</t>
  </si>
  <si>
    <t>(土)も可〈(子)(乳)除く〉、(子)(乳)は(木)(金)のみ可、例年８月中旬に夏季休業有</t>
  </si>
  <si>
    <t>いわき市</t>
  </si>
  <si>
    <t>07204003</t>
  </si>
  <si>
    <t>呉羽総合病院</t>
  </si>
  <si>
    <t>ＪＲ勿来駅より車で７分</t>
  </si>
  <si>
    <t>07204006</t>
  </si>
  <si>
    <t>磐城中央病院</t>
  </si>
  <si>
    <t>ＪＲ常磐線泉駅より車で１０分</t>
  </si>
  <si>
    <t>第２・４(土)も可〈(子)除く〉</t>
  </si>
  <si>
    <t>07204007</t>
  </si>
  <si>
    <t>かしま病院</t>
  </si>
  <si>
    <t>いわき駅より鹿島経由小名浜行きバス鹿島小入口前下車徒歩５分</t>
  </si>
  <si>
    <t>(土)も可〈(子)(乳)不可〉、(子)は(水)(木)(金)のみ午前実施〈(月)(火)は午後実施〉、(乳)は午後実施</t>
  </si>
  <si>
    <t>07204009</t>
  </si>
  <si>
    <t>いわき草木台総合クリニック</t>
  </si>
  <si>
    <t>ＪＲ常磐線湯本駅より車１０分</t>
  </si>
  <si>
    <t>(土)も可、(子)は(月)不可</t>
  </si>
  <si>
    <t>07204010</t>
  </si>
  <si>
    <t>小名浜生協病院</t>
  </si>
  <si>
    <t>ＪＲ常磐線泉駅より車２０分</t>
  </si>
  <si>
    <t>(土)も可〈(子)(乳)不可〉</t>
  </si>
  <si>
    <t>07204014</t>
  </si>
  <si>
    <t>くさのクリニック</t>
  </si>
  <si>
    <t>ＪＲ常磐線泉駅北口より徒歩１０分</t>
  </si>
  <si>
    <t>(水)休、(土)も可</t>
  </si>
  <si>
    <t>白河市</t>
  </si>
  <si>
    <t>07205002</t>
  </si>
  <si>
    <t>田口病院</t>
  </si>
  <si>
    <t>ＪＲ白河駅より徒歩５分</t>
  </si>
  <si>
    <t>(胃)は内視鏡で実施、(土)も可</t>
  </si>
  <si>
    <t>須賀川市</t>
  </si>
  <si>
    <t>07207003</t>
  </si>
  <si>
    <t>南東北春日リハビリテーション病院</t>
  </si>
  <si>
    <t>ＪＲ須賀川駅より車１０分</t>
  </si>
  <si>
    <t>(土)も可、(子)(乳)は(月)不可</t>
  </si>
  <si>
    <t>喜多方市</t>
  </si>
  <si>
    <t>07208001</t>
  </si>
  <si>
    <t>有隣病院(福島)</t>
  </si>
  <si>
    <t>ＪＲ喜多方駅より車で２０分(約５ｋｍ)</t>
  </si>
  <si>
    <t>相馬市</t>
  </si>
  <si>
    <t>07209001</t>
  </si>
  <si>
    <t>相馬中央病院</t>
  </si>
  <si>
    <t>ＪＲ常磐線相馬駅より徒歩１５分</t>
  </si>
  <si>
    <t>検査結果票の完成までに最大３ヶ月を要します。ご了解いただける方のみお申込み下さい。午後のみ可</t>
  </si>
  <si>
    <t>相馬郡
新地町</t>
  </si>
  <si>
    <t>07212001</t>
  </si>
  <si>
    <t>渡辺病院</t>
  </si>
  <si>
    <t>常磐自動車道新地インターより車で１０分</t>
  </si>
  <si>
    <t>(乳)は直近の健診で要精密検査や治療中に該当しない方に限る、(Ｍ)は４０才以上のみ可、(子)は(木)不可</t>
  </si>
  <si>
    <t>伊達市</t>
  </si>
  <si>
    <t>07213001</t>
  </si>
  <si>
    <t>北福島医療センター</t>
  </si>
  <si>
    <t>ＪＲ伊達駅より車で１０分／福島交通バス北福島医療センター下車</t>
  </si>
  <si>
    <t>(土)も可〈(子)(乳)不可〉、(子)(Ｍ)は(月)(木)不可、(Ｅ)は(水)のみ可</t>
  </si>
  <si>
    <t>伊達郡
国見町</t>
  </si>
  <si>
    <t>07303001</t>
  </si>
  <si>
    <t>公立藤田総合病院</t>
  </si>
  <si>
    <t>ＪＲ東北本線藤田駅より徒歩１０分</t>
  </si>
  <si>
    <t>(子)は(月)(金)のみ可</t>
  </si>
  <si>
    <t>茨城県</t>
  </si>
  <si>
    <t>水戸市</t>
  </si>
  <si>
    <t>08201005</t>
  </si>
  <si>
    <t>東関東クリニック</t>
  </si>
  <si>
    <t>ＪＲ常磐線水戸駅南口より徒歩１５分</t>
  </si>
  <si>
    <t>２０２６年７月１１日迄可(７月末閉院)、不定期(土)も可、第２(火)・第４(金)はレディースディ、(子)は(火)(水)(木)のみ可</t>
  </si>
  <si>
    <t>08201006</t>
  </si>
  <si>
    <t>いばらき健康管理センター</t>
  </si>
  <si>
    <t>ＪＲ赤塚駅南口よりバス水戸医療センタ－行丹下十文字下車</t>
  </si>
  <si>
    <t>２０２６年７月不可、８月から水戸市河和田町へ移転、(子)は(月)(金)不可、不定期(土)も可</t>
  </si>
  <si>
    <t>08201007</t>
  </si>
  <si>
    <t>大久保病院</t>
  </si>
  <si>
    <t>常磐線赤塚駅北口よりバス１０分石川２丁目下車徒歩５分</t>
  </si>
  <si>
    <t>08201011</t>
  </si>
  <si>
    <t>城南病院</t>
  </si>
  <si>
    <t>08201012</t>
  </si>
  <si>
    <t>水戸中央病院　健診センター百合が丘</t>
  </si>
  <si>
    <t>ＪＲ常磐線水戸駅北口から水戸中央病院行きバス２０分</t>
  </si>
  <si>
    <t>(土)も可〈(子)不可〉、(子)は(火)不可</t>
  </si>
  <si>
    <t>08201016</t>
  </si>
  <si>
    <t>茨城県総合健診協会</t>
  </si>
  <si>
    <t>ＪＲ水戸駅北口よりバス１５分メディカルセンタ－下車徒歩３分</t>
  </si>
  <si>
    <t>(火)(金)のみ可</t>
  </si>
  <si>
    <t>08201017</t>
  </si>
  <si>
    <t>北水会記念病院</t>
  </si>
  <si>
    <t>水戸駅北口栄町・水高スクエア・赤塚駅行きバス２０分</t>
  </si>
  <si>
    <t>(土)も可〈(子)(乳)不可〉、(子)は(水)不可</t>
  </si>
  <si>
    <t>08201018</t>
  </si>
  <si>
    <t>いちょう坂クリニック</t>
  </si>
  <si>
    <t>ＪＲ常磐線水戸駅北口から徒歩３分京成ホテル前</t>
  </si>
  <si>
    <t>日立市</t>
  </si>
  <si>
    <t>08202001</t>
  </si>
  <si>
    <t>久慈茅根病院</t>
  </si>
  <si>
    <t>ＪＲ大みか駅よりＢＲＴ日立南部図書館前下車徒歩１０分</t>
  </si>
  <si>
    <t>(木)休</t>
  </si>
  <si>
    <t>08202002</t>
  </si>
  <si>
    <t>日鉱記念病院</t>
  </si>
  <si>
    <t>日立駅より徒歩２０分</t>
  </si>
  <si>
    <t>08202005</t>
  </si>
  <si>
    <t>日立メディカルセンター</t>
  </si>
  <si>
    <t>ＪＲ常磐線日立駅中央口下車徒歩３分</t>
  </si>
  <si>
    <t>不定期(土)も可、(Ｍ)は年度末年齢４０才以上に限る</t>
  </si>
  <si>
    <t>土浦市</t>
  </si>
  <si>
    <t>08203001</t>
  </si>
  <si>
    <t>土浦協同病院　予防医療センター</t>
  </si>
  <si>
    <t>ＪＲ常磐線土浦駅よりバス土浦協同病院バス停下車</t>
  </si>
  <si>
    <t>(乳)は午後実施</t>
  </si>
  <si>
    <t>08203002</t>
  </si>
  <si>
    <t>神立病院</t>
  </si>
  <si>
    <t>ＪＲ常磐線神立駅より徒歩２０分又はバスで神立病院前下車すぐ</t>
  </si>
  <si>
    <t>(土)も可、(子)(乳)は(火)(水)のみ可</t>
  </si>
  <si>
    <t>08203003</t>
  </si>
  <si>
    <t>田谷医院</t>
  </si>
  <si>
    <t>ＪＲ土浦駅(常磐線)からバス２０分</t>
  </si>
  <si>
    <t>(土)も可、(子)は(木)不可、(触)は第３・５(木)不可</t>
  </si>
  <si>
    <t>08203006</t>
  </si>
  <si>
    <t>野上病院</t>
  </si>
  <si>
    <t>ＪＲ常磐線土浦駅より徒歩７分</t>
  </si>
  <si>
    <t>(土)も可〈(乳)不可〉、(乳)は(金)不可</t>
  </si>
  <si>
    <t>古河市</t>
  </si>
  <si>
    <t>08204004</t>
  </si>
  <si>
    <t>古河総合病院</t>
  </si>
  <si>
    <t>ＪＲ宇都宮線古河駅から車で２０分(駅から無料送迎バスあり)</t>
  </si>
  <si>
    <t>石岡市</t>
  </si>
  <si>
    <t>08205001</t>
  </si>
  <si>
    <t>府中クリニック</t>
  </si>
  <si>
    <t>ＪＲ石岡駅徒歩２０分</t>
  </si>
  <si>
    <t>(胃)は内視鏡で実施、(水)休</t>
  </si>
  <si>
    <t>08205004</t>
  </si>
  <si>
    <t>山王台病院</t>
  </si>
  <si>
    <t>ＪＲ常磐線石岡駅より車で５分</t>
  </si>
  <si>
    <t>(土)も可〈(子)は第２・４のみ可〉</t>
  </si>
  <si>
    <t>結城市</t>
  </si>
  <si>
    <t>08207001</t>
  </si>
  <si>
    <t>城西総合健診センター</t>
  </si>
  <si>
    <t>ＪＲ宇都宮線小山駅車１５分、水戸線小田林駅から徒歩１５分</t>
  </si>
  <si>
    <t>08207002</t>
  </si>
  <si>
    <t>結城病院</t>
  </si>
  <si>
    <t>ＪＲ水戸線結城駅南口より車で１０分</t>
  </si>
  <si>
    <t>(火)不可、第２・４(土)も可〈第２は女性日、第４は男性日〉、(子)は(月)(水)(土)の午後のみ可〈(水)は第１・３、(土)は第２のみ可〉</t>
  </si>
  <si>
    <t>龍ケ崎市</t>
  </si>
  <si>
    <t>08208001</t>
  </si>
  <si>
    <t>龍ケ崎済生会総合健診センター</t>
  </si>
  <si>
    <t>ＪＲ龍ケ埼市駅東口から車で１５分</t>
  </si>
  <si>
    <t>(水)不可、(Ｍ)は４０歳以上のみ可</t>
  </si>
  <si>
    <t>08208002</t>
  </si>
  <si>
    <t>牛尾病院</t>
  </si>
  <si>
    <t>ＪＲ常盤線竜ヶ崎市駅東口より徒歩１０分</t>
  </si>
  <si>
    <t>(土)も可、(Ｅ)は(火)(木)不可</t>
  </si>
  <si>
    <t>下妻市</t>
  </si>
  <si>
    <t>08210001</t>
  </si>
  <si>
    <t>平間病院</t>
  </si>
  <si>
    <t>関東鉄道下妻駅より車で２０分</t>
  </si>
  <si>
    <t>(土)も可、(乳)は(月)(水)(金)のみ可</t>
  </si>
  <si>
    <t>高萩市</t>
  </si>
  <si>
    <t>08214001</t>
  </si>
  <si>
    <t>高萩協同病院</t>
  </si>
  <si>
    <t>ＪＲ高萩駅より県北医療センター高萩共同病院行きバス約２０分</t>
  </si>
  <si>
    <t>第５(木)不可</t>
  </si>
  <si>
    <t>取手市</t>
  </si>
  <si>
    <t>08217001</t>
  </si>
  <si>
    <t>取手北相馬保健医療センター医師会病院</t>
  </si>
  <si>
    <t>ＪＲ取手駅より常総線に乗換、稲戸井駅又はゆめみの駅徒歩２０分</t>
  </si>
  <si>
    <t>牛久市</t>
  </si>
  <si>
    <t>08219002</t>
  </si>
  <si>
    <t>セントラル総合クリニック</t>
  </si>
  <si>
    <t>ＪＲ牛久駅より車で１０分(駅から無料バスあり)</t>
  </si>
  <si>
    <t>(Ｍ)は隔年実施で４０才以上のみ可、(土)も可、平日午後も可</t>
  </si>
  <si>
    <t>08219003</t>
  </si>
  <si>
    <t>柏田診療所</t>
  </si>
  <si>
    <t>ＪＲ牛久駅よりバス５分、上柏田２丁目又は栄町２丁目北下車１分</t>
  </si>
  <si>
    <t>(土)も可、(木)は午前不可</t>
  </si>
  <si>
    <t>つくば市</t>
  </si>
  <si>
    <t>08220001</t>
  </si>
  <si>
    <t>筑波学園病院</t>
  </si>
  <si>
    <t>つくばエクスプレスみどりの駅からバス筑波学園病院前下車</t>
  </si>
  <si>
    <t>(土)も可〈(Ｅ)不可〉</t>
  </si>
  <si>
    <t>08220004</t>
  </si>
  <si>
    <t>つくばシティア内科クリニック</t>
  </si>
  <si>
    <t>ＴＸつくば駅中央公園側Ａ２出口より徒歩１分／電話９時～１５時</t>
  </si>
  <si>
    <t>(土)も可、(乳)は健診と同日不可、(木)は第１・２のみ可、第２(木)はレディースディ、(Ｍ)は４０歳以上のみ可</t>
  </si>
  <si>
    <t>08220010</t>
  </si>
  <si>
    <t>筑波胃腸病院</t>
  </si>
  <si>
    <t>牛久駅より徒歩１７分</t>
  </si>
  <si>
    <t>(水)休、(土)(日)も可</t>
  </si>
  <si>
    <t>鹿嶋市</t>
  </si>
  <si>
    <t>08222001</t>
  </si>
  <si>
    <t>小山記念病院</t>
  </si>
  <si>
    <t>ＪＲ鹿島線鹿島神宮駅より徒歩１０分</t>
  </si>
  <si>
    <t>第２・４(土)も可、市民健診利用で項目追加する場合は市民健診の書類が届いてから申込手続してください</t>
  </si>
  <si>
    <t>守谷市</t>
  </si>
  <si>
    <t>08224002</t>
  </si>
  <si>
    <t>守谷慶友病院</t>
  </si>
  <si>
    <t>つくばエクスプレス守谷駅西口より送迎有(徒歩約２０分)</t>
  </si>
  <si>
    <t>(水)休、(土)も可、申込手続早期推奨</t>
  </si>
  <si>
    <t>常陸大宮市</t>
  </si>
  <si>
    <t>08225001</t>
  </si>
  <si>
    <t>志村大宮病院</t>
  </si>
  <si>
    <t>ＪＲ水郡線常陸大宮駅より徒歩３分</t>
  </si>
  <si>
    <t>神栖市</t>
  </si>
  <si>
    <t>08232001</t>
  </si>
  <si>
    <t>白十字総合病院</t>
  </si>
  <si>
    <t>ＪＲ潮来駅から車で１５分</t>
  </si>
  <si>
    <t>(土)も可〈(子)(乳)不可〉、(Ｍ)は前回検査日から１年以内は実施できません(前回も白十字総合病院利用者の場合)</t>
  </si>
  <si>
    <t>08232003</t>
  </si>
  <si>
    <t>神栖済生会病院</t>
  </si>
  <si>
    <t>関東鉄道バス海岸線、神栖済生会病院前下車</t>
  </si>
  <si>
    <t>先にご自身で病院に予約を取り(日本健康文化振興会経由の健診と伝える)、予約日時を記入し速やかに当会へ申込手続してください、(子)は(月)(木)不可</t>
  </si>
  <si>
    <t>08232004</t>
  </si>
  <si>
    <t>ＪＲ銚子駅より車で２０分</t>
  </si>
  <si>
    <t>(土)も可、午後実施の場合有、２ヶ月先まで予約可</t>
  </si>
  <si>
    <t>小美玉市</t>
  </si>
  <si>
    <t>08236002</t>
  </si>
  <si>
    <t>小美玉市医療センター</t>
  </si>
  <si>
    <t>ＪＲ石岡駅よりバス、小美玉市医療センター下車</t>
  </si>
  <si>
    <t>(土)も可、(生)のみは平日午後も可</t>
  </si>
  <si>
    <t>栃木県</t>
  </si>
  <si>
    <t>宇都宮市</t>
  </si>
  <si>
    <t>09201002</t>
  </si>
  <si>
    <t>関湊記念会クリニック</t>
  </si>
  <si>
    <t>東武宇都宮駅徒歩５分／ＪＲ宇都宮駅西口よりバス７分</t>
  </si>
  <si>
    <t>09201003</t>
  </si>
  <si>
    <t>宇都宮記念病院</t>
  </si>
  <si>
    <t>ＪＲ宇都宮線宇都宮駅西口徒歩７分(大通り沿い)</t>
  </si>
  <si>
    <t>胃部内視鏡ご希望の方へ：胃部Ｘ線との差額１万円は当日全額自己負担。病院に直接予約後胃カメラ希望差額自費と記載して当会へ申込手続願います、(土)も可、(Ｍ)は３０歳以上限定</t>
  </si>
  <si>
    <t>09201004</t>
  </si>
  <si>
    <t>済生会宇都宮病院</t>
  </si>
  <si>
    <t>ＪＲ宇都宮駅よりバス１５分</t>
  </si>
  <si>
    <t>09201007</t>
  </si>
  <si>
    <t>宇都宮東病院</t>
  </si>
  <si>
    <t>ＪＲ宇都宮駅よりバス越戸経由柳田車庫行平出駐在所前下車</t>
  </si>
  <si>
    <t>(土)も可、有料院内託児施設有(要事前予約・生後２ヶ月以上)</t>
  </si>
  <si>
    <t>09201009</t>
  </si>
  <si>
    <t>ＪＣＨＯうつのみや病院</t>
  </si>
  <si>
    <t>ＪＲ雀宮駅徒歩２０分、車５分</t>
  </si>
  <si>
    <t>(子)(Ｍ)は(木)(金)不可</t>
  </si>
  <si>
    <t>09201010</t>
  </si>
  <si>
    <t>ミヤ健康クリニック</t>
  </si>
  <si>
    <t>ライトレールゆいの杜西下車徒歩１０分</t>
  </si>
  <si>
    <t>(木)休、(土)も可</t>
  </si>
  <si>
    <t>09201011</t>
  </si>
  <si>
    <t>宇都宮セントラルクリニック</t>
  </si>
  <si>
    <t>ＪＲ宇都宮線宇都宮駅より車２０分</t>
  </si>
  <si>
    <t>男女別フロア、(土)も可〈(子)不可〉</t>
  </si>
  <si>
    <t>09201012</t>
  </si>
  <si>
    <t>栃木県保健衛生事業団</t>
  </si>
  <si>
    <t>ＪＲ宇都宮駅西口よりバス２０分、東武宇都宮駅よりバス１５分</t>
  </si>
  <si>
    <t>不定期実施、(子)(乳)は(土)のみ可</t>
  </si>
  <si>
    <t>足利市</t>
  </si>
  <si>
    <t>09202002</t>
  </si>
  <si>
    <t>大岡メディカルクラブ</t>
  </si>
  <si>
    <t>ＪＲ両毛線足利駅より車５分</t>
  </si>
  <si>
    <t>(土)も可、(乳)は(木)不可</t>
  </si>
  <si>
    <t>栃木市</t>
  </si>
  <si>
    <t>09203001</t>
  </si>
  <si>
    <t>とちぎメディカルセンター　とちのき</t>
  </si>
  <si>
    <t>東武線新栃木駅徒歩３０分または車１０分</t>
  </si>
  <si>
    <t>09203002</t>
  </si>
  <si>
    <t>とちぎメディカルセンター　総合健診センター</t>
  </si>
  <si>
    <t>ＪＲ・東武栃木駅南口徒歩１０分</t>
  </si>
  <si>
    <t>佐野市</t>
  </si>
  <si>
    <t>09204002</t>
  </si>
  <si>
    <t>佐野医師会病院</t>
  </si>
  <si>
    <t>東武鉄道佐野線佐野市駅徒歩１０分</t>
  </si>
  <si>
    <t>４月不可</t>
  </si>
  <si>
    <t>09204005</t>
  </si>
  <si>
    <t>小倉医師会通りクリニック</t>
  </si>
  <si>
    <t>東武佐野線佐野市駅徒歩１５分</t>
  </si>
  <si>
    <t>(胃)は内視鏡で実施、第１・３・５(土)も可〈(乳)不可〉、(火)(木)は女性限定、(乳)は(火)(木)と第２・４(土)のみ可</t>
  </si>
  <si>
    <t>日光市</t>
  </si>
  <si>
    <t>09206001</t>
  </si>
  <si>
    <t>今市病院</t>
  </si>
  <si>
    <t>ＪＲ日光線今市駅徒歩５分</t>
  </si>
  <si>
    <t>(子)は(火)のみ可</t>
  </si>
  <si>
    <t>小山市</t>
  </si>
  <si>
    <t>09208002</t>
  </si>
  <si>
    <t>光南病院</t>
  </si>
  <si>
    <t>ＪＲ東北本線間々田駅徒歩１５分</t>
  </si>
  <si>
    <t>(火)(木)休、(土)も可、(乳)は(月)不可</t>
  </si>
  <si>
    <t>09208010</t>
  </si>
  <si>
    <t>とちぎ健診プラザ</t>
  </si>
  <si>
    <t>ＪＲ小山駅東口より車１５分</t>
  </si>
  <si>
    <t>(土)も可、申込から日程決定まで８営業日程度を要します、希望日で不可能な場合とちぎ健診プラザから連絡が入りますのでお待ち下さい</t>
  </si>
  <si>
    <t>真岡市</t>
  </si>
  <si>
    <t>09209002</t>
  </si>
  <si>
    <t>福田記念病院　健診部</t>
  </si>
  <si>
    <t>真岡鐵道真岡駅よりバス１５分、ＪＲ石橋駅よりバス２０分</t>
  </si>
  <si>
    <t>(土)も可、(子)(乳)は(木)(金)(土)のみ可</t>
  </si>
  <si>
    <t>大田原市</t>
  </si>
  <si>
    <t>09210001</t>
  </si>
  <si>
    <t>那須中央病院総合健診センター</t>
  </si>
  <si>
    <t>ＪＲ宇都宮線野崎駅徒歩３０分</t>
  </si>
  <si>
    <t>午後実施</t>
  </si>
  <si>
    <t>矢板市</t>
  </si>
  <si>
    <t>09211001</t>
  </si>
  <si>
    <t>国際医療福祉大学塩谷病院</t>
  </si>
  <si>
    <t>ＪＲ宇都宮線矢板駅徒歩１５分</t>
  </si>
  <si>
    <t>那須塩原市</t>
  </si>
  <si>
    <t>09213001</t>
  </si>
  <si>
    <t>国際医療福祉大学病院</t>
  </si>
  <si>
    <t>那須塩原駅よりバス１５分</t>
  </si>
  <si>
    <t>希望日は６ヶ月以上先の日付のみ可、(土)も可</t>
  </si>
  <si>
    <t>さくら市</t>
  </si>
  <si>
    <t>09214001</t>
  </si>
  <si>
    <t>黒須病院</t>
  </si>
  <si>
    <t>ＪＲ宇都宮線氏家駅東口徒歩８分</t>
  </si>
  <si>
    <t>(月)休、(土)も可</t>
  </si>
  <si>
    <t>下野市</t>
  </si>
  <si>
    <t>09216001</t>
  </si>
  <si>
    <t>石橋総合病院</t>
  </si>
  <si>
    <t>ＪＲ宇都宮線石橋駅西口徒歩１７分</t>
  </si>
  <si>
    <t>(月)(水)(金)のみ実施、(子)は(火)限定のため再度来院必要</t>
  </si>
  <si>
    <t>09321001</t>
  </si>
  <si>
    <t>西方病院総合健診センター</t>
  </si>
  <si>
    <t>東武日光線金崎駅徒歩５分</t>
  </si>
  <si>
    <t>下都賀郡
壬生町</t>
  </si>
  <si>
    <t>09361002</t>
  </si>
  <si>
    <t>福井セントラルクリニック</t>
  </si>
  <si>
    <t>東武宇都宮線おもちゃのまち駅東口徒歩１０分</t>
  </si>
  <si>
    <t>群馬県</t>
  </si>
  <si>
    <t>前橋市</t>
  </si>
  <si>
    <t>10201001</t>
  </si>
  <si>
    <t>前橋協立病院</t>
  </si>
  <si>
    <t>ＪＲ前橋駅より車またはバス１０分</t>
  </si>
  <si>
    <t>(子)(乳)は(月)不可</t>
  </si>
  <si>
    <t>10201002</t>
  </si>
  <si>
    <t>前橋広瀬川クリニック</t>
  </si>
  <si>
    <t>ＪＲ両毛線前橋駅北口徒歩２０分</t>
  </si>
  <si>
    <t>(胃)は内視鏡で実施、(胃)は(金)不可</t>
  </si>
  <si>
    <t>10201003</t>
  </si>
  <si>
    <t>前橋北病院</t>
  </si>
  <si>
    <t>ＪＲ前橋駅より車２０分</t>
  </si>
  <si>
    <t>10201006</t>
  </si>
  <si>
    <t>前橋ふえきクリニック</t>
  </si>
  <si>
    <t>ＪＲ前橋駅北口徒歩３分</t>
  </si>
  <si>
    <t>ご自身でクリニックへ直接予約を取り(日本健康文化振興会経由と伝える)予約後は申込書に○月○日予約済と記載して速やかに当会へ申込手続して下さい。(土)も可、(子)(乳)は(木)不可</t>
  </si>
  <si>
    <t>10201007</t>
  </si>
  <si>
    <t>若松記念わかば病院</t>
  </si>
  <si>
    <t>ＪＲ新前橋駅徒歩８分</t>
  </si>
  <si>
    <t>(胃)は(火)(水)のみ可、旧わかば病院</t>
  </si>
  <si>
    <t>高崎市</t>
  </si>
  <si>
    <t>10202001</t>
  </si>
  <si>
    <t>真木病院</t>
  </si>
  <si>
    <t>ＪＲ高崎駅より車１０分／市内循環バス真木病院前下車</t>
  </si>
  <si>
    <t>10202003</t>
  </si>
  <si>
    <t>高崎中央病院</t>
  </si>
  <si>
    <t>ＪＲ高崎駅東口より車８分</t>
  </si>
  <si>
    <t>第１・３(土)も可〈(子)不可〉、(子)は(月)(火)(水)のみ可</t>
  </si>
  <si>
    <t>10202006</t>
  </si>
  <si>
    <t>上大類病院</t>
  </si>
  <si>
    <t>ＪＲ高崎駅東口より車１０分</t>
  </si>
  <si>
    <t>10202007</t>
  </si>
  <si>
    <t>医療法人社団日高会　日高病院</t>
  </si>
  <si>
    <t>ＪＲ両毛線井野駅徒歩１２分</t>
  </si>
  <si>
    <t>10202009</t>
  </si>
  <si>
    <t>井上病院</t>
  </si>
  <si>
    <t>ＪＲ高崎駅西口徒歩５分</t>
  </si>
  <si>
    <t>(土)も可、(子)(乳)は(水)不可、午後実施の場合有</t>
  </si>
  <si>
    <t>桐生市</t>
  </si>
  <si>
    <t>10203001</t>
  </si>
  <si>
    <t>医療法人社団全仁会　高木病院</t>
  </si>
  <si>
    <t>東武桐生線・わたらせ渓谷鉄道相老駅徒歩１０分</t>
  </si>
  <si>
    <t>(火)(水)(木)休、(土)も可</t>
  </si>
  <si>
    <t>伊勢崎市</t>
  </si>
  <si>
    <t>10204003</t>
  </si>
  <si>
    <t>石井病院</t>
  </si>
  <si>
    <t>ＪＲ伊勢崎駅よりいせさきコミュニティバス６分石井病院下車</t>
  </si>
  <si>
    <t>(土)も可〈(子)(Ｅ)不可〉、(子)は(木)不可、(Ｅ)は(木)のみ可、(触)(Ｍ)は(水)(木)のみ可、女性の(胃)は年度末年齢４０才以上のみ可</t>
  </si>
  <si>
    <t>10204004</t>
  </si>
  <si>
    <t>日本健康管理協会　伊勢崎健診プラザ</t>
  </si>
  <si>
    <t>ＪＲ伊勢崎駅または本庄駅より車２０分</t>
  </si>
  <si>
    <t>(土)も可、第１・３(火)午前と第２・４(水)午前は女性限定、午後実施の場合有</t>
  </si>
  <si>
    <t>太田市</t>
  </si>
  <si>
    <t>10205002</t>
  </si>
  <si>
    <t>本島総合病院</t>
  </si>
  <si>
    <t>東武伊勢崎線太田駅徒歩１５分</t>
  </si>
  <si>
    <t>(土)も可〈(子)不可〉、(子)は(金)不可</t>
  </si>
  <si>
    <t>沼田市</t>
  </si>
  <si>
    <t>10206001</t>
  </si>
  <si>
    <t>利根保健生活協同組合　利根中央病院</t>
  </si>
  <si>
    <t>ＪＲ沼田駅よりバス３０分／岩本駅よりバス１５分</t>
  </si>
  <si>
    <t>10206002</t>
  </si>
  <si>
    <t>沼田脳神経外科循環器科病院</t>
  </si>
  <si>
    <t>ＪＲ上越線沼田駅より車５分</t>
  </si>
  <si>
    <t>(子)は(月)のみ可、３月不可</t>
  </si>
  <si>
    <t>館林市</t>
  </si>
  <si>
    <t>10207001</t>
  </si>
  <si>
    <t>慶友健診センター</t>
  </si>
  <si>
    <t>東武伊勢崎線館林駅徒歩１５分</t>
  </si>
  <si>
    <t>(土)も可、(Ｅ)は３９才以下のみ可</t>
  </si>
  <si>
    <t>渋川市</t>
  </si>
  <si>
    <t>10208001</t>
  </si>
  <si>
    <t>渋川中央病院</t>
  </si>
  <si>
    <t>ＪＲ上越線渋川駅徒歩１０分</t>
  </si>
  <si>
    <t>(木)休、(乳)は(金)のみ可</t>
  </si>
  <si>
    <t>藤岡市</t>
  </si>
  <si>
    <t>10209001</t>
  </si>
  <si>
    <t>くすの木病院</t>
  </si>
  <si>
    <t>ＪＲ八高線群馬藤岡駅徒歩２分</t>
  </si>
  <si>
    <t>(土)も可、(乳)は(月)(水)のみ可</t>
  </si>
  <si>
    <t>安中市</t>
  </si>
  <si>
    <t>10211001</t>
  </si>
  <si>
    <t>松井田病院</t>
  </si>
  <si>
    <t>ＪＲ信越線西松井田駅徒歩８分</t>
  </si>
  <si>
    <t>10211002</t>
  </si>
  <si>
    <t>正田病院</t>
  </si>
  <si>
    <t>ＪＲ安中駅より車１０分</t>
  </si>
  <si>
    <t>邑楽郡
明和町</t>
  </si>
  <si>
    <t>10522001</t>
  </si>
  <si>
    <t>明和セントラル病院健診センターＭｅｄｉＣｈｅｃｋ</t>
  </si>
  <si>
    <t>東武伊勢崎線川俣駅徒歩２分</t>
  </si>
  <si>
    <t>(土)も可、(子)は(木)不可、午後実施の場合有</t>
  </si>
  <si>
    <t>埼玉県</t>
  </si>
  <si>
    <t>さいたま市
西区</t>
  </si>
  <si>
    <t>11101001</t>
  </si>
  <si>
    <t>おおみや診療所</t>
  </si>
  <si>
    <t>大宮駅西口から西遊馬行バスで２０分新屋敷下車徒歩３分</t>
  </si>
  <si>
    <t>(土)も可〈第２不可〉</t>
  </si>
  <si>
    <t>11101002</t>
  </si>
  <si>
    <t>指扇療養病院</t>
  </si>
  <si>
    <t>ＪＲ川越線指扇駅徒歩１０分</t>
  </si>
  <si>
    <t>さいたま市
北区</t>
  </si>
  <si>
    <t>11102001</t>
  </si>
  <si>
    <t>大宮中央総合病院</t>
  </si>
  <si>
    <t>東武野田線北大宮駅から徒歩７分／鉄道博物館駅から徒歩５分</t>
  </si>
  <si>
    <t>(子)は(月)不可</t>
  </si>
  <si>
    <t>11102007</t>
  </si>
  <si>
    <t>彩の国東大宮メディカルセンター</t>
  </si>
  <si>
    <t>ＪＲ宇都宮線土呂駅東口徒歩約１１分、東武大宮公園駅徒歩９分</t>
  </si>
  <si>
    <t>さいたま市
大宮区</t>
  </si>
  <si>
    <t>11103004</t>
  </si>
  <si>
    <t>大宮エヴァグリーンクリニック</t>
  </si>
  <si>
    <t>ＪＲ大宮駅東口より徒歩５分</t>
  </si>
  <si>
    <t>(土)(日)も可、午後実施の場合有</t>
  </si>
  <si>
    <t>11103005</t>
  </si>
  <si>
    <t>アルシェクリニック</t>
  </si>
  <si>
    <t>ＪＲ大宮駅西口より徒歩３分</t>
  </si>
  <si>
    <t>11103008</t>
  </si>
  <si>
    <t>ヘルチェック　大宮センター</t>
  </si>
  <si>
    <t>ＪＲ大宮駅徒歩２分</t>
  </si>
  <si>
    <t>(土)(祝)も可、(月)(水)(土)は女性限定、(火)(木)(金)は男性限定、午後実施の場合有</t>
  </si>
  <si>
    <t>さいたま市
見沼区</t>
  </si>
  <si>
    <t>11104001</t>
  </si>
  <si>
    <t>大宮共立病院</t>
  </si>
  <si>
    <t>大宮駅より国際興行バス三崎台大宮共立病院前下車</t>
  </si>
  <si>
    <t>(土)も可、原則午後実施</t>
  </si>
  <si>
    <t>11104003</t>
  </si>
  <si>
    <t>さいたま記念病院</t>
  </si>
  <si>
    <t>東武線七里駅より徒歩２０分(送迎バスあり→１０分)</t>
  </si>
  <si>
    <t>11104005</t>
  </si>
  <si>
    <t>ハートの森クリニック</t>
  </si>
  <si>
    <t>ＪＲ宇都宮線東大宮駅西口より徒歩約１０分</t>
  </si>
  <si>
    <t>さいたま市
中央区</t>
  </si>
  <si>
    <t>11105002</t>
  </si>
  <si>
    <t>さいたま中央クリニック</t>
  </si>
  <si>
    <t>ＪＲ大宮駅より徒歩１３分</t>
  </si>
  <si>
    <t>(胃)は内視鏡で実施、午後実施の場合有</t>
  </si>
  <si>
    <t>さいたま市
桜区</t>
  </si>
  <si>
    <t>11106001</t>
  </si>
  <si>
    <t>西部総合病院</t>
  </si>
  <si>
    <t>ＪＲ北浦和駅西口よりバスで１０分、与野本町駅より徒歩１５分</t>
  </si>
  <si>
    <t>(土)も可、(子)(乳)は(火)(土)のみ可、午後実施の場合有</t>
  </si>
  <si>
    <t>11106003</t>
  </si>
  <si>
    <t>ＪＲ武蔵野線西浦和駅より徒歩１０分</t>
  </si>
  <si>
    <t>(土)も可〈(子)不可〉、(子)は(水)(木)のみ可</t>
  </si>
  <si>
    <t>さいたま市
浦和区</t>
  </si>
  <si>
    <t>11107004</t>
  </si>
  <si>
    <t>浦和民主診療所</t>
  </si>
  <si>
    <t>ＪＲ京浜東北線北浦和駅西口より徒歩１０分</t>
  </si>
  <si>
    <t>土も可〈(乳)不可〉</t>
  </si>
  <si>
    <t>11107006</t>
  </si>
  <si>
    <t>イーストメディカルクリニック</t>
  </si>
  <si>
    <t>ＪＲ京浜東北線・高崎線・宇都宮線浦和駅東口より徒歩１分</t>
  </si>
  <si>
    <t>(土)も可、午後実施も有、２０２４年２月より移転</t>
  </si>
  <si>
    <t>さいたま市
南区</t>
  </si>
  <si>
    <t>11108001</t>
  </si>
  <si>
    <t>北濱ライフクリニック</t>
  </si>
  <si>
    <t>ＪＲ武蔵野線西浦和駅徒歩１０分／埼京線武蔵浦和駅徒歩１５分</t>
  </si>
  <si>
    <t>(胃)は内視鏡で実施、(木)休、(土)も可、(Ｅ)は(火)(土)のみ可</t>
  </si>
  <si>
    <t>11108002</t>
  </si>
  <si>
    <t>ユニットワンクリニック</t>
  </si>
  <si>
    <t>ＪＲ京浜東北線・武蔵野線南浦和駅西口より徒歩約１５分</t>
  </si>
  <si>
    <t>(胃)は内視鏡で実施、(木)休、(土)も可、午後実施の場合有</t>
  </si>
  <si>
    <t>11108003</t>
  </si>
  <si>
    <t>ほうじゅ南浦和クリニック南浦和健診プレイス</t>
  </si>
  <si>
    <t>ＪＲ京浜東北線・武蔵野線南浦和駅徒歩６分</t>
  </si>
  <si>
    <t>(土)も可、(子)は(月)(水)不可</t>
  </si>
  <si>
    <t>さいたま市
緑区</t>
  </si>
  <si>
    <t>11109001</t>
  </si>
  <si>
    <t>東和病院</t>
  </si>
  <si>
    <t>ＪＲ武蔵野線東浦和駅より徒歩７分</t>
  </si>
  <si>
    <t>さいたま市
岩槻区</t>
  </si>
  <si>
    <t>11110001</t>
  </si>
  <si>
    <t>レインボークリニック</t>
  </si>
  <si>
    <t>東武アーバンパークライン岩槻駅東口より徒歩１分</t>
  </si>
  <si>
    <t>川越市</t>
  </si>
  <si>
    <t>11201003</t>
  </si>
  <si>
    <t>武蔵野総合病院</t>
  </si>
  <si>
    <t>西武新宿線南大塚駅北口より徒歩１０分</t>
  </si>
  <si>
    <t>11201005</t>
  </si>
  <si>
    <t>三井病院</t>
  </si>
  <si>
    <t>西武新宿線本川越駅より徒歩７分／ＪＲ川越市駅より徒歩１０分</t>
  </si>
  <si>
    <t>(土)も可〈(Ｅ)は奇数週のみ実施〉</t>
  </si>
  <si>
    <t>11201006</t>
  </si>
  <si>
    <t>医療法人　山口病院</t>
  </si>
  <si>
    <t>東武東上線・ＪＲ川越線川越駅東口より徒歩５分</t>
  </si>
  <si>
    <t>(水)(金)休</t>
  </si>
  <si>
    <t>11201007</t>
  </si>
  <si>
    <t>南古谷病院</t>
  </si>
  <si>
    <t>ＪＲ埼京線南古谷駅より徒歩１５分</t>
  </si>
  <si>
    <t>(月)(火)(水)のみ実施</t>
  </si>
  <si>
    <t>熊谷市</t>
  </si>
  <si>
    <t>11202001</t>
  </si>
  <si>
    <t>藤間病院総合健診システム</t>
  </si>
  <si>
    <t>ＪＲ熊谷駅北口徒歩１０分</t>
  </si>
  <si>
    <t>(Ｍ)は原則５０才以上のみ可、(土)も可</t>
  </si>
  <si>
    <t>11202002</t>
  </si>
  <si>
    <t>埼玉慈恵病院</t>
  </si>
  <si>
    <t>ＪＲ熊谷駅徒歩３０分、又はバスにて石原郵便局前下車徒歩２分</t>
  </si>
  <si>
    <t>11202003</t>
  </si>
  <si>
    <t>籠原病院</t>
  </si>
  <si>
    <t>ＪＲ高崎線籠原駅南口より徒歩２０分</t>
  </si>
  <si>
    <t>11202005</t>
  </si>
  <si>
    <t>ティーエムクリニック</t>
  </si>
  <si>
    <t>ＪＲ籠原駅・秩父鉄道大麻生駅より車５分、徒歩２５分</t>
  </si>
  <si>
    <t>(土)も可〈第２・４は女性限定〉</t>
  </si>
  <si>
    <t>川口市</t>
  </si>
  <si>
    <t>11203001</t>
  </si>
  <si>
    <t>東川口病院</t>
  </si>
  <si>
    <t>ＪＲ武蔵野線または埼玉高速鉄道東川口駅より徒歩５分</t>
  </si>
  <si>
    <t>11203002</t>
  </si>
  <si>
    <t>ふれあい生協病院</t>
  </si>
  <si>
    <t>ＪＲ武蔵野線東浦和駅徒歩１５分(送迎バス有)</t>
  </si>
  <si>
    <t>11203004</t>
  </si>
  <si>
    <t>さいわい診療所</t>
  </si>
  <si>
    <t>ＪＲ京浜東北線西川口駅東口より徒歩２０分</t>
  </si>
  <si>
    <t>(土)も可〈第２・４のみ〉</t>
  </si>
  <si>
    <t>11203005</t>
  </si>
  <si>
    <t>川口パークタワークリニック</t>
  </si>
  <si>
    <t>ＪＲ京浜東北線川口駅東口徒歩７分／埼玉高速鉄道元郷駅１３分</t>
  </si>
  <si>
    <t>11203006</t>
  </si>
  <si>
    <t>寿康会病院</t>
  </si>
  <si>
    <t>ＪＲ京浜東北線西川口駅東口より徒歩１５分</t>
  </si>
  <si>
    <t>(胃)は内視鏡で実施、(土)も可〈(Ｅ)不可〉、(Ｅ)は(月)(火)(木)のみ可</t>
  </si>
  <si>
    <t>11203007</t>
  </si>
  <si>
    <t>武南病院附属クリニック</t>
  </si>
  <si>
    <t>ＪＲ川口駅東口より草加駅行きバス西沼又は新郷農協前下車</t>
  </si>
  <si>
    <t>11203008</t>
  </si>
  <si>
    <t>済生会川口総合病院</t>
  </si>
  <si>
    <t>ＪＲ京浜東北線西川口駅徒歩８分</t>
  </si>
  <si>
    <t>原則午後実施</t>
  </si>
  <si>
    <t>行田市</t>
  </si>
  <si>
    <t>11206003</t>
  </si>
  <si>
    <t>行田協立診療所</t>
  </si>
  <si>
    <t>秩父鉄道行田市駅より徒歩１５分</t>
  </si>
  <si>
    <t>(土)も可〈第２は不可〉</t>
  </si>
  <si>
    <t>11206004</t>
  </si>
  <si>
    <t>行田総合病院</t>
  </si>
  <si>
    <t>ＪＲ高崎線行田駅より車で約５分</t>
  </si>
  <si>
    <t>秩父市</t>
  </si>
  <si>
    <t>11207001</t>
  </si>
  <si>
    <t>秩父病院</t>
  </si>
  <si>
    <t>秩父鉄道影森駅徒歩２０分／送迎車あり(３０分毎)</t>
  </si>
  <si>
    <t>11207002</t>
  </si>
  <si>
    <t>秩父生協病院</t>
  </si>
  <si>
    <t>大野原駅徒歩１５分／西武秩父駅～小鹿野車庫行バス阿保下車</t>
  </si>
  <si>
    <t>所沢市</t>
  </si>
  <si>
    <t>11208001</t>
  </si>
  <si>
    <t>瀬戸病院</t>
  </si>
  <si>
    <t>西武池袋線西所沢駅より徒歩８分</t>
  </si>
  <si>
    <t>11208002</t>
  </si>
  <si>
    <t>埼玉西協同病院</t>
  </si>
  <si>
    <t>西武線新所沢駅・航空公園駅、武蔵野線東所沢駅より連絡バス有</t>
  </si>
  <si>
    <t>(金)休、(土)も可、午後実施の場合有</t>
  </si>
  <si>
    <t>11208003</t>
  </si>
  <si>
    <t>新所沢清和病院</t>
  </si>
  <si>
    <t>西武新宿線新所沢駅東口より本川越行バス１０分、所沢新田下車</t>
  </si>
  <si>
    <t>11208004</t>
  </si>
  <si>
    <t>所沢市市民医療センター</t>
  </si>
  <si>
    <t>所沢駅東口→西武バス航空公園行市民医療センター入口下車</t>
  </si>
  <si>
    <t>(胸)(胃)(便)必須、(子)(乳)は(月)(木)(金)のみ可</t>
    <phoneticPr fontId="3"/>
  </si>
  <si>
    <t>11208005</t>
  </si>
  <si>
    <t>所沢中央病院　健診クリニック</t>
  </si>
  <si>
    <t>西武線所沢駅東口より徒歩５分</t>
  </si>
  <si>
    <t>(土)も可〈(子)(Ｍ)不可〉</t>
  </si>
  <si>
    <t>11208006</t>
  </si>
  <si>
    <t>並木病院</t>
  </si>
  <si>
    <t>西武池袋線狭山ヶ丘駅東口より徒歩１５分／送迎バス５分</t>
  </si>
  <si>
    <t>(火)休、(胃)は内視鏡で実施〈(水)のみ可〉、(子)(乳)は(月)(水)(金)のみ可</t>
  </si>
  <si>
    <t>11208007</t>
  </si>
  <si>
    <t>所沢診療所</t>
  </si>
  <si>
    <t>西武新宿線航空公園駅西口より徒歩８分</t>
  </si>
  <si>
    <t>(土)も可〈第２不可〉、午後実施の場合有</t>
  </si>
  <si>
    <t>11208009</t>
  </si>
  <si>
    <t>小手指医院</t>
  </si>
  <si>
    <t>西武池袋線小手指駅南口より徒歩１０分</t>
  </si>
  <si>
    <t>11208011</t>
  </si>
  <si>
    <t>所沢第一病院</t>
  </si>
  <si>
    <t>ＪＲ武蔵野線東所沢駅よりバスで１０分</t>
  </si>
  <si>
    <t>(土)も可〈(子)(Ｅ)不可〉、(子)は(火)(木)のみ可、(Ｅ)(触)は(木)のみ可</t>
  </si>
  <si>
    <t>11208012</t>
  </si>
  <si>
    <t>彩のクリニック</t>
  </si>
  <si>
    <t>西武池袋線小手指駅南口徒歩３分</t>
  </si>
  <si>
    <t>11208014</t>
  </si>
  <si>
    <t>ワイ・ケイ・エスクリニック</t>
  </si>
  <si>
    <t>西武新宿線新所沢駅西口より徒歩２分</t>
  </si>
  <si>
    <t>(月)休、(土)も可、(乳)は(木)(土)のみ可</t>
  </si>
  <si>
    <t>11208015</t>
  </si>
  <si>
    <t>はなみずき小手指クリニック所沢健診プレイス</t>
  </si>
  <si>
    <t>西武池袋線小手指駅北口徒歩３分</t>
  </si>
  <si>
    <t>(土)も可、(子)は(水)不可〈(火)(土)は不定期実施〉、午後実施の場合有</t>
  </si>
  <si>
    <t>飯能市</t>
  </si>
  <si>
    <t>11209002</t>
  </si>
  <si>
    <t>飯能中央病院</t>
  </si>
  <si>
    <t>西武池袋線飯能駅南口より徒歩３分</t>
  </si>
  <si>
    <t>(土)も可〈(子)(乳)(胃)不可〉、(胃)は(木)(金)のみ可、(子)は(水)(金)のみ可、(Ｍ)は(木)のみ可、(Ｅ)は(月)(木)のみ可</t>
  </si>
  <si>
    <t>11209003</t>
  </si>
  <si>
    <t>小川医院</t>
  </si>
  <si>
    <t>西武池袋線・ＪＲ八高線東飯能駅東口より徒歩１５分</t>
  </si>
  <si>
    <t>11209004</t>
  </si>
  <si>
    <t>間柴医院</t>
  </si>
  <si>
    <t>西武池袋線／ＪＲ八高線東飯能駅より徒歩５分</t>
  </si>
  <si>
    <t>(胃)は内視鏡で実施〈(木)不可〉、(土)も可〈(子)(乳)不可〉、(子)は(水)不可、(乳)は(火)のみ可、午後実施の場合有</t>
  </si>
  <si>
    <t>加須市</t>
  </si>
  <si>
    <t>11210001</t>
  </si>
  <si>
    <t>中田病院</t>
  </si>
  <si>
    <t>東武伊勢崎線加須駅北口より徒歩５分</t>
  </si>
  <si>
    <t>東松山市</t>
  </si>
  <si>
    <t>11212002</t>
  </si>
  <si>
    <t>東松山市立市民病院</t>
  </si>
  <si>
    <t>東武東上線東松山駅からバス１０分(市民病院前)</t>
  </si>
  <si>
    <t>11212003</t>
  </si>
  <si>
    <t>埼玉成恵会病院</t>
  </si>
  <si>
    <t>東武東上線森林公園駅南口より徒歩７分</t>
  </si>
  <si>
    <t>(土)も可〈(子)(乳)不可〉、(子)は(火)(水)(木)のみ可</t>
  </si>
  <si>
    <t>春日部市</t>
  </si>
  <si>
    <t>11214004</t>
  </si>
  <si>
    <t>春日部中央総合病院</t>
  </si>
  <si>
    <t>東武スカイツリーライン一ノ割駅より徒歩１０分</t>
  </si>
  <si>
    <t>(土)も可〈(子)不可〉、(子)は(火)(金)のみ可</t>
  </si>
  <si>
    <t>11214005</t>
  </si>
  <si>
    <t>梅原病院</t>
  </si>
  <si>
    <t>東武スカイツリーライン春日部駅東口より徒歩２０分</t>
  </si>
  <si>
    <t>(土)も可、(乳)は(月)(土)のみ可</t>
  </si>
  <si>
    <t>11214006</t>
  </si>
  <si>
    <t>かすかべ生協診療所</t>
  </si>
  <si>
    <t>東武伊勢崎線春日部駅西口より徒歩１５分</t>
  </si>
  <si>
    <t>(木)休、(土)も可〈第２不可、第３・４は不定期実施〉</t>
  </si>
  <si>
    <t>11214007</t>
  </si>
  <si>
    <t>春日部嬉泉病院</t>
  </si>
  <si>
    <t>東武線春日部駅西口より徒歩５分</t>
  </si>
  <si>
    <t>(土)も可、(胃)は内視鏡で実施〈(土)のみ可、健診当日に自費で感染症検査を実施し内視鏡は後日の検査となる為計２回来院いただきます〉</t>
  </si>
  <si>
    <t>11214010</t>
  </si>
  <si>
    <t>浜崎医院</t>
  </si>
  <si>
    <t>東武線スカイツリーライン武里駅西口より徒歩１０分</t>
  </si>
  <si>
    <t>狭山市</t>
  </si>
  <si>
    <t>11215001</t>
  </si>
  <si>
    <t>至聖病院</t>
  </si>
  <si>
    <t>西武新宿線新狭山駅北口より路線バス５分または徒歩１５分</t>
  </si>
  <si>
    <t>11215005</t>
  </si>
  <si>
    <t>狭山厚生病院</t>
  </si>
  <si>
    <t>西武新宿線狭山市駅東口より徒歩１０分</t>
  </si>
  <si>
    <t>11215006</t>
  </si>
  <si>
    <t>入間川病院</t>
  </si>
  <si>
    <t>西武新宿線狭山市駅東口より徒歩６分</t>
  </si>
  <si>
    <t>(木)休、(乳)は(火)(木)不可</t>
  </si>
  <si>
    <t>羽生市</t>
  </si>
  <si>
    <t>11216001</t>
  </si>
  <si>
    <t>羽生総合病院</t>
  </si>
  <si>
    <t>東武線羽生駅よりバス約５分</t>
  </si>
  <si>
    <t>鴻巣市</t>
  </si>
  <si>
    <t>11217002</t>
  </si>
  <si>
    <t>埼玉脳神経外科病院</t>
  </si>
  <si>
    <t>鴻巣駅東口朝日バス加須駅行きで約１０分、上谷公園入口下車</t>
  </si>
  <si>
    <t>(土)も可〈月２回不定期実施〉、(月)(水)休、(Ｅ)は(土)のみ可</t>
  </si>
  <si>
    <t>11217003</t>
  </si>
  <si>
    <t>たけうちクリニック</t>
  </si>
  <si>
    <t>ＪＲ高崎線鴻巣駅東口より徒歩３分</t>
  </si>
  <si>
    <t>(胃)は内視鏡で実施、(水)休、(土)も可</t>
  </si>
  <si>
    <t>深谷市</t>
  </si>
  <si>
    <t>11218003</t>
  </si>
  <si>
    <t>皆成病院</t>
  </si>
  <si>
    <t>ＪＲ高崎線深谷駅より徒歩２分</t>
  </si>
  <si>
    <t>上尾市</t>
  </si>
  <si>
    <t>11219001</t>
  </si>
  <si>
    <t>上尾中央総合病院</t>
  </si>
  <si>
    <t>ＪＲ高崎線上尾駅西口より徒歩３分</t>
  </si>
  <si>
    <t>11219002</t>
  </si>
  <si>
    <t>エージオ・タウンクリニック</t>
  </si>
  <si>
    <t>ＪＲ高崎線上尾駅東口徒歩２分(直結)</t>
  </si>
  <si>
    <t>11219003</t>
  </si>
  <si>
    <t>上尾アーバンクリニック</t>
  </si>
  <si>
    <t>ＪＲ高崎線北上尾駅東口より徒歩８分</t>
  </si>
  <si>
    <t>(土)も可〈(乳)不可〉、(乳)は(木)不可、午後実施の場合有</t>
  </si>
  <si>
    <t>11219004</t>
  </si>
  <si>
    <t>上尾中央第二病院</t>
  </si>
  <si>
    <t>ＪＲ高崎線上尾駅西口より東武バス壱丁目下車徒歩１分</t>
  </si>
  <si>
    <t>(水)休</t>
  </si>
  <si>
    <t>11219006</t>
  </si>
  <si>
    <t>上尾メディカルクリニック</t>
  </si>
  <si>
    <t>埼玉新都市交通沼南駅徒歩１２分／ＪＲ東大宮駅西口より東武バス</t>
  </si>
  <si>
    <t>(水)(木)休、(土)も可、午後実施の場合有</t>
  </si>
  <si>
    <t>草加市</t>
  </si>
  <si>
    <t>11221001</t>
  </si>
  <si>
    <t>鳳永病院</t>
  </si>
  <si>
    <t>地下鉄日比谷線・東武伊勢崎線谷塚駅西口徒歩約７分</t>
  </si>
  <si>
    <t>(木)休、(土)も可、午後実施の場合有</t>
  </si>
  <si>
    <t>11221002</t>
  </si>
  <si>
    <t>メディカルトピア草加病院</t>
  </si>
  <si>
    <t>東武スカイツリーライン谷塚駅より徒歩３分</t>
  </si>
  <si>
    <t>(土)も可〈(子)不可〉、午後実施の場合有</t>
  </si>
  <si>
    <t>11221003</t>
  </si>
  <si>
    <t>レン・ファミリークリニック</t>
  </si>
  <si>
    <t>東武スカイツリーライン新田駅より徒歩１５分</t>
  </si>
  <si>
    <t>(水)休、(土)(日)も可、(乳)は(金)(日)不可</t>
  </si>
  <si>
    <t>越谷市</t>
  </si>
  <si>
    <t>11222001</t>
  </si>
  <si>
    <t>越谷誠和病院</t>
  </si>
  <si>
    <t>東武スカイツリーライン越谷駅、北越谷、新越谷駅よりバス１５分</t>
  </si>
  <si>
    <t>(子)は(火)(水)(木)のみ可、原則午後実施</t>
  </si>
  <si>
    <t>11222002</t>
  </si>
  <si>
    <t>新越谷病院</t>
  </si>
  <si>
    <t>東武線新越谷・越谷、ＪＲ南越谷駅より徒歩１０分</t>
  </si>
  <si>
    <t>戸田市</t>
  </si>
  <si>
    <t>11224002</t>
  </si>
  <si>
    <t>中島病院</t>
  </si>
  <si>
    <t>ＪＲ埼京線戸田公園駅西口バス中島病院前下車</t>
  </si>
  <si>
    <t>11224007</t>
  </si>
  <si>
    <t>ＭＩＲＡＩ　ＣＬＩＮＩＣ　ＴＯＤＡ</t>
  </si>
  <si>
    <t>ＪＲ埼京線戸田公園駅西口徒歩１分</t>
  </si>
  <si>
    <t>入間市</t>
  </si>
  <si>
    <t>11225001</t>
  </si>
  <si>
    <t>入間ハート病院</t>
  </si>
  <si>
    <t>西武池袋線入間市駅より西武バス船久保工場前下車徒歩５分</t>
  </si>
  <si>
    <t>(土)も可〈(胃)有のみ〉</t>
  </si>
  <si>
    <t>11225002</t>
  </si>
  <si>
    <t>豊岡第一病院</t>
  </si>
  <si>
    <t>西武池袋線入間市駅・武蔵藤沢駅・西武新宿線入曽駅から送迎バス</t>
  </si>
  <si>
    <t>(火)休、(土)も可、(子)は(木)のみ院内実施</t>
  </si>
  <si>
    <t>朝霞市</t>
  </si>
  <si>
    <t>11227002</t>
  </si>
  <si>
    <t>ＴＭＧサテライトクリニック朝霞台</t>
  </si>
  <si>
    <t>東武東上線朝霞台、ＪＲ北朝霞駅徒歩５分</t>
  </si>
  <si>
    <t>(土)も可〈(子)(Ｅ)不可〉</t>
  </si>
  <si>
    <t>11227003</t>
  </si>
  <si>
    <t>あさか相生病院</t>
  </si>
  <si>
    <t>東武東上線・東京メトロ有楽町線朝霞駅南口より徒歩１５分</t>
  </si>
  <si>
    <t>(乳)は(月)(金)のみ可〈午後実施〉、旧：塩味病院(２０２５／６／１より名称変更</t>
  </si>
  <si>
    <t>志木市</t>
  </si>
  <si>
    <t>11228001</t>
  </si>
  <si>
    <t>浅野病院</t>
  </si>
  <si>
    <t>東武東上線志木駅東口より徒歩７分</t>
  </si>
  <si>
    <t>11228003</t>
  </si>
  <si>
    <t>ＴＭＧ宗岡中央病院</t>
  </si>
  <si>
    <t>東武東上線志木駅東口よりバス宿下車徒歩３分</t>
  </si>
  <si>
    <t>和光市</t>
  </si>
  <si>
    <t>11229001</t>
  </si>
  <si>
    <t>菅野病院</t>
  </si>
  <si>
    <t>東武東上線・東京メトロ有楽町線和光市駅南口より徒歩１５分</t>
  </si>
  <si>
    <t>(胃)は内視鏡で実施〈事前に感染症検査が必要な為、２度ご来院いただきます〉</t>
  </si>
  <si>
    <t>桶川市</t>
  </si>
  <si>
    <t>11231002</t>
  </si>
  <si>
    <t>埼玉県央病院</t>
  </si>
  <si>
    <t>ＪＲ桶川駅東口よりバス菖蒲車庫行で北１丁目下車徒歩５分</t>
  </si>
  <si>
    <t>久喜市</t>
  </si>
  <si>
    <t>11232001</t>
  </si>
  <si>
    <t>新井病院</t>
  </si>
  <si>
    <t>東武伊勢崎線・ＪＲ宇都宮線久喜駅西口より徒歩２分</t>
  </si>
  <si>
    <t>(土)も可、(乳)は(水)(土)のみ可</t>
  </si>
  <si>
    <t>11232002</t>
  </si>
  <si>
    <t>愛生会内科・婦人科クリニック</t>
  </si>
  <si>
    <t>ＪＲ宇都宮線・東武スカイツリーライン久喜駅西口より徒歩７分</t>
  </si>
  <si>
    <t>11232004</t>
  </si>
  <si>
    <t>新久喜総合病院</t>
  </si>
  <si>
    <t>ＪＲ・東武伊勢崎線久喜駅よりバス１０分</t>
  </si>
  <si>
    <t>北本市</t>
  </si>
  <si>
    <t>11233002</t>
  </si>
  <si>
    <t>北本中央クリニック</t>
  </si>
  <si>
    <t>ＪＲ高崎線北本駅西口より徒歩１０分</t>
  </si>
  <si>
    <t>(胃)は内視鏡で実施〈(木)(金)(土)のみ可〉、(水)休、(土)も可、(Ｅ)は不定期実施</t>
  </si>
  <si>
    <t>11233003</t>
  </si>
  <si>
    <t>北本共済医院</t>
  </si>
  <si>
    <t>ＪＲ高崎線桶川駅西口より車で１１分</t>
  </si>
  <si>
    <t>(胃)は内視鏡で実施〈(胃)は(火)と第２・４(土)のみ可、自費で感染症検査料金が必要となります〉</t>
  </si>
  <si>
    <t>八潮市</t>
  </si>
  <si>
    <t>11234003</t>
  </si>
  <si>
    <t>軽部クリニック</t>
  </si>
  <si>
    <t>つくばエクスプレス八潮駅北口より徒歩５分</t>
  </si>
  <si>
    <t>(胃)は内視鏡で実施、(土)(日)の午後のみ可</t>
  </si>
  <si>
    <t>11234004</t>
  </si>
  <si>
    <t>八潮中央総合病院</t>
  </si>
  <si>
    <t>つくばエクスプレス八潮駅徒歩１５分(無料定期便バスもあり)</t>
  </si>
  <si>
    <t>富士見市</t>
  </si>
  <si>
    <t>11235002</t>
  </si>
  <si>
    <t>イムス富士見総合病院</t>
  </si>
  <si>
    <t>東武東上線鶴瀬駅より無料バス１０分</t>
  </si>
  <si>
    <t>11235004</t>
  </si>
  <si>
    <t>アイルみずほ台クリニック</t>
  </si>
  <si>
    <t>東武東上線みずほ台駅東口より徒歩２分</t>
  </si>
  <si>
    <t>三郷市</t>
  </si>
  <si>
    <t>11237001</t>
  </si>
  <si>
    <t>三郷中央総合病院</t>
  </si>
  <si>
    <t>ＴＸ三郷中央駅徒歩１０分／ＪＲ三郷駅南口～無料送迎バス約５分</t>
  </si>
  <si>
    <t>11237002</t>
  </si>
  <si>
    <t>みさと健和病院</t>
  </si>
  <si>
    <t>ＪＲ松戸駅／ＪＲ三郷駅／ＴＸ三郷中央駅よりバス１５分</t>
  </si>
  <si>
    <t>(土)も可〈(子)(Ｅ)は第３・５のみ可、(Ｍ)は第２不可〉、(子)(乳)は(月)(水)不可</t>
  </si>
  <si>
    <t>蓮田市</t>
  </si>
  <si>
    <t>11238001</t>
  </si>
  <si>
    <t>蓮田病院</t>
  </si>
  <si>
    <t>ＪＲ蓮田駅東口３番バス乗場菖蒲仲橋行で２０分、蓮田病院前下車</t>
  </si>
  <si>
    <t>(土)も可、(Ｅ)は(水)不可</t>
  </si>
  <si>
    <t>坂戸市</t>
  </si>
  <si>
    <t>11239002</t>
  </si>
  <si>
    <t>若葉病院</t>
  </si>
  <si>
    <t>東武東上線若葉駅よりバス１０分</t>
  </si>
  <si>
    <t>鶴ヶ島市</t>
  </si>
  <si>
    <t>11241001</t>
  </si>
  <si>
    <t>関越病院</t>
  </si>
  <si>
    <t>東武東上線坂戸駅南口より徒歩１５分／鶴ヶ島ＩＣより車５分</t>
  </si>
  <si>
    <t>(金)休</t>
  </si>
  <si>
    <t>日高市</t>
  </si>
  <si>
    <t>11242001</t>
  </si>
  <si>
    <t>旭ヶ丘病院</t>
  </si>
  <si>
    <t>ＪＲ武蔵高萩駅より徒歩２０分／圏央道鶴ヶ島ＩＣより２．５ｋｍ</t>
  </si>
  <si>
    <t>(土)も可〈(子)不可〉、(子)は(月)(火)のみ可</t>
  </si>
  <si>
    <t>吉川市</t>
  </si>
  <si>
    <t>11243001</t>
  </si>
  <si>
    <t>吉川中央総合病院</t>
  </si>
  <si>
    <t>ＪＲ武蔵野線吉川駅北口より徒歩８分</t>
  </si>
  <si>
    <t>ふじみ野市</t>
  </si>
  <si>
    <t>11245002</t>
  </si>
  <si>
    <t>大井協同診療所</t>
  </si>
  <si>
    <t>東武東上線ふじみ野駅西口より徒歩１５分</t>
  </si>
  <si>
    <t>11245004</t>
  </si>
  <si>
    <t>松澤クリニック</t>
  </si>
  <si>
    <t>東武東上線ふじみ野駅西口より徒歩８分</t>
  </si>
  <si>
    <t>白岡市</t>
  </si>
  <si>
    <t>11246001</t>
  </si>
  <si>
    <t>白岡中央総合病院</t>
  </si>
  <si>
    <t>ＪＲ宇都宮線白岡駅西口より徒歩７分</t>
  </si>
  <si>
    <t>(土)も可〈(子)不可〉、(子)は(月)(木)(金)のみ可</t>
  </si>
  <si>
    <t>北足立郡
伊奈町</t>
  </si>
  <si>
    <t>11301001</t>
  </si>
  <si>
    <t>伊奈病院</t>
  </si>
  <si>
    <t>ニューシャトル志久駅より徒歩７分</t>
  </si>
  <si>
    <t>入間郡
三芳町</t>
  </si>
  <si>
    <t>11324001</t>
  </si>
  <si>
    <t>イムス三芳総合病院</t>
  </si>
  <si>
    <t>東武東上線鶴瀬駅西口より送迎バス１０分</t>
  </si>
  <si>
    <t>比企郡
吉見町</t>
  </si>
  <si>
    <t>11347001</t>
  </si>
  <si>
    <t>埼玉県健康づくり事業団</t>
  </si>
  <si>
    <t>ＪＲ高崎線北本駅よりバス乗車</t>
  </si>
  <si>
    <t>(土)も可〈(子)(乳)不可〉、(子)(乳)は(月)(火)のみ可、(火)は女性限定</t>
  </si>
  <si>
    <t>千葉県</t>
  </si>
  <si>
    <t>千葉市
中央区</t>
  </si>
  <si>
    <t>12101001</t>
  </si>
  <si>
    <t>ＩＭＳ　Ｍｅ－Ｌｉｆｅクリニック千葉</t>
  </si>
  <si>
    <t>ＪＲ千葉駅東口より徒歩３分・京成線千葉駅より徒歩１分</t>
  </si>
  <si>
    <t>(土)も可〈(胃)必須〉、(胃)無しは午後実施、(旧：千葉ロイヤルクリニック)</t>
  </si>
  <si>
    <t>12101002</t>
  </si>
  <si>
    <t>井上記念病院</t>
  </si>
  <si>
    <t>各線千葉駅徒歩６分</t>
  </si>
  <si>
    <t>12101004</t>
  </si>
  <si>
    <t>ポートスクエア柏戸クリニック</t>
  </si>
  <si>
    <t>千葉都市モノレール市役所前駅より徒歩約８分</t>
  </si>
  <si>
    <t>12101005</t>
  </si>
  <si>
    <t>報徳千葉診療所</t>
  </si>
  <si>
    <t>ＪＲ千葉駅よりバス８番乗場乗車、本町１丁目下車徒歩１分</t>
  </si>
  <si>
    <t>(子)は不定期実施</t>
  </si>
  <si>
    <t>12101006</t>
  </si>
  <si>
    <t>斎藤労災病院</t>
  </si>
  <si>
    <t>ＪＲ千葉駅より京成バス９番乗場→停留所２つ目道場下車</t>
  </si>
  <si>
    <t>(土)も可、(子)は(月)不可、原則午後実施</t>
  </si>
  <si>
    <t>12101011</t>
  </si>
  <si>
    <t>千葉メディカルセンター</t>
  </si>
  <si>
    <t>ＪＲ蘇我駅東口から徒歩約６分</t>
  </si>
  <si>
    <t>千葉市
花見川区</t>
  </si>
  <si>
    <t>12102001</t>
  </si>
  <si>
    <t>津田胃腸科医院</t>
  </si>
  <si>
    <t>ＪＲ総武線新検見川駅南口より徒歩５分</t>
  </si>
  <si>
    <t>12102004</t>
  </si>
  <si>
    <t>まくはり診療所健康管理センター</t>
  </si>
  <si>
    <t>ＪＲ幕張駅南口より徒歩１５分</t>
  </si>
  <si>
    <t>(土)も可、(子)は(月)(火)(水)のみ可、(Ｅ)は(金)不可</t>
  </si>
  <si>
    <t>千葉市
稲毛区</t>
  </si>
  <si>
    <t>12103004</t>
  </si>
  <si>
    <t>ＡＺＭＥＤＩＣＡＬ　ふらットクリニック稲毛</t>
  </si>
  <si>
    <t>ＪＲ稲毛駅西口より徒歩６分</t>
  </si>
  <si>
    <t>(水)休、(土)も可、午後実施の場合有</t>
  </si>
  <si>
    <t>12103005</t>
  </si>
  <si>
    <t>轟クリニック</t>
  </si>
  <si>
    <t>ＪＲ西千葉駅北口より徒歩１０分</t>
  </si>
  <si>
    <t>(土)も可〈(子)不可〉、(子)は第２・４(月)のみ可、(水)休、午後実施の場合有</t>
  </si>
  <si>
    <t>千葉市
若葉区</t>
  </si>
  <si>
    <t>12104001</t>
  </si>
  <si>
    <t>みつわ台総合病院</t>
  </si>
  <si>
    <t>ＪＲ千葉駅・都賀駅よりバスみつわ台総合病院下車</t>
  </si>
  <si>
    <t>千葉市
美浜区</t>
  </si>
  <si>
    <t>12106002</t>
  </si>
  <si>
    <t>幕張マリブクリニック</t>
  </si>
  <si>
    <t>ＪＲ京葉線海浜幕張駅より徒歩５分</t>
  </si>
  <si>
    <t>(土)も可、(子)は(火)のみ可</t>
  </si>
  <si>
    <t>12106004</t>
  </si>
  <si>
    <t>ちば県民保健予防財団</t>
  </si>
  <si>
    <t>千葉駅・千葉みなと駅→バスちば県民保健予防財団下車</t>
  </si>
  <si>
    <t>午後実施の場合有、４～５月は不定期実施</t>
  </si>
  <si>
    <t>12106006</t>
  </si>
  <si>
    <t>奏の杜クリニック海浜幕張</t>
  </si>
  <si>
    <t>ＪＲ海浜幕張駅から徒歩１分</t>
  </si>
  <si>
    <t>銚子市</t>
  </si>
  <si>
    <t>12202001</t>
  </si>
  <si>
    <t>内田病院</t>
  </si>
  <si>
    <t>ＪＲ本線、成田線銚子駅より徒歩３分</t>
  </si>
  <si>
    <t>12202002</t>
  </si>
  <si>
    <t>島田総合病院</t>
  </si>
  <si>
    <t>銚子駅より千葉交通バス(黒生行・外川行)→島田総合病院前下車</t>
  </si>
  <si>
    <t>(土)も可〈第２・４不可〉、(子)は(水)(木)(土)のみ可</t>
  </si>
  <si>
    <t>市川市</t>
  </si>
  <si>
    <t>12203001</t>
  </si>
  <si>
    <t>大野中央病院</t>
  </si>
  <si>
    <t>本八幡駅北口２番バス→大野中央病院前下車徒歩５分</t>
  </si>
  <si>
    <t>(土)も可、(Ｍ)は(月)(火)のみ可</t>
  </si>
  <si>
    <t>12203002</t>
  </si>
  <si>
    <t>一条会病院</t>
  </si>
  <si>
    <t>北総線北国分駅より徒歩７分</t>
  </si>
  <si>
    <t>(金)のみ実施</t>
  </si>
  <si>
    <t>12203003</t>
  </si>
  <si>
    <t>行徳中央クリニック</t>
  </si>
  <si>
    <t>東京メトロ東西線行徳駅より徒歩１０分</t>
  </si>
  <si>
    <t>(土)も可、(乳)は(水)のみ可</t>
  </si>
  <si>
    <t>12203004</t>
  </si>
  <si>
    <t>市川東病院</t>
  </si>
  <si>
    <t>ＪＲ西船橋駅より徒歩７分／原木インターより車で３分</t>
  </si>
  <si>
    <t>12203006</t>
  </si>
  <si>
    <t>大村病院</t>
  </si>
  <si>
    <t>ＪＲ総武線本八幡駅南口より徒歩３分</t>
  </si>
  <si>
    <t>(土)も可〈不定期実施〉、午後実施の場合有</t>
  </si>
  <si>
    <t>12203009</t>
  </si>
  <si>
    <t>本八幡セントラル放射線科クリニック</t>
  </si>
  <si>
    <t>京成線京成八幡駅直結／都営新宿本八幡駅Ａ４ａ出口直結</t>
  </si>
  <si>
    <t>12203010</t>
  </si>
  <si>
    <t>国際医療福祉大学市川病院</t>
  </si>
  <si>
    <t>北総線矢切駅より徒歩５分</t>
  </si>
  <si>
    <t>(土)も可、(子)は(火)(木)のみ可、(Ｅ)は(水)(土)不可</t>
  </si>
  <si>
    <t>12203011</t>
  </si>
  <si>
    <t>行徳総合病院</t>
  </si>
  <si>
    <t>東西線行徳駅・妙典駅から病院シャトルバス(各約７分)</t>
  </si>
  <si>
    <t>(土)も可、(子)は(木)不可</t>
  </si>
  <si>
    <t>船橋市</t>
  </si>
  <si>
    <t>12204002</t>
  </si>
  <si>
    <t>共立習志野台病院</t>
  </si>
  <si>
    <t>新京成線及び東葉高速鉄道線北習志野駅東口より徒歩６分</t>
  </si>
  <si>
    <t>12204005</t>
  </si>
  <si>
    <t>東船橋病院</t>
  </si>
  <si>
    <t>新京成線高根木戸駅より徒歩１０分</t>
  </si>
  <si>
    <t>(土)も可、(子)は(水)(土)不可</t>
  </si>
  <si>
    <t>12204006</t>
  </si>
  <si>
    <t>花輪クリニック</t>
  </si>
  <si>
    <t>ＪＲ・京成・東武アーバンパークライン船橋駅より徒歩１分</t>
  </si>
  <si>
    <t>(土)も可、(子)は(水)不可、午後実施の場合有</t>
  </si>
  <si>
    <t>12204007</t>
  </si>
  <si>
    <t>船橋総合病院</t>
  </si>
  <si>
    <t>東武野田線新船橋駅より徒歩５分</t>
  </si>
  <si>
    <t>(土)も可、有料託児所有(院内・要予約)、(乳)は妊婦及び授乳中の方は不可</t>
  </si>
  <si>
    <t>12204008</t>
  </si>
  <si>
    <t>船橋みなとクリニック</t>
  </si>
  <si>
    <t>ＪＲ船橋駅南口より徒歩１５分</t>
  </si>
  <si>
    <t>(Ｍ)は(木)(金)のみ可、(子)は(月)(木)(金)のみ可、午後実施の場合有</t>
  </si>
  <si>
    <t>12204011</t>
  </si>
  <si>
    <t>千葉徳洲会病院</t>
  </si>
  <si>
    <t>新京成線高根公団駅北口より徒歩約３分</t>
  </si>
  <si>
    <t>(土)も可〈(子)(Ｍ)不可〉、(子)は(火)(土)不可</t>
  </si>
  <si>
    <t>12204016</t>
  </si>
  <si>
    <t>花輪病院附属駅前クリニック</t>
  </si>
  <si>
    <t>新京成、東葉高速鉄道北習志野駅下車、駅前ビル３Ｆ</t>
  </si>
  <si>
    <t>(土)も可、午後実施の場合あり</t>
  </si>
  <si>
    <t>12204018</t>
  </si>
  <si>
    <t>セコメディック病院</t>
  </si>
  <si>
    <t>新京成線三咲駅北習志野駅から病院行きバス２０～２５分</t>
  </si>
  <si>
    <t>館山市</t>
  </si>
  <si>
    <t>12205001</t>
  </si>
  <si>
    <t>館山病院</t>
  </si>
  <si>
    <t>ＪＲ内房線館山駅より徒歩２０分、またはバスで１０分</t>
  </si>
  <si>
    <t>(土)も可、(子)は不定期実施、(金)はレディースディ</t>
  </si>
  <si>
    <t>木更津市</t>
  </si>
  <si>
    <t>12206001</t>
  </si>
  <si>
    <t>薬丸病院</t>
  </si>
  <si>
    <t>ＪＲ内房線木更津駅西口より徒歩１０分</t>
  </si>
  <si>
    <t>(胃)は内視鏡で実施〈〈水)のみ可〉、(土)も可、(火)(金)休、(乳)は(水)(木)(土)のみ可</t>
  </si>
  <si>
    <t>12206002</t>
  </si>
  <si>
    <t>かずさアカデミアクリニック</t>
  </si>
  <si>
    <t>ＪＲ内房線木更津駅より路線バスかずさアーク停留所下車</t>
  </si>
  <si>
    <t>(子)(乳)は(胃)必須、(土)も可〈(子)(乳)不可〉、(子)は(火)(金)のみ可、(乳)は(火)(木)(金)のみ可、午後実施の場合有</t>
  </si>
  <si>
    <t>12206005</t>
  </si>
  <si>
    <t>ロイヤルクリニック</t>
  </si>
  <si>
    <t>ＪＲ木更津駅よりバス清見台南停留所下車</t>
  </si>
  <si>
    <t>(胃)は内視鏡で実施、(土)も可、(Ｍ)は不定期実施</t>
  </si>
  <si>
    <t>松戸市</t>
  </si>
  <si>
    <t>12207001</t>
  </si>
  <si>
    <t>新東京クリニック</t>
  </si>
  <si>
    <t>各線松戸駅東口より徒歩２分</t>
  </si>
  <si>
    <t>12207006</t>
  </si>
  <si>
    <t>小金原健診クリニック</t>
  </si>
  <si>
    <t>ＪＲ常磐線北小金駅南口より徒歩１分</t>
  </si>
  <si>
    <t>(木)休、(土)も可〈(子)不可〉、(子)は(月)(火)(金)のみ可</t>
  </si>
  <si>
    <t>野田市</t>
  </si>
  <si>
    <t>12208001</t>
  </si>
  <si>
    <t>野田総合病院</t>
  </si>
  <si>
    <t>東武野田線野田市駅より無料送迎バスにて約５分</t>
  </si>
  <si>
    <t>(旧小張総合病院)</t>
    <phoneticPr fontId="3"/>
  </si>
  <si>
    <t>12208002</t>
  </si>
  <si>
    <t>キッコーマン総合病院</t>
  </si>
  <si>
    <t>東武アーバンパークライン愛宕駅より徒歩８分</t>
  </si>
  <si>
    <t>茂原市</t>
  </si>
  <si>
    <t>12210002</t>
  </si>
  <si>
    <t>山之内病院</t>
  </si>
  <si>
    <t>ＪＲ茂原駅より徒歩３分</t>
  </si>
  <si>
    <t>(水)不可</t>
  </si>
  <si>
    <t>佐倉市</t>
  </si>
  <si>
    <t>12212001</t>
  </si>
  <si>
    <t>佐倉厚生園病院</t>
  </si>
  <si>
    <t>ＪＲ・京成佐倉駅から車で５分</t>
  </si>
  <si>
    <t>(子)(乳)は(胃)必須、午後実施の場合有、自費追加不可</t>
  </si>
  <si>
    <t>東金市</t>
  </si>
  <si>
    <t>12213001</t>
  </si>
  <si>
    <t>浅井病院</t>
  </si>
  <si>
    <t>ＪＲ東金線東金駅よりバス、家徳停留所下車徒歩５分</t>
  </si>
  <si>
    <t>病院指定日で午後実施の場合有、(胃)と(子)は(月)(水)(金)のみ可、(Ｅ)追加不可</t>
  </si>
  <si>
    <t>旭市</t>
  </si>
  <si>
    <t>12215001</t>
  </si>
  <si>
    <t>田辺病院</t>
  </si>
  <si>
    <t>ＪＲ総武本線旭駅より徒歩７分</t>
  </si>
  <si>
    <t>(月)休、(土)も可〈(乳)不可〉、(乳)は(日)のみ可</t>
    <phoneticPr fontId="3"/>
  </si>
  <si>
    <t>習志野市</t>
  </si>
  <si>
    <t>12216002</t>
  </si>
  <si>
    <t>津田沼中央総合病院</t>
  </si>
  <si>
    <t>ＪＲ津田沼駅南口より徒歩６分／京成津田沼駅より徒歩７分</t>
  </si>
  <si>
    <t>原則午後実施、(木)は女性限定</t>
  </si>
  <si>
    <t>12216003</t>
  </si>
  <si>
    <t>済生会習志野病院</t>
  </si>
  <si>
    <t>京成大久保駅北口より徒歩・ＪＲ津田沼駅北口よりバス共に１５分</t>
  </si>
  <si>
    <t>12216007</t>
  </si>
  <si>
    <t>メディカルスクエア奏の杜クリニック</t>
  </si>
  <si>
    <t>ＪＲ津田沼駅南口より徒歩５分</t>
  </si>
  <si>
    <t>柏市</t>
  </si>
  <si>
    <t>12217001</t>
  </si>
  <si>
    <t>柏健診クリニック</t>
  </si>
  <si>
    <t>各線柏駅東口より徒歩５分</t>
  </si>
  <si>
    <t>12217002</t>
  </si>
  <si>
    <t>柏厚生総合病院</t>
  </si>
  <si>
    <t>ＪＲ常磐線・東武野田線柏駅西口より巡回バス１０分</t>
  </si>
  <si>
    <t>12217003</t>
  </si>
  <si>
    <t>岡田病院</t>
  </si>
  <si>
    <t>ＪＲ、東武野田線柏駅西口徒歩２分</t>
  </si>
  <si>
    <t>(土)も可、(子)は(水)(金)(土)のみ可</t>
  </si>
  <si>
    <t>12217005</t>
  </si>
  <si>
    <t>名戸ヶ谷病院</t>
  </si>
  <si>
    <t>東武野田線(東武アーバンパークライン)新柏駅より徒歩約７分</t>
  </si>
  <si>
    <t>12217008</t>
  </si>
  <si>
    <t>おおたかの森病院</t>
  </si>
  <si>
    <t>東武野田線・つくばエクスプレス流山おおたかの森駅より徒歩７分</t>
  </si>
  <si>
    <t>12217010</t>
  </si>
  <si>
    <t>千葉柏駅前内視鏡クリニック　健診プラザ</t>
  </si>
  <si>
    <t>ＪＲ常磐線柏駅西口より徒歩１分</t>
  </si>
  <si>
    <t>(土)(日)も可〈(日)は(子)不可〉、(子)は(水)(金)不可、午後実施も有</t>
  </si>
  <si>
    <t>勝浦市</t>
  </si>
  <si>
    <t>12218001</t>
  </si>
  <si>
    <t>塩田病院</t>
  </si>
  <si>
    <t>ＪＲ外房線勝浦駅より徒歩１０分</t>
  </si>
  <si>
    <t>(木)休、(子)は(水)のみ可</t>
  </si>
  <si>
    <t>市原市</t>
  </si>
  <si>
    <t>12219001</t>
  </si>
  <si>
    <t>長谷川病院</t>
  </si>
  <si>
    <t>ＪＲ内房線八幡宿駅より徒歩１０分</t>
  </si>
  <si>
    <t>(土)も可、(乳)は(木)(金)不可</t>
  </si>
  <si>
    <t>12219002</t>
  </si>
  <si>
    <t>鎗田病院</t>
  </si>
  <si>
    <t>ＪＲ内房線五井駅より徒歩１０分</t>
  </si>
  <si>
    <t>12219004</t>
  </si>
  <si>
    <t>五井病院</t>
  </si>
  <si>
    <t>ＪＲ五井駅西口より徒歩１０分／電話問合は１３時以降に願います</t>
  </si>
  <si>
    <t>12219005</t>
  </si>
  <si>
    <t>いちはら協立診療所</t>
  </si>
  <si>
    <t>ＪＲ内房線八幡宿駅または五井駅より車で８分</t>
  </si>
  <si>
    <t>(土)も可、(乳)は(月)(金)不可</t>
  </si>
  <si>
    <t>流山市</t>
  </si>
  <si>
    <t>12220001</t>
  </si>
  <si>
    <t>千葉愛友会記念病院</t>
  </si>
  <si>
    <t>ＪＲ武蔵野線南流山駅より徒歩約１２分(送迎バス有)</t>
  </si>
  <si>
    <t>12220002</t>
  </si>
  <si>
    <t>東葛病院　健診センター</t>
  </si>
  <si>
    <t>つくばエクスプレス流山セントラルパーク駅より徒歩１分</t>
  </si>
  <si>
    <t>12220004</t>
  </si>
  <si>
    <t>流山東部診療所</t>
  </si>
  <si>
    <t>常磐線南柏駅西口からバス約１０分、流山東部診療所前下車</t>
  </si>
  <si>
    <t>(胃)は内視鏡で実施〈(木)(金)のみ可〉、(土)も可、(子)(乳)は(水)(土)のみ可〈午後実施の場合有〉</t>
  </si>
  <si>
    <t>八千代市</t>
  </si>
  <si>
    <t>12221001</t>
  </si>
  <si>
    <t>セントマーガレット病院</t>
  </si>
  <si>
    <t>京成勝田台駅北口より無料送迎バスで約１０分</t>
  </si>
  <si>
    <t>(土)も可、(子)は(火)(水)と第１・３・５(土)のみ可</t>
  </si>
  <si>
    <t>12221002</t>
  </si>
  <si>
    <t>勝田台病院</t>
  </si>
  <si>
    <t>京成勝田台駅南口より徒歩１５分(病院送迎バスあり)</t>
  </si>
  <si>
    <t>(子)は(月)(木)のみ可、(触)(Ｅ)は(火)(木)のみ可、(Ｍ)は(金)不可</t>
  </si>
  <si>
    <t>12221003</t>
  </si>
  <si>
    <t>戸叶医院</t>
  </si>
  <si>
    <t>京成線八千代台駅西口から徒歩７分</t>
  </si>
  <si>
    <t>12221004</t>
  </si>
  <si>
    <t>メディカルリゾート八千代健診クリニック</t>
  </si>
  <si>
    <t>京成勝田台駅南口、八千代中央駅より東葉バスで米本団地入口下車</t>
  </si>
  <si>
    <t>(土)も可〈(子)(乳)は第５不可〉、(子)(乳)は(月)(金)不可、午後実施の場合有、日程変更・キャンセルは健診日含め２週間前より手数料発生いたします、旧：シンワ総合健診センター</t>
  </si>
  <si>
    <t>我孫子市</t>
  </si>
  <si>
    <t>12222003</t>
  </si>
  <si>
    <t>我孫子東邦病院</t>
  </si>
  <si>
    <t>ＪＲ常磐線天王台駅より徒歩１５分・無料送迎バス有り(３分)</t>
  </si>
  <si>
    <t>(土)も可〈(子)(乳)不可〉、(子)(乳)は(水)のみ可、(水)は(子)(乳)の申込がある方限定、２０２５年１０月に移転完了</t>
  </si>
  <si>
    <t>12222004</t>
  </si>
  <si>
    <t>平和台病院</t>
  </si>
  <si>
    <t>ＪＲ成田線新木駅北口より徒歩１０分</t>
  </si>
  <si>
    <t>(子)は(火)(土)と第２・４(木)のみ可、原則午後実施</t>
  </si>
  <si>
    <t>12222005</t>
  </si>
  <si>
    <t>名戸ヶ谷あびこ病院</t>
  </si>
  <si>
    <t>ＪＲ常磐線我孫子駅南口より病院バス又は阪東バスにて１０分</t>
  </si>
  <si>
    <t>(水)(木)(金)のみ可</t>
  </si>
  <si>
    <t>鎌ヶ谷市</t>
  </si>
  <si>
    <t>12224001</t>
  </si>
  <si>
    <t>鎌ヶ谷総合病院</t>
  </si>
  <si>
    <t>新京成・北総・東武新鎌ヶ谷駅より徒歩５分</t>
  </si>
  <si>
    <t>君津市</t>
  </si>
  <si>
    <t>12225001</t>
  </si>
  <si>
    <t>玄々堂君津病院</t>
  </si>
  <si>
    <t>ＪＲ内房線君津駅北口より徒歩５分</t>
  </si>
  <si>
    <t>12225002</t>
  </si>
  <si>
    <t>君津健康センター君津診療所</t>
  </si>
  <si>
    <t>ＪＲ君津駅北口よりＢ循環バス(日東交通)で健康センター下車</t>
  </si>
  <si>
    <t>(子)(Ｍ)は(火)(水)のみ可、午後実施の場合有、(火)午前は女性限定</t>
  </si>
  <si>
    <t>浦安市</t>
  </si>
  <si>
    <t>12227001</t>
  </si>
  <si>
    <t>新浦安虎の門クリニック</t>
  </si>
  <si>
    <t>ＪＲ新浦安駅より徒歩１５分、又は無料送迎バスあり</t>
  </si>
  <si>
    <t>(土)(日)も可、(子)は医師指導で女性看護師直接採取法</t>
  </si>
  <si>
    <t>12227003</t>
  </si>
  <si>
    <t>上田クリニック検診センター</t>
  </si>
  <si>
    <t>東京メトロ東西線浦安駅徒歩６分(やなぎ通りを新浦安方面へ)</t>
  </si>
  <si>
    <t>12227004</t>
  </si>
  <si>
    <t>浦安ファミリークリニック</t>
  </si>
  <si>
    <t>東京メトロ東西線浦安駅よりベイシティバス南小入口下車徒歩１分</t>
  </si>
  <si>
    <t>(胃)追加不可、(木)休、(土)も可、午後実施の場合有</t>
  </si>
  <si>
    <t>12227006</t>
  </si>
  <si>
    <t>メディカルガーデン新浦安</t>
  </si>
  <si>
    <t>ＪＲ京葉線新浦安駅より徒歩１５分(送迎バス有)</t>
  </si>
  <si>
    <t>(土)も可、第１・３・５(水)は女性限定、(子)は(火)(金)不可、午後実施の場合有</t>
  </si>
  <si>
    <t>12227007</t>
  </si>
  <si>
    <t>浦安サンクリニック</t>
  </si>
  <si>
    <t>地下鉄東西線浦安駅、ロータリー前(セブンイレブンのビル５階)</t>
  </si>
  <si>
    <t>(土)も可、(水)休</t>
  </si>
  <si>
    <t>袖ケ浦市</t>
  </si>
  <si>
    <t>12229001</t>
  </si>
  <si>
    <t>袖ヶ浦さつき台病院</t>
  </si>
  <si>
    <t>ＪＲ内房線長浦駅より徒歩１５分／送迎バス有</t>
  </si>
  <si>
    <t>(子)(乳)に(胃)は必須、(土)も可〈(子)(乳)不可〉、(子)(乳)は(月)(火)(木)のみ可、午後実施の場合あり</t>
    <phoneticPr fontId="3"/>
  </si>
  <si>
    <t>八街市</t>
  </si>
  <si>
    <t>12230001</t>
  </si>
  <si>
    <t>新八街総合病院</t>
  </si>
  <si>
    <t>八街駅より千葉交通バス成田行八街一区停留所下車、徒歩１分</t>
  </si>
  <si>
    <t>(火)休、(水)は第２・４・５のみ可、(子)は(木)のみ可</t>
  </si>
  <si>
    <t>印西市</t>
  </si>
  <si>
    <t>12231002</t>
  </si>
  <si>
    <t>ラーバン健診センター</t>
  </si>
  <si>
    <t>北総線千葉ニュータウン中央駅よりバス１５分２丁目３下車</t>
  </si>
  <si>
    <t>(土)も可、(火)は女性限定日、(子)は(火)のみ可</t>
  </si>
  <si>
    <t>12231004</t>
  </si>
  <si>
    <t>ラーバン駅前クリニック</t>
  </si>
  <si>
    <t>北総線千葉ニュータウン中央駅北口より徒歩１分</t>
  </si>
  <si>
    <t>12231005</t>
  </si>
  <si>
    <t>印西総合病院</t>
  </si>
  <si>
    <t>北総線印西牧の原駅より徒歩２０分(無料送迎バスあり)</t>
  </si>
  <si>
    <t>(土)も可〈(子)は第３のみ可〉</t>
  </si>
  <si>
    <t>白井市</t>
  </si>
  <si>
    <t>12232001</t>
  </si>
  <si>
    <t>白井聖仁会病院</t>
  </si>
  <si>
    <t>北総鉄道白井駅より徒歩１０分</t>
  </si>
  <si>
    <t>(土)も可〈(Ｅ)は不可〉、(子)は(火)(木)(金)不可、(Ｅ)は(木)(土)不可、午後実施の場合有</t>
  </si>
  <si>
    <t>香取市</t>
  </si>
  <si>
    <t>12236001</t>
  </si>
  <si>
    <t>本多病院</t>
  </si>
  <si>
    <t>ＪＲ成田線小見川駅より徒歩２５分</t>
  </si>
  <si>
    <t>(火)休</t>
  </si>
  <si>
    <t>12236004</t>
  </si>
  <si>
    <t>おみがわ内科循環器クリニック</t>
  </si>
  <si>
    <t>成田線小見川駅より徒歩１０分</t>
  </si>
  <si>
    <t>印旛郡
栄町</t>
  </si>
  <si>
    <t>12329001</t>
  </si>
  <si>
    <t>北総栄病院</t>
  </si>
  <si>
    <t>ＪＲ成田線安食駅より徒歩１０分</t>
  </si>
  <si>
    <t>(水)休、(土)も可、無料託児所有〈院内・要予約・利用条件有〉</t>
  </si>
  <si>
    <t>印旛郡
酒々井町</t>
  </si>
  <si>
    <t>12329002</t>
  </si>
  <si>
    <t>千葉しすい病院</t>
  </si>
  <si>
    <t>酒々井駅・京成酒々井駅徒歩１０分。両駅より無料送迎バスあり</t>
  </si>
  <si>
    <t>(子)は(木)のみ可、(乳)は午後実施</t>
  </si>
  <si>
    <t>香取郡
多古町</t>
  </si>
  <si>
    <t>12347001</t>
  </si>
  <si>
    <t>多古中央病院</t>
  </si>
  <si>
    <t>芝山鉄道芝山千代田駅から６．８キロ</t>
  </si>
  <si>
    <t>東京都２３区</t>
  </si>
  <si>
    <t>千代田区</t>
  </si>
  <si>
    <t>13101001</t>
  </si>
  <si>
    <t>神田クリニック</t>
  </si>
  <si>
    <t>ＪＲ神田駅西口徒歩３分／地下鉄大手町Ａ２出口徒歩５分</t>
  </si>
  <si>
    <t>(土)も可〈(子)(Ｍ)不可〉、(Ｍ)は(火)不可</t>
  </si>
  <si>
    <t>13101003</t>
  </si>
  <si>
    <t>九段クリニック</t>
  </si>
  <si>
    <t>地下鉄東西線・半蔵門線九段下駅４分／飯田橋駅８分</t>
  </si>
  <si>
    <t>不定期(土)も可、(子)(乳)は(火)不可</t>
  </si>
  <si>
    <t>13101004</t>
  </si>
  <si>
    <t>東都クリニック</t>
  </si>
  <si>
    <t>赤坂見附駅徒歩３分、永田町駅徒歩５分／ホテルニューオ－タニ内</t>
  </si>
  <si>
    <t>13101005</t>
  </si>
  <si>
    <t>霞が関ビル診療所</t>
  </si>
  <si>
    <t>地下鉄虎の門駅徒歩５分霞ヶ関駅徒歩５分／霞が関ビル内</t>
  </si>
  <si>
    <t>13101008</t>
  </si>
  <si>
    <t>有楽町電気ビルクリニック</t>
  </si>
  <si>
    <t>ＪＲ有楽町駅日比谷口・日比谷駅徒歩１分</t>
  </si>
  <si>
    <t>13101013</t>
  </si>
  <si>
    <t>杏雲堂病院</t>
  </si>
  <si>
    <t>ＪＲ御茶の水駅／地下鉄新御茶ノ水駅、各徒歩４分</t>
  </si>
  <si>
    <t>13101015</t>
  </si>
  <si>
    <t>こころとからだの元氣プラザ</t>
  </si>
  <si>
    <t>東京メトロ・都営地下鉄神保町駅Ａ９出口より徒歩１分</t>
  </si>
  <si>
    <t>13101016</t>
  </si>
  <si>
    <t>千代田診療所</t>
  </si>
  <si>
    <t>地下鉄竹橋駅・新御茶ノ水駅徒歩５分、ＪＲ神田駅西口徒歩１０分</t>
  </si>
  <si>
    <t>(子)(Ｍ)は(火)(金)のみ可、午後実施の場合有</t>
  </si>
  <si>
    <t>13101017</t>
  </si>
  <si>
    <t>半蔵門病院</t>
  </si>
  <si>
    <t>地下鉄半蔵門駅出口４番より徒歩３分ダイヤモンドホテル前</t>
  </si>
  <si>
    <t>13101021</t>
  </si>
  <si>
    <t>総合健診推進センター</t>
  </si>
  <si>
    <t>ＪＲ水道橋駅東口、都営三田線水道橋駅徒歩３～４分</t>
  </si>
  <si>
    <t>(子)は(金)不可、(水)は女性限定</t>
  </si>
  <si>
    <t>13101023</t>
  </si>
  <si>
    <t>丸の内クリニック</t>
  </si>
  <si>
    <t>東京メトロ大手町駅Ｂ２ｂ出口直結オアゾ内／ＪＲ東京駅徒歩３分</t>
  </si>
  <si>
    <t>13101025</t>
  </si>
  <si>
    <t>秋葉原メディカルクリニック</t>
  </si>
  <si>
    <t>ＪＲ秋葉原駅電気街口徒歩１分</t>
  </si>
  <si>
    <t>(土)も可、平日は午後実施の場合有</t>
  </si>
  <si>
    <t>13101026</t>
  </si>
  <si>
    <t>榊原サピアタワークリニック</t>
  </si>
  <si>
    <t>東京駅日本橋口・八重洲北口、大手町駅Ｂ７出口より徒歩１分</t>
  </si>
  <si>
    <t>(土)も可〈第２不可、(子)不可〉、午後実施の場合有</t>
  </si>
  <si>
    <t>13101027</t>
  </si>
  <si>
    <t>東京クリニック</t>
  </si>
  <si>
    <t>東京メトロ大手町駅Ｂ３出口直結／東京駅丸の内北口より徒歩５分</t>
  </si>
  <si>
    <t>(土)も可、(水)は女性限定、午後実施の場合有</t>
  </si>
  <si>
    <t>13101029</t>
  </si>
  <si>
    <t>イーク丸の内</t>
  </si>
  <si>
    <t>ＪＲ東京駅丸の内南口徒歩３分</t>
  </si>
  <si>
    <t>女性限定施設、(胸)(便)必須、原則午後実施</t>
    <phoneticPr fontId="3"/>
  </si>
  <si>
    <t>13101030</t>
  </si>
  <si>
    <t>大手町内科胃腸クリニック</t>
  </si>
  <si>
    <t>地下鉄大手町Ｃ１１出口直結／東京駅丸の内北口徒歩７分</t>
  </si>
  <si>
    <t>13101031</t>
  </si>
  <si>
    <t>小川町メディカルクリニック</t>
  </si>
  <si>
    <t>地下鉄小川町駅・淡路町駅より５分／新御茶ノ水駅より徒歩１分</t>
  </si>
  <si>
    <t>(土)も可〈不定期実施〉、(月)午前と(水)は女性限定、(火)(木)(金)午前は男性限定、(水)除く平日午後は男女混合、(子)は(月)(水)のみ可、(乳)は(木)不可、午後実施の場合有</t>
  </si>
  <si>
    <t>13101033</t>
  </si>
  <si>
    <t>アムス丸の内パレスビルクリニック</t>
  </si>
  <si>
    <t>地下鉄大手町駅Ｃ１３ｂ出口直結／ＪＲ東京駅丸の内北口徒歩８分</t>
  </si>
  <si>
    <t>(胸)(胃)(便)必須、(土)も可、(祝)も可〈(月)以外〉、(水)午後は女性限定、午後実施</t>
    <phoneticPr fontId="3"/>
  </si>
  <si>
    <t>13101037</t>
  </si>
  <si>
    <t>秋葉原メディカルクリニック　アネックス</t>
  </si>
  <si>
    <t>ＪＲ秋葉原駅中央改札口より徒歩４分</t>
  </si>
  <si>
    <t>13101038</t>
  </si>
  <si>
    <t>鉄鋼ビル丸の内クリニック</t>
  </si>
  <si>
    <t>ＪＲ東京駅日本橋口より徒歩２分</t>
  </si>
  <si>
    <t>(土)も可〈(子)不可〉、第２・４(木)の午前は女性限定、午後実施の場合有</t>
  </si>
  <si>
    <t>13101040</t>
  </si>
  <si>
    <t>イーク有楽町</t>
  </si>
  <si>
    <t>ＪＲ有楽町駅中央口より徒歩１分</t>
  </si>
  <si>
    <t>13101042</t>
  </si>
  <si>
    <t>日比谷クリニック</t>
  </si>
  <si>
    <t>ＪＲ有楽町駅日比谷口より徒歩３分／地下鉄日比谷駅Ａ３出口直通</t>
  </si>
  <si>
    <t>13101043</t>
  </si>
  <si>
    <t>イーク紀尾井町</t>
  </si>
  <si>
    <t>永田町駅９ａ出口直結、赤坂見付駅Ｄ出口から徒歩２分</t>
  </si>
  <si>
    <t>(胸)(便)必須、(月)(火)(水)と第３・４・５(木)は男性限定、第１・２(木)と(金)(土)は女性限定、午後実施も有</t>
    <phoneticPr fontId="3"/>
  </si>
  <si>
    <t>13101044</t>
  </si>
  <si>
    <t>クレアージュ東京レディースドッククリニック</t>
  </si>
  <si>
    <t>ＪＲ・地下鉄有楽町駅・日比谷駅徒歩３分／地下鉄銀座駅徒歩５分</t>
  </si>
  <si>
    <t>女性限定施設、(月)休、(土)(祝)も可、午後実施の場合有</t>
  </si>
  <si>
    <t>13101046</t>
  </si>
  <si>
    <t>ＭＹメディカルクリニック大手町</t>
  </si>
  <si>
    <t>東京メトロ大手町駅Ａ５出口直結</t>
  </si>
  <si>
    <t>(水)は女性限定、午後実施の場合有</t>
  </si>
  <si>
    <t>13101048</t>
  </si>
  <si>
    <t>健診プラザ日本橋</t>
  </si>
  <si>
    <t>都営新宿線岩本町駅Ａ２出口徒歩１分／ＪＲ秋葉原駅徒歩４分</t>
  </si>
  <si>
    <t>(月)(火)(木)は男性限定、(水)(金)は女性限定、午後実施の場合有、２０２４年１０月より新住所へ移転</t>
  </si>
  <si>
    <t>中央区</t>
  </si>
  <si>
    <t>13102001</t>
  </si>
  <si>
    <t>銀座医院</t>
  </si>
  <si>
    <t>東京メトロ東銀座駅直結／各線銀座駅Ａ７番出口より徒歩５分</t>
  </si>
  <si>
    <t>13102002</t>
  </si>
  <si>
    <t>中央みなとクリニック</t>
  </si>
  <si>
    <t>地下鉄築地駅３番出口徒歩６分／地下鉄新富町駅６番出口徒歩７分</t>
  </si>
  <si>
    <t>13102004</t>
  </si>
  <si>
    <t>銀座富士クリニック</t>
  </si>
  <si>
    <t>地下鉄銀座駅徒歩５分／日比谷線・都営浅草線東銀座駅２分</t>
  </si>
  <si>
    <t>(土)も可、(子)は(水)(木)(金)不可</t>
  </si>
  <si>
    <t>13102007</t>
  </si>
  <si>
    <t>築地クリニック</t>
  </si>
  <si>
    <t>地下鉄日比谷線築地駅徒歩５分／大江戸線築地市場駅徒歩５分</t>
  </si>
  <si>
    <t>第１・３・５(土)も可、(子)は(火)(水)(金)のみ可、平日は午後実施の場合有</t>
  </si>
  <si>
    <t>13102008</t>
  </si>
  <si>
    <t>新赤坂クリニック銀座</t>
  </si>
  <si>
    <t>東京メトロ銀座駅Ａ８出口徒歩４分、東銀座駅Ａ８出口徒歩２分</t>
  </si>
  <si>
    <t>(土)も可、(旧：日本橋室町クリニック、２０２３年５月より新住所へ移転)</t>
  </si>
  <si>
    <t>13102010</t>
  </si>
  <si>
    <t>中島クリニック</t>
  </si>
  <si>
    <t>地下鉄東西線・日比谷線茅場町駅１０番・１１番出口より徒歩１分</t>
  </si>
  <si>
    <t>不定期(土)も可、(子)は(月)不可</t>
  </si>
  <si>
    <t>13102015</t>
  </si>
  <si>
    <t>日本橋ハートクリニック</t>
  </si>
  <si>
    <t>ＪＲ新日本橋駅２分／神田駅南口徒歩７分／三越前駅Ａ８出口３分</t>
  </si>
  <si>
    <t>(子)は(木)不可、午後実施の場合有</t>
  </si>
  <si>
    <t>13102016</t>
  </si>
  <si>
    <t>早期胃癌検診協会</t>
  </si>
  <si>
    <t>東京メトロ茅場町駅より徒歩３分</t>
  </si>
  <si>
    <t>不定期(土)も可〈(子)(乳)不可〉、(子)(乳)は(水)(金)のみ可、(金)午前は女性限定、午後実施の場合有</t>
  </si>
  <si>
    <t>13102018</t>
  </si>
  <si>
    <t>ＩＭＳ　Ｍｅ－Ｌｉｆｅクリニック東京</t>
  </si>
  <si>
    <t>東京駅八重洲中央口より徒歩５分／日本橋駅Ｂ１出口より徒歩２分</t>
  </si>
  <si>
    <t>(土)も可、午後実施の場合有、２０２４年４月よりＩＭＳＭｅ－Ｌｉｆｅクリニック八重洲と施設統合及び移転</t>
  </si>
  <si>
    <t>13102019</t>
  </si>
  <si>
    <t>ＫＫＣウエルネス東京日本橋健診クリニック</t>
  </si>
  <si>
    <t>東京メトロ茅場町駅・水天宮前駅徒歩５分</t>
  </si>
  <si>
    <t>健診結果はＷｅｂにてご提供。紙面希望の方は医療機関へご相談ください。(Ｍ)は４０才以上を推奨、(Ｅ)は３９才以下を推奨</t>
  </si>
  <si>
    <t>13102020</t>
  </si>
  <si>
    <t>浜町センタービルクリニック</t>
  </si>
  <si>
    <t>都営地下鉄浜町駅より徒歩３分／人形町駅より徒歩５分</t>
  </si>
  <si>
    <t>(子)は(月)(金)不可、午後実施の場合有</t>
  </si>
  <si>
    <t>13102021</t>
  </si>
  <si>
    <t>上田診療所</t>
  </si>
  <si>
    <t>銀座線・東西線・都営浅草線日本橋駅Ｂ５出口すぐ／東京駅５分</t>
  </si>
  <si>
    <t>13102022</t>
  </si>
  <si>
    <t>ライフサイエンス健診クリニック</t>
  </si>
  <si>
    <t>日比谷線小伝馬町・人形町・都営新宿線馬喰横山駅より徒歩５分</t>
  </si>
  <si>
    <t>13102023</t>
  </si>
  <si>
    <t>東京ダイヤビルクリニック</t>
  </si>
  <si>
    <t>東京メトロ茅場町駅、ＪＲ・メトロ八丁堀駅より徒歩８分</t>
  </si>
  <si>
    <t>(子)は(月)(木)のみ可、午後実施の場合有</t>
  </si>
  <si>
    <t>13102028</t>
  </si>
  <si>
    <t>みらいメディカルクリニック銀座</t>
  </si>
  <si>
    <t>東京メトロ銀座駅Ａ３・Ａ５出口徒歩１分</t>
  </si>
  <si>
    <t>(土)も可、午後実施の場合有、(旧銀座さわだ内科クリニック)</t>
  </si>
  <si>
    <t>13102031</t>
  </si>
  <si>
    <t>勝どきビュータワークリニック</t>
  </si>
  <si>
    <t>都営大江戸線勝どき駅Ａ４出口すぐ</t>
  </si>
  <si>
    <t>(土)も可、(月)(木)休、(子)(乳)は(火)(金)不可</t>
  </si>
  <si>
    <t>13102034</t>
  </si>
  <si>
    <t>浜町公園クリニック</t>
  </si>
  <si>
    <t>都営地下鉄新宿線浜町駅Ａ２出口徒歩１分</t>
  </si>
  <si>
    <t>(子)は(木)のみ可、(木)は女性限定、午後実施の場合有</t>
  </si>
  <si>
    <t>13102035</t>
  </si>
  <si>
    <t>ヘルチェック　日本橋センター</t>
  </si>
  <si>
    <t>東京メトロ日本橋駅直結／ＪＲ東京駅日本橋口徒歩５分</t>
  </si>
  <si>
    <t>男女別フロア、(土)(祝)も可、午後実施の場合有</t>
  </si>
  <si>
    <t>13102036</t>
  </si>
  <si>
    <t>マイヘルスクリニック　神田院</t>
  </si>
  <si>
    <t>ＪＲ神田駅南口徒歩３分／地下鉄三越前駅２番出口徒歩２分</t>
  </si>
  <si>
    <t>(土)も可〈(子)不可〉、(子)は(月)(木)不可、午後実施の場合有、(２０２３年４月より名称変更、旧：神田南口健診クリニック)</t>
  </si>
  <si>
    <t>13102037</t>
  </si>
  <si>
    <t>日本橋室町三井タワーミッドタウンクリニック</t>
  </si>
  <si>
    <t>東京メトロ三越前駅又はＪＲ新日本橋駅直結／ＪＲ神田駅徒歩４分</t>
  </si>
  <si>
    <t>港区</t>
  </si>
  <si>
    <t>13103003</t>
  </si>
  <si>
    <t>芝パーククリニック</t>
  </si>
  <si>
    <t>ＪＲ浜松町駅徒歩８分／都営地下鉄芝公園駅３分／大門駅徒歩４分</t>
  </si>
  <si>
    <t>13103004</t>
  </si>
  <si>
    <t>ライフプランニングセンター日野原記念クリニック</t>
  </si>
  <si>
    <t>ＪＲ品川駅高輪口より徒歩３分</t>
  </si>
  <si>
    <t>午後実施の場合有、建て替え工事のため２０２３年１月に三田から高輪へ移転</t>
  </si>
  <si>
    <t>13103006</t>
  </si>
  <si>
    <t>セラヴィ新橋クリニック</t>
  </si>
  <si>
    <t>ＪＲ山手線新橋駅徒歩５分／三田線内幸町駅・御成門駅徒歩７分</t>
  </si>
  <si>
    <t>不定期(土)も可、午後実施の場合有、２０２４年４月より新住所へ移転</t>
  </si>
  <si>
    <t>13103008</t>
  </si>
  <si>
    <t>新赤坂クリニック青山</t>
  </si>
  <si>
    <t>東京メトロ青山一丁目駅５番出口より徒歩１分</t>
  </si>
  <si>
    <t>(土)も可、(旧：新赤坂クリニック、２０２３年４月より新住所へ移転)</t>
  </si>
  <si>
    <t>13103009</t>
  </si>
  <si>
    <t>三田国際ビルクリニック</t>
  </si>
  <si>
    <t>地下鉄赤羽橋駅徒歩３分／芝公園駅８分／三田駅・田町駅１０分</t>
  </si>
  <si>
    <t>13103011</t>
  </si>
  <si>
    <t>メディカルスクエア赤坂</t>
  </si>
  <si>
    <t>東京メトロ溜池山王駅１１番出口徒歩１分／１２ｂ番出口直結</t>
  </si>
  <si>
    <t>(子)(触)は(火)(水)(木)のみ可</t>
  </si>
  <si>
    <t>13103012</t>
  </si>
  <si>
    <t>永沢クリニック</t>
  </si>
  <si>
    <t>千代田線赤坂駅徒歩３分／銀座線溜池山王駅徒歩４分</t>
  </si>
  <si>
    <t>13103013</t>
  </si>
  <si>
    <t>アークヒルズクリニック</t>
  </si>
  <si>
    <t>地下鉄六本木１丁目駅３番出口より徒歩２分／溜池山王駅徒歩５分</t>
  </si>
  <si>
    <t>(子)(触)(Ｍ)は(火)(木)不可、午後実施の場合有</t>
  </si>
  <si>
    <t>13103015</t>
  </si>
  <si>
    <t>汐留健診クリニック</t>
  </si>
  <si>
    <t>ＪＲ・モノレール浜松町駅徒歩３分／地下鉄大門駅徒歩３分</t>
  </si>
  <si>
    <t>13103021</t>
  </si>
  <si>
    <t>品川クリニック</t>
  </si>
  <si>
    <t>ＪＲ品川駅徒歩３分、京急急行線品川駅徒歩５分</t>
  </si>
  <si>
    <t>(子)は(火)(木)のみ可、午後実施の場合有</t>
  </si>
  <si>
    <t>13103023</t>
  </si>
  <si>
    <t>パークサイドクリニック</t>
  </si>
  <si>
    <t>都営三田線芝公園駅徒歩２分／浅草線・大江戸線大門駅徒歩５分</t>
  </si>
  <si>
    <t>13103027</t>
  </si>
  <si>
    <t>芝健診センター</t>
  </si>
  <si>
    <t>都営三田線御成門駅Ａ４出口２分／浅草線・大江戸線大門駅７分</t>
  </si>
  <si>
    <t>(土)も可〈(子)は第３のみ可〉、(子)は(月)(水)不可、午後実施の場合有</t>
  </si>
  <si>
    <t>13103028</t>
  </si>
  <si>
    <t>古川橋病院健診センター</t>
  </si>
  <si>
    <t>地下鉄三田線・南北線白金高輪駅出口４古川橋交差点方向徒歩６分</t>
  </si>
  <si>
    <t>(土)も可〈(子)不可〉、(子)は(月)のみ可、(月)は女性限定</t>
  </si>
  <si>
    <t>13103029</t>
  </si>
  <si>
    <t>東京ミッドタウンクリニック</t>
  </si>
  <si>
    <t>大江戸線・日比谷線六本木駅直結</t>
  </si>
  <si>
    <t>13103036</t>
  </si>
  <si>
    <t>泉ガーデン桜十字クリニック</t>
  </si>
  <si>
    <t>地下鉄南北線六本木１丁目駅直結</t>
  </si>
  <si>
    <t>午後実施の場合有、(旧：泉ガーデンクリニック)</t>
  </si>
  <si>
    <t>13103037</t>
  </si>
  <si>
    <t>城山ガーデン桜十字クリニック</t>
  </si>
  <si>
    <t>日比谷線神谷町駅４ｂ出口徒歩３分／南北線六本木１丁目駅６分</t>
  </si>
  <si>
    <t>13103039</t>
  </si>
  <si>
    <t>東京港診療所</t>
  </si>
  <si>
    <t>ＪＲ田町駅芝浦口徒歩１３分／ゆりかもめ芝浦ふ頭より徒歩１３分</t>
  </si>
  <si>
    <t>(胃)は内視鏡で実施、(土)も可〈第１・３のみ〉</t>
  </si>
  <si>
    <t>13103041</t>
  </si>
  <si>
    <t>汐留ガーデンクリニック</t>
  </si>
  <si>
    <t>ＪＲ・地下鉄新橋駅徒歩４分／ゆりかもめ・地下鉄汐留駅徒歩２分</t>
  </si>
  <si>
    <t>(子)(乳)は(月)(火)のみ可、午後実施の場合有</t>
  </si>
  <si>
    <t>13103043</t>
  </si>
  <si>
    <t>日産厚生会診療所</t>
  </si>
  <si>
    <t>ＪＲ新橋駅徒歩７分／地下鉄内幸町駅徒歩１分／霞ヶ関駅徒歩５分</t>
  </si>
  <si>
    <t>13103044</t>
  </si>
  <si>
    <t>芝浦健診クリニック</t>
  </si>
  <si>
    <t>ＪＲ田町駅東口徒歩７分</t>
  </si>
  <si>
    <t>(金)休、(乳)は(火)不可、(水)は女性限定、(旧：メディカルインスペクション芝浦)</t>
  </si>
  <si>
    <t>13103046</t>
  </si>
  <si>
    <t>シーエスケー・クリニック</t>
  </si>
  <si>
    <t>ＪＲ新橋駅徒歩３分／東京メトロ新橋駅７番出口すぐ</t>
  </si>
  <si>
    <t>(火)(木)は原則女性専用〈(月)(水)(金)は原則男性が中心〉、(子)(乳)は(火)(木)午後のみ可</t>
  </si>
  <si>
    <t>13103050</t>
  </si>
  <si>
    <t>浜松町メディカルクリニック</t>
  </si>
  <si>
    <t>都営大江戸線／都営浅草線大門駅より徒歩２分</t>
  </si>
  <si>
    <t>13103051</t>
  </si>
  <si>
    <t>日比谷公園健診クリニック</t>
  </si>
  <si>
    <t>三田線内幸町駅１分／地下鉄霞ヶ関駅７分／ＪＲ新橋駅５分</t>
  </si>
  <si>
    <t>13103055</t>
  </si>
  <si>
    <t>みなと健診クリニック</t>
  </si>
  <si>
    <t>ＪＲ各線品川駅港南口より徒歩１分</t>
  </si>
  <si>
    <t>(金)は女性限定、(子)は(金)のみ可、(乳)は原則午後実施</t>
  </si>
  <si>
    <t>13103057</t>
  </si>
  <si>
    <t>赤坂桜十字クリニック</t>
  </si>
  <si>
    <t>地下鉄丸ノ内線赤坂見附駅より徒歩５分</t>
  </si>
  <si>
    <t>(子)は(火)(木)不可、原則午後実施</t>
  </si>
  <si>
    <t>13103060</t>
  </si>
  <si>
    <t>ＭＥＰ　南青山</t>
  </si>
  <si>
    <t>青山一丁目駅より徒歩１分</t>
  </si>
  <si>
    <t>第２・４(火)は女性限定、午後実施の場合有</t>
  </si>
  <si>
    <t>13103061</t>
  </si>
  <si>
    <t>Ｔｏｋｙｏウェルネスクリニック神谷町</t>
  </si>
  <si>
    <t>東京メトロ日比谷線神谷町駅直結</t>
  </si>
  <si>
    <t>(水)午前は女性限定、(子)は(水)(金)のみ可、午後実施の場合有</t>
  </si>
  <si>
    <t>13103063</t>
  </si>
  <si>
    <t>新橋クリニック</t>
  </si>
  <si>
    <t>ＪＲ新橋駅徒歩７分／都営三田線御成門駅徒歩５分</t>
  </si>
  <si>
    <t>(Ｍ)は(木)のみ可、(Ｅ)は(月)のみ可、午後実施の場合有</t>
  </si>
  <si>
    <t>13103064</t>
  </si>
  <si>
    <t>麻布台クリニック</t>
  </si>
  <si>
    <t>東京メトロ日比谷線神谷町駅５番出口直結</t>
  </si>
  <si>
    <t>(土)も可、(子)は(月)(金)のみ可、午後実施の場合有</t>
  </si>
  <si>
    <t>13103065</t>
  </si>
  <si>
    <t>虎ノ門ヒルズ　桜十字クリニック</t>
  </si>
  <si>
    <t>東京メトロ日比谷線虎ノ門ヒルズ駅直結</t>
  </si>
  <si>
    <t>(子)は(月)(木)不可、原則午後実施</t>
  </si>
  <si>
    <t>13103066</t>
  </si>
  <si>
    <t>ＭＹメディカルクリニック田町三田</t>
  </si>
  <si>
    <t>ＪＲ田町駅徒歩２分／都営地下鉄三田線・浅草線三田駅直通</t>
  </si>
  <si>
    <t>(火)は女性限定、(子)は(月)(木)不可、午後実施の場合有</t>
  </si>
  <si>
    <t>新宿区</t>
  </si>
  <si>
    <t>13104001</t>
  </si>
  <si>
    <t>芙蓉診療所成人病医学センター</t>
  </si>
  <si>
    <t>新宿駅徒歩１３分／新宿三丁目駅徒歩５分／東新宿駅徒歩５分</t>
  </si>
  <si>
    <t>(土)も可、(子)(触)は(月)(水)(木)不可、午後実施の場合有</t>
  </si>
  <si>
    <t>13104003</t>
  </si>
  <si>
    <t>ヘルチェック　新宿西口センター</t>
  </si>
  <si>
    <t>ＪＲ新宿駅南口徒歩７分</t>
  </si>
  <si>
    <t>(土)(祝)も可、(子)は(火)(木)(土)のみ可、午後実施の場合有</t>
  </si>
  <si>
    <t>13104004</t>
  </si>
  <si>
    <t>西新宿きさらぎクリニック</t>
  </si>
  <si>
    <t>丸の内線西新宿駅徒歩２分、大江戸線都庁前駅３分、ヒルトン隣</t>
  </si>
  <si>
    <t>13104005</t>
  </si>
  <si>
    <t>金内メディカルクリニック</t>
  </si>
  <si>
    <t>新宿駅西口徒歩７分／大久保駅南口徒歩３分／西武新宿駅徒歩２分</t>
  </si>
  <si>
    <t>(土)も可、(木)午前は女性限定、午後実施の場合有、有料託児所有(院外・要予約)</t>
  </si>
  <si>
    <t>13104007</t>
  </si>
  <si>
    <t>ケイアイクリニック</t>
  </si>
  <si>
    <t>ＪＲ・地下鉄四ッ谷駅徒歩３分</t>
  </si>
  <si>
    <t>(土)も可〈(子)(Ｅ)不可〉、(子)は(火)(木)のみ可、(Ｅ)は(火)のみ可、午後実施の場合有</t>
  </si>
  <si>
    <t>13104008</t>
  </si>
  <si>
    <t>新宿センタービルクリニック</t>
  </si>
  <si>
    <t>各線新宿駅西口より徒歩５分</t>
  </si>
  <si>
    <t>(胃)(子)(乳)有りは(土)も可、平日は午後実施の場合有</t>
    <phoneticPr fontId="3"/>
  </si>
  <si>
    <t>13104010</t>
  </si>
  <si>
    <t>新宿追分クリニック</t>
  </si>
  <si>
    <t>ＪＲ新宿駅南口徒歩４分／地下鉄新宿三丁目駅Ａ１出口徒歩２分</t>
  </si>
  <si>
    <t>男女混合施設〈女性専用施設有１３１０４０３３〉、(土)(日)も可、午後実施の場合有</t>
  </si>
  <si>
    <t>13104011</t>
  </si>
  <si>
    <t>新宿健診プラザ</t>
  </si>
  <si>
    <t>都営大江戸線／副都心線東新宿駅Ａ１出口徒歩１分</t>
  </si>
  <si>
    <t>13104013</t>
  </si>
  <si>
    <t>楠樹記念クリニック</t>
  </si>
  <si>
    <t>ＪＲ新宿駅西口徒歩７分／都営大江戸線都庁前駅徒歩１分</t>
  </si>
  <si>
    <t>13104014</t>
  </si>
  <si>
    <t>三越総合健診センター</t>
  </si>
  <si>
    <t>ＪＲ新宿駅西口出口から都庁方向へ５分／都庁前駅３分</t>
  </si>
  <si>
    <t>(月)(水)(金)は女性限定、(火)(木)は男性限定</t>
  </si>
  <si>
    <t>13104016</t>
  </si>
  <si>
    <t>ＪＣＨＯ　東京山手メディカルセンター</t>
  </si>
  <si>
    <t>ＪＲ新大久保・大久保駅徒歩５分</t>
  </si>
  <si>
    <t>(胸)(胃)(便)必須、(子)は(木)不可</t>
    <phoneticPr fontId="3"/>
  </si>
  <si>
    <t>13104017</t>
  </si>
  <si>
    <t>新宿三井ビルクリニック</t>
  </si>
  <si>
    <t>ＪＲ新宿駅西口より都庁方面へ徒歩８分／地下鉄都庁前駅徒歩１分</t>
  </si>
  <si>
    <t>(土)も可〈第２不可、(子)不可〉、(子)(乳)は午後実施の場合有</t>
  </si>
  <si>
    <t>13104018</t>
  </si>
  <si>
    <t>新宿ＮＳビルクリニック</t>
  </si>
  <si>
    <t>新宿駅南口・西口より徒歩１０分</t>
  </si>
  <si>
    <t>(土)も可〈(子)(Ｍ)不可〉、(子)は(火)午後のみ可〈第５不可〉、午後実施の場合有</t>
  </si>
  <si>
    <t>13104019</t>
  </si>
  <si>
    <t>東京都予防医学協会</t>
  </si>
  <si>
    <t>ＪＲ・都営新宿線市ヶ谷駅より徒歩５分／地下鉄市ヶ谷駅徒歩２分</t>
  </si>
  <si>
    <t>第１・３・５(土)も可、午後実施の場合有</t>
  </si>
  <si>
    <t>13104021</t>
  </si>
  <si>
    <t>新都心十二社クリニック</t>
  </si>
  <si>
    <t>大江戸線西新宿五丁目駅徒歩７分／丸の内線西新宿駅徒歩９分</t>
  </si>
  <si>
    <t>13104022</t>
  </si>
  <si>
    <t>ＪＣＨＯ　東京新宿メディカルセンター</t>
  </si>
  <si>
    <t>ＪＲ・東京メトロ・都営飯田橋駅徒歩５分</t>
  </si>
  <si>
    <t>(胸)(便)必須、(子)(Ｍ)は(火)(木)(金)のみ可、(Ｅ)は(火)(金)のみ可、(月)(水)は男性限定〈第１(水)不可〉、第１・３・５(金)は女性限定</t>
    <phoneticPr fontId="3"/>
  </si>
  <si>
    <t>13104025</t>
  </si>
  <si>
    <t>ヘルチェックレディース新宿</t>
  </si>
  <si>
    <t>都営地下鉄都庁前駅徒歩１分／ＪＲ新宿駅徒歩９分</t>
  </si>
  <si>
    <t>女性専用施設、(土)(祝)も可、(胃)(子)(乳)いずれか必須、午後実施の場合有</t>
    <phoneticPr fontId="3"/>
  </si>
  <si>
    <t>13104027</t>
  </si>
  <si>
    <t>御苑前クリニック</t>
  </si>
  <si>
    <t>丸ノ内線新宿御苑前駅新宿門出口より徒歩１分</t>
  </si>
  <si>
    <t>(子)(Ｍ)は(月)不可、(Ｅ)は(月)(火)不可</t>
  </si>
  <si>
    <t>13104028</t>
  </si>
  <si>
    <t>西早稲田クリニック</t>
  </si>
  <si>
    <t>ＪＲ高田馬場駅徒歩７分／地下鉄西早稲田駅徒歩５分</t>
  </si>
  <si>
    <t>(月)(木)休、(子)は(金)のみ可</t>
  </si>
  <si>
    <t>13104029</t>
  </si>
  <si>
    <t>ＫＤＤＩビルクリニック</t>
  </si>
  <si>
    <t>新宿駅より徒歩７分</t>
  </si>
  <si>
    <t>(胃)は内視鏡で実施〈(水)(木)のみ実施〉、(木)休、午後実施の場合有</t>
  </si>
  <si>
    <t>13104031</t>
  </si>
  <si>
    <t>聖母病院</t>
  </si>
  <si>
    <t>西武新宿線下落合駅徒歩７分／ＪＲ山手線目白駅徒歩１５分</t>
  </si>
  <si>
    <t>(土)も可〈第３は不可〉、(子)(乳)は(月)不可</t>
  </si>
  <si>
    <t>13104033</t>
  </si>
  <si>
    <t>新宿追分クリニック・レディース</t>
  </si>
  <si>
    <t>女性専用施設、医師・全スタッフ女性、(土)(日)も可、午後実施の場合有</t>
  </si>
  <si>
    <t>13104037</t>
  </si>
  <si>
    <t>帝京大学医学部附属　新宿クリニック</t>
  </si>
  <si>
    <t>ＪＲ新宿駅直結ＪＲ新宿ミライナタワー７階(ＮＥＷｏＭａｎ)</t>
  </si>
  <si>
    <t>13104038</t>
  </si>
  <si>
    <t>新宿ファーストタワークリニック</t>
  </si>
  <si>
    <t>東京メトロ西新宿駅から徒歩６分／中野坂上駅から徒歩５分</t>
  </si>
  <si>
    <t>第１・３(土)も可、午後実施の場合有、２０２４年４月に移転、(旧新宿野村ビルメディカルクリニック)</t>
  </si>
  <si>
    <t>13104039</t>
  </si>
  <si>
    <t>ミラザ新宿つるかめクリニック</t>
  </si>
  <si>
    <t>ＪＲ・小田急線新宿駅中央東口より徒歩１分</t>
  </si>
  <si>
    <t>(胃)は内視鏡で実施、(土)も可〈第３は女性限定〉</t>
  </si>
  <si>
    <t>13104040</t>
  </si>
  <si>
    <t>新宿桜十字クリニック</t>
  </si>
  <si>
    <t>新宿駅より徒歩６分</t>
  </si>
  <si>
    <t>(子)は(月)(水)不可、原則午後実施</t>
  </si>
  <si>
    <t>13104041</t>
  </si>
  <si>
    <t>ヒロオカクリニック</t>
  </si>
  <si>
    <t>新宿御苑前・新宿３丁目駅～徒歩４分／新宿駅東・南口徒歩１０分</t>
  </si>
  <si>
    <t>(土)も可〈(子)(乳)不可〉、(木)は女性限定、(子)(Ｍ)は(木)のみ可</t>
  </si>
  <si>
    <t>13104043</t>
  </si>
  <si>
    <t>ｅＨｅａｌｔｈ　ｃｌｉｎｉｃ</t>
  </si>
  <si>
    <t>東京メトロ丸ノ内線新宿三丁目駅Ｃ５出口から徒歩１分</t>
  </si>
  <si>
    <t>(胃)は内視鏡で実施〈近医で実施〉、(火)(水)のみ実施</t>
  </si>
  <si>
    <t>13104044</t>
  </si>
  <si>
    <t>新宿スカイビル健診テラス</t>
  </si>
  <si>
    <t>ＪＲ新宿新南口改札より徒歩５分</t>
  </si>
  <si>
    <t>(土)も可〈(子)は第３のみ可〉、(子)は(月)(水)(金)不可、午後実施の場合有</t>
  </si>
  <si>
    <t>13104045</t>
  </si>
  <si>
    <t>四谷内科</t>
  </si>
  <si>
    <t>四谷三丁目、左門町口より徒歩４分／信濃町駅より徒歩６分</t>
  </si>
  <si>
    <t>(水)(金)のみ可、(乳)は午前のみ可、(胃)は内視鏡で実施</t>
  </si>
  <si>
    <t>13104046</t>
  </si>
  <si>
    <t>四谷内科内視鏡クリニック</t>
  </si>
  <si>
    <t>丸の内線四谷三丁目駅より徒歩３分／ＪＲ四谷駅より徒歩５分</t>
  </si>
  <si>
    <t>(胃)は内視鏡で実施、(月)休、(土)も可、午後実施の場合有</t>
  </si>
  <si>
    <t>13104047</t>
  </si>
  <si>
    <t>ＭＹメディカルクリニック新宿</t>
  </si>
  <si>
    <t>東京メトロ丸ノ内線西新宿駅より徒歩４分</t>
  </si>
  <si>
    <t>文京区</t>
  </si>
  <si>
    <t>13105001</t>
  </si>
  <si>
    <t>春日クリニック</t>
  </si>
  <si>
    <t>地下鉄春日駅徒歩５分、都営三田線春日駅徒歩１分</t>
  </si>
  <si>
    <t>13105003</t>
  </si>
  <si>
    <t>富坂診療所</t>
  </si>
  <si>
    <t>地下鉄丸の内線・南北線後楽園駅徒歩５分／三田線春日駅徒歩５分</t>
  </si>
  <si>
    <t>13105004</t>
  </si>
  <si>
    <t>カスガメディカルクリニック</t>
  </si>
  <si>
    <t>都営三田線・大江戸線春日駅より徒歩３分／後楽園駅より徒歩５分</t>
  </si>
  <si>
    <t>13105005</t>
  </si>
  <si>
    <t>東都文京病院</t>
  </si>
  <si>
    <t>ＪＲお茶の水駅１０分／地下鉄湯島駅８分</t>
  </si>
  <si>
    <t>第４(土)も可〈(子)不可〉、第１(火)は女性限定</t>
  </si>
  <si>
    <t>13105008</t>
  </si>
  <si>
    <t>岩瀬クリニック</t>
  </si>
  <si>
    <t>東京メトロ丸の内線茗荷谷駅・駅ビル４Ｆ</t>
  </si>
  <si>
    <t>(胃)は内視鏡で実施、(木)休、(土)も可</t>
  </si>
  <si>
    <t>台東区</t>
  </si>
  <si>
    <t>13106003</t>
  </si>
  <si>
    <t>永寿総合健診・予防医療センター</t>
  </si>
  <si>
    <t>ＪＲ・地下鉄上野駅徒歩７分／大江戸線新御徒町駅徒歩４分</t>
  </si>
  <si>
    <t>13106004</t>
  </si>
  <si>
    <t>鶯谷健診センター</t>
  </si>
  <si>
    <t>ＪＲ山手線鶯谷駅北口、日暮里駅南口より徒歩６分</t>
  </si>
  <si>
    <t>13106006</t>
  </si>
  <si>
    <t>オリエンタル上野健診センター</t>
  </si>
  <si>
    <t>ＪＲ御徒町駅徒歩３分／地下鉄上野御徒町駅徒歩１分</t>
  </si>
  <si>
    <t>13106007</t>
  </si>
  <si>
    <t>浅草クリニック</t>
  </si>
  <si>
    <t>銀座線浅草駅徒歩１０分／つくばエクスプレス線浅草駅１５分</t>
  </si>
  <si>
    <t>(土)も可〈(子)(Ｅ)不可〉、(木)休、(子)は(水)午後のみ可、(Ｍ)は(月)(金)不可、(Ｅ)は(水)のみ可</t>
  </si>
  <si>
    <t>13106009</t>
  </si>
  <si>
    <t>浅草病院</t>
  </si>
  <si>
    <t>東武浅草駅、日比谷線・ＪＲ南千住駅よりバス１０分</t>
  </si>
  <si>
    <t>(土)も可〈(Ｅ)不可〉、(Ｅ)は(月)(金)のみ可</t>
  </si>
  <si>
    <t>13106010</t>
  </si>
  <si>
    <t>医の森クリニック浅草橋健診センター</t>
  </si>
  <si>
    <t>都営浅草線浅草橋駅より徒歩３０秒</t>
  </si>
  <si>
    <t>(子)は(火)(木)のみ可、(火)(木)は女性限定、午後実施の場合有</t>
  </si>
  <si>
    <t>13106011</t>
  </si>
  <si>
    <t>上野御徒町桜十字クリニック</t>
  </si>
  <si>
    <t>ＪＲ御徒町駅徒歩２分</t>
  </si>
  <si>
    <t>(子)は(火)(金)不可、原則午後実施</t>
  </si>
  <si>
    <t>13106012</t>
  </si>
  <si>
    <t>Ｂｅｎｅ浅草健診クリニック</t>
  </si>
  <si>
    <t>東武スカイツリーライン浅草駅直結</t>
  </si>
  <si>
    <t>(土)も可、(月)(金)は女性限定、午後実施の場合有、(旧：Ｂｅｎｅ浅草レディース健診クリニック)</t>
  </si>
  <si>
    <t>13106013</t>
  </si>
  <si>
    <t>浅草きずなクリニック</t>
  </si>
  <si>
    <t>東京メトロ・東武スカイツリーライン浅草駅より徒歩５分</t>
  </si>
  <si>
    <t>(胃)は内視鏡で実施、(水)休、午後実施の場合有</t>
  </si>
  <si>
    <t>墨田区</t>
  </si>
  <si>
    <t>13107002</t>
  </si>
  <si>
    <t>賛育会病院　健康管理クリニック</t>
  </si>
  <si>
    <t>ＪＲ・半蔵門線錦糸町駅徒歩８分／京成電鉄押上駅徒歩１０分</t>
  </si>
  <si>
    <t>(土)も可〈(子)不可〉、第１・３・５(木)の午前は女性限定、午後実施の場合有</t>
  </si>
  <si>
    <t>13107004</t>
  </si>
  <si>
    <t>３Ｓメディカルクリニック</t>
  </si>
  <si>
    <t>ＪＲ・地下鉄半蔵門線錦糸町駅より徒歩２分</t>
  </si>
  <si>
    <t>不定期(土)も可〈(子)(触)不可〉、(金)は女性限定日、(子)は(月)不可、午後実施の場合有</t>
  </si>
  <si>
    <t>13107007</t>
  </si>
  <si>
    <t>錦糸町しんえいクリニック</t>
  </si>
  <si>
    <t>ＪＲ錦糸町駅南口より徒歩５分</t>
  </si>
  <si>
    <t>(土)も可〈(子)不可〉、(水)午前は女性限定、(子)は(金)不可</t>
  </si>
  <si>
    <t>13107008</t>
  </si>
  <si>
    <t>健診プラザ両国</t>
  </si>
  <si>
    <t>ＪＲ両国駅東口・都営大江戸線両国駅Ａ４出口より徒歩５分</t>
  </si>
  <si>
    <t>(子)は(火)(金)のみ可、午後実施の場合有</t>
  </si>
  <si>
    <t>江東区</t>
  </si>
  <si>
    <t>13108001</t>
  </si>
  <si>
    <t>あそか病院</t>
  </si>
  <si>
    <t>地下鉄住吉駅Ａ２出口徒歩５分／ＪＲ錦糸町駅南口徒歩９分</t>
  </si>
  <si>
    <t>13108003</t>
  </si>
  <si>
    <t>深川ギャザリアクリニック</t>
  </si>
  <si>
    <t>地下鉄東西線木場駅徒歩２分</t>
  </si>
  <si>
    <t>(土)も可、午後実施の場合有、２０２５年４月より新住所へ移転</t>
  </si>
  <si>
    <t>13108004</t>
  </si>
  <si>
    <t>寿康会診療所</t>
  </si>
  <si>
    <t>地下鉄東西線南砂町東口２番出口より徒歩１０分</t>
  </si>
  <si>
    <t>(胸)(胃)(便)必須、(土)も可〈(子)不可〉、(金)は女性限定、(子)は(金)のみ可</t>
    <phoneticPr fontId="3"/>
  </si>
  <si>
    <t>13108006</t>
  </si>
  <si>
    <t>ＪＣＨＯ東京城東病院</t>
  </si>
  <si>
    <t>都営新宿線東大島駅大島口徒歩８分</t>
  </si>
  <si>
    <t>(子)(Ｍ)は(火)(木)のみ可</t>
  </si>
  <si>
    <t>13108007</t>
  </si>
  <si>
    <t>江東病院</t>
  </si>
  <si>
    <t>地下鉄都営新宿線大島駅下車(Ａ２出口)徒歩１分</t>
  </si>
  <si>
    <t>(土)も可〈第２不可、(子)不可〉</t>
  </si>
  <si>
    <t>13108008</t>
  </si>
  <si>
    <t>東西線メディカルクリニック</t>
  </si>
  <si>
    <t>東西線・大江戸線門前仲町Ａ４出口直結／越中島駅より徒歩１０分</t>
  </si>
  <si>
    <t>(土)も可、(子)は(水)(木)不可、午後実施の場合有</t>
  </si>
  <si>
    <t>13108010</t>
  </si>
  <si>
    <t>日本予防医学協会　ウェルビーイング毛利</t>
  </si>
  <si>
    <t>ＪＲ錦糸町南口・東京メトロ半蔵門線住吉駅Ｂ２出口徒歩５分</t>
  </si>
  <si>
    <t>13108011</t>
  </si>
  <si>
    <t>台場健康管理センター</t>
  </si>
  <si>
    <t>ゆりかもめ線テレコムセンター駅直結／東京テレポート駅無料バス</t>
  </si>
  <si>
    <t>13108012</t>
  </si>
  <si>
    <t>東京イースト２１クリニック</t>
  </si>
  <si>
    <t>東京メトロ東西線東陽町駅より徒歩７分</t>
  </si>
  <si>
    <t>月１回(土)も可〈不定期〉、(子)(乳)は(火)(金)のみ可</t>
  </si>
  <si>
    <t>13108013</t>
  </si>
  <si>
    <t>大手町さくらクリニックｉｎ豊洲</t>
  </si>
  <si>
    <t>東京メトロ有楽町線豊洲駅１Ｃ出口直結</t>
  </si>
  <si>
    <t>第２・４(土)も可</t>
  </si>
  <si>
    <t>13108016</t>
  </si>
  <si>
    <t>協和メディカルクリニック</t>
  </si>
  <si>
    <t>都営新宿線西大島駅徒歩１０分／都バス北砂３丁目下車徒歩１分</t>
  </si>
  <si>
    <t>(土)も可、(子)は(月)(水)(金)不可、午後実施の場合有</t>
  </si>
  <si>
    <t>13108017</t>
  </si>
  <si>
    <t>昭和医科大学豊洲クリニック</t>
  </si>
  <si>
    <t>有楽町線豊洲駅６ｂ出口正面／ゆりかもめ豊洲駅改札口より直結</t>
  </si>
  <si>
    <t>(子)(Ｍ)は本院実施、午後実施の場合有、日程変更・キャンセルは健診日２週間前より手数料が発生します、(旧：昭和大学豊洲クリニック予防医学センター)</t>
  </si>
  <si>
    <t>13108018</t>
  </si>
  <si>
    <t>亀戸駅前クリニック</t>
  </si>
  <si>
    <t>ＪＲ総武線亀戸駅北口より徒歩５分</t>
  </si>
  <si>
    <t>(胃)は内視鏡で実施〈(金)のみ可、事前に感染症検査が必要なため２度来院必須〉、(火)休、(子)は(水)不可、午後実施の場合有</t>
  </si>
  <si>
    <t>13108020</t>
  </si>
  <si>
    <t>深川クリニック</t>
  </si>
  <si>
    <t>地下鉄清澄白河駅Ｂ２出口より徒歩５分</t>
  </si>
  <si>
    <t>(土)も可〈(子)不可〉、(子)は(金)のみ可、午後実施の場合有</t>
  </si>
  <si>
    <t>13108021</t>
  </si>
  <si>
    <t>日健クリニック</t>
  </si>
  <si>
    <t>ＪＲ総武線亀戸駅東口より徒歩５分</t>
  </si>
  <si>
    <t>品川区</t>
  </si>
  <si>
    <t>13109001</t>
  </si>
  <si>
    <t>進興クリニック</t>
  </si>
  <si>
    <t>ＪＲ大崎駅より南口・新西口ペデストリアンデッキ直結徒歩２分</t>
  </si>
  <si>
    <t>13109002</t>
  </si>
  <si>
    <t>北品川クリニック</t>
  </si>
  <si>
    <t>京浜急行北品川駅徒歩３分</t>
  </si>
  <si>
    <t>(土)も可〈(子)不可〉、(子)は(月)不可</t>
  </si>
  <si>
    <t>13109004</t>
  </si>
  <si>
    <t>ゲートシティ大崎メディカルクリニック</t>
  </si>
  <si>
    <t>山手線・埼京線・湘南新宿ライン・りんかい線大崎駅南口直結</t>
  </si>
  <si>
    <t>(土)も可〈(子)は不定期実施〉</t>
  </si>
  <si>
    <t>13109005</t>
  </si>
  <si>
    <t>目黒メディカルクリニック</t>
  </si>
  <si>
    <t>ＪＲ・都営浅草線五反田駅徒歩３分／東急池上線五反田駅徒歩５分</t>
  </si>
  <si>
    <t>第１・３・５(土)も可、平日は午後実施の場合有</t>
  </si>
  <si>
    <t>13109009</t>
  </si>
  <si>
    <t>ＫＭＯ五反田健診クリニック</t>
  </si>
  <si>
    <t>ＪＲ山手線五反田駅より徒歩１０分</t>
  </si>
  <si>
    <t>第１・３・５(土)も可〈(乳)不可〉、(乳)は(水)(金)のみ可、２０２５年１０月より移転及び名称変更(旧：テーオーシ－ビル診療所)</t>
  </si>
  <si>
    <t>13109010</t>
  </si>
  <si>
    <t>東京品川病院</t>
  </si>
  <si>
    <t>ＪＲ・東急大井町駅中央東口より徒歩１０分</t>
  </si>
  <si>
    <t>(土)も可〈(乳)不可、(子)不定期実施〉、(月)(水)(金)は男性限定、(火)(木)は女性限定、(土)は男女混合、(子)(乳)は(火)(木)のみ可</t>
  </si>
  <si>
    <t>13109011</t>
  </si>
  <si>
    <t>三穂クリニック</t>
  </si>
  <si>
    <t>ＪＲ大崎駅より徒歩２分</t>
  </si>
  <si>
    <t>(胃)は内視鏡で実施〈自費で感染症検査料金が必要となります、２回来院して頂きます〉、(土)も可〈追加検査不可〉、(胃)(乳)は(月)不可</t>
  </si>
  <si>
    <t>13109013</t>
  </si>
  <si>
    <t>三水会クリニック</t>
  </si>
  <si>
    <t>ＪＲ大崎駅西口より徒歩３分</t>
  </si>
  <si>
    <t>13109014</t>
  </si>
  <si>
    <t>オーバルコート健診クリニック</t>
  </si>
  <si>
    <t>ＪＲ大崎駅徒歩５分</t>
  </si>
  <si>
    <t>13109016</t>
  </si>
  <si>
    <t>進興クリニック　アネックス</t>
  </si>
  <si>
    <t>ＪＲ大崎駅東口徒歩２分(進興クリニックより徒歩５分)</t>
  </si>
  <si>
    <t>(火)(水)(木)は男性限定、(月)(金)と第４(土)は女性限定、午後実施の場合有</t>
  </si>
  <si>
    <t>13109017</t>
  </si>
  <si>
    <t>健診プラザＯｍｏｒｉ</t>
  </si>
  <si>
    <t>ＪＲ京浜東北線大森駅東口徒歩１分</t>
  </si>
  <si>
    <t>13109018</t>
  </si>
  <si>
    <t>医聖よろずクリニックあおよこ院</t>
  </si>
  <si>
    <t>京浜急行電鉄青物横丁駅から徒歩３分</t>
  </si>
  <si>
    <t>13109019</t>
  </si>
  <si>
    <t>ｍｅｄｏｃｋ総合健診クリニック</t>
  </si>
  <si>
    <t>各線目黒駅より徒歩７分</t>
  </si>
  <si>
    <t>(子)は(月)不可、午後実施の場合有</t>
  </si>
  <si>
    <t>13109020</t>
  </si>
  <si>
    <t>ぜんにほん健診クリニック大森ベルポート</t>
  </si>
  <si>
    <t>ＪＲ大森駅から徒歩３分／京急大森海岸駅より徒歩４分</t>
  </si>
  <si>
    <t>不定期(土)も可〈(子)不可〉、(子)は(月)(水)(金)のみ可、(水)は女性限定、２０２５年５月より新住所へ移転・名称変更(旧：旗の台健診センタ－)</t>
  </si>
  <si>
    <t>13109022</t>
  </si>
  <si>
    <t>ミラベル健診プラザ大井町</t>
  </si>
  <si>
    <t>ＪＲ京浜東北線・りんかい線・東急大井町線大井町駅直結</t>
  </si>
  <si>
    <t>２０２６年４月オープン予定、午後実施の場合有</t>
  </si>
  <si>
    <t>目黒区</t>
  </si>
  <si>
    <t>13110002</t>
  </si>
  <si>
    <t>アルコクリニック</t>
  </si>
  <si>
    <t>ＪＲ・地下鉄線目黒駅徒歩５分</t>
  </si>
  <si>
    <t>13110005</t>
  </si>
  <si>
    <t>日扇会第一病院</t>
  </si>
  <si>
    <t>東急東横線都立大学駅より徒歩６分</t>
  </si>
  <si>
    <t>(土)も可、(子)(乳)は(木)不可、午後実施の場合有</t>
  </si>
  <si>
    <t>13110006</t>
  </si>
  <si>
    <t>メディカルクリニック中目黒</t>
  </si>
  <si>
    <t>東横線・日比谷線中目黒駅より徒歩３分</t>
  </si>
  <si>
    <t>(土)も可〈第１・３不可〉、(月)(水)(金)の(祝)も可</t>
  </si>
  <si>
    <t>大田区</t>
  </si>
  <si>
    <t>13111001</t>
  </si>
  <si>
    <t>牧田総合病院人間ドック健診センター</t>
  </si>
  <si>
    <t>ＪＲ蒲田駅南口より徒歩５分</t>
  </si>
  <si>
    <t>13111002</t>
  </si>
  <si>
    <t>大田病院附属　大森中診療所</t>
  </si>
  <si>
    <t>京浜急行大森町駅、梅屋敷駅１０分</t>
  </si>
  <si>
    <t>(土)も可〈(子)(Ｅ)不可〉、(子)は(木)午後のみ可、午後実施の場合有</t>
  </si>
  <si>
    <t>13111003</t>
  </si>
  <si>
    <t>松英会　馬込中央診療所健診センター</t>
  </si>
  <si>
    <t>都営浅草線馬込駅Ａ１出口徒歩１０分</t>
  </si>
  <si>
    <t>(土)も可〈(Ｍ)不可〉、(子)(Ｅ)は(火)不可、(Ｍ)は(火)(金)不可、午後実施の場合有</t>
  </si>
  <si>
    <t>13111005</t>
  </si>
  <si>
    <t>久が原内科クリニック</t>
  </si>
  <si>
    <t>東急池上線久が原駅より徒歩１分</t>
  </si>
  <si>
    <t>13111006</t>
  </si>
  <si>
    <t>ゆうレディースクリニック池上</t>
  </si>
  <si>
    <t>東急池上線池上駅北口より徒歩５分</t>
  </si>
  <si>
    <t>女性限定施設、(月)休、(土)も可</t>
  </si>
  <si>
    <t>13111007</t>
  </si>
  <si>
    <t>健康館　鈴木クリニック</t>
  </si>
  <si>
    <t>京浜急行線梅屋敷駅徒歩３分</t>
  </si>
  <si>
    <t>(土)も可、(子)は第２・４(木)のみ可、名称変更(旧：ヘルスケアリフォームセンター健康館鈴木クリニック)</t>
  </si>
  <si>
    <t>13111009</t>
  </si>
  <si>
    <t>ＪＣＨＯ東京蒲田医療センター</t>
  </si>
  <si>
    <t>京浜急行線京急蒲田駅東口より徒歩１０分</t>
  </si>
  <si>
    <t>(子)は(月)(金)不可、(子)(乳)有りは原則午後実施</t>
  </si>
  <si>
    <t>13111011</t>
  </si>
  <si>
    <t>スマイル健康クリニック　東京</t>
  </si>
  <si>
    <t>ＪＲ京浜東北線蒲田駅東口より徒歩４分</t>
  </si>
  <si>
    <t>午後実施の場合有、(子)は(火)(木)不可</t>
  </si>
  <si>
    <t>世田谷区</t>
  </si>
  <si>
    <t>13112001</t>
  </si>
  <si>
    <t>久我山病院</t>
  </si>
  <si>
    <t>京王井の頭線久我山駅より徒歩１０分</t>
  </si>
  <si>
    <t>(Ｍ)は４０才以上、(Ｅ)は３９才以下を推奨、(土)も可、午後実施の場合有</t>
  </si>
  <si>
    <t>13112003</t>
  </si>
  <si>
    <t>世田谷中央病院</t>
  </si>
  <si>
    <t>東急世田谷線世田谷駅から徒歩５分</t>
  </si>
  <si>
    <t>13112006</t>
  </si>
  <si>
    <t>シグマクリニック</t>
  </si>
  <si>
    <t>東急東横線祐天寺駅徒歩６分</t>
  </si>
  <si>
    <t>(土)も可〈(子)(乳)不可〉、(子)(乳)は(火)不可、(月)(水)(木)はレディ－スディ、午後実施も有</t>
  </si>
  <si>
    <t>13112008</t>
  </si>
  <si>
    <t>幸野メディカルクリニック</t>
  </si>
  <si>
    <t>小田急線祖師谷大蔵駅より徒歩３分</t>
  </si>
  <si>
    <t>(土)も可、(子)は(月)(金)不可</t>
  </si>
  <si>
    <t>13112010</t>
  </si>
  <si>
    <t>まきのクリニック</t>
  </si>
  <si>
    <t>田園都市線用賀駅東口徒歩１分</t>
  </si>
  <si>
    <t>(水)休、午後実施の場合有</t>
  </si>
  <si>
    <t>13112015</t>
  </si>
  <si>
    <t>三軒茶屋内科クリニック</t>
  </si>
  <si>
    <t>田園都市線三軒茶屋駅下車徒歩８分</t>
  </si>
  <si>
    <t>13112018</t>
  </si>
  <si>
    <t>玉川クリニック</t>
  </si>
  <si>
    <t>東急電鉄田園都市線二子玉川駅西口徒歩４分</t>
  </si>
  <si>
    <t>(土)も可、(子)(乳)は来院が２回になる場合有、(子)(Ｍ)は(火)(金)午後のみ可、(Ｅ)(金)(土)午後のみ可、(触)は(火)(金)(土)午後のみ可</t>
  </si>
  <si>
    <t>13112021</t>
  </si>
  <si>
    <t>有隣病院(東京)</t>
  </si>
  <si>
    <t>小田急線千歳船橋駅下車徒歩約１０分</t>
  </si>
  <si>
    <t>渋谷区</t>
  </si>
  <si>
    <t>13113001</t>
  </si>
  <si>
    <t>新宿つるかめクリニック</t>
  </si>
  <si>
    <t>ＪＲ新宿駅南口徒歩５分／都営新宿線新宿駅新都心口すぐ</t>
  </si>
  <si>
    <t>13113003</t>
  </si>
  <si>
    <t>フェニックスメディカルクリニック</t>
  </si>
  <si>
    <t>ＪＲ代々木駅西口徒歩７分，地下鉄副都心線北参道駅徒歩１分</t>
  </si>
  <si>
    <t>13113005</t>
  </si>
  <si>
    <t>ＩＭＳ　Ｍｅ－Ｌｉｆｅクリニック新宿</t>
  </si>
  <si>
    <t>ＪＲ新宿駅Ａ１出口直結／南口改札より徒歩７分</t>
  </si>
  <si>
    <t>(土)も可、午後実施の場合有、２０２３年１１月に移転済、(旧：新宿ロイヤル診療所)</t>
  </si>
  <si>
    <t>13113006</t>
  </si>
  <si>
    <t>恵比寿クリニック</t>
  </si>
  <si>
    <t>ＪＲ恵比寿駅東口徒歩１分</t>
  </si>
  <si>
    <t>13113008</t>
  </si>
  <si>
    <t>クロス病院健診センター</t>
  </si>
  <si>
    <t>京王新線幡ヶ谷駅北口より徒歩２分</t>
  </si>
  <si>
    <t>(子)(触)は(火)(水)のみ可、午後実施の場合有</t>
  </si>
  <si>
    <t>13113010</t>
  </si>
  <si>
    <t>渋谷ウエストヒルズクリニック</t>
  </si>
  <si>
    <t>渋谷駅直結徒歩５分</t>
  </si>
  <si>
    <t>(土)も可、(子)は(水)(金)(土)のみ可、午後実施の場合有、第２・４の(水)はレディースデイ</t>
  </si>
  <si>
    <t>13113012</t>
  </si>
  <si>
    <t>道玄坂平賀クリニック</t>
  </si>
  <si>
    <t>ＪＲ・井の頭線渋谷駅南口徒歩３分</t>
  </si>
  <si>
    <t>13113014</t>
  </si>
  <si>
    <t>渋谷コアクリニック</t>
  </si>
  <si>
    <t>ＪＲ山の手線渋谷駅東口より徒歩５分</t>
  </si>
  <si>
    <t>(土)も可〈第５不可〉、午後実施の場合有</t>
  </si>
  <si>
    <t>13113015</t>
  </si>
  <si>
    <t>代々木病院</t>
  </si>
  <si>
    <t>ＪＲ総武線千駄ヶ谷駅徒歩５分／大江戸線国立競技場駅徒歩３分</t>
  </si>
  <si>
    <t>第２・４(土)も可、第４(金)は女性限定、(子)(Ｍ)は(月)((火)(木)不可、午後実施の場合有</t>
  </si>
  <si>
    <t>13113018</t>
  </si>
  <si>
    <t>恵比寿ガーデンプレイス桜十字クリニック</t>
  </si>
  <si>
    <t>ＪＲ・東京メトロ恵比寿駅徒歩７分</t>
  </si>
  <si>
    <t>(子)は(木)不可、原則午後実施、(旧：恵比寿ガーデンプレイスクリニック)</t>
  </si>
  <si>
    <t>13113020</t>
  </si>
  <si>
    <t>バリューＨＲビルクリニック</t>
  </si>
  <si>
    <t>ＪＲ代々木駅東口徒歩２分／地下鉄新宿三丁目駅Ｅ８出口徒歩４分</t>
  </si>
  <si>
    <t>13113024</t>
  </si>
  <si>
    <t>イーク表参道</t>
  </si>
  <si>
    <t>ＪＲ原宿駅徒歩６分／東京メトロ明治神宮前駅徒歩１分</t>
  </si>
  <si>
    <t>13113028</t>
  </si>
  <si>
    <t>恵比寿桜十字クリニック</t>
  </si>
  <si>
    <t>ＪＲ山手線／地下鉄日比谷線恵比寿駅西口より徒歩４分</t>
  </si>
  <si>
    <t>(子)は(月)(金)不可、原則午後実施</t>
  </si>
  <si>
    <t>13113030</t>
  </si>
  <si>
    <t>聖仁会診療所</t>
  </si>
  <si>
    <t>ＪＲ渋谷駅西口より徒歩５分(南平台交差点すぐそば)</t>
  </si>
  <si>
    <t>(火)は女性限定、(子)(乳)は(火)のみ可、午後実施の場合有</t>
  </si>
  <si>
    <t>13113033</t>
  </si>
  <si>
    <t>渋谷サクラステージ桜十字クリニック</t>
  </si>
  <si>
    <t>ＪＲ渋谷駅新南改札より徒歩２分</t>
  </si>
  <si>
    <t>２０２５年４月より男女共用施設〈２０２５年１月に移転・名称変更、旧：桜十字ウィメンズクリニック渋谷〉、原則午後実施</t>
  </si>
  <si>
    <t>13113034</t>
  </si>
  <si>
    <t>ＩＭＳ　Ｍｅ－Ｌｉｆｅクリニック渋谷</t>
  </si>
  <si>
    <t>渋谷駅西口より徒歩５分</t>
  </si>
  <si>
    <t>13113035</t>
  </si>
  <si>
    <t>ＭＹメディカルクリニック渋谷</t>
  </si>
  <si>
    <t>ＪＲ山手線渋谷駅より徒歩５分</t>
  </si>
  <si>
    <t>(土)(日)も可、(火)(木)(金)は女性限定、午後実施の場合有</t>
  </si>
  <si>
    <t>13113036</t>
  </si>
  <si>
    <t>明治安田健康開発財団　新宿健診センター</t>
  </si>
  <si>
    <t>ＪＲ新宿駅新都心出口６より徒歩３分、南口より徒歩８分</t>
  </si>
  <si>
    <t>(月)(水)(金)午後は女性限定、午後実施も有</t>
  </si>
  <si>
    <t>13113037</t>
  </si>
  <si>
    <t>ヘルチェック　渋谷アクシュ</t>
  </si>
  <si>
    <t>ＪＲ渋谷駅中央改札口徒歩２分／東横線渋谷駅Ｂ５出口徒歩２分</t>
  </si>
  <si>
    <t>13113038</t>
  </si>
  <si>
    <t>イーク渋谷</t>
  </si>
  <si>
    <t>ＪＲ渋谷駅新南口より徒歩３分</t>
  </si>
  <si>
    <t>13113039</t>
  </si>
  <si>
    <t>ささづかホームドクタークリニック</t>
  </si>
  <si>
    <t>京王線笹塚駅から徒歩１分</t>
  </si>
  <si>
    <t>(土)も可、平日は午後実施の場合あり</t>
  </si>
  <si>
    <t>中野区</t>
  </si>
  <si>
    <t>13114001</t>
  </si>
  <si>
    <t>中野総合病院</t>
  </si>
  <si>
    <t>ＪＲ・地下鉄東西線中野駅南口徒歩４分、丸の内線新中野徒歩７分</t>
  </si>
  <si>
    <t>(水)休、(子)は(火)(水)不可</t>
  </si>
  <si>
    <t>13114004</t>
  </si>
  <si>
    <t>横畠病院</t>
  </si>
  <si>
    <t>ＪＲ中野駅より徒歩１２分、西武新宿線新井薬師駅より徒歩９分</t>
  </si>
  <si>
    <t>(乳)は(水)午後のみ実施</t>
  </si>
  <si>
    <t>13114005</t>
  </si>
  <si>
    <t>古藤クリニック</t>
  </si>
  <si>
    <t>中野駅南口より徒歩３分</t>
  </si>
  <si>
    <t>(水)(木)は隔週休、(土)も可、第２(土)第３(火)はレディ－スディ</t>
  </si>
  <si>
    <t>13114006</t>
  </si>
  <si>
    <t>中野共立病院附属健診センター</t>
  </si>
  <si>
    <t>ＪＲ中野駅北口徒歩５分</t>
  </si>
  <si>
    <t>(土)も可、(子)(乳)は(水)と隔週(月)(土)のみ可</t>
  </si>
  <si>
    <t>13114008</t>
  </si>
  <si>
    <t>弥生ファーストクリニック</t>
  </si>
  <si>
    <t>東京メトロ丸の内線中野坂上駅直結</t>
  </si>
  <si>
    <t>杉並区</t>
  </si>
  <si>
    <t>13115001</t>
  </si>
  <si>
    <t>河北総合病院　健診メディカルサロン</t>
  </si>
  <si>
    <t>ＪＲ阿佐ヶ谷駅徒歩３分</t>
  </si>
  <si>
    <t>(土)も可、(子)は(火)不可、午後実施の場合有、２０２６年１月に移転・名称変更(旧河北健診クリニック)</t>
  </si>
  <si>
    <t>13115003</t>
  </si>
  <si>
    <t>荻窪病院</t>
  </si>
  <si>
    <t>ＪＲ荻窪駅・西武線上井草駅よりバス７分</t>
  </si>
  <si>
    <t>13115004</t>
  </si>
  <si>
    <t>東京衛生アドベンチスト病院</t>
  </si>
  <si>
    <t>各線荻窪駅北口徒歩７分</t>
  </si>
  <si>
    <t>必ずご自身で医療機関に予約の上(予約の際は日本健康文化振興会経由の申込とお伝えください)申込書に予約日時を記入し速やかに当会へお申込みください</t>
  </si>
  <si>
    <t>13115005</t>
  </si>
  <si>
    <t>城西病院予防医学部健診センター</t>
  </si>
  <si>
    <t>ＪＲ・丸の内線荻窪駅北口徒歩１０分青梅街道沿四面道交差点先</t>
  </si>
  <si>
    <t>第２・４(土)も可、午後実施の場合有</t>
  </si>
  <si>
    <t>13115006</t>
  </si>
  <si>
    <t>日本健診財団　杉並健診プラザ</t>
  </si>
  <si>
    <t>井の頭線高井戸駅徒歩１０分／荻窪駅よりバス高井戸東２丁目下車</t>
  </si>
  <si>
    <t>(土)も可〈不定期実施〉</t>
  </si>
  <si>
    <t>13115007</t>
  </si>
  <si>
    <t>杉並リハビリテーション病院</t>
  </si>
  <si>
    <t>ＪＲ西荻窪駅北口より徒歩２分</t>
  </si>
  <si>
    <t>午後実施も有</t>
  </si>
  <si>
    <t>13115009</t>
  </si>
  <si>
    <t>西荻クリニック</t>
  </si>
  <si>
    <t>ＪＲ西荻窪駅北口より徒歩３分</t>
  </si>
  <si>
    <t>(金)(土)のみ実施</t>
  </si>
  <si>
    <t>13115012</t>
  </si>
  <si>
    <t>しんえい内科健診クリニック</t>
  </si>
  <si>
    <t>ＪＲ高円寺駅南口徒歩３分／丸ノ内線新高円寺駅徒歩８分</t>
  </si>
  <si>
    <t>第１・３(土)も可〈(子)不可〉、(火)は女性限定、(子)は(月)(火)(金)のみ可、(旧)しんえい糖健診クリニック</t>
  </si>
  <si>
    <t>13115013</t>
  </si>
  <si>
    <t>高円寺あさがおクリニック</t>
  </si>
  <si>
    <t>ＪＲ高円寺駅北口より徒歩２分</t>
  </si>
  <si>
    <t>(月)(木)休、午後実施の場合有</t>
  </si>
  <si>
    <t>豊島区</t>
  </si>
  <si>
    <t>13116001</t>
  </si>
  <si>
    <t>池袋病院成人病ドック</t>
  </si>
  <si>
    <t>ＪＲ・地下鉄池袋駅東口徒歩７分</t>
  </si>
  <si>
    <t>(土)も可〈第３不可〉、(触)は(月)不可</t>
  </si>
  <si>
    <t>13116002</t>
  </si>
  <si>
    <t>一心病院</t>
  </si>
  <si>
    <t>ＪＲ大塚駅北口徒歩３分</t>
  </si>
  <si>
    <t>(子)は(月)(火)のみ可、午後実施の場合有</t>
  </si>
  <si>
    <t>13116003</t>
  </si>
  <si>
    <t>アーバンハイツクリニック</t>
  </si>
  <si>
    <t>ＪＲ・地下鉄巣鴨駅南口より徒歩２分</t>
  </si>
  <si>
    <t>13116005</t>
  </si>
  <si>
    <t>オリエンタルクリニック</t>
  </si>
  <si>
    <t>ＪＲ池袋駅西口(北)２０ａ出口より徒歩１～２分</t>
  </si>
  <si>
    <t>(土)も可、(子)(触)は(月)(金)不可</t>
  </si>
  <si>
    <t>13116006</t>
  </si>
  <si>
    <t>平塚胃腸クリニック</t>
  </si>
  <si>
    <t>ＪＲ・地下鉄・私鉄各線池袋駅西口徒歩３分</t>
  </si>
  <si>
    <t>13116007</t>
  </si>
  <si>
    <t>ＩＭＳ　Ｍｅ－Ｌｉｆｅクリニック池袋</t>
  </si>
  <si>
    <t>ＪＲ池袋駅東口ＵＦＪ銀行の脇道入り３分</t>
  </si>
  <si>
    <t>(土)も可、午後実施の場合有、(旧：池袋ロイヤルクリニック)</t>
  </si>
  <si>
    <t>13116010</t>
  </si>
  <si>
    <t>池袋藤久ビルクリニック</t>
  </si>
  <si>
    <t>ＪＲ・地下鉄・西武・東武池袋駅西口徒歩１分</t>
  </si>
  <si>
    <t>第１・３・５(土)も可〈(胃)希望者のみ〉</t>
  </si>
  <si>
    <t>13116012</t>
  </si>
  <si>
    <t>タワーグランディア内科クリニック</t>
  </si>
  <si>
    <t>池袋駅西口Ｃ２出口より徒歩１分</t>
  </si>
  <si>
    <t>13116018</t>
  </si>
  <si>
    <t>ヘルチェック　池袋センター</t>
  </si>
  <si>
    <t>ＪＲ池袋駅・東京メトロ東池袋駅徒歩５分</t>
  </si>
  <si>
    <t>13116019</t>
  </si>
  <si>
    <t>関野病院</t>
  </si>
  <si>
    <t>池袋駅より徒歩１５分</t>
  </si>
  <si>
    <t>(金)休、(土)も可〈(子)不可〉、(子)は(木)のみ可</t>
  </si>
  <si>
    <t>13116020</t>
  </si>
  <si>
    <t>大塚北口眼科・健康管理クリニック</t>
  </si>
  <si>
    <t>ＪＲ・都電荒川線大塚駅徒歩１分／丸ノ内線新大塚駅徒歩８分</t>
  </si>
  <si>
    <t>13116021</t>
  </si>
  <si>
    <t>池袋桜十字クリニック</t>
  </si>
  <si>
    <t>ＪＲ池袋３５番出口徒歩３分</t>
  </si>
  <si>
    <t>(子)は(火)(木)のみ可、原則午後実施</t>
  </si>
  <si>
    <t>北区</t>
  </si>
  <si>
    <t>13117001</t>
  </si>
  <si>
    <t>赤羽病院</t>
  </si>
  <si>
    <t>ＪＲ赤羽駅東口５分、南北線赤羽岩渕駅徒歩７分</t>
  </si>
  <si>
    <t>(土)も可〈(子)(乳)不可〉、(子)(乳)は(水)(木)のみ可、第２・４(水)は女性限定</t>
  </si>
  <si>
    <t>13117002</t>
  </si>
  <si>
    <t>王子病院</t>
  </si>
  <si>
    <t>ＪＲ・地下鉄王子駅北口徒歩５分</t>
  </si>
  <si>
    <t>(子)は(水)のみ可、(触)(Ｅ)は(水)(金)のみ可</t>
  </si>
  <si>
    <t>13117005</t>
  </si>
  <si>
    <t>東京メディカルクリニック</t>
  </si>
  <si>
    <t>ＪＲ埼京線板橋駅・都営三田線西巣鴨駅より徒歩５分</t>
  </si>
  <si>
    <t>(土)(日)も可〈(子)(乳)は不定期実施〉、午後実施の場合有</t>
  </si>
  <si>
    <t>13117006</t>
  </si>
  <si>
    <t>赤羽東口病院</t>
  </si>
  <si>
    <t>ＪＲ赤羽駅東口より徒歩５分／東京メトロ赤羽岩淵駅徒歩５分</t>
  </si>
  <si>
    <t>(土)も可〈(子)(触)不可〉、(子)(触)は(木)のみ可</t>
  </si>
  <si>
    <t>13117008</t>
  </si>
  <si>
    <t>八木病院</t>
  </si>
  <si>
    <t>ＪＲ京浜東北線東十条駅北口徒歩３分</t>
  </si>
  <si>
    <t>(土)も可〈(子)(Ｅ)不可〉、(子)は(月)(金)可、(Ｅ)は(金)のみ可</t>
  </si>
  <si>
    <t>荒川区</t>
  </si>
  <si>
    <t>13118004</t>
  </si>
  <si>
    <t>ＫＢメディカルドック</t>
  </si>
  <si>
    <t>千代田線・都電荒川線町屋駅徒歩１分／京成町屋駅徒歩２分</t>
  </si>
  <si>
    <t>13118006</t>
  </si>
  <si>
    <t>竹内医院</t>
  </si>
  <si>
    <t>東京メトロ・京成本線町屋駅徒歩１分</t>
  </si>
  <si>
    <t>(土)も可、午後実施の場合有、２０２５年１２月より名称変更(旧：竹内病院)</t>
  </si>
  <si>
    <t>13118007</t>
  </si>
  <si>
    <t>みかわしまタワークリニック</t>
  </si>
  <si>
    <t>常磐線三河島駅より徒歩１分</t>
  </si>
  <si>
    <t>(土)も可〈(子)不可〉、(子)は第４(月)と(金)のみ可、午後実施の場合有</t>
  </si>
  <si>
    <t>板橋区</t>
  </si>
  <si>
    <t>13119001</t>
  </si>
  <si>
    <t>小豆沢病院</t>
  </si>
  <si>
    <t>都営三田線本蓮沼駅Ａ２出口・志村坂上駅徒歩７分</t>
  </si>
  <si>
    <t>13119003</t>
  </si>
  <si>
    <t>人間ドック会館クリニック</t>
  </si>
  <si>
    <t>東武東上線上板橋駅北口徒歩３分</t>
  </si>
  <si>
    <t>13119006</t>
  </si>
  <si>
    <t>富士見病院</t>
  </si>
  <si>
    <t>都営地下鉄板橋本町駅Ａ３出口すぐ</t>
  </si>
  <si>
    <t>(土)も可〈(子)(乳)不可〉、(子)(乳)は(木)のみ可</t>
  </si>
  <si>
    <t>13119009</t>
  </si>
  <si>
    <t>ＩＭＳ　Ｍｅ－Ｌｉｆｅクリニック板橋</t>
  </si>
  <si>
    <t>都営地下鉄三田線志村坂上駅Ａ１出口より徒歩５分</t>
  </si>
  <si>
    <t>４月は実施不可、(土)も可、午後実施の場合有、(旧：イムス板橋健診クリニック)</t>
  </si>
  <si>
    <t>練馬区</t>
  </si>
  <si>
    <t>13120002</t>
  </si>
  <si>
    <t>本多医院</t>
  </si>
  <si>
    <t>西武池袋線桜台駅北口徒歩７分</t>
  </si>
  <si>
    <t>13120005</t>
  </si>
  <si>
    <t>練馬総合病院</t>
  </si>
  <si>
    <t>西武池袋線江古田駅南口より徒歩７分、東長崎駅南口より徒歩９分</t>
  </si>
  <si>
    <t>(子)(Ｅ)は午後実施の場合も有</t>
  </si>
  <si>
    <t>13120006</t>
  </si>
  <si>
    <t>スズキ病院健診センター</t>
  </si>
  <si>
    <t>西武池袋線江古田駅南口徒歩５分／都営大江戸線新江古田駅７分</t>
  </si>
  <si>
    <t>13120009</t>
  </si>
  <si>
    <t>南町医院</t>
  </si>
  <si>
    <t>西武池袋線桜台駅北口徒歩１分</t>
  </si>
  <si>
    <t>13120010</t>
  </si>
  <si>
    <t>練馬桜台クリニック</t>
  </si>
  <si>
    <t>西武池袋線・都営大江戸線練馬駅徒歩７分／桜台駅徒歩６分</t>
  </si>
  <si>
    <t>13120011</t>
  </si>
  <si>
    <t>島村記念病院</t>
  </si>
  <si>
    <t>西武新宿線武蔵関駅徒歩７分／ＪＲ三鷹駅よりバス慈雲堂前下車</t>
  </si>
  <si>
    <t>足立区</t>
  </si>
  <si>
    <t>13121007</t>
  </si>
  <si>
    <t>東京洪誠病院</t>
  </si>
  <si>
    <t>東武スカイツリーライン西新井駅西口徒歩３分</t>
  </si>
  <si>
    <t>(土)も可〈(子)不可〉、(子)は第１・４(木)のみ可</t>
  </si>
  <si>
    <t>13121009</t>
  </si>
  <si>
    <t>竹ノ塚診療所</t>
  </si>
  <si>
    <t>東武線竹ノ塚駅東口徒歩３分</t>
  </si>
  <si>
    <t>13121010</t>
  </si>
  <si>
    <t>健診センター等潤</t>
  </si>
  <si>
    <t>千代田線綾瀬駅より東武バスで青井６丁目下車、徒歩２分</t>
  </si>
  <si>
    <t>13121012</t>
  </si>
  <si>
    <t>東京北部病院</t>
  </si>
  <si>
    <t>日暮里舎人ライナー西新井大師西駅徒歩５分</t>
  </si>
  <si>
    <t>(土)も可〈(触)不可〉、(触)は(木)のみ可</t>
  </si>
  <si>
    <t>13121013</t>
  </si>
  <si>
    <t>足立共済病院</t>
  </si>
  <si>
    <t>東武線牛田駅・京成線関屋駅徒歩５分</t>
  </si>
  <si>
    <t>(土)(日)(祝)も可、(乳)は(水)(金)(土)のみ可</t>
  </si>
  <si>
    <t>13121014</t>
  </si>
  <si>
    <t>エヌ・ケイ・クリニック</t>
  </si>
  <si>
    <t>綾瀬駅西口より徒歩３分</t>
  </si>
  <si>
    <t>(土)も可〈(子)(乳)不可〉、(子)(乳)は原則(木)のみ実施〈(木)以外も不定期実施有〉、(木)は女性限定</t>
  </si>
  <si>
    <t>13121015</t>
  </si>
  <si>
    <t>いずみ記念病院</t>
  </si>
  <si>
    <t>北千住駅よりバス西新井大師駅行きいずみ記念病院前下車</t>
  </si>
  <si>
    <t>(火)(水)(土)午後のみ実施</t>
  </si>
  <si>
    <t>13121016</t>
  </si>
  <si>
    <t>東京千住・尚視会クリニック健診プラザ</t>
  </si>
  <si>
    <t>ＪＲ・私鉄各線北千住駅西口より徒歩２分</t>
  </si>
  <si>
    <t>(土)(日)も可、(子)は(火)(日)不可</t>
  </si>
  <si>
    <t>葛飾区</t>
  </si>
  <si>
    <t>13122002</t>
  </si>
  <si>
    <t>金町中央病院</t>
  </si>
  <si>
    <t>ＪＲ、京成金町駅南口徒歩１５分</t>
  </si>
  <si>
    <t>(土)も可、(子)は(火)(金)不可、(Ｅ)は(月)(水)(土)のみ可</t>
  </si>
  <si>
    <t>13122005</t>
  </si>
  <si>
    <t>東立病院</t>
  </si>
  <si>
    <t>京成線青砥駅徒歩３分</t>
  </si>
  <si>
    <t>13122006</t>
  </si>
  <si>
    <t>葛飾健診センター</t>
  </si>
  <si>
    <t>京成線立石駅より徒歩８分</t>
  </si>
  <si>
    <t>13122008</t>
  </si>
  <si>
    <t>嬉泉病院</t>
  </si>
  <si>
    <t>ＪＲ常磐線金町駅北口より徒歩５分</t>
  </si>
  <si>
    <t>13122009</t>
  </si>
  <si>
    <t>亀有病院</t>
  </si>
  <si>
    <t>ＪＲ常磐線亀有駅南口より徒歩５分</t>
  </si>
  <si>
    <t>13122011</t>
  </si>
  <si>
    <t>細田診療所</t>
  </si>
  <si>
    <t>京成高砂駅(南口)徒歩１０分</t>
  </si>
  <si>
    <t>(胃)は内視鏡で実施〈第４(土)と(月)のみ可〉、土も可、(触)は(火)(金)不可、(Ｅ)は(火)不可、午後実施の場合有</t>
  </si>
  <si>
    <t>江戸川区</t>
  </si>
  <si>
    <t>13123001</t>
  </si>
  <si>
    <t>江戸川メディケア病院</t>
  </si>
  <si>
    <t>ＪＲ小岩駅より京成バス江戸川メディケア病院前下車徒歩１分</t>
  </si>
  <si>
    <t>(土)も可、(子)は(水)不可</t>
  </si>
  <si>
    <t>13123007</t>
  </si>
  <si>
    <t>第二臨海クリニック</t>
  </si>
  <si>
    <t>東京メトロ東西線西葛西駅南口徒歩１２分</t>
  </si>
  <si>
    <t>(土)も可〈(子)(乳)不可〉、(子)は(木)のみ可〈(木)は(子)希望者のみ受入可能〉、(乳)は(月)(水)不可、午後実施の場合有</t>
  </si>
  <si>
    <t>東京都</t>
  </si>
  <si>
    <t>八王子市</t>
  </si>
  <si>
    <t>13201001</t>
  </si>
  <si>
    <t>仁和会総合病院</t>
  </si>
  <si>
    <t>ＪＲ八王子駅徒歩５分／京王八王子駅徒歩１分</t>
  </si>
  <si>
    <t>13201002</t>
  </si>
  <si>
    <t>東京天使病院</t>
  </si>
  <si>
    <t>ＪＲ八王子駅、京王八王子駅バス２５分神戸(ゴード)下車</t>
  </si>
  <si>
    <t>(月)(水)休、(土)も可</t>
  </si>
  <si>
    <t>13201003</t>
  </si>
  <si>
    <t>孫田クリニック</t>
  </si>
  <si>
    <t>ＪＲ八王子駅北口徒歩５分</t>
  </si>
  <si>
    <t>(土)も可〈(子)(乳)は不定期〉、(子)(Ｅ)は(月)(火)不可、午後実施の場合有</t>
  </si>
  <si>
    <t>13201013</t>
  </si>
  <si>
    <t>エヌ・エスクリニック</t>
  </si>
  <si>
    <t>ＪＲ八王子駅徒歩７分／京王八王子駅徒歩１分</t>
  </si>
  <si>
    <t>第２・４(土)も可、(子)は(火)(金)不可</t>
  </si>
  <si>
    <t>13201014</t>
  </si>
  <si>
    <t>南多摩病院</t>
  </si>
  <si>
    <t>ＪＲ西八王子駅南口徒歩２分</t>
  </si>
  <si>
    <t>立川市</t>
  </si>
  <si>
    <t>13202001</t>
  </si>
  <si>
    <t>立川中央病院附属健康クリニック</t>
  </si>
  <si>
    <t>ＪＲ立川駅南口徒歩５分、多摩モノレ－ル立川南駅徒歩３分</t>
  </si>
  <si>
    <t>13202002</t>
  </si>
  <si>
    <t>立川相互ふれあいクリニック</t>
  </si>
  <si>
    <t>ＪＲ立川駅南口徒歩１２分／ＪＲ南武線西国立駅徒歩５分</t>
  </si>
  <si>
    <t>13202003</t>
  </si>
  <si>
    <t>立川北口健診館</t>
  </si>
  <si>
    <t>ＪＲ立川駅北口徒歩５分</t>
  </si>
  <si>
    <t>13202005</t>
  </si>
  <si>
    <t>ＪＡ東京健康管理センター</t>
  </si>
  <si>
    <t>ＪＲ立川駅南口徒歩２分・多摩都市モノレール立川南駅徒歩１分</t>
  </si>
  <si>
    <t>午後実施</t>
    <phoneticPr fontId="3"/>
  </si>
  <si>
    <t>13202006</t>
  </si>
  <si>
    <t>リボーンレディースクリニック</t>
  </si>
  <si>
    <t>ＪＲ立川駅北口徒歩３分</t>
  </si>
  <si>
    <t>女性専用施設、(土)も可、午後実施の場合有</t>
  </si>
  <si>
    <t>13202007</t>
  </si>
  <si>
    <t>立川メディカルクリニック</t>
  </si>
  <si>
    <t>ＪＲ立川駅北口より徒歩８分</t>
  </si>
  <si>
    <t>(土)も可、(金)休、(子)(乳)は(土)のみ可〈不定期実施〉</t>
  </si>
  <si>
    <t>13202008</t>
  </si>
  <si>
    <t>多摩健康管理センター</t>
  </si>
  <si>
    <t>ＪＲ立川駅南口徒歩１３分／ＪＲ西国立駅徒歩１０分</t>
  </si>
  <si>
    <t>(土)も可〈(子)(乳)不定期〉、(子)(Ｍ)(Ｅ)は(火)(木)のみ可、午後実施の場合有</t>
  </si>
  <si>
    <t>13202009</t>
  </si>
  <si>
    <t>立川健診プラザ</t>
  </si>
  <si>
    <t>ＪＲ立川駅より徒歩４分、モノレール線立川南駅徒歩１分</t>
  </si>
  <si>
    <t>不定期(土)も可</t>
  </si>
  <si>
    <t>武蔵野市</t>
  </si>
  <si>
    <t>13203001</t>
  </si>
  <si>
    <t>武蔵境病院</t>
  </si>
  <si>
    <t>ＪＲ武蔵境駅北口徒歩３分</t>
  </si>
  <si>
    <t>第２・４の(土)も可、平日は午後実施の場合有</t>
  </si>
  <si>
    <t>13203003</t>
  </si>
  <si>
    <t>吉祥寺榊原クリニック</t>
  </si>
  <si>
    <t>ＪＲ・京王井の頭線吉祥寺駅徒歩３分</t>
  </si>
  <si>
    <t>第１・３・４(土)も可〈(胃)必須、(子)不可〉、(子)は(火)(木)のみ可、午後実施の場合有</t>
  </si>
  <si>
    <t>13203005</t>
  </si>
  <si>
    <t>まつもとファミリークリニック</t>
  </si>
  <si>
    <t>ＪＲ武蔵境駅南口徒歩３分</t>
  </si>
  <si>
    <t>(木)休、(土)も可、当日キャンセル厳禁</t>
  </si>
  <si>
    <t>13203006</t>
  </si>
  <si>
    <t>松井健診クリニック　吉祥寺プレイス</t>
  </si>
  <si>
    <t>ＪＲ・京王井の頭線吉祥寺駅東口徒歩５分／北口より徒歩１０分</t>
  </si>
  <si>
    <t>13203008</t>
  </si>
  <si>
    <t>にしくぼ診療所</t>
  </si>
  <si>
    <t>ＪＲ三鷹駅よりバス７分緑町住宅下車</t>
  </si>
  <si>
    <t>13203009</t>
  </si>
  <si>
    <t>武蔵境あべメディカルクリニック</t>
  </si>
  <si>
    <t>ＪＲ武蔵境駅北口徒歩２分</t>
  </si>
  <si>
    <t>(土)も可、(２０２３年８月より名称変更・旧かみやま内科クリニック)</t>
  </si>
  <si>
    <t>三鷹市</t>
  </si>
  <si>
    <t>13204001</t>
  </si>
  <si>
    <t>サウスポイントＭＹクリニック</t>
  </si>
  <si>
    <t>ＪＲ三鷹駅南口より徒歩３分</t>
  </si>
  <si>
    <t>(木)休、午後実施の場合有</t>
  </si>
  <si>
    <t>13204003</t>
  </si>
  <si>
    <t>野村病院予防医学センター</t>
  </si>
  <si>
    <t>各線吉祥寺駅南口バス１０分新川下車</t>
  </si>
  <si>
    <t>13204006</t>
  </si>
  <si>
    <t>高松メディカルクリニック</t>
  </si>
  <si>
    <t>ＪＲ三鷹駅南口より徒歩１０分</t>
  </si>
  <si>
    <t>(土)も可〈(子)不可〉、(子)は(火)のみ可、(火)は女性限定、(乳)は(月)不可、午後実施の場合有</t>
  </si>
  <si>
    <t>府中市</t>
  </si>
  <si>
    <t>13206001</t>
  </si>
  <si>
    <t>府中恵仁会病院</t>
  </si>
  <si>
    <t>京王線中河原駅より南へ徒歩３分</t>
  </si>
  <si>
    <t>(土)も可〈(子)(Ｅ)不可〉、(子)は(水)(金)不可、(Ｅ)は(水)不可</t>
  </si>
  <si>
    <t>13206002</t>
  </si>
  <si>
    <t>ジェイタワークリニック</t>
  </si>
  <si>
    <t>京王線府中駅、分倍河原駅徒歩１５分</t>
  </si>
  <si>
    <t>13206004</t>
  </si>
  <si>
    <t>共済会櫻井病院</t>
  </si>
  <si>
    <t>西武多摩川線競艇場前徒歩５分</t>
  </si>
  <si>
    <t>13206006</t>
  </si>
  <si>
    <t>一翠会東京府中健診クリニック</t>
  </si>
  <si>
    <t>京王線府中駅南口より徒歩３分</t>
  </si>
  <si>
    <t>(火)(木)(土)はレディースデイ、(子)(乳)は(火)(木)(土)のみ可、午後実施の場合有</t>
  </si>
  <si>
    <t>昭島市</t>
  </si>
  <si>
    <t>13207001</t>
  </si>
  <si>
    <t>うしお病院</t>
  </si>
  <si>
    <t>西武立川駅徒歩１２分／昭島駅→武蔵村山行バス二の宮台下車５分</t>
  </si>
  <si>
    <t>13207002</t>
  </si>
  <si>
    <t>東京西徳洲会病院</t>
  </si>
  <si>
    <t>ＪＲ青梅線、ＪＲ八高線、西武拝島線、拝島駅南口より徒歩１５分</t>
  </si>
  <si>
    <t>(土)も可〈(子)不可)</t>
  </si>
  <si>
    <t>調布市</t>
  </si>
  <si>
    <t>13208001</t>
  </si>
  <si>
    <t>調布病院</t>
  </si>
  <si>
    <t>京王線調布駅徒歩１５分(駅より無料送迎バス有)</t>
  </si>
  <si>
    <t>13208004</t>
  </si>
  <si>
    <t>多摩川病院</t>
  </si>
  <si>
    <t>京王線布田駅徒歩３分</t>
  </si>
  <si>
    <t>(Ｍ)は４０才以上のみ可、不定期(土)も可〈(子)(乳)不可〉、(子)は(火)(水)のみ可、(乳)は(金)不可</t>
  </si>
  <si>
    <t>13208005</t>
  </si>
  <si>
    <t>調布東山病院</t>
  </si>
  <si>
    <t>京王線調布駅中央口徒歩３分</t>
  </si>
  <si>
    <t>13208006</t>
  </si>
  <si>
    <t>東山ドック・健診クリニック　ウェルピアザ仙川</t>
  </si>
  <si>
    <t>京王線仙川駅徒歩２分</t>
  </si>
  <si>
    <t>(土)も可、(子)は(月)(金)不可、第１・３・５の(水)(木)は女性限定</t>
  </si>
  <si>
    <t>町田市</t>
  </si>
  <si>
    <t>13209001</t>
  </si>
  <si>
    <t>あけぼの病院</t>
  </si>
  <si>
    <t>ＪＲ町田駅中央口改札徒歩１０分、小田急線町田駅北口徒歩７分</t>
  </si>
  <si>
    <t>13209003</t>
  </si>
  <si>
    <t>多摩丘陵病院</t>
  </si>
  <si>
    <t>京王相模線・小田急線、多摩センター駅より送迎バスあり１０分</t>
  </si>
  <si>
    <t>13209005</t>
  </si>
  <si>
    <t>町田胃腸病院</t>
  </si>
  <si>
    <t>ＪＲ・小田急線町田駅バス森野３丁目下車徒歩５分</t>
  </si>
  <si>
    <t>(木)休、(土)も可〈不定期実施〉、午後実施も有</t>
  </si>
  <si>
    <t>13209007</t>
  </si>
  <si>
    <t>原町田診療所</t>
  </si>
  <si>
    <t>ＪＲ町田駅ターミナル口徒歩６分、小田急線町田駅東口徒歩８分</t>
  </si>
  <si>
    <t>(子)(乳)は(月)(木)のみ可、午後実施の場合有</t>
  </si>
  <si>
    <t>13209008</t>
  </si>
  <si>
    <t>鶴川記念病院</t>
  </si>
  <si>
    <t>小田急線鶴川駅より鶴川女子短大行きバス妙福寺下車徒歩５分</t>
  </si>
  <si>
    <t>(土)も可〈(子)(乳)は不定期実施〉、(子)は(木)(金)不可、(Ｍ)は(水)不可、午後実施の場合有</t>
  </si>
  <si>
    <t>13209011</t>
  </si>
  <si>
    <t>ココットまちだ館</t>
  </si>
  <si>
    <t>ＪＲ・小田急線町田駅徒歩３分</t>
  </si>
  <si>
    <t>２０２５年１０月開院、第１・最終(土)も可、午後実施、(子)は第２・４(火)と(木)(金)のみ可</t>
  </si>
  <si>
    <t>小金井市</t>
  </si>
  <si>
    <t>13210002</t>
  </si>
  <si>
    <t>宮本内科医院</t>
  </si>
  <si>
    <t>ＪＲ中央線武蔵小金井駅南口徒歩１０分</t>
  </si>
  <si>
    <t>13210003</t>
  </si>
  <si>
    <t>武蔵小金井クリニック</t>
  </si>
  <si>
    <t>ＪＲ中央線武蔵小金井駅北口徒歩２分</t>
  </si>
  <si>
    <t>(土)も可〈(子)不可〉、(子)は毎月１回不定期(木)のみ可</t>
  </si>
  <si>
    <t>13210005</t>
  </si>
  <si>
    <t>小金井つるかめクリニック</t>
  </si>
  <si>
    <t>ＪＲ中央線武蔵小金井駅南口徒歩１分</t>
  </si>
  <si>
    <t>13210006</t>
  </si>
  <si>
    <t>東小金井さくらクリニック</t>
  </si>
  <si>
    <t>ＪＲ東小金井駅徒歩５分／西武多摩川線新小金井駅徒歩５分</t>
  </si>
  <si>
    <t>(胃)は内視鏡で実施、(子)(乳)は(水)(金)のみ可</t>
  </si>
  <si>
    <t>13210007</t>
  </si>
  <si>
    <t>小金井メディカルクリニック</t>
  </si>
  <si>
    <t>ＪＲ中央線武蔵小金井駅より徒歩１分</t>
  </si>
  <si>
    <t>13210008</t>
  </si>
  <si>
    <t>ひがこ北口内科クリニック</t>
  </si>
  <si>
    <t>ＪＲ中央線東小金井駅北口より徒歩３分</t>
  </si>
  <si>
    <t>(土)も可〈(子)(乳)不可〉、(木)は女性限定、(子)(Ｍ)は(火)(木)のみ可</t>
  </si>
  <si>
    <t>小平市</t>
  </si>
  <si>
    <t>13211001</t>
  </si>
  <si>
    <t>多摩済生病院</t>
  </si>
  <si>
    <t>西武新宿線小平駅北口徒歩５分</t>
  </si>
  <si>
    <t>(乳)は(月)(火)不可</t>
  </si>
  <si>
    <t>13211002</t>
  </si>
  <si>
    <t>南台病院</t>
  </si>
  <si>
    <t>西武拝島線東大和市駅より徒歩１２分</t>
  </si>
  <si>
    <t>日野市</t>
  </si>
  <si>
    <t>13212002</t>
  </si>
  <si>
    <t>日野駅前病院</t>
  </si>
  <si>
    <t>ＪＲ日野駅徒歩２分</t>
  </si>
  <si>
    <t>東村山市</t>
  </si>
  <si>
    <t>13213001</t>
  </si>
  <si>
    <t>東京白十字病院</t>
  </si>
  <si>
    <t>西武新宿線東村山駅西口徒歩１５分／東口より送迎バスあり</t>
  </si>
  <si>
    <t>(子)は(火)のみ可、(乳)は(木)不可</t>
  </si>
  <si>
    <t>国分寺市</t>
  </si>
  <si>
    <t>13214001</t>
  </si>
  <si>
    <t>多摩メディカルクリニック</t>
  </si>
  <si>
    <t>ＪＲ中央線国分寺駅北口より徒歩３分</t>
  </si>
  <si>
    <t>13214002</t>
  </si>
  <si>
    <t>国分寺病院</t>
  </si>
  <si>
    <t>ＪＲ中央線国分寺駅、西武国分寺線恋ヶ窪駅より徒歩１５分</t>
  </si>
  <si>
    <t>(土)(日)(祝)も可、午後実施の場合も有、無料託児施設有〈院外・要予約〉</t>
  </si>
  <si>
    <t>福生市</t>
  </si>
  <si>
    <t>13218001</t>
  </si>
  <si>
    <t>熊川病院</t>
  </si>
  <si>
    <t>ＪＲ・西武拝島駅南口徒歩１５分／立川バス拝島循環熊団地下車</t>
  </si>
  <si>
    <t>東大和市</t>
  </si>
  <si>
    <t>13220001</t>
  </si>
  <si>
    <t>東大和病院附属セントラルクリニック</t>
  </si>
  <si>
    <t>西武拝島線東大和市駅下車徒歩１２分</t>
  </si>
  <si>
    <t>(胃)は内視鏡で実施、(土)も可、(子)は(金)不可、午後実施の場合有</t>
  </si>
  <si>
    <t>清瀬市</t>
  </si>
  <si>
    <t>13221002</t>
  </si>
  <si>
    <t>複十字病院</t>
  </si>
  <si>
    <t>西武池袋線清瀬駅南口徒歩１０分</t>
  </si>
  <si>
    <t>(子)は(月)(水)不可、(Ｍ)は水不可</t>
  </si>
  <si>
    <t>東久留米市</t>
  </si>
  <si>
    <t>13222002</t>
  </si>
  <si>
    <t>アルテミス　ウイメンズ　ホスピタル</t>
  </si>
  <si>
    <t>西武池袋線東久留米駅西口から徒歩約７分</t>
  </si>
  <si>
    <t>女性専用施設、(乳)は(水)不可、(子)(乳)は午後実施の場合有、無料託児所有〈院内・要予約〉</t>
  </si>
  <si>
    <t>武蔵村山市</t>
  </si>
  <si>
    <t>13223001</t>
  </si>
  <si>
    <t>武蔵村山病院</t>
  </si>
  <si>
    <t>西武拝島線・多摩モノレール玉川上水駅からバス</t>
  </si>
  <si>
    <t>多摩市</t>
  </si>
  <si>
    <t>13224001</t>
  </si>
  <si>
    <t>聖ヶ丘病院</t>
  </si>
  <si>
    <t>京王線聖蹟桜ヶ丘駅よりバス聖ヶ丘病院前下車徒歩５分</t>
  </si>
  <si>
    <t>(土)も可、(子)は(月)不可、(木)は女性限定</t>
  </si>
  <si>
    <t>稲城市</t>
  </si>
  <si>
    <t>13225001</t>
  </si>
  <si>
    <t>稲城市立病院</t>
  </si>
  <si>
    <t>ＪＲ南武線南多摩駅下車徒歩５分</t>
  </si>
  <si>
    <t>羽村市</t>
  </si>
  <si>
    <t>13227001</t>
  </si>
  <si>
    <t>いずみクリニック　健診プラザ</t>
  </si>
  <si>
    <t>ＪＲ青梅線小作駅徒歩１５分又はバス８分</t>
  </si>
  <si>
    <t>△</t>
  </si>
  <si>
    <t>あきる野市</t>
  </si>
  <si>
    <t>13228001</t>
  </si>
  <si>
    <t>あきる台病院健診センター</t>
  </si>
  <si>
    <t>ＪＲ五日市線秋川駅徒歩７分</t>
  </si>
  <si>
    <t>西東京市</t>
  </si>
  <si>
    <t>13229001</t>
  </si>
  <si>
    <t>佐々健康管理クリニック</t>
  </si>
  <si>
    <t>西武新宿線田無駅北口より徒歩８分</t>
  </si>
  <si>
    <t>(土)も可、２０２５年１月６日に移転及び名称を変更(旧：佐々総合病院)</t>
  </si>
  <si>
    <t>13229002</t>
  </si>
  <si>
    <t>武蔵野徳洲会病院</t>
  </si>
  <si>
    <t>西武新宿線田無駅、ＪＲ中央線武蔵境駅よりバス乗車１０分</t>
  </si>
  <si>
    <t>西多摩郡
日の出町</t>
  </si>
  <si>
    <t>13305001</t>
  </si>
  <si>
    <t>日の出ヶ丘病院健診部</t>
  </si>
  <si>
    <t>武蔵増戸駅より無料送迎バス有／徒歩１５分</t>
  </si>
  <si>
    <t>(土)も可〈(子)(乳)不可〉、(子)(乳)は(月)(木)不可</t>
  </si>
  <si>
    <t>神奈川県</t>
  </si>
  <si>
    <t>横浜市
鶴見区</t>
  </si>
  <si>
    <t>14101001</t>
  </si>
  <si>
    <t>横浜石心会病院</t>
  </si>
  <si>
    <t>ＪＲ鶴見駅西口徒歩４分</t>
  </si>
  <si>
    <t>第１・３・４(土)も可〈(子)(乳)不可〉、(子)は(水)(金)不可</t>
  </si>
  <si>
    <t>14101002</t>
  </si>
  <si>
    <t>佐々木病院</t>
  </si>
  <si>
    <t>ＪＲ鶴見駅東口よりバス１０分森永工場前下車徒歩５分</t>
  </si>
  <si>
    <t>横浜市
神奈川区</t>
  </si>
  <si>
    <t>14102001</t>
  </si>
  <si>
    <t>ヘルチェック　横浜東口センター</t>
  </si>
  <si>
    <t>ＪＲ横浜駅東口徒歩３分</t>
  </si>
  <si>
    <t>14102003</t>
  </si>
  <si>
    <t>横浜総合健診センター</t>
  </si>
  <si>
    <t>ＪＲ横浜駅きた東口Ａ出口徒歩５分</t>
  </si>
  <si>
    <t>14102005</t>
  </si>
  <si>
    <t>新赤坂クリニック横浜</t>
  </si>
  <si>
    <t>横浜駅西口徒歩６分・ダイヤモンド地下街南１２番出口２分</t>
  </si>
  <si>
    <t>(土)も可、(２０２３年４月より名称変更、旧：横浜北幸クリニック)</t>
  </si>
  <si>
    <t>14102006</t>
  </si>
  <si>
    <t>古川病院</t>
  </si>
  <si>
    <t>ＪＲ新子安駅・京急新子安駅徒歩２分</t>
  </si>
  <si>
    <t>(土)も可、(子)は第１・３(木)のみ可、(乳)は(木)のみ可、午後実施の場合有</t>
  </si>
  <si>
    <t>横浜市
西区</t>
  </si>
  <si>
    <t>14103001</t>
  </si>
  <si>
    <t>ヘルチェック　横浜西口センター</t>
  </si>
  <si>
    <t>ＪＲ横浜駅西口徒歩５分</t>
  </si>
  <si>
    <t>(土)(祝)も可、午後実施の場合有、(子)(乳)は(火)(土)(祝)のみ可</t>
  </si>
  <si>
    <t>14103002</t>
  </si>
  <si>
    <t>コンフォート横浜健診センター</t>
  </si>
  <si>
    <t>相鉄線平沼橋駅徒歩１分／京浜急行線戸部駅徒歩５分</t>
  </si>
  <si>
    <t>(土)も可、不定期(日)も可〈(子)(乳)不可〉、(子)(乳)は(月)不可</t>
  </si>
  <si>
    <t>14103004</t>
  </si>
  <si>
    <t>横浜東口クリニック</t>
  </si>
  <si>
    <t>ＪＲ横浜駅東口直結(徒歩３分)</t>
  </si>
  <si>
    <t>14103005</t>
  </si>
  <si>
    <t>ヘルチェック　レディース横浜</t>
  </si>
  <si>
    <t>ＪＲ横浜駅西口徒歩４分</t>
  </si>
  <si>
    <t>女性専用施設、(土)(祝)も可、午後実施の場合有</t>
  </si>
  <si>
    <t>14103006</t>
  </si>
  <si>
    <t>アムスランドマーククリニック</t>
  </si>
  <si>
    <t>ＪＲ桜木町駅・みなとみらい線みなとみらい駅徒歩５分</t>
  </si>
  <si>
    <t>(土)(祝)も可、午後実施</t>
  </si>
  <si>
    <t>14103007</t>
  </si>
  <si>
    <t>横浜エムエムクリニック</t>
  </si>
  <si>
    <t>ＪＲ・地下鉄桜木町駅徒歩７分／みなとみらい駅徒歩３分</t>
  </si>
  <si>
    <t>午後実施の場合有、(子)は(水)不可</t>
  </si>
  <si>
    <t>14103008</t>
  </si>
  <si>
    <t>ヘルチェック　ファーストプレイス横浜</t>
  </si>
  <si>
    <t>ＪＲ横浜駅東口徒歩５分</t>
  </si>
  <si>
    <t>(胃)(子)(乳)いずれか必須、(土)(祝)も可、男性は(水)(金)限定、女性は(月)(火)(木)(土)限定、午後実施の場合有</t>
    <phoneticPr fontId="3"/>
  </si>
  <si>
    <t>14103009</t>
  </si>
  <si>
    <t>けいゆう病院</t>
  </si>
  <si>
    <t>みなとみらい線みなとみらい駅徒歩３分</t>
  </si>
  <si>
    <t>有料託児所有(院内・要予約)</t>
  </si>
  <si>
    <t>14103010</t>
  </si>
  <si>
    <t>みなとみらいメディカルスクエア</t>
  </si>
  <si>
    <t>みなとみらい線みなとみらい駅４番出口すぐ</t>
  </si>
  <si>
    <t>14103011</t>
  </si>
  <si>
    <t>横浜リーフみなとみらい健診クリニック</t>
  </si>
  <si>
    <t>みなとみらい駅徒歩４分／新高島駅徒歩６分</t>
  </si>
  <si>
    <t>第１・３・５(土)も可、午後実施の場合有、旧船員保険健康管理センター</t>
  </si>
  <si>
    <t>14103012</t>
  </si>
  <si>
    <t>ヘルチェック　横濱ゲートタワー</t>
  </si>
  <si>
    <t>ＪＲ横浜駅徒歩６分／みなとみらい線新高島駅徒歩１分</t>
  </si>
  <si>
    <t>14103013</t>
  </si>
  <si>
    <t>ＭＹメディカルクリニック横浜みなとみらい</t>
  </si>
  <si>
    <t>みなとみらい線みなとみらい駅北改札４ｂ出口直通</t>
  </si>
  <si>
    <t>(火)は女性限定、(子)は(火)(金)のみ、午後実施の場合有</t>
  </si>
  <si>
    <t>横浜市
中区</t>
  </si>
  <si>
    <t>14104002</t>
  </si>
  <si>
    <t>ふれあい横浜ホスピタル</t>
  </si>
  <si>
    <t>ＪＲ関内駅・市営地下鉄伊勢佐木長者町駅徒歩３分</t>
  </si>
  <si>
    <t>(土)も可、午後実施</t>
  </si>
  <si>
    <t>14104003</t>
  </si>
  <si>
    <t>結核予防会かながわクリニック</t>
  </si>
  <si>
    <t>ＪＲ関内・桜木町駅徒歩１０分／みなとみらい線馬車道駅徒歩３分</t>
  </si>
  <si>
    <t>14104010</t>
  </si>
  <si>
    <t>ココットさくら館</t>
  </si>
  <si>
    <t>ＪＲ桜木町駅北改札東口徒歩５分／地下鉄北１出口徒歩２分</t>
  </si>
  <si>
    <t>(土)も可〈(子)は第２・４のみ可〉、午後実施</t>
  </si>
  <si>
    <t>14104011</t>
  </si>
  <si>
    <t>ＢＡＳＥＧＡＴＥ横浜関内クリニック</t>
  </si>
  <si>
    <t>ＪＲ根岸線関内駅南口より徒歩１分</t>
  </si>
  <si>
    <t>女性限定施設、午後実施の場合有</t>
  </si>
  <si>
    <t>横浜市
南区</t>
  </si>
  <si>
    <t>14105001</t>
  </si>
  <si>
    <t>結核予防会中央健康相談所</t>
  </si>
  <si>
    <t>市営地下鉄阪東橋駅徒歩１０分／京急黄金町駅徒歩１５分</t>
  </si>
  <si>
    <t>横浜市
金沢区</t>
  </si>
  <si>
    <t>14108001</t>
  </si>
  <si>
    <t>済生会横浜若草病院</t>
  </si>
  <si>
    <t>シ－サイドライン野島公園駅徒歩５分／金沢八景駅徒歩１５分</t>
  </si>
  <si>
    <t>(子)は第１・３・５(火)のみ可</t>
  </si>
  <si>
    <t>14108002</t>
  </si>
  <si>
    <t>金沢さくら医院</t>
  </si>
  <si>
    <t>京浜急行本線金沢文庫駅東口徒歩４分</t>
  </si>
  <si>
    <t>(土)も可、午後実施の場合有〈(月)午後は女性限定〉</t>
  </si>
  <si>
    <t>14108003</t>
  </si>
  <si>
    <t>京浜健診クリニック</t>
  </si>
  <si>
    <t>京浜急行金沢八景駅徒歩１０分</t>
  </si>
  <si>
    <t>(土)も可、(月)は不定期実施、(子)は(月)不可、午後実施の場合有</t>
  </si>
  <si>
    <t>14108005</t>
  </si>
  <si>
    <t>福浦健診クリニック</t>
  </si>
  <si>
    <t>金沢シーサイドライン市大医学部駅徒歩８分</t>
  </si>
  <si>
    <t>(月)(水)休、(金)は女性限定、(子)(乳)は(金)のみ可</t>
  </si>
  <si>
    <t>14108006</t>
  </si>
  <si>
    <t>横浜なみきリハビリテーション病院</t>
  </si>
  <si>
    <t>シーサイドライン並木中央駅徒歩８分／京急富岡駅無料送迎バス</t>
  </si>
  <si>
    <t>横浜市
港北区</t>
  </si>
  <si>
    <t>14109005</t>
  </si>
  <si>
    <t>総合健診クリニックＭＥＤＯＣ</t>
  </si>
  <si>
    <t>東急日吉駅徒歩３分</t>
  </si>
  <si>
    <t>(土)も可、(火)は女性限定、午後実施の場合有、旧横浜日吉健診せセンターＭＥＤＯＣ</t>
  </si>
  <si>
    <t>14109007</t>
  </si>
  <si>
    <t>横浜労災病院</t>
  </si>
  <si>
    <t>ＪＲ・地下鉄新横浜駅徒歩１０分</t>
  </si>
  <si>
    <t>(胸)必須、午後実施の場合有</t>
    <phoneticPr fontId="3"/>
  </si>
  <si>
    <t>14109010</t>
  </si>
  <si>
    <t>新横浜メディカルサテライト健診センター</t>
  </si>
  <si>
    <t>ＪＲ新横浜駅徒歩５分／市営地下鉄新横浜駅８番出口すぐ</t>
  </si>
  <si>
    <t>(土)も可〈(子)(触)不可〉</t>
  </si>
  <si>
    <t>14109011</t>
  </si>
  <si>
    <t>新横浜国際クリニック</t>
  </si>
  <si>
    <t>ＪＲ新横浜駅徒歩２分</t>
  </si>
  <si>
    <t>(土)も可、午後実施の場合有、(Ｍ)は(水)(土)のみ可</t>
  </si>
  <si>
    <t>横浜市
戸塚区</t>
  </si>
  <si>
    <t>14110001</t>
  </si>
  <si>
    <t>西横浜国際総合病院</t>
  </si>
  <si>
    <t>ＪＲ戸塚駅西口よりバス西横浜国際総合病院前下車徒歩２分</t>
  </si>
  <si>
    <t>14110002</t>
  </si>
  <si>
    <t>戸塚共立メディカルサテライト</t>
  </si>
  <si>
    <t>ＪＲ・横浜市営地下鉄戸塚駅西口徒歩７分</t>
  </si>
  <si>
    <t>横浜市
港南区</t>
  </si>
  <si>
    <t>14111001</t>
  </si>
  <si>
    <t>上大岡総合健診センター</t>
  </si>
  <si>
    <t>京浜急行・横浜市営地下鉄上大岡駅徒歩１分</t>
  </si>
  <si>
    <t>(月)休、(土)も可、(子)は(木)不可</t>
  </si>
  <si>
    <t>14111002</t>
  </si>
  <si>
    <t>朝倉病院</t>
  </si>
  <si>
    <t>市営地下鉄下永谷駅徒歩１５分</t>
  </si>
  <si>
    <t>横浜市
旭区</t>
  </si>
  <si>
    <t>14112001</t>
  </si>
  <si>
    <t>横浜鶴ヶ峰病院</t>
  </si>
  <si>
    <t>相鉄線鶴ヶ峰駅南口徒歩８分(駅より無料送迎バス有)</t>
  </si>
  <si>
    <t>14112002</t>
  </si>
  <si>
    <t>横浜旭中央総合病院</t>
  </si>
  <si>
    <t>ＪＲ十日市場・相鉄三ツ境・東急青葉台よりバス若葉台中央下車</t>
  </si>
  <si>
    <t>14112003</t>
  </si>
  <si>
    <t>横浜鶴ヶ峰病院付属予防医療クリニック</t>
  </si>
  <si>
    <t>相模鉄道鶴ケ峰駅徒歩３分(駅直結)</t>
  </si>
  <si>
    <t>14112004</t>
  </si>
  <si>
    <t>上白根病院けんしんセンター</t>
  </si>
  <si>
    <t>相鉄線鶴ヶ峰駅／ＪＲ横浜線中山駅よりバス上白根町下車</t>
  </si>
  <si>
    <t>(土)も可、(子)は(木)のみ可、(乳)は(火)(木)のみ可</t>
  </si>
  <si>
    <t>横浜市
緑区</t>
  </si>
  <si>
    <t>14113002</t>
  </si>
  <si>
    <t>長津田健診・透析クリニック</t>
  </si>
  <si>
    <t>ＪＲ・東急長津田駅北口徒歩８分</t>
  </si>
  <si>
    <t>(土)も可〈(子)(乳)は第２・４のみ可〉、(子)(乳)は(月)(火)不可、旧長津田厚生総合病院</t>
  </si>
  <si>
    <t>横浜市
瀬谷区</t>
  </si>
  <si>
    <t>14114001</t>
  </si>
  <si>
    <t>日本健康倶楽部横浜支部診療所</t>
  </si>
  <si>
    <t>相鉄線瀬谷駅南口徒歩１分</t>
  </si>
  <si>
    <t>不定期実施〈(子)は(木)のみ可、(乳)は(木)(金)のみ可〉</t>
  </si>
  <si>
    <t>横浜市
青葉区</t>
  </si>
  <si>
    <t>14117002</t>
  </si>
  <si>
    <t>江田記念病院</t>
  </si>
  <si>
    <t>東急田園都市線江田駅徒歩５分</t>
  </si>
  <si>
    <t>(土)も可、(乳)は(水)不可</t>
  </si>
  <si>
    <t>14117003</t>
  </si>
  <si>
    <t>こどもの国安西クリニック</t>
  </si>
  <si>
    <t>東急こどもの国駅徒歩２分</t>
  </si>
  <si>
    <t>(水)休、(土)も可、(胃)は内視鏡で実施</t>
  </si>
  <si>
    <t>14117005</t>
  </si>
  <si>
    <t>たけのこメディカルパーク</t>
  </si>
  <si>
    <t>東急田園都市線青葉台駅徒歩２分</t>
  </si>
  <si>
    <t>14117006</t>
  </si>
  <si>
    <t>医療法人社団成仁会　市ヶ尾病院</t>
  </si>
  <si>
    <t>東急田園都市線市ヶ尾駅徒歩７分</t>
  </si>
  <si>
    <t>(土)も可、午後実施の場合有、(子)は(木)不可、(乳)は(木)のみ可</t>
  </si>
  <si>
    <t>川崎市
川崎区</t>
  </si>
  <si>
    <t>14131003</t>
  </si>
  <si>
    <t>川崎健診クリニック</t>
  </si>
  <si>
    <t>ＪＲ川崎駅東口徒歩４分、京浜急行川崎駅中央口徒歩１分</t>
  </si>
  <si>
    <t>14131009</t>
  </si>
  <si>
    <t>ＡＯＩ国際病院　健康管理センター</t>
  </si>
  <si>
    <t>京浜急行大師線小島新田駅下車徒歩３分</t>
  </si>
  <si>
    <t>(土)も可〈(子)(乳)不可〉、(Ｍ)は第２・４(火)不可</t>
  </si>
  <si>
    <t>14131010</t>
  </si>
  <si>
    <t>ヘルチェック　川崎センター</t>
  </si>
  <si>
    <t>ＪＲ川崎駅東口徒歩１分／京急川崎駅徒歩５分</t>
  </si>
  <si>
    <t>川崎市
幸区</t>
  </si>
  <si>
    <t>14132001</t>
  </si>
  <si>
    <t>アルファメディック・クリニック</t>
  </si>
  <si>
    <t>ＪＲ川崎駅西口徒歩８分／京浜急行川崎駅西口徒歩５分</t>
  </si>
  <si>
    <t>(土)も可〈(子)(乳)不可〉、(子)(乳)は(木)不可</t>
  </si>
  <si>
    <t>14132003</t>
  </si>
  <si>
    <t>川崎幸クリニック</t>
  </si>
  <si>
    <t>ＪＲ川崎駅徒歩１５分(無料シャトルバス有)</t>
  </si>
  <si>
    <t>川崎市
中原区</t>
  </si>
  <si>
    <t>14133001</t>
  </si>
  <si>
    <t>京浜総合病院</t>
  </si>
  <si>
    <t>ＪＲ南武線武蔵新城駅徒歩３分</t>
  </si>
  <si>
    <t>14133005</t>
  </si>
  <si>
    <t>久保田クリニック</t>
  </si>
  <si>
    <t>東急東横線・目黒線元住吉駅徒歩５分</t>
  </si>
  <si>
    <t>(火)休、(土)も可</t>
  </si>
  <si>
    <t>川崎市
高津区</t>
  </si>
  <si>
    <t>14134001</t>
  </si>
  <si>
    <t>高津中央クリニック</t>
  </si>
  <si>
    <t>ＪＲ南武線武蔵溝ノ口駅・東急田園都市線溝の口駅徒歩５分</t>
  </si>
  <si>
    <t>14134004</t>
  </si>
  <si>
    <t>ＫＳＰクリニック　溝の口健康管理センター</t>
  </si>
  <si>
    <t>東急溝の口駅・ＪＲ武蔵溝ノ口駅よりシャトルバス３分</t>
  </si>
  <si>
    <t>(土)も可〈第４・５不可〉、(子)は(月)(火)のみ可</t>
  </si>
  <si>
    <t>14134005</t>
  </si>
  <si>
    <t>優ウィメンズクリニック</t>
  </si>
  <si>
    <t>東急田園都市線高津駅徒歩１分</t>
  </si>
  <si>
    <t>女性限定施設、(土)も可、午後実施の場合有</t>
  </si>
  <si>
    <t>川崎市
多摩区</t>
  </si>
  <si>
    <t>14135001</t>
  </si>
  <si>
    <t>大倉消化器科外科クリニック</t>
  </si>
  <si>
    <t>小田急読売ランド前駅バス１０分／新百合ヶ丘駅バス２０分</t>
  </si>
  <si>
    <t>(火)(金)のみ実施</t>
  </si>
  <si>
    <t>川崎市
宮前区</t>
  </si>
  <si>
    <t>14136001</t>
  </si>
  <si>
    <t>鷺沼透光診療所</t>
  </si>
  <si>
    <t>東急田園都市線鷺沼駅中央口徒歩３分</t>
  </si>
  <si>
    <t>14136002</t>
  </si>
  <si>
    <t>聖マリアンナ医科大学病院</t>
  </si>
  <si>
    <t>川崎市営バス・小田急バス・東急バス、聖マリアンナ医科大学下車</t>
  </si>
  <si>
    <t>川崎市
麻生区</t>
  </si>
  <si>
    <t>14137002</t>
  </si>
  <si>
    <t>新百合健康管理センター</t>
  </si>
  <si>
    <t>小田急線新百合ヶ丘駅南口直結徒歩１分</t>
  </si>
  <si>
    <t>14137003</t>
  </si>
  <si>
    <t>川崎みどりの病院</t>
  </si>
  <si>
    <t>東急たまプラーザ駅・小田急柿生駅よりバス日吉ノ辻下車</t>
  </si>
  <si>
    <t>(土)も可〈(子)は第２・４不可〉、(火)(木)は女性限定、(子)は(火)(木)のみ可</t>
  </si>
  <si>
    <t>相模原市
緑区</t>
  </si>
  <si>
    <t>14151001</t>
  </si>
  <si>
    <t>ＪＡ健康管理センターさがみはら</t>
  </si>
  <si>
    <t>ＪＲ・京王相模原線橋本駅北口徒歩２分</t>
  </si>
  <si>
    <t>(土)も可〈第３休〉、午後実施の場合有</t>
  </si>
  <si>
    <t>14151002</t>
  </si>
  <si>
    <t>相模原赤十字病院</t>
  </si>
  <si>
    <t>ＪＲ・京王線橋本駅より三ケ木行バス３０分日赤病院前下車</t>
  </si>
  <si>
    <t>(胸)(胃)(便)必須、(水)休</t>
    <rPh sb="9" eb="11">
      <t>ヒッス</t>
    </rPh>
    <phoneticPr fontId="3"/>
  </si>
  <si>
    <t>14151003</t>
  </si>
  <si>
    <t>さがみリハビリテーション病院</t>
  </si>
  <si>
    <t>ＪＲ橋本駅よりバス相模原協同病院入口下車徒歩７分</t>
  </si>
  <si>
    <t>２０２５年１２月移転</t>
  </si>
  <si>
    <t>相模原市
南区</t>
  </si>
  <si>
    <t>14152001</t>
  </si>
  <si>
    <t>健診ステーションさがみはら</t>
  </si>
  <si>
    <t>ＪＲ横浜線古淵駅徒歩５分</t>
  </si>
  <si>
    <t>旧相模原総合健診センター(２０２５年４月移転)、(土)も可</t>
  </si>
  <si>
    <t>14153001</t>
  </si>
  <si>
    <t>ヘルス・サイエンス・センター</t>
  </si>
  <si>
    <t>小田急相模大野駅徒歩３分</t>
  </si>
  <si>
    <t>14153002</t>
  </si>
  <si>
    <t>森下記念病院</t>
  </si>
  <si>
    <t>小田急江ノ島線東林間駅徒歩５分</t>
  </si>
  <si>
    <t>(土)も可〈(子)(Ｍ)不可〉、(水)は女性限定、(子)(Ｍ)は(水)午後のみ可</t>
  </si>
  <si>
    <t>14153003</t>
  </si>
  <si>
    <t>竹村クリニック</t>
  </si>
  <si>
    <t>小田急相模大野駅北口徒歩１５分</t>
  </si>
  <si>
    <t>(胃)は内視鏡で実施、(水)(木)休、(土)も可</t>
  </si>
  <si>
    <t>14153004</t>
  </si>
  <si>
    <t>さがみ林間病院　総合健診センター</t>
  </si>
  <si>
    <t>小田急江ノ島線東林間駅東口徒歩２分</t>
  </si>
  <si>
    <t>(水)は女性限定、(金)は男性限定、(子)は(水)(木)のみ可、(Ｅ)は(月)(金)不可、(Ｍ)は(金)不可</t>
  </si>
  <si>
    <t>横須賀市</t>
  </si>
  <si>
    <t>14201001</t>
  </si>
  <si>
    <t>横須賀市立市民病院</t>
  </si>
  <si>
    <t>京急横須賀中央駅・ＹＲＰ野比駅、ＪＲ逗子駅よりバス市民病院行</t>
  </si>
  <si>
    <t>14201002</t>
  </si>
  <si>
    <t>横須賀共済病院</t>
  </si>
  <si>
    <t>京浜急行横須賀中央駅徒歩７分</t>
  </si>
  <si>
    <t>(胸)必須、(Ｅ)は(火)(水)のみ可</t>
    <phoneticPr fontId="3"/>
  </si>
  <si>
    <t>14201004</t>
  </si>
  <si>
    <t>よこすか浦賀病院</t>
  </si>
  <si>
    <t>京急浦賀駅・久里浜駅より無料シャトルバス１０分</t>
  </si>
  <si>
    <t>(水)休、(Ｍ)は(火)のみ可、(Ｅ)は(月)(火)のみ可</t>
  </si>
  <si>
    <t>14201005</t>
  </si>
  <si>
    <t>衣笠病院健康管理センター</t>
  </si>
  <si>
    <t>ＪＲ横須賀線衣笠駅徒歩５分</t>
  </si>
  <si>
    <t>14201007</t>
  </si>
  <si>
    <t>湘南健康管理センター(横須賀)</t>
  </si>
  <si>
    <t>京浜急行追浜駅徒歩７分</t>
  </si>
  <si>
    <t>第１・３(土)も可、(水)は女性限定、(子)(Ｍ)は(木)不可、午後実施の場合有</t>
  </si>
  <si>
    <t>14201009</t>
  </si>
  <si>
    <t>パシフィック・ホスピタル</t>
  </si>
  <si>
    <t>ＪＲ・京急久里浜駅より野比海岸行きバス千駄ケ崎下車１分</t>
  </si>
  <si>
    <t>平塚市</t>
  </si>
  <si>
    <t>14203001</t>
  </si>
  <si>
    <t>湘南健診センター(平塚)</t>
  </si>
  <si>
    <t>ＪＲ東海道線平塚駅北口徒歩５分</t>
  </si>
  <si>
    <t>14203003</t>
  </si>
  <si>
    <t>平塚共済病院</t>
  </si>
  <si>
    <t>ＪＲ平塚駅北口バス７番線総合公園西下車１分</t>
  </si>
  <si>
    <t>14203004</t>
  </si>
  <si>
    <t>済生会湘南平塚病院</t>
  </si>
  <si>
    <t>ＪＲ平塚駅徒歩１０分</t>
  </si>
  <si>
    <t>鎌倉市</t>
  </si>
  <si>
    <t>14204001</t>
  </si>
  <si>
    <t>湘南鎌倉総合病院</t>
  </si>
  <si>
    <t>ＪＲ大船駅西口より無料送迎バス１０分</t>
  </si>
  <si>
    <t>当日の検査項目追加・変更は健保補助対象項目にかかわらず全額自費、検査項目の追加・変更がある場合は必ず事前にご連絡下さい、(土)も可</t>
  </si>
  <si>
    <t>14204002</t>
  </si>
  <si>
    <t>鎌倉ヒロ病院</t>
  </si>
  <si>
    <t>ＪＲ鎌倉駅東口徒歩１０分</t>
  </si>
  <si>
    <t>(火)(水)休</t>
  </si>
  <si>
    <t>14204003</t>
  </si>
  <si>
    <t>大船中央病院</t>
  </si>
  <si>
    <t>ＪＲ大船駅東口徒歩１０分</t>
  </si>
  <si>
    <t>藤沢市</t>
  </si>
  <si>
    <t>14205001</t>
  </si>
  <si>
    <t>湘南第一病院</t>
  </si>
  <si>
    <t>小田急・相鉄・市営地下鉄湘南台駅東口徒歩３分</t>
  </si>
  <si>
    <t>(土)も可〈(子)(乳)不可〉、(乳)は(水)のみ可</t>
  </si>
  <si>
    <t>14205002</t>
  </si>
  <si>
    <t>藤沢総合健診センター</t>
  </si>
  <si>
    <t>ＪＲ・小田急・江ノ電藤沢駅徒歩３分</t>
  </si>
  <si>
    <t>14205004</t>
  </si>
  <si>
    <t>山川医院</t>
  </si>
  <si>
    <t>ＪＲ・小田急藤沢駅北口徒歩５分</t>
  </si>
  <si>
    <t>14205005</t>
  </si>
  <si>
    <t>藤沢市保健医療センター</t>
  </si>
  <si>
    <t>ＪＲ辻堂駅北口よりバス１０分二番構保健医療センター下車</t>
  </si>
  <si>
    <t>14205006</t>
  </si>
  <si>
    <t>ライフメディカル健診プラザ</t>
  </si>
  <si>
    <t>小田急江ノ島線長後駅東口徒歩１分</t>
  </si>
  <si>
    <t>14205008</t>
  </si>
  <si>
    <t>御所見総合クリニック</t>
  </si>
  <si>
    <t>小田急湘南台駅より車１５分</t>
  </si>
  <si>
    <t>14205009</t>
  </si>
  <si>
    <t>湘南ホスピタル</t>
  </si>
  <si>
    <t>ＪＲ東海道線辻堂駅南口徒歩７分</t>
  </si>
  <si>
    <t>14205010</t>
  </si>
  <si>
    <t>湘南藤沢徳洲会病院</t>
  </si>
  <si>
    <t>ＪＲ辻堂駅徒歩７分</t>
  </si>
  <si>
    <t>14205012</t>
  </si>
  <si>
    <t>山内病院</t>
  </si>
  <si>
    <t>ＪＲ藤沢駅徒歩５分</t>
  </si>
  <si>
    <t>(土)も可、追加検査不可</t>
  </si>
  <si>
    <t>小田原市</t>
  </si>
  <si>
    <t>14206001</t>
  </si>
  <si>
    <t>ＪＲ・小田急小田原駅徒歩７分</t>
  </si>
  <si>
    <t>(土)も可〈第１・３・５のみ、(子)不可〉</t>
  </si>
  <si>
    <t>14206002</t>
  </si>
  <si>
    <t>丹羽病院</t>
  </si>
  <si>
    <t>小田原駅新幹線出口徒歩１０分</t>
  </si>
  <si>
    <t>14206003</t>
  </si>
  <si>
    <t>小澤病院</t>
  </si>
  <si>
    <t>小田原駅東口徒歩８分</t>
  </si>
  <si>
    <t>14206005</t>
  </si>
  <si>
    <t>小田原銀座クリニック</t>
  </si>
  <si>
    <t>小田原駅東口徒歩５分</t>
  </si>
  <si>
    <t>(木)休、(土)も可、(胃)は内視鏡で実施</t>
  </si>
  <si>
    <t>14206006</t>
  </si>
  <si>
    <t>山近記念総合病院</t>
  </si>
  <si>
    <t>ＪＲ国府津駅徒歩１５分、または小田原行バス天理教下車すぐ</t>
  </si>
  <si>
    <t>14206007</t>
  </si>
  <si>
    <t>西湘病院</t>
  </si>
  <si>
    <t>ＪＲ・小田急小田原駅西口徒歩１５分／車１０分</t>
  </si>
  <si>
    <t>(土)も可〈(子)不可〉、(子)は(水)(木)不可</t>
  </si>
  <si>
    <t>14206008</t>
  </si>
  <si>
    <t>循環器中町クリニック</t>
  </si>
  <si>
    <t>ＪＲ・小田急小田原駅東口徒歩１０分</t>
  </si>
  <si>
    <t>(水)(金)のみ実施</t>
  </si>
  <si>
    <t>14206009</t>
  </si>
  <si>
    <t>小田原箱根健診クリニック</t>
  </si>
  <si>
    <t>ＪＲ東海道線・小田急線・大雄山線小田原駅東口徒歩１分</t>
  </si>
  <si>
    <t>(胃)必須、(胃)は内視鏡で実施、(土)も可、午後実施の場合有</t>
  </si>
  <si>
    <t>茅ヶ崎市</t>
  </si>
  <si>
    <t>14207001</t>
  </si>
  <si>
    <t>湘南健康管理センター(茅ヶ崎)</t>
  </si>
  <si>
    <t>ＪＲ茅ケ崎駅北口徒歩５分</t>
  </si>
  <si>
    <t>14207002</t>
  </si>
  <si>
    <t>茅ヶ崎徳洲会病院</t>
  </si>
  <si>
    <t>ＪＲ東海道線・相模線茅ヶ崎駅南口徒歩８分</t>
  </si>
  <si>
    <t>14207003</t>
  </si>
  <si>
    <t>茅ヶ崎市立病院</t>
  </si>
  <si>
    <t>ＪＲ東海道線茅ケ崎駅徒歩２５分／相模線北茅ヶ崎駅徒歩１０分</t>
  </si>
  <si>
    <t>(水)(木)休</t>
  </si>
  <si>
    <t>秦野市</t>
  </si>
  <si>
    <t>14211001</t>
  </si>
  <si>
    <t>秦野赤十字病院</t>
  </si>
  <si>
    <t>小田急線秦野駅南口徒歩１５分</t>
  </si>
  <si>
    <t>(月)(木)休、午後実施、原則日程変更不可</t>
  </si>
  <si>
    <t>14211002</t>
  </si>
  <si>
    <t>小田急線秦野駅北口徒歩５分</t>
  </si>
  <si>
    <t>(土)も可〈(子)(乳)不可〉、(子)は(月)(木)のみ可、(Ｍ)は(木)(金)不可</t>
  </si>
  <si>
    <t>厚木市</t>
  </si>
  <si>
    <t>14212001</t>
  </si>
  <si>
    <t>仁厚会病院</t>
  </si>
  <si>
    <t>小田急線本厚木駅北口徒歩５分</t>
  </si>
  <si>
    <t>(子)は(月)(木)のみ可、(Ｍ)は(水)(金)不可、(触)は(木)のみ可</t>
  </si>
  <si>
    <t>14212002</t>
  </si>
  <si>
    <t>東名厚木メディカルサテライトクリニック</t>
  </si>
  <si>
    <t>小田急線本厚木駅・愛甲石田駅より無料送迎バス１５分</t>
  </si>
  <si>
    <t>14212003</t>
  </si>
  <si>
    <t>ＪＡ健康管理センターあつぎ</t>
  </si>
  <si>
    <t>本厚木駅より送迎バス有／バス平塚行リバーサイド前下車徒歩５分</t>
  </si>
  <si>
    <t>14212004</t>
  </si>
  <si>
    <t>ヘルスケアクリニック厚木</t>
  </si>
  <si>
    <t>小田急線本厚木駅南口徒歩１分</t>
  </si>
  <si>
    <t>(土)も可、(木)は女性限定、午後実施の場合有</t>
  </si>
  <si>
    <t>14212005</t>
  </si>
  <si>
    <t>湘南厚木病院</t>
  </si>
  <si>
    <t>小田急本厚木駅南口より無料送迎バス１５分</t>
  </si>
  <si>
    <t>14212006</t>
  </si>
  <si>
    <t>亀田森の里病院</t>
  </si>
  <si>
    <t>愛甲石田駅より神奈中バス(愛１５，１６系)若宮橋下車徒歩５分</t>
  </si>
  <si>
    <t>大和市</t>
  </si>
  <si>
    <t>14213002</t>
  </si>
  <si>
    <t>桜ヶ丘中央病院</t>
  </si>
  <si>
    <t>小田急江ノ島線桜ヶ丘駅西口徒歩１分</t>
  </si>
  <si>
    <t>(子)は(水)不可、午後実施</t>
  </si>
  <si>
    <t>14213003</t>
  </si>
  <si>
    <t>大和徳洲会病院</t>
  </si>
  <si>
    <t>小田急線・相鉄線大和駅徒歩５分</t>
  </si>
  <si>
    <t>座間市</t>
  </si>
  <si>
    <t>14216002</t>
  </si>
  <si>
    <t>相模台健診クリニック</t>
  </si>
  <si>
    <t>小田急線相模原駅・中央林間駅より送迎バス有</t>
  </si>
  <si>
    <t>高座郡
寒川町</t>
  </si>
  <si>
    <t>14321001</t>
  </si>
  <si>
    <t>寒川病院</t>
  </si>
  <si>
    <t>ＪＲ相模線寒川駅北口徒歩１５分</t>
  </si>
  <si>
    <t>(土)も可〈(子)不可〉、(子)は(火)(木)のみ可</t>
  </si>
  <si>
    <t>足柄上郡
開成町</t>
  </si>
  <si>
    <t>14366001</t>
  </si>
  <si>
    <t>白鴎医院</t>
  </si>
  <si>
    <t>小田急開成駅・和田河原駅徒歩１２分(送迎バス有５分)</t>
  </si>
  <si>
    <t>新潟県</t>
  </si>
  <si>
    <t>新潟市
東区</t>
  </si>
  <si>
    <t>15102003</t>
  </si>
  <si>
    <t>新潟臨港病院</t>
  </si>
  <si>
    <t>ＪＲ新潟駅より新潟交通バス臨港線新潟臨港病院前下車</t>
  </si>
  <si>
    <t>新潟市
中央区</t>
  </si>
  <si>
    <t>15103001</t>
  </si>
  <si>
    <t>新潟県労働衛生医学協会　本部集団検診センター</t>
  </si>
  <si>
    <t>ＪＲ白山駅徒歩３分</t>
  </si>
  <si>
    <t>15103003</t>
  </si>
  <si>
    <t>新潟県保健衛生センター</t>
  </si>
  <si>
    <t>ＪＲ白山駅南口徒歩２分</t>
  </si>
  <si>
    <t>15103004</t>
  </si>
  <si>
    <t>新潟県労働衛生医学協会　プラーカ健康増進センター</t>
  </si>
  <si>
    <t>ＪＲ新潟駅徒歩１０分</t>
  </si>
  <si>
    <t>15103005</t>
  </si>
  <si>
    <t>新潟縣健康管理協会</t>
  </si>
  <si>
    <t>ＪＲ新潟駅よりバス県庁行終点下車徒歩２分</t>
  </si>
  <si>
    <t>15103007</t>
  </si>
  <si>
    <t>新潟南病院</t>
  </si>
  <si>
    <t>新潟駅南口よりバス女池愛宕行女池愛宕下車徒歩１５分</t>
  </si>
  <si>
    <t>15103010</t>
  </si>
  <si>
    <t>新潟万代病院</t>
  </si>
  <si>
    <t>新潟駅(万代口)より徒歩１５分又はバス５分</t>
  </si>
  <si>
    <t>(子)(Ｍ)は(火)(木)(金)のみ可</t>
  </si>
  <si>
    <t>15103011</t>
  </si>
  <si>
    <t>新潟健診プラザ</t>
  </si>
  <si>
    <t>ＪＲ新潟駅南口より車５分</t>
  </si>
  <si>
    <t>15103012</t>
  </si>
  <si>
    <t>プラーカ中村クリニック</t>
  </si>
  <si>
    <t>ＪＲ新潟駅南口徒歩２分</t>
  </si>
  <si>
    <t>新潟市
秋葉区</t>
  </si>
  <si>
    <t>15105001</t>
  </si>
  <si>
    <t>新潟県労働衛生医学協会　新津成人病検診センター</t>
  </si>
  <si>
    <t>ＪＲ新津駅西口徒歩２５分</t>
  </si>
  <si>
    <t>新潟市
西区</t>
  </si>
  <si>
    <t>15107003</t>
  </si>
  <si>
    <t>西新潟健診プラザ</t>
  </si>
  <si>
    <t>ＪＲ越後線小針駅より車１５分</t>
  </si>
  <si>
    <t>15107004</t>
  </si>
  <si>
    <t>新潟県労働衛生医学協会　新潟健診スクエア</t>
  </si>
  <si>
    <t>ＪＲ越後線小針駅より車１０分</t>
  </si>
  <si>
    <t>長岡市</t>
  </si>
  <si>
    <t>15202004</t>
  </si>
  <si>
    <t>長岡健康管理センター</t>
  </si>
  <si>
    <t>ＪＲ長岡駅大手口バスターミナルより日赤病院方面バス約１０分</t>
  </si>
  <si>
    <t>15202006</t>
  </si>
  <si>
    <t>長岡西病院</t>
  </si>
  <si>
    <t>ＪＲ長岡駅よりバス西長岡案内所下車徒歩３分</t>
  </si>
  <si>
    <t>(土)も可〈(子)(乳)不可〉、(乳)は(月)(水)(金)のみ可、(子)は(水)不可</t>
  </si>
  <si>
    <t>三条市</t>
  </si>
  <si>
    <t>15204003</t>
  </si>
  <si>
    <t>新潟県労働衛生医学協会　県央健診スクエア</t>
  </si>
  <si>
    <t>上越新幹線燕三条駅徒歩１０分</t>
  </si>
  <si>
    <t>柏崎市</t>
  </si>
  <si>
    <t>15205001</t>
  </si>
  <si>
    <t>柏崎中央病院</t>
  </si>
  <si>
    <t>ＪＲ柏崎駅徒歩１０分</t>
  </si>
  <si>
    <t>15205003</t>
  </si>
  <si>
    <t>新潟県労働衛生医学協会　柏崎検診センター</t>
  </si>
  <si>
    <t>不定期実施(月２～３回)</t>
  </si>
  <si>
    <t>新発田市</t>
  </si>
  <si>
    <t>15206001</t>
  </si>
  <si>
    <t>下越総合健康開発センター</t>
  </si>
  <si>
    <t>ＪＲ白新線新発田駅徒歩７分</t>
  </si>
  <si>
    <t>不定期実施</t>
  </si>
  <si>
    <t>十日町市</t>
  </si>
  <si>
    <t>15210001</t>
  </si>
  <si>
    <t>新潟県労働衛生医学協会　十日町検診センター</t>
  </si>
  <si>
    <t>ＪＲ飯山線・ほくほく線十日町駅徒歩２０分</t>
  </si>
  <si>
    <t>15210002</t>
  </si>
  <si>
    <t>上村診療所</t>
  </si>
  <si>
    <t>ＪＲ越後田沢駅徒歩２分</t>
  </si>
  <si>
    <t>(火)休、(子)は(木)のみ可、(乳)は(月)不可</t>
  </si>
  <si>
    <t>燕市</t>
  </si>
  <si>
    <t>15213002</t>
  </si>
  <si>
    <t>新潟県労働衛生医学協会　吉田検診センター</t>
  </si>
  <si>
    <t>ＪＲ吉田駅徒歩１０分</t>
  </si>
  <si>
    <t>15213003</t>
  </si>
  <si>
    <t>新潟県労働衛生医学協会　燕検診センター</t>
  </si>
  <si>
    <t>ＪＲ燕駅徒歩２０分</t>
  </si>
  <si>
    <t>妙高市</t>
  </si>
  <si>
    <t>15217001</t>
  </si>
  <si>
    <t>けいなん総合病院</t>
  </si>
  <si>
    <t>えちごトキめき鉄道新井駅徒歩１０分</t>
  </si>
  <si>
    <t>上越市</t>
  </si>
  <si>
    <t>15222001</t>
  </si>
  <si>
    <t>上越総合病院</t>
  </si>
  <si>
    <t>えちごときめき鉄道春日山駅徒歩２５分</t>
  </si>
  <si>
    <t>15222005</t>
  </si>
  <si>
    <t>かなざわ内科クリニック</t>
  </si>
  <si>
    <t>ＪＲ春日山駅徒歩１５分</t>
  </si>
  <si>
    <t>佐渡市</t>
  </si>
  <si>
    <t>15224002</t>
  </si>
  <si>
    <t>新潟県労働衛生医学協会　佐渡検診センター</t>
  </si>
  <si>
    <t>真野御陵近く</t>
  </si>
  <si>
    <t>不定期実施(月１０回程度)</t>
  </si>
  <si>
    <t>魚沼市</t>
  </si>
  <si>
    <t>15225001</t>
  </si>
  <si>
    <t>新潟県労働衛生医学協会　小出検診センター</t>
  </si>
  <si>
    <t>ＪＲ小出駅徒歩２０分</t>
  </si>
  <si>
    <t>富山県</t>
  </si>
  <si>
    <t>富山市</t>
  </si>
  <si>
    <t>16201002</t>
  </si>
  <si>
    <t>済生会富山病院</t>
  </si>
  <si>
    <t>東富山駅徒歩１０分</t>
  </si>
  <si>
    <t>16201005</t>
  </si>
  <si>
    <t>富山協立病院</t>
  </si>
  <si>
    <t>富山ライトレール城川原駅徒歩１５分</t>
  </si>
  <si>
    <t>16201006</t>
  </si>
  <si>
    <t>北陸予防医学協会</t>
  </si>
  <si>
    <t>ＪＲ小杉駅より車で約１０分／バス停老田口より徒歩１分</t>
  </si>
  <si>
    <t>(火)休、(土)も可〈(子)(乳)不可、第２(土)不可〉、(子)(乳)は(金)のみ可、(金)は女性限定、午後実施の場合有</t>
  </si>
  <si>
    <t>16201007</t>
  </si>
  <si>
    <t>富山赤十字病院</t>
  </si>
  <si>
    <t>ＪＲ富山駅徒歩１５分</t>
  </si>
  <si>
    <t>(Ｍ)は３０才以上推奨、(Ｅ)は午後実施</t>
  </si>
  <si>
    <t>16201008</t>
  </si>
  <si>
    <t>富山医療生協富山診療所</t>
  </si>
  <si>
    <t>ＪＲ富山駅よりまいどはやバス千石町２丁目下車すぐ</t>
  </si>
  <si>
    <t>16201009</t>
  </si>
  <si>
    <t>富山市医師会健康管理センター</t>
  </si>
  <si>
    <t>ＪＲ富山駅より地鉄バス東荒川下車、徒歩１０分</t>
  </si>
  <si>
    <t>16201010</t>
  </si>
  <si>
    <t>日本健康倶楽部北陸支部</t>
  </si>
  <si>
    <t>ＪＲ富山駅よりバス今泉又は二口町バス停徒歩５～１０分</t>
  </si>
  <si>
    <t>(火)(金)と第１・３(土)のみ可〈(土)は(子)(乳)不可〉</t>
  </si>
  <si>
    <t>16201011</t>
  </si>
  <si>
    <t>友愛健康医学センター</t>
  </si>
  <si>
    <t>ＪＲ速星駅より車３分／砂子田バス停より徒歩５分</t>
  </si>
  <si>
    <t>不定期(土)も可〈(子)(Ｍ)不可〉</t>
  </si>
  <si>
    <t>16201014</t>
  </si>
  <si>
    <t>高重記念クリニック</t>
  </si>
  <si>
    <t>富山地方鉄道不二越駅徒歩３分／ＪＲ富山駅よりバス元町下車</t>
  </si>
  <si>
    <t>(胃)は内視鏡で実施、(土)も可、(子)は(木)不可</t>
  </si>
  <si>
    <t>16201015</t>
  </si>
  <si>
    <t>富山西総合病院</t>
  </si>
  <si>
    <t>富山地方鉄道路線バスファボーレ前徒歩７分</t>
  </si>
  <si>
    <t>16201016</t>
  </si>
  <si>
    <t>とやま健診プラザ</t>
  </si>
  <si>
    <t>富山ライトレール粟島駅より徒歩２分</t>
  </si>
  <si>
    <t>第１・３・５(土)も可〈(子)不可〉、(子)は(月)(火)(水)(木)実施、午後実施の場合有</t>
  </si>
  <si>
    <t>高岡市</t>
  </si>
  <si>
    <t>16202001</t>
  </si>
  <si>
    <t>高岡市民病院</t>
  </si>
  <si>
    <t>高岡駅より万葉線高岡市民病院前下車徒歩５分</t>
  </si>
  <si>
    <t>(胃)は内視鏡で実施〈(月)(火)(水)のみ可〉</t>
  </si>
  <si>
    <t>16202005</t>
  </si>
  <si>
    <t>ＪＣＨＯ高岡ふしき病院</t>
  </si>
  <si>
    <t>ＪＲ氷見線伏木駅より徒歩１８分</t>
  </si>
  <si>
    <t>16202006</t>
  </si>
  <si>
    <t>富山県済生会高岡病院</t>
  </si>
  <si>
    <t>ＪＲ高岡駅よりバス１５分／ＪＲ新高岡駅より車で３分</t>
  </si>
  <si>
    <t>16202007</t>
  </si>
  <si>
    <t>北陸予防医学協会高岡総合健診センター</t>
  </si>
  <si>
    <t>ＪＲ高岡駅より徒歩１５分、またはバスで金屋町下車徒歩２分</t>
  </si>
  <si>
    <t>(火)は女性専用、第１・３・５(土)も可〈(子)(乳)不可〉、(子)(Ｍ)は(火)(水)のみ可、(Ｅ)は(火)のみ可、午後実施の場合有</t>
  </si>
  <si>
    <t>魚津市</t>
  </si>
  <si>
    <t>16204001</t>
  </si>
  <si>
    <t>浦田クリニック</t>
  </si>
  <si>
    <t>あいの風とやま鉄道魚津駅より徒歩１５分</t>
  </si>
  <si>
    <t>(土)も可〈(子)(Ｅ)不可〉、(子)は(月)(水)(金)実施、午後実施の場合有</t>
  </si>
  <si>
    <t>16204002</t>
  </si>
  <si>
    <t>沢口胃腸科クリニック</t>
  </si>
  <si>
    <t>あいの風とやま鉄道魚津駅徒歩１５分／車５分</t>
  </si>
  <si>
    <t>射水市</t>
  </si>
  <si>
    <t>16211001</t>
  </si>
  <si>
    <t>真生会富山病院</t>
  </si>
  <si>
    <t>あいの風とやま鉄道小杉駅より車１０分／小杉インター車１０分</t>
  </si>
  <si>
    <t>(子)は(水)(木)不可、(乳)は(金)午後のみ可</t>
  </si>
  <si>
    <t>石川県</t>
  </si>
  <si>
    <t>金沢市</t>
  </si>
  <si>
    <t>17201001</t>
  </si>
  <si>
    <t>浅ノ川総合病院</t>
  </si>
  <si>
    <t>ＪＲ東金沢駅より徒歩１０分／バス→小坂中バス停下車すぐ</t>
  </si>
  <si>
    <t>(Ｍ)は４０才以上、(Ｅ)は３９才以下</t>
  </si>
  <si>
    <t>17201003</t>
  </si>
  <si>
    <t>金沢赤十字病院</t>
  </si>
  <si>
    <t>北陸鉄道バス三馬日赤病院前下車徒歩２分</t>
  </si>
  <si>
    <t>(胃)は内視鏡で実施、(Ｍ)は４０才以上のみ可、(Ｅ)は３９才以下のみ可</t>
  </si>
  <si>
    <t>17201004</t>
  </si>
  <si>
    <t>石川県予防医学協会</t>
  </si>
  <si>
    <t>北陸鉄道バス松島下車徒歩５分</t>
  </si>
  <si>
    <t>(土)も可〈第２・４不可〉、(乳)は３０才以上のみ可〈(Ｅ)は３９才以下、(Ｍ)は３５才以上〉、(Ｅ)は月数回不定期実施、午後実施の場合有</t>
  </si>
  <si>
    <t>17201005</t>
  </si>
  <si>
    <t>城北病院</t>
  </si>
  <si>
    <t>ＪＲ金沢駅から東大通りを鳴和方向へ徒歩１５分</t>
  </si>
  <si>
    <t>(月)(木)(金)実施、(子)は(木)のみ可</t>
  </si>
  <si>
    <t>17201006</t>
  </si>
  <si>
    <t>石川県済生会金沢病院</t>
  </si>
  <si>
    <t>ＪＲ北陸本線金沢駅西口からバスで２５分、済生会病院前下車</t>
  </si>
  <si>
    <t>17201008</t>
  </si>
  <si>
    <t>北國クリニック</t>
  </si>
  <si>
    <t>ＪＲ金沢駅東口よりバス１０分香林坊バス停下車徒歩３分</t>
  </si>
  <si>
    <t>(触)は(金)のみ可</t>
  </si>
  <si>
    <t>17201010</t>
  </si>
  <si>
    <t>ＪＣＨＯ金沢病院</t>
  </si>
  <si>
    <t>ＪＲ金沢駅西口よりバス、病院前下車</t>
  </si>
  <si>
    <t>(Ｍ)は４０才以上のみ可、(Ｅ)は３９才以下のみ可、(Ｅ)は(月)(木)のみ可</t>
  </si>
  <si>
    <t>17201011</t>
  </si>
  <si>
    <t>金沢西病院</t>
  </si>
  <si>
    <t>金沢駅から車で５分／北鉄バスにて北町西下車、徒歩１分</t>
  </si>
  <si>
    <t>(土)も可〈(子)(乳)不可〉、(子)は(月)(水)(金)のみ可</t>
  </si>
  <si>
    <t>17201012</t>
  </si>
  <si>
    <t>北陸病院</t>
  </si>
  <si>
    <t>ＪＲ金沢駅より北鉄バス有松下車徒歩１０分</t>
  </si>
  <si>
    <t>(子)は(金)のみ可</t>
  </si>
  <si>
    <t>17201015</t>
  </si>
  <si>
    <t>金沢聖霊総合病院</t>
  </si>
  <si>
    <t>ＪＲ金沢駅徒歩２０分／北鉄バス南町・香林坊下車徒歩８分</t>
  </si>
  <si>
    <t>17201016</t>
  </si>
  <si>
    <t>竹田内科クリニック</t>
  </si>
  <si>
    <t>金沢駅より徒歩１５分</t>
  </si>
  <si>
    <t>17201018</t>
  </si>
  <si>
    <t>金沢メディカルステーションヴィーク</t>
  </si>
  <si>
    <t>ＪＲ金沢駅構内(改札より徒歩２分)</t>
  </si>
  <si>
    <t>17201019</t>
  </si>
  <si>
    <t>金沢有松病院</t>
  </si>
  <si>
    <t>ＪＲ金沢駅より北鉄バス上有松下車徒歩３分</t>
  </si>
  <si>
    <t>(胃)は内視鏡で実施、(土)も可〈(子)不可〉、(子)は(月)(金)午後のみ可</t>
  </si>
  <si>
    <t>17201021</t>
  </si>
  <si>
    <t>つなむらクリニック</t>
  </si>
  <si>
    <t>ＪＲ金沢駅東口より徒歩５分</t>
  </si>
  <si>
    <t>17201025</t>
  </si>
  <si>
    <t>春藤医院</t>
  </si>
  <si>
    <t>ＪＲ金沢駅西口より徒歩５分</t>
  </si>
  <si>
    <t>(胃)は内視鏡で実施、(木)休</t>
  </si>
  <si>
    <t>17201026</t>
  </si>
  <si>
    <t>スコール金沢</t>
  </si>
  <si>
    <t>ＪＲ金沢駅港口より徒歩５分</t>
  </si>
  <si>
    <t>小松市</t>
  </si>
  <si>
    <t>17203001</t>
  </si>
  <si>
    <t>やわたメディカルセンター</t>
  </si>
  <si>
    <t>ＪＲ北陸線小松駅より車１５分</t>
  </si>
  <si>
    <t>17203002</t>
  </si>
  <si>
    <t>小松市民病院</t>
  </si>
  <si>
    <t>ＪＲ小松駅より徒歩２０分</t>
  </si>
  <si>
    <t>(Ｅ)は(月)(火)不可</t>
  </si>
  <si>
    <t>17203003</t>
  </si>
  <si>
    <t>小松ソフィア病院</t>
  </si>
  <si>
    <t>17203004</t>
  </si>
  <si>
    <t>東病院</t>
  </si>
  <si>
    <t>ＪＲ小松駅よりバス粟津Ｂ線須天町下車徒歩１０分</t>
  </si>
  <si>
    <t>能美市</t>
  </si>
  <si>
    <t>17211001</t>
  </si>
  <si>
    <t>国民健康保険能美市立病院</t>
  </si>
  <si>
    <t>ＪＲ能美根上駅より徒歩５分</t>
  </si>
  <si>
    <t>(子)は(火)午前と(金)午後のみ可、(Ｅ)は(金)のみ可</t>
  </si>
  <si>
    <t>17211002</t>
  </si>
  <si>
    <t>米島医院</t>
  </si>
  <si>
    <t>ＪＲ能美根上駅から徒歩１分</t>
  </si>
  <si>
    <t>(胃)は内視鏡で実施、(土)も可、(水)休</t>
  </si>
  <si>
    <t>野々市市</t>
  </si>
  <si>
    <t>17212001</t>
  </si>
  <si>
    <t>舩木医院</t>
  </si>
  <si>
    <t>北鉄バス太平寺下車徒歩５分</t>
  </si>
  <si>
    <t>(木)休、(土)も可、(胃)は内視鏡で実施、午後実施の場合有</t>
  </si>
  <si>
    <t>17212002</t>
  </si>
  <si>
    <t>南ヶ丘病院</t>
  </si>
  <si>
    <t>北陸本線野々市駅下車のってぃ西部ルートで約２０分</t>
  </si>
  <si>
    <t>河北郡
津幡町</t>
  </si>
  <si>
    <t>17361001</t>
  </si>
  <si>
    <t>みずほ病院</t>
  </si>
  <si>
    <t>ＪＲ津幡駅よりバス潟端線潟端西下車すぐ</t>
  </si>
  <si>
    <t>福井県</t>
  </si>
  <si>
    <t>福井市</t>
  </si>
  <si>
    <t>18201001</t>
  </si>
  <si>
    <t>安川病院</t>
  </si>
  <si>
    <t>福井駅より京福バスアピタ・エルパ前徒歩３分／車で１５分</t>
  </si>
  <si>
    <t>(月)(木)休</t>
  </si>
  <si>
    <t>18201002</t>
  </si>
  <si>
    <t>福井県予防医学協会</t>
  </si>
  <si>
    <t>京福バス大野方面行東部プラザ前停留所下車徒歩１０分</t>
  </si>
  <si>
    <t>(土)も可〈(子)(乳)不可〉、(子)(乳)は(火)(水)(木)のみ可、(Ｍ)は４０歳以上のみ可</t>
  </si>
  <si>
    <t>18201003</t>
  </si>
  <si>
    <t>福井県労働衛生センター</t>
  </si>
  <si>
    <t>ＪＲ福井駅より車で１０分／福大前西福井駅より徒歩１０分</t>
  </si>
  <si>
    <t>(土)も可、(子)は(月)(火)不可</t>
  </si>
  <si>
    <t>18201004</t>
  </si>
  <si>
    <t>福井厚生病院</t>
  </si>
  <si>
    <t>ＪＲ福井駅よりバス、羽水高校線羽水高校行にて約１５分</t>
  </si>
  <si>
    <t>(土)も可〈(Ｅ)不可〉、(Ｍ)は４０才以上のみ可、(Ｅ)は３９才以下のみ可</t>
  </si>
  <si>
    <t>18201008</t>
  </si>
  <si>
    <t>光陽生協クリニック</t>
  </si>
  <si>
    <t>ＪＲ福井駅よりすまいるバス５２番、光陽生協病院下車徒歩５分</t>
  </si>
  <si>
    <t>(Ｅ)は(火)不可、午後実施の場合有</t>
  </si>
  <si>
    <t>18201009</t>
  </si>
  <si>
    <t>福井県農業会館診療所</t>
  </si>
  <si>
    <t>ＪＲ福井駅西口より徒歩５分</t>
  </si>
  <si>
    <t>敦賀市</t>
  </si>
  <si>
    <t>18202001</t>
  </si>
  <si>
    <t>市立敦賀病院</t>
  </si>
  <si>
    <t>ＪＲ敦賀駅からコミュニティーバスで１５分</t>
  </si>
  <si>
    <t>越前市</t>
  </si>
  <si>
    <t>18203002</t>
  </si>
  <si>
    <t>岩堀メディカルオフィス</t>
  </si>
  <si>
    <t>ＪＲ北陸線武生駅より徒歩１０分</t>
  </si>
  <si>
    <t>鯖江市</t>
  </si>
  <si>
    <t>18207003</t>
  </si>
  <si>
    <t>木村病院</t>
  </si>
  <si>
    <t>ＪＲ鯖江駅徒歩１０分／福井鉄道福武線西山公園駅徒歩５分</t>
  </si>
  <si>
    <t>(胃)は内視鏡で実施、(子)は(月)(水)(金)の午後実施</t>
  </si>
  <si>
    <t>大飯郡
おおい町</t>
  </si>
  <si>
    <t>18483001</t>
  </si>
  <si>
    <t>おおい町保健・医療・福祉総合施設診療所</t>
  </si>
  <si>
    <t>ＪＲ小浜線若狭本郷駅より徒歩１５分</t>
  </si>
  <si>
    <t>山梨県</t>
  </si>
  <si>
    <t>甲府市</t>
  </si>
  <si>
    <t>19201001</t>
  </si>
  <si>
    <t>甲府市医師会健診・検査センター健康管理部</t>
  </si>
  <si>
    <t>ＪＲ身延線南甲府駅より徒歩５分</t>
  </si>
  <si>
    <t>(Ｍ)は４０才以上のみ可、(Ｅ)は４０才未満のみ可</t>
  </si>
  <si>
    <t>19201005</t>
  </si>
  <si>
    <t>ＪＣＨＯ山梨病院</t>
  </si>
  <si>
    <t>ＪＲ中央線甲府駅北口徒歩２０分</t>
  </si>
  <si>
    <t>山梨市</t>
  </si>
  <si>
    <t>19205001</t>
  </si>
  <si>
    <t>加納岩総合病院</t>
  </si>
  <si>
    <t>ＪＲ中央本線山梨市駅徒歩５分</t>
  </si>
  <si>
    <t>(胃)は内視鏡で実施、(土)も可〈(子)不可〉、(Ｍ)は４０才以上のみ可、(Ｅ)は４０才未満のみ可</t>
  </si>
  <si>
    <t>19205002</t>
  </si>
  <si>
    <t>山梨厚生病院　予防医学センター</t>
  </si>
  <si>
    <t>ＪＲ山梨市駅から車で１０分、徒歩２０分</t>
  </si>
  <si>
    <t>病院指定日で実施</t>
  </si>
  <si>
    <t>大月市</t>
  </si>
  <si>
    <t>19206001</t>
  </si>
  <si>
    <t>大月市立中央病院</t>
  </si>
  <si>
    <t>ＪＲ中央線大月駅より徒歩１５分</t>
  </si>
  <si>
    <t>(火)休、(子)は(金)のみ可、(Ｅ)は(水)(木)(金)のみ可</t>
  </si>
  <si>
    <t>笛吹市</t>
  </si>
  <si>
    <t>19211002</t>
  </si>
  <si>
    <t>石和温泉病院</t>
  </si>
  <si>
    <t>ＪＲ中央本線石和温泉駅徒歩１０分</t>
  </si>
  <si>
    <t>(胸)(胃)(便)必須、(土)も可〈(子)不可)、午後実施の場合有、(子)は午後実施</t>
    <phoneticPr fontId="3"/>
  </si>
  <si>
    <t>19211003</t>
  </si>
  <si>
    <t>石和共立病院</t>
  </si>
  <si>
    <t>国道２０号広瀬交差点を南方向に曲がり、８００ｍ右手</t>
  </si>
  <si>
    <t>長野県</t>
  </si>
  <si>
    <t>長野市</t>
  </si>
  <si>
    <t>20201001</t>
  </si>
  <si>
    <t>長野中央病院</t>
  </si>
  <si>
    <t>長野電鉄権堂駅より東へ徒歩７分</t>
  </si>
  <si>
    <t>(Ｍ)は３５才以上推奨</t>
  </si>
  <si>
    <t>20201003</t>
  </si>
  <si>
    <t>恵信会クリニック</t>
  </si>
  <si>
    <t>ＪＲ長野駅善光寺口より徒歩１５～２０分</t>
  </si>
  <si>
    <t>20201004</t>
  </si>
  <si>
    <t>山田記念朝日病院</t>
  </si>
  <si>
    <t>長野電鉄朝陽駅徒歩５分</t>
  </si>
  <si>
    <t>(土)も可〈(子)不可〉、(子)の(火)(水)は近医委託</t>
  </si>
  <si>
    <t>20201012</t>
  </si>
  <si>
    <t>愛和病院</t>
  </si>
  <si>
    <t>ＪＲ長野駅より徒歩１５分</t>
  </si>
  <si>
    <t>(土)も可〈(子)不可〉、(木)は女性専用、(子)は(水)(木)のみ可、午後実施の場合有</t>
  </si>
  <si>
    <t>松本市</t>
  </si>
  <si>
    <t>20202003</t>
  </si>
  <si>
    <t>相澤健康センター</t>
  </si>
  <si>
    <t>ＪＲ松本駅より徒歩２０分、車で５分</t>
  </si>
  <si>
    <t>(土)も可、(Ｅ)の平日は午後実施</t>
  </si>
  <si>
    <t>20202004</t>
  </si>
  <si>
    <t>上條記念病院</t>
  </si>
  <si>
    <t>ＪＲ村井駅徒歩１０分</t>
  </si>
  <si>
    <t>(胃)は内視鏡で実施、(土)も可〈(Ｅ)不可〉</t>
  </si>
  <si>
    <t>20202005</t>
  </si>
  <si>
    <t>城西病院健康センター</t>
  </si>
  <si>
    <t>ＪＲ大糸線北松本駅より徒歩約５分</t>
  </si>
  <si>
    <t>(子)は(月)のみ可、(乳)は(月)(火)(水)のみ可、午後実施の場合有</t>
  </si>
  <si>
    <t>20202007</t>
  </si>
  <si>
    <t>松本中川病院</t>
  </si>
  <si>
    <t>ＪＲ篠ノ井線南松本駅より徒歩２５分／車１０分</t>
  </si>
  <si>
    <t>20202008</t>
  </si>
  <si>
    <t>藤森病院</t>
  </si>
  <si>
    <t>ＪＲ松本駅より徒歩１５分</t>
  </si>
  <si>
    <t>上田市</t>
  </si>
  <si>
    <t>20203001</t>
  </si>
  <si>
    <t>柳澤病院</t>
  </si>
  <si>
    <t>ＪＲ上田駅お城口より徒歩１５分、車で４分</t>
  </si>
  <si>
    <t>(火)(木)(金)の午後実施</t>
  </si>
  <si>
    <t>20203002</t>
  </si>
  <si>
    <t>安藤病院</t>
  </si>
  <si>
    <t>ＪＲ上田駅より徒歩２０分</t>
  </si>
  <si>
    <t>(月)(金)のみ可</t>
  </si>
  <si>
    <t>岡谷市</t>
  </si>
  <si>
    <t>20204002</t>
  </si>
  <si>
    <t>岡谷市民病院</t>
  </si>
  <si>
    <t>ＪＲ中央線岡谷駅下車徒歩２０分</t>
  </si>
  <si>
    <t>(胸)(胃)必須、有料託児所有〈要予約〉</t>
    <phoneticPr fontId="3"/>
  </si>
  <si>
    <t>20204003</t>
  </si>
  <si>
    <t>諏訪湖畔病院</t>
  </si>
  <si>
    <t>諏訪バス諏訪方面行き今井経由約２０分湖畔病院前下車</t>
  </si>
  <si>
    <t>(木)休、(土)も可〈(子)(乳)不可〉</t>
  </si>
  <si>
    <t>飯田市</t>
  </si>
  <si>
    <t>20205002</t>
  </si>
  <si>
    <t>輝山会総合健診センター</t>
  </si>
  <si>
    <t>ＪＲ飯田線駄科駅より徒歩５分</t>
  </si>
  <si>
    <t>(土)も可〈(子)不可〉、(子)は(月)のみ可、有料託児所有〈要事前面談〉</t>
  </si>
  <si>
    <t>20205003</t>
  </si>
  <si>
    <t>飯田病院</t>
  </si>
  <si>
    <t>ＪＲ飯田線飯田駅より徒歩５分</t>
  </si>
  <si>
    <t>(土)も可〈(子)不可〉、(子)は第２・４・５(火)のみ可</t>
  </si>
  <si>
    <t>須坂市</t>
  </si>
  <si>
    <t>20207001</t>
  </si>
  <si>
    <t>轟病院</t>
  </si>
  <si>
    <t>長野電鉄長野線須坂駅より徒歩１０分</t>
  </si>
  <si>
    <t>伊那市</t>
  </si>
  <si>
    <t>20209001</t>
  </si>
  <si>
    <t>仁愛病院</t>
  </si>
  <si>
    <t>ＪＲ伊那市駅より徒歩１５分</t>
  </si>
  <si>
    <t>20209003</t>
  </si>
  <si>
    <t>伊那健康センター</t>
  </si>
  <si>
    <t>(子)は(火)(水)(木)の午後実施、(Ｍ)は４０歳以上のみ可</t>
  </si>
  <si>
    <t>20209004</t>
  </si>
  <si>
    <t>田中病院</t>
  </si>
  <si>
    <t>ＪＲ伊那市駅より車で５分(市役所近く)</t>
  </si>
  <si>
    <t>中野市</t>
  </si>
  <si>
    <t>20211001</t>
  </si>
  <si>
    <t>北信総合病院</t>
  </si>
  <si>
    <t>長野電鉄信州中野駅下車徒歩３分</t>
  </si>
  <si>
    <t>大町市</t>
  </si>
  <si>
    <t>20212001</t>
  </si>
  <si>
    <t>市立大町総合病院</t>
  </si>
  <si>
    <t>ＪＲ大糸線信濃大町駅より徒歩５分</t>
  </si>
  <si>
    <t>(胸)(便)必須</t>
    <phoneticPr fontId="3"/>
  </si>
  <si>
    <t>茅野市</t>
  </si>
  <si>
    <t>20214001</t>
  </si>
  <si>
    <t>組合立諏訪中央病院</t>
  </si>
  <si>
    <t>ＪＲ茅野駅より車で１５分</t>
  </si>
  <si>
    <t>塩尻市</t>
  </si>
  <si>
    <t>20215001</t>
  </si>
  <si>
    <t>中村病院(長野)</t>
  </si>
  <si>
    <t>ＪＲ塩尻駅より徒歩２０分、車１０分</t>
  </si>
  <si>
    <t>(胃)は内視鏡で実施〈(月)(水)のみ可〉、(土)も可、(乳)は(水)(木)のみ可、午後実施の場合有</t>
  </si>
  <si>
    <t>20215002</t>
  </si>
  <si>
    <t>桔梗ヶ原病院</t>
  </si>
  <si>
    <t>ＪＲ篠ノ井線塩尻駅西口より徒歩２０分、車５分</t>
  </si>
  <si>
    <t>(子)は(火)(金)のみ可、(Ｅ)は(水)不可、(Ｍ)は４０歳以上のみ可</t>
  </si>
  <si>
    <t>20215003</t>
  </si>
  <si>
    <t>松本歯科大学病院</t>
  </si>
  <si>
    <t>ＪＲ塩尻駅より大学シャトルバスにて約１０分、徒歩約２０分</t>
  </si>
  <si>
    <t>(土)も可〈(子)(乳)不可〉、(子)は(水)午後のみ可、(乳)は(月)(火)(水)のみ可、院内託児所有〈要予約〉</t>
  </si>
  <si>
    <t>佐久市</t>
  </si>
  <si>
    <t>20217001</t>
  </si>
  <si>
    <t>佐久市立国保浅間総合病院</t>
  </si>
  <si>
    <t>ＪＲ佐久平駅より車３分／ＪＲ岩村田駅より車２分、徒歩１０分</t>
  </si>
  <si>
    <t>(胃)は３５才未満不可、(Ｍ)は４０才以上のみ可</t>
  </si>
  <si>
    <t>安曇野市</t>
  </si>
  <si>
    <t>20220002</t>
  </si>
  <si>
    <t>安曇野赤十字病院</t>
  </si>
  <si>
    <t>ＪＲ大糸線豊科駅より徒歩１０分</t>
  </si>
  <si>
    <t>上伊那郡
辰野町</t>
  </si>
  <si>
    <t>20382001</t>
  </si>
  <si>
    <t>辰野病院</t>
  </si>
  <si>
    <t>ＪＲ辰野駅から徒歩１５分、車５分</t>
  </si>
  <si>
    <t>(子)は(火)(水)と第２・４(金)のみ可、(乳)は(月)不可</t>
  </si>
  <si>
    <t>20382002</t>
  </si>
  <si>
    <t>信州たつの健診プラザ</t>
  </si>
  <si>
    <t>ＪＲ中央本線辰野駅より徒歩１０分</t>
  </si>
  <si>
    <t>第１・３(水)(土)と(木)のみ可、(子)は(水)(土)午後実施</t>
  </si>
  <si>
    <t>下伊那郡
松川町</t>
  </si>
  <si>
    <t>20402001</t>
  </si>
  <si>
    <t>下伊那赤十字病院</t>
  </si>
  <si>
    <t>ＪＲ飯田線伊那大島駅より徒歩１０分</t>
  </si>
  <si>
    <t>北安曇郡
池田町</t>
  </si>
  <si>
    <t>20481001</t>
  </si>
  <si>
    <t>あづみ病院</t>
  </si>
  <si>
    <t>ＪＲ大糸線信濃松川駅から車で５分</t>
  </si>
  <si>
    <t>(子)は(月)(木)のみ可</t>
  </si>
  <si>
    <t>岐阜県</t>
  </si>
  <si>
    <t>岐阜市</t>
  </si>
  <si>
    <t>21201001</t>
  </si>
  <si>
    <t>操健康クリニック</t>
  </si>
  <si>
    <t>ＪＲ西岐阜駅徒歩１５分／市営バス江添下車徒歩３分</t>
  </si>
  <si>
    <t>(土)も可〈(胃)不可〉、午後実施の場合有</t>
  </si>
  <si>
    <t>21201003</t>
  </si>
  <si>
    <t>朝日大学病院</t>
  </si>
  <si>
    <t>ＪＲ岐阜駅徒歩７分／名鉄岐阜駅徒歩１３分</t>
  </si>
  <si>
    <t>(子)(乳)は(胃)必須、(土)も可〈(子)は第１・３のみ可〉、当日の追加検査不可、(Ｍ)は３０歳以上のみ可、(Ｅ)は３０歳未満のみ可</t>
  </si>
  <si>
    <t>21201008</t>
  </si>
  <si>
    <t>あい健康クリニックやすえ</t>
  </si>
  <si>
    <t>ＪＲ西岐阜駅から車で８分</t>
  </si>
  <si>
    <t>(乳)は(木)不可</t>
  </si>
  <si>
    <t>21201009</t>
  </si>
  <si>
    <t>平野総合病院</t>
  </si>
  <si>
    <t>新岐阜駅より岐阜バス黒野線折立平野総合病院前バス停徒歩１分</t>
  </si>
  <si>
    <t>(金)休、(土)は第１・３・５可〈(子)は第１・３のみ可〉</t>
  </si>
  <si>
    <t>21201010</t>
  </si>
  <si>
    <t>岐阜赤十字病院</t>
  </si>
  <si>
    <t>岐阜駅より岐阜バス(加納南線)岐阜日赤病院前下車徒歩５分</t>
  </si>
  <si>
    <t>21201011</t>
  </si>
  <si>
    <t>笠松病院</t>
  </si>
  <si>
    <t>岐阜バス聖徳学園高校前下車、徒歩１０分</t>
  </si>
  <si>
    <t>(土)も可、(日)(祝)は事前相談で可</t>
  </si>
  <si>
    <t>21201012</t>
  </si>
  <si>
    <t>ＭＩＷＡ内科胃腸科ＣＬＩＮＩＣ</t>
  </si>
  <si>
    <t>ＪＲ岐阜駅・名鉄新岐阜駅より岐阜バス長良東下車徒歩５分</t>
  </si>
  <si>
    <t>大垣市</t>
  </si>
  <si>
    <t>21202003</t>
  </si>
  <si>
    <t>大垣徳州会病院</t>
  </si>
  <si>
    <t>大垣駅北口より徒歩約１０分</t>
  </si>
  <si>
    <t>(子)は(月)(水)(金)のみ可</t>
  </si>
  <si>
    <t>21202005</t>
  </si>
  <si>
    <t>岐阜健康管理センター　大垣健診プラザ</t>
  </si>
  <si>
    <t>名神高速道路大垣ＩＣより国道２５８号線を車で１０分北上</t>
  </si>
  <si>
    <t>(土)も可〈(子)不可〉、(子)は(月)(火)(木)のみ可、午後実施の場合有</t>
  </si>
  <si>
    <t>多治見市</t>
  </si>
  <si>
    <t>21204002</t>
  </si>
  <si>
    <t>多治見市民病院</t>
  </si>
  <si>
    <t>ＪＲ中央本線多治見駅より徒歩１０分</t>
  </si>
  <si>
    <t>(土)も可〈(子)不可〉、(子)は(火)(土)不可</t>
  </si>
  <si>
    <t>中津川市</t>
  </si>
  <si>
    <t>21206001</t>
  </si>
  <si>
    <t>中津川市民病院</t>
  </si>
  <si>
    <t>ＪＲ中津川駅からバス１５分</t>
  </si>
  <si>
    <t>美濃加茂市</t>
  </si>
  <si>
    <t>21211001</t>
  </si>
  <si>
    <t>中部国際医療センター</t>
  </si>
  <si>
    <t>ＪＲ髙山本線美濃太田車で５分</t>
  </si>
  <si>
    <t>21211002</t>
  </si>
  <si>
    <t>岐阜健康管理センター</t>
  </si>
  <si>
    <t>ＪＲ美濃太田駅より車８分</t>
  </si>
  <si>
    <t>(土)も可〈(子)(乳)不可〉、(子)(乳)は(火)(水)(木)(金)実施、午後実施の場合有</t>
  </si>
  <si>
    <t>土岐市</t>
  </si>
  <si>
    <t>21212002</t>
  </si>
  <si>
    <t>ききょうの丘健診プラザ</t>
  </si>
  <si>
    <t>ＪＲ土岐市駅より東鉄バス中央公園前下車徒歩５分</t>
  </si>
  <si>
    <t>(土)も可〈(子)不可〉、(子)は(月)(金)実施</t>
  </si>
  <si>
    <t>21212003</t>
  </si>
  <si>
    <t>公立東濃中部医療センター</t>
  </si>
  <si>
    <t>土岐市駅より車で１０分</t>
  </si>
  <si>
    <t>２０２６年２月移転(旧東濃厚生病院)</t>
  </si>
  <si>
    <t>各務原市</t>
  </si>
  <si>
    <t>21213001</t>
  </si>
  <si>
    <t>横山病院</t>
  </si>
  <si>
    <t>ＪＲ高山線那加駅徒歩３分／名鉄新那加駅徒歩５分</t>
  </si>
  <si>
    <t>(胃)は内視鏡で実施〈(火)不可〉、(乳)は(火)不可</t>
  </si>
  <si>
    <t>21213002</t>
  </si>
  <si>
    <t>東海中央病院</t>
  </si>
  <si>
    <t>ＪＲ蘇原駅より徒歩２０分／名鉄三柿野駅より徒歩２０分</t>
  </si>
  <si>
    <t>男性は(月)(木)と第１除く(火)実施、女性は第１(火)と(水)(金)実施、(乳)は第１(火)不可</t>
  </si>
  <si>
    <t>可児市</t>
  </si>
  <si>
    <t>21214001</t>
  </si>
  <si>
    <t>ＪＣＨＯ可児とうのう病院</t>
  </si>
  <si>
    <t>名鉄広見線可児川駅徒歩１分</t>
  </si>
  <si>
    <t>(土)は不定期実施、(胸)(便)必須</t>
    <phoneticPr fontId="3"/>
  </si>
  <si>
    <t>21214002</t>
  </si>
  <si>
    <t>藤掛病院</t>
  </si>
  <si>
    <t>ＪＲ太多線可児駅・名鉄伏見線新可児駅徒歩１５分</t>
  </si>
  <si>
    <t>(土)も可、(乳)は(金)(土)のみ可〈午後実施の場合有〉</t>
  </si>
  <si>
    <t>羽島郡
岐南町</t>
  </si>
  <si>
    <t>21302001</t>
  </si>
  <si>
    <t>サンライズクリニック</t>
  </si>
  <si>
    <t>名鉄新岐阜駅より成田寺・岐南町線利用野中下車徒歩８分</t>
  </si>
  <si>
    <t>(土)も可〈(子)(乳)不可〉、(子)(乳)は(月)不可</t>
  </si>
  <si>
    <t>羽島郡
笠松町</t>
  </si>
  <si>
    <t>21303001</t>
  </si>
  <si>
    <t>まつなみ健康増進クリニック</t>
  </si>
  <si>
    <t>名鉄竹鼻線西笠松駅より徒歩１０分</t>
  </si>
  <si>
    <t>養老郡
養老町</t>
  </si>
  <si>
    <t>21341001</t>
  </si>
  <si>
    <t>西美濃厚生病院</t>
  </si>
  <si>
    <t>養老鉄道養老線美濃高田駅より徒歩１０分</t>
  </si>
  <si>
    <t>(子)は(火)(金)のみ可、３月は予約不可</t>
  </si>
  <si>
    <t>不破郡
垂井町</t>
  </si>
  <si>
    <t>21361001</t>
  </si>
  <si>
    <t>博愛健康クラブ</t>
  </si>
  <si>
    <t>ＪＲ東海道線垂井駅北口より徒歩１５分</t>
  </si>
  <si>
    <t>(土)も可〈(触)不可〉、(触)は(木)不可</t>
  </si>
  <si>
    <t>揖斐郡
大野町</t>
  </si>
  <si>
    <t>21401001</t>
  </si>
  <si>
    <t>西濃厚生病院</t>
  </si>
  <si>
    <t>養老鉄道広神戸駅より近鉄バスパレットピア大野徒歩２分</t>
  </si>
  <si>
    <t>３月は実施不可、(子)は(水)不可</t>
  </si>
  <si>
    <t>揖斐郡
池田町</t>
  </si>
  <si>
    <t>21404001</t>
  </si>
  <si>
    <t>新生病院</t>
  </si>
  <si>
    <t>養老鉄道北池野駅から東へ徒歩１分</t>
  </si>
  <si>
    <t>(胃)は内視鏡で実施、(子)は第４(火)午後と第２(木)のみ実施</t>
  </si>
  <si>
    <t>加茂郡
白川町</t>
  </si>
  <si>
    <t>21506001</t>
  </si>
  <si>
    <t>白川病院</t>
  </si>
  <si>
    <t>ＪＲ高山線白川口駅下車、車で５分</t>
  </si>
  <si>
    <t>(土)も可〈(乳)不可〉</t>
  </si>
  <si>
    <t>静岡県</t>
  </si>
  <si>
    <t>静岡市
葵区</t>
  </si>
  <si>
    <t>22101002</t>
  </si>
  <si>
    <t>静岡市静岡医師会健診センター</t>
  </si>
  <si>
    <t>ＪＲ静岡駅北口徒歩１５分／静岡鉄道新静岡駅徒歩１０分</t>
  </si>
  <si>
    <t>静岡市
駿河区</t>
  </si>
  <si>
    <t>22102002</t>
  </si>
  <si>
    <t>静岡健康増進センター</t>
  </si>
  <si>
    <t>ＪＲ静岡駅南口静鉄バス１０分静岡新聞社下車すぐ</t>
  </si>
  <si>
    <t>22102003</t>
  </si>
  <si>
    <t>静岡徳洲会病院</t>
  </si>
  <si>
    <t>ＪＲ静岡駅よりバスで徳洲会病院行き２５分</t>
  </si>
  <si>
    <t>(子)は(火)(金)のみ可、(Ｍ)は(月)不可</t>
  </si>
  <si>
    <t>22102004</t>
  </si>
  <si>
    <t>静岡済生会総合病院</t>
  </si>
  <si>
    <t>ＪＲ静岡駅よりバス１０分</t>
  </si>
  <si>
    <t>静岡市
清水区</t>
  </si>
  <si>
    <t>22103001</t>
  </si>
  <si>
    <t>静岡市清水医師会健診センター</t>
  </si>
  <si>
    <t>静岡鉄道桜橋駅より徒歩２０分</t>
  </si>
  <si>
    <t>(土)も可〈(子)(乳)不可〉、(子)(乳)は(月)(水)のみ可、(Ｍ)は４０歳以上限定</t>
  </si>
  <si>
    <t>22103003</t>
  </si>
  <si>
    <t>清水さくら病院</t>
  </si>
  <si>
    <t>ＪＲ清水駅より徒歩３分</t>
  </si>
  <si>
    <t>(子)は(月)(木)のみ可、(乳)は(月)(水)(木)のみ可、２０２５年３月移転〈旧名称：ＪＣＨＯ桜ヶ丘病院)</t>
  </si>
  <si>
    <t>浜松市
中央区</t>
  </si>
  <si>
    <t>22138002</t>
  </si>
  <si>
    <t>ＪＡ静岡厚生連遠州病院</t>
  </si>
  <si>
    <t>ＪＲ浜松駅徒歩１５分又はバス遠州病院下車徒歩５分</t>
  </si>
  <si>
    <t>22138004</t>
  </si>
  <si>
    <t>浜松医療センター</t>
  </si>
  <si>
    <t>ＪＲ浜松駅北口よりバスで約２０分</t>
  </si>
  <si>
    <t>(子)(乳)は(火)(金)午後のみ可</t>
  </si>
  <si>
    <t>22138005</t>
  </si>
  <si>
    <t>浜松労災病院</t>
  </si>
  <si>
    <t>ＪＲ浜松駅よりバス１０番乗場より労災病院下車１分</t>
  </si>
  <si>
    <t>(胃)は内視鏡で実施、(子)は(木)不可</t>
  </si>
  <si>
    <t>浜松市
浜名区</t>
  </si>
  <si>
    <t>22139002</t>
  </si>
  <si>
    <t>浜名クリニック</t>
  </si>
  <si>
    <t>遠州鉄道電車浜北駅より徒歩２分</t>
  </si>
  <si>
    <t>(胃)は内視鏡で実施〈(月)(土)のみ可〉、(木)休、(土)も可</t>
  </si>
  <si>
    <t>22139003</t>
  </si>
  <si>
    <t>十全記念病院</t>
  </si>
  <si>
    <t>遠州鉄道鉄道線浜北駅より無料シャトルバス１０分</t>
  </si>
  <si>
    <t>沼津市</t>
  </si>
  <si>
    <t>22203004</t>
  </si>
  <si>
    <t>べっく・メディカルクリニック</t>
  </si>
  <si>
    <t>沼津駅より富士急行シティバスにて西沢田南下車</t>
  </si>
  <si>
    <t>(乳)は(月)(火)のみ可、(子)は(水)不可</t>
  </si>
  <si>
    <t>22203005</t>
  </si>
  <si>
    <t>田沢医院</t>
  </si>
  <si>
    <t>ＪＲ東海道線沼津駅南口より徒歩５分</t>
  </si>
  <si>
    <t>熱海市</t>
  </si>
  <si>
    <t>22205002</t>
  </si>
  <si>
    <t>熱海所記念病院</t>
  </si>
  <si>
    <t>ＪＲ熱海駅よりバスにて熱海所記念病院前下車</t>
  </si>
  <si>
    <t>(月)(火)(水)のみ可、(子)は(火)不可、午後実施の場合有</t>
  </si>
  <si>
    <t>三島市</t>
  </si>
  <si>
    <t>22206001</t>
  </si>
  <si>
    <t>三島東海病院</t>
  </si>
  <si>
    <t>ＪＲ三島駅バス約１５分三島東海病院前下車徒歩１分</t>
  </si>
  <si>
    <t>(月)(火)(金)のみ実施</t>
  </si>
  <si>
    <t>22206002</t>
  </si>
  <si>
    <t>芹沢病院</t>
  </si>
  <si>
    <t>ＪＲ三島駅北口徒歩１５分、三島駅南口バス幸原下車</t>
  </si>
  <si>
    <t>(子)は(月)(水)のみ可、午後実施</t>
  </si>
  <si>
    <t>22206004</t>
  </si>
  <si>
    <t>ＪＣＨＯ三島総合病院</t>
  </si>
  <si>
    <t>伊豆箱根鉄道田町駅、ＪＲ三島駅から無料シャトルバスあり</t>
  </si>
  <si>
    <t>(胸)(胃)(便)必須</t>
    <phoneticPr fontId="3"/>
  </si>
  <si>
    <t>伊東市</t>
  </si>
  <si>
    <t>22208004</t>
  </si>
  <si>
    <t>伊東市民病院</t>
  </si>
  <si>
    <t>伊豆急行線南伊東駅下車徒歩７分</t>
  </si>
  <si>
    <t>第１・３(土)も可、(Ｅ)は(水)(木)(金)不可</t>
  </si>
  <si>
    <t>富士市</t>
  </si>
  <si>
    <t>22210003</t>
  </si>
  <si>
    <t>永田町クリニック</t>
  </si>
  <si>
    <t>富士急静岡バス富士市役所前下車徒歩８分</t>
  </si>
  <si>
    <t>(胃)は内視鏡で実施〈初回感染症５０００円要〉、(土)も可〈(子)不可〉、(子)は(火)午後のみ可、(Ｍ)は４０歳以上のみ可</t>
  </si>
  <si>
    <t>22210007</t>
  </si>
  <si>
    <t>宮下医院健診ステーション</t>
  </si>
  <si>
    <t>ＪＲ富士駅北口より徒歩７分</t>
  </si>
  <si>
    <t>22210009</t>
  </si>
  <si>
    <t>ふじの町クリニック健診センター</t>
  </si>
  <si>
    <t>ＪＲ富士駅北口より徒歩５分</t>
  </si>
  <si>
    <t>(土)も可〈(子)は第２・４のみ可〉、午後実施の場合有</t>
  </si>
  <si>
    <t>磐田市</t>
  </si>
  <si>
    <t>22211005</t>
  </si>
  <si>
    <t>さくら健康管理メディカル</t>
  </si>
  <si>
    <t>ＪＲ東海道本線磐田駅より徒歩１０分</t>
  </si>
  <si>
    <t>(土)も可〈(子)(乳)不可〉、(木)休</t>
  </si>
  <si>
    <t>焼津市</t>
  </si>
  <si>
    <t>22212004</t>
  </si>
  <si>
    <t>西焼津健診センター</t>
  </si>
  <si>
    <t>ＪＲ西焼津駅車３分</t>
  </si>
  <si>
    <t>22212005</t>
  </si>
  <si>
    <t>コミュニティーホスピタル甲賀病院</t>
  </si>
  <si>
    <t>焼津駅より車１０分・市自主運行バス大覚寺下車すぐ</t>
  </si>
  <si>
    <t>(胃)は原則内視鏡で実施、(土)も可〈(子)不可〉、(子)は(月)(火)(水)(木)のみ可</t>
  </si>
  <si>
    <t>掛川市</t>
  </si>
  <si>
    <t>22213004</t>
  </si>
  <si>
    <t>永尾医院</t>
  </si>
  <si>
    <t>静岡鉄道中遠線新横須賀バス停徒歩７分／県立横須賀高校西隣</t>
  </si>
  <si>
    <t>(月)休、(胃)は内視鏡で実施〈事前に感染症検査(自費)が必要となります〉</t>
  </si>
  <si>
    <t>藤枝市</t>
  </si>
  <si>
    <t>22214001</t>
  </si>
  <si>
    <t>藤枝平成記念病院</t>
  </si>
  <si>
    <t>ＪＲ藤枝駅より徒歩１５分</t>
  </si>
  <si>
    <t>(月)(火)(金)のみ実施、(Ｍ)は(火)のみ可</t>
  </si>
  <si>
    <t>22214002</t>
  </si>
  <si>
    <t>藤枝市立総合病院</t>
  </si>
  <si>
    <t>ＪＲ藤枝駅北口バス１５分藤枝市立総合病院下車</t>
  </si>
  <si>
    <t>22214003</t>
  </si>
  <si>
    <t>静岡県予防医学協会</t>
  </si>
  <si>
    <t>藤枝駅南口車１０分、バス１０分ヘルスポート下車</t>
  </si>
  <si>
    <t>22214005</t>
  </si>
  <si>
    <t>志太医師会検診センター</t>
  </si>
  <si>
    <t>ＪＲ藤枝駅よりバス１０分保健センター前下車</t>
  </si>
  <si>
    <t>(土)は不定期実施、(子)(Ｍ)は不定期実施〈(月)不可〉</t>
  </si>
  <si>
    <t>御殿場市</t>
  </si>
  <si>
    <t>22215001</t>
  </si>
  <si>
    <t>東部病院</t>
  </si>
  <si>
    <t>ＪＲ御殿場駅より徒歩１５分または富士急バス(立道下)５分</t>
  </si>
  <si>
    <t>(土)も可〈(子)(乳)不可〉、(Ｍ)は(火)(木)のみ可、午後実施の場合有</t>
  </si>
  <si>
    <t>22215002</t>
  </si>
  <si>
    <t>御殿場石川病院</t>
  </si>
  <si>
    <t>ＪＲ御殿場駅より無料送迎バス有(約１０分)</t>
  </si>
  <si>
    <t>22215003</t>
  </si>
  <si>
    <t>フジ虎ノ門健康増進センター</t>
  </si>
  <si>
    <t>御殿場駅より病院送迎バス１０分(１日５往復)</t>
  </si>
  <si>
    <t>(土)も可、(子)は(火)(水)のみ可、(乳)は(月)(火)(水)のみ可</t>
  </si>
  <si>
    <t>22215004</t>
  </si>
  <si>
    <t>富士病院</t>
  </si>
  <si>
    <t>ＪＲ御殿場駅乙女口より徒歩５分</t>
  </si>
  <si>
    <t>(子)は(水)不可、(子)(乳)有りは２回来院必要な場合有</t>
  </si>
  <si>
    <t>下田市</t>
  </si>
  <si>
    <t>22219002</t>
  </si>
  <si>
    <t>しらはまクリニック</t>
  </si>
  <si>
    <t>伊豆急下田駅より下田プリンスホテル前下車徒歩２分</t>
  </si>
  <si>
    <t>(胃)は内視鏡で実施、(Ｍ)は(月)(水)(木)不可</t>
  </si>
  <si>
    <t>22219003</t>
  </si>
  <si>
    <t>河井医院</t>
  </si>
  <si>
    <t>伊豆急下田駅より徒歩１０分</t>
  </si>
  <si>
    <t>(胃)は内視鏡で実施、(土)も可〈(Ｅ)不可〉、(Ｅ)は(月)(火)(水)(木)実施</t>
  </si>
  <si>
    <t>22219004</t>
  </si>
  <si>
    <t>下田メディカルセンター</t>
  </si>
  <si>
    <t>伊豆急行線伊豆急下田駅より徒歩１０分</t>
  </si>
  <si>
    <t>(子)は(火)のみ可、(Ｍ)は(木)不可</t>
  </si>
  <si>
    <t>湖西市</t>
  </si>
  <si>
    <t>22221001</t>
  </si>
  <si>
    <t>市立湖西病院</t>
  </si>
  <si>
    <t>ＪＲ東海道線鷲津駅より徒歩７分</t>
  </si>
  <si>
    <t>第２(土)も可</t>
  </si>
  <si>
    <t>伊豆市</t>
  </si>
  <si>
    <t>22222001</t>
  </si>
  <si>
    <t>中伊豆温泉病院</t>
  </si>
  <si>
    <t>伊豆箱根鉄道修善寺駅より車で５分</t>
  </si>
  <si>
    <t>第１・３(土)も可、(子)は(火)(木)午後のみ可２月移転</t>
  </si>
  <si>
    <t>御前崎市</t>
  </si>
  <si>
    <t>22223001</t>
  </si>
  <si>
    <t>市立御前崎総合病院</t>
  </si>
  <si>
    <t>ＪＲ菊川駅よりバスで４０分</t>
  </si>
  <si>
    <t>菊川市</t>
  </si>
  <si>
    <t>22224001</t>
  </si>
  <si>
    <t>菊川市立総合病院</t>
  </si>
  <si>
    <t>ＪＲ東海道線菊川駅からバスで１０分</t>
  </si>
  <si>
    <t>(子)は(月)(水)(金)のみ可、(Ｍ)は４０歳以上のみ可、(Ｅ)は３９歳以下のみ可</t>
  </si>
  <si>
    <t>田方郡
函南町</t>
  </si>
  <si>
    <t>22325001</t>
  </si>
  <si>
    <t>東部メディカル健康管理センター</t>
  </si>
  <si>
    <t>ＪＲ函南駅より車１０分</t>
  </si>
  <si>
    <t>(土)も可、(触)は(月)(水)不可、(Ｅ)は(金)不可</t>
  </si>
  <si>
    <t>22325002</t>
  </si>
  <si>
    <t>ＮＴＴ東日本伊豆病院</t>
  </si>
  <si>
    <t>ＪＲ東海道線函南駅より無料送迎バス有、または車５分</t>
  </si>
  <si>
    <t>(子)は(水)(金)不可</t>
  </si>
  <si>
    <t>駿東郡
長泉町</t>
  </si>
  <si>
    <t>22342001</t>
  </si>
  <si>
    <t>池田病院</t>
  </si>
  <si>
    <t>三島駅より車７～８分，又はバス２０分池田病院前下車</t>
  </si>
  <si>
    <t>(土)も可、(子)は(火)(金)不可</t>
  </si>
  <si>
    <t>愛知県</t>
  </si>
  <si>
    <t>名古屋市
千種区</t>
  </si>
  <si>
    <t>23101001</t>
  </si>
  <si>
    <t>オリエンタル労働衛生協会</t>
  </si>
  <si>
    <t>地下鉄今池駅１０番出口より徒歩１分</t>
  </si>
  <si>
    <t>(胃)無しは午後</t>
  </si>
  <si>
    <t>23101004</t>
  </si>
  <si>
    <t>東山内科東山健康管理センター</t>
  </si>
  <si>
    <t>地下鉄東山線東山公園駅４番出口より徒歩１分</t>
  </si>
  <si>
    <t>(土)も可、第４(火)は女性専用</t>
  </si>
  <si>
    <t>23101005</t>
  </si>
  <si>
    <t>メディカルパーク今池</t>
  </si>
  <si>
    <t>市営地下鉄東山線／桜通線今池駅１０番出口直結</t>
  </si>
  <si>
    <t>(土)も可、午後実施も有り、第４(月)は女性専用</t>
  </si>
  <si>
    <t>名古屋市
東区</t>
  </si>
  <si>
    <t>23102005</t>
  </si>
  <si>
    <t>中部健康管理センター</t>
  </si>
  <si>
    <t>地下鉄高岳駅より徒歩５分、新栄町駅より徒歩６分</t>
  </si>
  <si>
    <t>(子)(乳)は(水)のみ可〈(乳)は午後実施もあり〉、午後実施の場合有</t>
  </si>
  <si>
    <t>名古屋市
北区</t>
  </si>
  <si>
    <t>23103001</t>
  </si>
  <si>
    <t>愛知健康増進財団</t>
  </si>
  <si>
    <t>名鉄清水駅徒歩５分／地下鉄役所駅徒歩１０分</t>
  </si>
  <si>
    <t>(土)も可〈(子)(乳)は不可〉、(胃)無は午後実施</t>
  </si>
  <si>
    <t>23103002</t>
  </si>
  <si>
    <t>総合上飯田第一病院</t>
  </si>
  <si>
    <t>名鉄上飯田駅１番出口より徒歩２分</t>
  </si>
  <si>
    <t>(土)も可〈(子)不可〉、午後実施もあり</t>
  </si>
  <si>
    <t>23103004</t>
  </si>
  <si>
    <t>くろかわ内科・健診クリニック</t>
  </si>
  <si>
    <t>市営地下鉄名城線黒川駅より徒歩８分</t>
  </si>
  <si>
    <t>(土)も可、(子)は(火)(水)以外で不定期実施、午後実施あり</t>
  </si>
  <si>
    <t>名古屋市
西区</t>
  </si>
  <si>
    <t>23104001</t>
  </si>
  <si>
    <t>ひまわりクリニック</t>
  </si>
  <si>
    <t>ＪＲ名古屋駅徒歩１１分／地下鉄亀島駅２番出口徒歩２分</t>
  </si>
  <si>
    <t>(土)も可、(子)(乳)は(月)不可、(火)は女性限定、(月)は１２月以降不可</t>
  </si>
  <si>
    <t>23104002</t>
  </si>
  <si>
    <t>大雄会ルーセントクリニック</t>
  </si>
  <si>
    <t>ＪＲ名古屋駅徒歩５分(連絡地下道あり)</t>
  </si>
  <si>
    <t>23104004</t>
  </si>
  <si>
    <t>ナゴヤガーデンクリニック</t>
  </si>
  <si>
    <t>ＪＲ名古屋駅徒歩１５分、地下鉄東山線亀島駅徒歩５分</t>
  </si>
  <si>
    <t>名古屋市
中村区</t>
  </si>
  <si>
    <t>23105002</t>
  </si>
  <si>
    <t>名駅前診療所保健医療センター</t>
  </si>
  <si>
    <t>ＪＲ名古屋駅より南へ徒歩８分</t>
  </si>
  <si>
    <t>(土)も可、午後実施も有、(子)は(水)(木)不可、(Ｅ)は(水)不可</t>
  </si>
  <si>
    <t>23105003</t>
  </si>
  <si>
    <t>国際セントラルクリニック</t>
  </si>
  <si>
    <t>地下鉄桜通線国際センター駅徒歩１分／名古屋駅徒歩７分</t>
  </si>
  <si>
    <t>(土)も可、平日は午後実施有、(木)午後は女性専用</t>
  </si>
  <si>
    <t>23105004</t>
  </si>
  <si>
    <t>毎日ドクター</t>
  </si>
  <si>
    <t>ＪＲ名古屋駅直結</t>
  </si>
  <si>
    <t>改装工事につき５月６日まで休診、(土)も可〈第５は不可〉、(Ｍ)は３０歳以上のみ可</t>
  </si>
  <si>
    <t>23105005</t>
  </si>
  <si>
    <t>名古屋公衆医学研究所</t>
  </si>
  <si>
    <t>地下鉄東山線中村公園駅より徒歩１０分</t>
  </si>
  <si>
    <t>(土)は不定期実施、(火)不可、(子)(乳)は(水)(木)(土)のみ可</t>
  </si>
  <si>
    <t>23105006</t>
  </si>
  <si>
    <t>東海診療所</t>
  </si>
  <si>
    <t>ＪＲ名古屋駅より徒歩５分</t>
  </si>
  <si>
    <t>23105008</t>
  </si>
  <si>
    <t>大名古屋ビルセントラルクリニック</t>
  </si>
  <si>
    <t>ＪＲ名古屋駅徒歩１分</t>
  </si>
  <si>
    <t>(土)(日)も可、平日は午後実施の場合有</t>
  </si>
  <si>
    <t>23105009</t>
  </si>
  <si>
    <t>ライフ健康クリニック</t>
  </si>
  <si>
    <t>地下鉄東山線中村日赤駅２番出口より徒歩２分</t>
  </si>
  <si>
    <t>(土)も可、(触)は(火)(金)のみ可、(Ｍ)は４０歳以上のみ可</t>
  </si>
  <si>
    <t>23105014</t>
  </si>
  <si>
    <t>名古屋ステーションクリニック</t>
  </si>
  <si>
    <t>地下鉄名古屋駅より徒歩２分</t>
  </si>
  <si>
    <t>(土)も可〈午後の場合有〉、午後の実施の場合有</t>
  </si>
  <si>
    <t>23105017</t>
  </si>
  <si>
    <t>公衆保健協会</t>
  </si>
  <si>
    <t>桜通線太閤通駅４番出口より南へ徒歩５分</t>
  </si>
  <si>
    <t>(土)も可〈月１～２不定期実施〉、午後実施の場合有</t>
  </si>
  <si>
    <t>23105019</t>
  </si>
  <si>
    <t>ミッドタウンクリニック名駅</t>
  </si>
  <si>
    <t>ＪＲ名古屋駅から２階貫通通路で直結(５Ｆまではエレベーター)</t>
  </si>
  <si>
    <t>(土)も可、男女別フロアで実施、午後実施の場合有、希望日が先でも早期申込手続き推奨</t>
  </si>
  <si>
    <t>23105020</t>
  </si>
  <si>
    <t>名古屋駅健診クリニック</t>
  </si>
  <si>
    <t>名古屋駅より徒歩３～５分ミヤコ地下街５番出口徒歩１分</t>
  </si>
  <si>
    <t>(土)も可〈(子)(乳)は不可〉、(金)は１２月以降不可、(子)(乳)は(水)(木)のみ可、第１(水)と第３(木)は女性専用</t>
  </si>
  <si>
    <t>23105021</t>
  </si>
  <si>
    <t>リブラささしまメディカルクリニック</t>
  </si>
  <si>
    <t>あおなみ線ささしまライブ駅直結／ＪＲ名古屋駅徒歩１２分</t>
  </si>
  <si>
    <t>(胃)は追加不可、(月)(火)は不可、午後実施の場合有</t>
    <phoneticPr fontId="3"/>
  </si>
  <si>
    <t>名古屋市
中区</t>
  </si>
  <si>
    <t>23106003</t>
  </si>
  <si>
    <t>葛谷クリニック</t>
  </si>
  <si>
    <t>地下鉄栄駅より徒歩１０分、矢場町駅より徒歩７分</t>
  </si>
  <si>
    <t>23106004</t>
  </si>
  <si>
    <t>マリンクリニック</t>
  </si>
  <si>
    <t>地下鉄桜通線・名城線久屋大通駅西１番出口より徒歩１分</t>
  </si>
  <si>
    <t>(土)も可〈月１回不定期実施〉、(乳)は午後実施有</t>
  </si>
  <si>
    <t>23106005</t>
  </si>
  <si>
    <t>名古屋東栄クリニック</t>
  </si>
  <si>
    <t>地下鉄東山線・鶴舞線伏見駅５番出口より徒歩５分</t>
  </si>
  <si>
    <t>(土)も可、(Ｍ)は３０才以上のみ可、午後実施の場合有、第１(金)午後は女性専用</t>
  </si>
  <si>
    <t>23106007</t>
  </si>
  <si>
    <t>加藤内科胃腸科</t>
  </si>
  <si>
    <t>地下鉄桜通線久屋大通駅１番出口より徒歩２分</t>
  </si>
  <si>
    <t>(土)も可、(水)は休診、(子)(Ｍ)は(月)不可</t>
  </si>
  <si>
    <t>23106011</t>
  </si>
  <si>
    <t>スカイル内科スカイル健康管理センター</t>
  </si>
  <si>
    <t>地下鉄栄駅より徒歩１分(栄交差点南西)</t>
  </si>
  <si>
    <t>(土)も可〈(子)(乳)は第５不可〉、午後実施の場合有、第３(火)は女性専用</t>
  </si>
  <si>
    <t>23106013</t>
  </si>
  <si>
    <t>ＫＫＣウエルネス名古屋健診クリニック</t>
  </si>
  <si>
    <t>地下鉄鶴舞線伏見駅５番出口より南へ徒歩５分</t>
  </si>
  <si>
    <t>23106014</t>
  </si>
  <si>
    <t>奥田クリニック健診センター</t>
  </si>
  <si>
    <t>地下鉄鶴舞線・桜通り線丸の内駅より３分、東山線伏見駅より５分</t>
  </si>
  <si>
    <t>(子)は(月)(木)のみ可〈月により異なる場合有り〉、(月)は女性専用〈(木)も不定期であり〉、(Ｅ)は(水)不可</t>
  </si>
  <si>
    <t>23106015</t>
  </si>
  <si>
    <t>エルズメディケア名古屋</t>
  </si>
  <si>
    <t>地下鉄東山線・鶴舞線伏見駅４番・５番出口直結</t>
  </si>
  <si>
    <t>女性限定施設、(Ｍ)は原則４０才以上のみ可、(月)休、(土)(日)(祝)も可、有料託児所有〈院外、要予約〉</t>
  </si>
  <si>
    <t>23106019</t>
  </si>
  <si>
    <t>栄エンゼルクリニック健診センター</t>
  </si>
  <si>
    <t>地下鉄矢場町駅１番出口徒歩５分／栄駅１３番出口徒歩９分</t>
  </si>
  <si>
    <t>23106021</t>
  </si>
  <si>
    <t>日本予防医学協会　ウェルビーイング栄</t>
  </si>
  <si>
    <t>地下鉄東山線栄駅５番出口より徒歩３分</t>
  </si>
  <si>
    <t>23106023</t>
  </si>
  <si>
    <t>名古屋栄セントラルクリニック</t>
  </si>
  <si>
    <t>名城線・東山線栄駅徒歩１分／名城線・桜通線久屋大通駅徒歩５分</t>
  </si>
  <si>
    <t>23106025</t>
  </si>
  <si>
    <t>Ｌｉｆｅ　ｈｅｌｌｏ　ｃｌｉｎｉｃ</t>
  </si>
  <si>
    <t>名古屋市営地下鉄丸の内駅より徒歩３分</t>
  </si>
  <si>
    <t>午後実施も有、(子)(乳)は(水)不可</t>
  </si>
  <si>
    <t>名古屋市
昭和区</t>
  </si>
  <si>
    <t>23107001</t>
  </si>
  <si>
    <t>メドック健康クリニック</t>
  </si>
  <si>
    <t>地下鉄鶴舞線川名駅１番出口より徒歩１２分</t>
  </si>
  <si>
    <t>(土)も可、(Ｍ)は３０歳以上のみ可</t>
  </si>
  <si>
    <t>23107002</t>
  </si>
  <si>
    <t>名古屋臨床検査センター</t>
  </si>
  <si>
    <t>地下鉄金山駅又は桜山駅より市バスで１０分</t>
  </si>
  <si>
    <t>(土)も可、(子)は(月)午後のみ可</t>
  </si>
  <si>
    <t>23107004</t>
  </si>
  <si>
    <t>鶴舞クリニック</t>
  </si>
  <si>
    <t>地下鉄鶴舞駅５番出口より徒歩５分</t>
  </si>
  <si>
    <t>(木)休、(土)も可、(子)(乳)は午後実施有</t>
  </si>
  <si>
    <t>23107005</t>
  </si>
  <si>
    <t>聖霊病院</t>
  </si>
  <si>
    <t>地下鉄鶴舞線いりなか駅１番出口より徒歩２分</t>
  </si>
  <si>
    <t>(胸)必須、(土)も可〈第２・４のみ〉</t>
  </si>
  <si>
    <t>23107006</t>
  </si>
  <si>
    <t>愛知県健康づくり振興事業団</t>
  </si>
  <si>
    <t>地下鉄鶴舞線荒畑駅より徒歩１０分</t>
  </si>
  <si>
    <t>名古屋市
熱田区</t>
  </si>
  <si>
    <t>23109001</t>
  </si>
  <si>
    <t>中京クリニカル</t>
  </si>
  <si>
    <t>名古屋地下鉄名城線神宮西又は伝馬町より徒歩８分</t>
  </si>
  <si>
    <t>(土)も可、(Ｍ)は(水)不可</t>
  </si>
  <si>
    <t>23109003</t>
  </si>
  <si>
    <t>あんずクリニック</t>
  </si>
  <si>
    <t>地下鉄名港線六番町駅４番出口より徒歩５分</t>
  </si>
  <si>
    <t>(胸)必須、(土)も可〈(Ｅ)は不可〉、(Ｅ)は(木)不可</t>
    <phoneticPr fontId="3"/>
  </si>
  <si>
    <t>名古屋市
中川区</t>
  </si>
  <si>
    <t>23110001</t>
  </si>
  <si>
    <t>名古屋掖済会病院</t>
  </si>
  <si>
    <t>名古屋駅より市バス東海橋行き玉船町３丁目下車徒歩５分</t>
  </si>
  <si>
    <t>(乳)の(触)は(Ｍ)と別日実施〈(Ｍ)希望者は２度来院必須〉</t>
  </si>
  <si>
    <t>名古屋市
南区</t>
  </si>
  <si>
    <t>23112001</t>
  </si>
  <si>
    <t>名古屋セントラルクリニック</t>
  </si>
  <si>
    <t>ＪＲ笠寺駅より徒歩３分</t>
  </si>
  <si>
    <t>(土)も可〈(子)不可〉、(子)は(金)不可、午後の実施の場合有</t>
  </si>
  <si>
    <t>23112005</t>
  </si>
  <si>
    <t>みなみ内科・外科クリニック</t>
  </si>
  <si>
    <t>名鉄常滑線道徳駅より徒歩１２分</t>
  </si>
  <si>
    <t>(胃)は内視鏡で実施、(水)休、(土)も可、午後実施の場合有</t>
  </si>
  <si>
    <t>名古屋市
守山区</t>
  </si>
  <si>
    <t>23113002</t>
  </si>
  <si>
    <t>守山内科・守山健康管理センター</t>
  </si>
  <si>
    <t>ＪＲ中央本線新守山駅より徒歩１２分</t>
  </si>
  <si>
    <t>(土)も可〈(子)は隔週可〉、午後実施も有り、第３(月)は女性専用</t>
  </si>
  <si>
    <t>名古屋市
緑区</t>
  </si>
  <si>
    <t>23114002</t>
  </si>
  <si>
    <t>総合病院　南生協病院</t>
  </si>
  <si>
    <t>ＪＲ東海道本線南大高駅より徒歩３分</t>
  </si>
  <si>
    <t>(土)も可〈(子)(乳)不可〉、予約は３ヶ月先迄となります(例：７月希望→４月開始)、鎮静剤ありの胃部内視鏡は予約開始と同時に満員となる為、ご自身で病院に予約をして当会へ申込手続き願います。</t>
  </si>
  <si>
    <t>23114003</t>
  </si>
  <si>
    <t>さくら医院</t>
  </si>
  <si>
    <t>名古屋市営地下鉄桜通線鳴子北駅より徒歩７分</t>
  </si>
  <si>
    <t>(土)も可〈(子)は不可〉、午後実施の場合有、(子)は(火)不可、託児所有り〈院内・無料・要予約〉</t>
  </si>
  <si>
    <t>名古屋市
名東区</t>
  </si>
  <si>
    <t>23115001</t>
  </si>
  <si>
    <t>地下鉄東山線星ヶ丘駅出口徒歩８分・バス名東本通二丁目下車</t>
  </si>
  <si>
    <t>(土)も可、午後実施の場合も有</t>
  </si>
  <si>
    <t>23115005</t>
  </si>
  <si>
    <t>星のまちクリニック</t>
  </si>
  <si>
    <t>市バス牧の原バス停より徒歩５分(Ｂ＆Ｄドラック横)</t>
  </si>
  <si>
    <t>豊橋市</t>
  </si>
  <si>
    <t>23201002</t>
  </si>
  <si>
    <t>光生会病院</t>
  </si>
  <si>
    <t>ＪＲ豊橋駅より、市電東田電停下車徒歩５分</t>
  </si>
  <si>
    <t>23201003</t>
  </si>
  <si>
    <t>佐野医院</t>
  </si>
  <si>
    <t>ＪＲ東海道本線豊橋駅東口より徒歩１０分</t>
  </si>
  <si>
    <t>(水)休、(土)も可、午後実施も有</t>
  </si>
  <si>
    <t>岡崎市</t>
  </si>
  <si>
    <t>23202002</t>
  </si>
  <si>
    <t>宇野病院</t>
  </si>
  <si>
    <t>名鉄岡崎公園前駅徒歩５分／名鉄バス板屋町下車２分</t>
  </si>
  <si>
    <t>(土)も可〈(子)(乳)不可〉、(子)は(木)(土)は不可、(Ｅ)は(火)のみ可</t>
  </si>
  <si>
    <t>23202003</t>
  </si>
  <si>
    <t>岡崎市医師会　はるさき健診センター</t>
  </si>
  <si>
    <t>ＪＲ岡崎駅東口より名鉄バス３分針崎町下車徒歩５分</t>
  </si>
  <si>
    <t>(土)も可、祝日実施の場合有、妊娠中は(子)(乳)不可</t>
  </si>
  <si>
    <t>23202004</t>
  </si>
  <si>
    <t>三嶋内科病院</t>
  </si>
  <si>
    <t>名鉄東岡崎駅北口より、バス梅園学校前下車徒歩２分</t>
  </si>
  <si>
    <t>(土)も可、(子)(乳)は健診と別日に近医で実施の為２度来院必要</t>
  </si>
  <si>
    <t>23202005</t>
  </si>
  <si>
    <t>岡崎南病院</t>
  </si>
  <si>
    <t>ＪＲ岡崎駅より徒歩１０分</t>
  </si>
  <si>
    <t>(土)も可、(胃)は内視鏡で実施〈(水)(金)のみ可〉</t>
  </si>
  <si>
    <t>一宮市</t>
  </si>
  <si>
    <t>23203001</t>
  </si>
  <si>
    <t>山下病院</t>
  </si>
  <si>
    <t>名鉄新一宮駅・ＪＲ尾張一宮駅より南へ徒歩１０分</t>
  </si>
  <si>
    <t>(Ｍ)は４０才以上のみ可、(Ｅ)は３９才以下のみ可、(土)も可、(子)は(水)(木)不可</t>
  </si>
  <si>
    <t>23203003</t>
  </si>
  <si>
    <t>大雄会第一病院</t>
  </si>
  <si>
    <t>ＪＲ尾張一宮駅、名鉄名鉄一宮駅より徒歩１５分</t>
  </si>
  <si>
    <t>(胸)必須、(土)も可、第３(木)は女性専用、第３(木)のみ院外無料託児所設定要予約</t>
  </si>
  <si>
    <t>23203006</t>
  </si>
  <si>
    <t>千秋病院</t>
  </si>
  <si>
    <t>尾一宮駅・岩倉駅より名鉄バス元小山下車徒歩５分</t>
  </si>
  <si>
    <t>(土)も可〈(触)(Ｍ)は第１・３・５のみ可〉、(Ｅ)は(木)のみ可、(Ｅ)は３９歳以下可、(Ｍ)は４０歳以上可</t>
  </si>
  <si>
    <t>23203007</t>
  </si>
  <si>
    <t>磯村医院</t>
  </si>
  <si>
    <t>名鉄石仏駅より車で１０分</t>
  </si>
  <si>
    <t>(土)も可、(火)(木)不可、(乳)は(水)(木)不可</t>
  </si>
  <si>
    <t>23203008</t>
  </si>
  <si>
    <t>泰玄会西病院</t>
  </si>
  <si>
    <t>一宮駅より、名鉄バス尾張中島下車徒歩３分</t>
  </si>
  <si>
    <t>23203009</t>
  </si>
  <si>
    <t>いつきクリニック一宮</t>
  </si>
  <si>
    <t>ＪＲ尾張一宮駅より車で１０分</t>
  </si>
  <si>
    <t>(土)も可、平日は午後の実施の場合有</t>
  </si>
  <si>
    <t>23203010</t>
  </si>
  <si>
    <t>一宮西病院メディカルサポートセンター</t>
  </si>
  <si>
    <t>ＪＲ・名鉄一宮駅より車５分／名鉄開明駅より徒歩１０分</t>
  </si>
  <si>
    <t>(土)も可、平日午後実施あり</t>
  </si>
  <si>
    <t>瀬戸市</t>
  </si>
  <si>
    <t>23204002</t>
  </si>
  <si>
    <t>瀬戸健康管理センター</t>
  </si>
  <si>
    <t>名鉄瀬戸線瀬戸市役所前駅より徒歩１０分</t>
  </si>
  <si>
    <t>(土)も可、(子)(乳)は(火)(水)(土)のみ可</t>
  </si>
  <si>
    <t>23204003</t>
  </si>
  <si>
    <t>あさいクリニック</t>
  </si>
  <si>
    <t>名鉄瀬戸線尾張瀬戸駅より徒歩８分(アピタ瀬戸店前)</t>
  </si>
  <si>
    <t>23204004</t>
  </si>
  <si>
    <t>名鉄瀬戸線三郷駅より東へ徒歩１０分</t>
  </si>
  <si>
    <t>(土)も可、(子)は(火)(木)不可</t>
  </si>
  <si>
    <t>23204005</t>
  </si>
  <si>
    <t>青和会中央病院</t>
  </si>
  <si>
    <t>(土)も可、(Ｍ)は(金)(土)不可、午後実施の場合有</t>
  </si>
  <si>
    <t>23204006</t>
  </si>
  <si>
    <t>あさい病院</t>
  </si>
  <si>
    <t>愛知環状鉄道山口駅より徒歩１０分</t>
  </si>
  <si>
    <t>半田市</t>
  </si>
  <si>
    <t>23205001</t>
  </si>
  <si>
    <t>半田市医師会健康管理センター</t>
  </si>
  <si>
    <t>名鉄知多半田駅より、知多バス健康管理センター前下車</t>
  </si>
  <si>
    <t>(土)も可、午後実施の場合有、(Ｍ)は４０才以上のみ可、(Ｅ)は３９才以下のみ可</t>
  </si>
  <si>
    <t>23205003</t>
  </si>
  <si>
    <t>知多クリニック</t>
  </si>
  <si>
    <t>ＪＲ半田駅→徒歩１０分／名鉄知多半田駅→徒歩１０分</t>
  </si>
  <si>
    <t>(土)も可〈(子)不可〉、午後の実施の場合有、(子)は(水)の午前のみ可</t>
  </si>
  <si>
    <t>23205004</t>
  </si>
  <si>
    <t>高川クリニック</t>
  </si>
  <si>
    <t>名鉄知多半田駅より徒歩５分</t>
  </si>
  <si>
    <t>(土)も可、平日は午後の場合有</t>
  </si>
  <si>
    <t>春日井市</t>
  </si>
  <si>
    <t>23206001</t>
  </si>
  <si>
    <t>名古屋徳洲会総合病院</t>
  </si>
  <si>
    <t>ＪＲ中央本線・愛知環状鉄道高蔵寺駅より西へ徒歩５分</t>
  </si>
  <si>
    <t>(子)は(火)(水)(金)のみ可</t>
  </si>
  <si>
    <t>23206003</t>
  </si>
  <si>
    <t>東海記念病院</t>
  </si>
  <si>
    <t>ＪＲ高蔵寺駅より無料送迎バス有り</t>
  </si>
  <si>
    <t>第２・４・５(土)も可〈(Ｍ)(Ｅ)不可〉、午後実施の場合有</t>
  </si>
  <si>
    <t>23206004</t>
  </si>
  <si>
    <t>かちがわ北クリニック</t>
  </si>
  <si>
    <t>ＪＲ中央本線勝川駅より徒歩３分</t>
  </si>
  <si>
    <t>(胃)不可</t>
  </si>
  <si>
    <t>豊川市</t>
  </si>
  <si>
    <t>23207001</t>
  </si>
  <si>
    <t>豊川市民病院</t>
  </si>
  <si>
    <t>名鉄豊川線八幡駅下車徒歩５分</t>
  </si>
  <si>
    <t>(Ｍ)は４０際以上(Ｅ)は３９際以下を推奨</t>
  </si>
  <si>
    <t>23207002</t>
  </si>
  <si>
    <t>しらゆりクリニック</t>
  </si>
  <si>
    <t>ＪＲ飯田線豊川駅・名鉄豊川稲荷駅より北へ車１０分</t>
  </si>
  <si>
    <t>(土)も可、(Ｍ)は４０歳以上のみ可</t>
  </si>
  <si>
    <t>23207003</t>
  </si>
  <si>
    <t>樋口病院</t>
  </si>
  <si>
    <t>名鉄豊川線諏訪町駅より、北へ徒歩３分</t>
  </si>
  <si>
    <t>(木)休、(土)も可〈不定期不可有〉、無料託児所施設有(要予約、１才～未就学児迄)、(子)の(水)は第１、第３のみ可</t>
  </si>
  <si>
    <t>23207004</t>
  </si>
  <si>
    <t>総合青山病院</t>
  </si>
  <si>
    <t>ＪＲ飯田線小坂井駅より、徒歩１２分(無料巡回バスあり)</t>
  </si>
  <si>
    <t>津島市</t>
  </si>
  <si>
    <t>23208001</t>
  </si>
  <si>
    <t>津島市民病院</t>
  </si>
  <si>
    <t>名鉄津島駅より、名鉄バス津島市民病院前下車すぐ</t>
  </si>
  <si>
    <t>(乳)は午後の実施の場合有</t>
  </si>
  <si>
    <t>23208002</t>
  </si>
  <si>
    <t>あいち健康クリニック</t>
  </si>
  <si>
    <t>名鉄津島線津島駅より徒歩５分</t>
  </si>
  <si>
    <t>23208003</t>
  </si>
  <si>
    <t>クリニックつしま</t>
  </si>
  <si>
    <t>名鉄青塚駅より車１０分／名鉄バス百町より徒歩１０分</t>
  </si>
  <si>
    <t>(土)も可、(木)(金)不可</t>
  </si>
  <si>
    <t>碧南市</t>
  </si>
  <si>
    <t>23209001</t>
  </si>
  <si>
    <t>小林記念病院健康管理センター</t>
  </si>
  <si>
    <t>名鉄三河線新川町駅より徒歩３分</t>
  </si>
  <si>
    <t>(月)休、(土)も可〈５月－１２月の第２(土)はレディースデイ〉、(子)は(火)(金)(土)〈第２(土)以外不定期〉</t>
  </si>
  <si>
    <t>刈谷市</t>
  </si>
  <si>
    <t>23210001</t>
  </si>
  <si>
    <t>刈谷豊田総合病院</t>
  </si>
  <si>
    <t>ＪＲ・名鉄刈谷駅南口より徒歩１５分</t>
  </si>
  <si>
    <t>第１(土)も可〈４月・５月・２０２７年１月は第３(土)のみ可〉</t>
  </si>
  <si>
    <t>23210004</t>
  </si>
  <si>
    <t>刈谷医師会臨床検査センター</t>
  </si>
  <si>
    <t>名鉄三河線重原駅より北へ徒歩８分</t>
  </si>
  <si>
    <t>(土)も可〈隔週実施〉、(子)は不定期実施</t>
  </si>
  <si>
    <t>豊田市</t>
  </si>
  <si>
    <t>23211002</t>
  </si>
  <si>
    <t>中野胃腸病院</t>
  </si>
  <si>
    <t>名鉄知立駅より、病院送迎バスで５分又は徒歩２０分</t>
  </si>
  <si>
    <t>23211003</t>
  </si>
  <si>
    <t>豊田健康管理クリニック</t>
  </si>
  <si>
    <t>名鉄三河線土橋駅より徒歩２０分</t>
  </si>
  <si>
    <t>(土)も可、(子)(乳)は(火)(木)不可</t>
  </si>
  <si>
    <t>23211007</t>
  </si>
  <si>
    <t>三九朗病院健診センター</t>
  </si>
  <si>
    <t>名鉄豊田市駅より、バス５分洞泉寺下車すぐ</t>
  </si>
  <si>
    <t>(土)も可、(子)は(火)(水)(木)のみ可</t>
  </si>
  <si>
    <t>安城市</t>
  </si>
  <si>
    <t>23212002</t>
  </si>
  <si>
    <t>三河安城クリニック</t>
  </si>
  <si>
    <t>ＪＲ安城駅より徒歩９分／名鉄南安城駅より徒歩７分</t>
  </si>
  <si>
    <t>23212003</t>
  </si>
  <si>
    <t>八千代病院</t>
  </si>
  <si>
    <t>名鉄新安城駅南口より徒歩８分</t>
  </si>
  <si>
    <t>(土)も可〈第１・３は不可〉</t>
  </si>
  <si>
    <t>23212004</t>
  </si>
  <si>
    <t>アイエムクリニック安城</t>
  </si>
  <si>
    <t>ＪＲ三河安城駅・名鉄新安城駅より車で５分</t>
  </si>
  <si>
    <t>西尾市</t>
  </si>
  <si>
    <t>23213001</t>
  </si>
  <si>
    <t>西尾市医師会健康管理センター</t>
  </si>
  <si>
    <t>名鉄西尾線西尾駅より徒歩１０分</t>
  </si>
  <si>
    <t>蒲郡市</t>
  </si>
  <si>
    <t>23214002</t>
  </si>
  <si>
    <t>オリエンタルラグーナ蒲郡健診センター</t>
  </si>
  <si>
    <t>ＪＲ三河大塚駅より路線バス９分、徒歩２０分</t>
  </si>
  <si>
    <t>(土)も可〈第１・２不可〉、希望日は１ヶ月以上先の日程で申請下さい</t>
  </si>
  <si>
    <t>犬山市</t>
  </si>
  <si>
    <t>23215001</t>
  </si>
  <si>
    <t>総合犬山中央病院</t>
  </si>
  <si>
    <t>名鉄犬山駅より、バスにて約１０分</t>
  </si>
  <si>
    <t>23215003</t>
  </si>
  <si>
    <t>ふなびきクリニック</t>
  </si>
  <si>
    <t>名鉄犬山駅東口バス明治村・長者町行桜坪バス停下車徒歩２分</t>
  </si>
  <si>
    <t>(土)も可〈(触)(Ｍ)不可〉、(触)(Ｍ)は(月)(水)(土)不可、(Ｅ)は(火)不可</t>
  </si>
  <si>
    <t>江南市</t>
  </si>
  <si>
    <t>23217003</t>
  </si>
  <si>
    <t>三ッ口医院</t>
  </si>
  <si>
    <t>名鉄犬山線江南駅より徒歩１分</t>
  </si>
  <si>
    <t>(土)も可、午後の実施の場合有</t>
  </si>
  <si>
    <t>小牧市</t>
  </si>
  <si>
    <t>23219001</t>
  </si>
  <si>
    <t>小牧市民病院</t>
  </si>
  <si>
    <t>名鉄小牧線小牧駅より、バス小牧市民病院下車徒歩３分</t>
  </si>
  <si>
    <t>(乳)は(Ｍ)と(Ｅ)をセットで実施</t>
  </si>
  <si>
    <t>23219002</t>
  </si>
  <si>
    <t>小牧第一病院</t>
  </si>
  <si>
    <t>名鉄小牧駅より東へ徒歩５分</t>
  </si>
  <si>
    <t>稲沢市</t>
  </si>
  <si>
    <t>23220001</t>
  </si>
  <si>
    <t>稲沢厚生病院</t>
  </si>
  <si>
    <t>名鉄尾西線森上駅より徒歩１５分</t>
  </si>
  <si>
    <t>授乳中の方は申込不可</t>
  </si>
  <si>
    <t>23220002</t>
  </si>
  <si>
    <t>尾張西クリニック</t>
  </si>
  <si>
    <t>名鉄尾西線上丸渕駅より東へ徒歩２０分</t>
  </si>
  <si>
    <t>23220003</t>
  </si>
  <si>
    <t>稲沢市民病院</t>
  </si>
  <si>
    <t>名鉄(名古屋本線)国府宮駅よりバス約６分、徒歩約１５分</t>
  </si>
  <si>
    <t>(子)は(水)(金)のみ可</t>
  </si>
  <si>
    <t>新城市</t>
  </si>
  <si>
    <t>23221001</t>
  </si>
  <si>
    <t>新城市民病院</t>
  </si>
  <si>
    <t>ＪＲ飯田線新城駅より南西へ徒歩１０分</t>
  </si>
  <si>
    <t>(胸)(胃)(便)必須、(子)は(月)(木)不可、(Ｍ)は午後実施の場合有</t>
    <phoneticPr fontId="3"/>
  </si>
  <si>
    <t>東海市</t>
  </si>
  <si>
    <t>23222001</t>
  </si>
  <si>
    <t>公立西知多総合病院</t>
  </si>
  <si>
    <t>名鉄河和線・加木屋中ノ池駅北口アクセス通路で徒歩３分</t>
  </si>
  <si>
    <t>23222002</t>
  </si>
  <si>
    <t>あさくらクリニック</t>
  </si>
  <si>
    <t>名鉄南加木屋駅より徒歩８分</t>
  </si>
  <si>
    <t>(水)休、(土)も可〈(触)不可〉</t>
  </si>
  <si>
    <t>大府市</t>
  </si>
  <si>
    <t>23223002</t>
  </si>
  <si>
    <t>いみずクリニック</t>
  </si>
  <si>
    <t>大府市循環バス立合池バス停から徒歩１分</t>
  </si>
  <si>
    <t>知多市</t>
  </si>
  <si>
    <t>23224002</t>
  </si>
  <si>
    <t>柳澤クリニック</t>
  </si>
  <si>
    <t>名鉄朝倉駅より徒歩１０分</t>
  </si>
  <si>
    <t>尾張旭市</t>
  </si>
  <si>
    <t>23226002</t>
  </si>
  <si>
    <t>旭労災病院</t>
  </si>
  <si>
    <t>名鉄印旛駅／地下鉄藤ヶ丘駅／ＪＲ神領駅より病院シャトルバス</t>
  </si>
  <si>
    <t>23226003</t>
  </si>
  <si>
    <t>あらかわ医院</t>
  </si>
  <si>
    <t>名鉄瀬戸線三郷駅より徒歩２０分</t>
  </si>
  <si>
    <t>(土)も可〈(子)(Ｍ)不可〉、(子)は(火)のみ可、(Ｍ)は(火)(水)(木)のみ可、院内託児所有〈要予約〉</t>
  </si>
  <si>
    <t>高浜市</t>
  </si>
  <si>
    <t>23227001</t>
  </si>
  <si>
    <t>高浜豊田病院</t>
  </si>
  <si>
    <t>名鉄三河高浜駅徒歩１０分</t>
  </si>
  <si>
    <t>(子)は(火)(木)のみ可、(木)は女性限定、(乳)は(水)不可</t>
  </si>
  <si>
    <t>豊明市</t>
  </si>
  <si>
    <t>23229001</t>
  </si>
  <si>
    <t>中京サテライトクリニック</t>
  </si>
  <si>
    <t>名鉄前後駅・地下鉄赤池駅より、バス上高根下車５分</t>
  </si>
  <si>
    <t>日進市</t>
  </si>
  <si>
    <t>23230001</t>
  </si>
  <si>
    <t>日進おりど病院　予防医学推進研究センター</t>
  </si>
  <si>
    <t>名鉄豊田線日進駅より徒歩１０分</t>
  </si>
  <si>
    <t>(土)も可、午後実施の場合も有、院外無料託児所有(要予約)</t>
  </si>
  <si>
    <t>愛西市</t>
  </si>
  <si>
    <t>23232001</t>
  </si>
  <si>
    <t>あすかクリニック愛西</t>
  </si>
  <si>
    <t>名鉄尾西線佐屋駅より徒歩１０分</t>
  </si>
  <si>
    <t>(土)も可〈(胃)不可〉、平日は午後実施の場合あり</t>
  </si>
  <si>
    <t>北名古屋市</t>
  </si>
  <si>
    <t>23234001</t>
  </si>
  <si>
    <t>ようていファミリークリニック</t>
  </si>
  <si>
    <t>名鉄犬山線徳重・名古屋芸大前駅より徒歩２０分</t>
  </si>
  <si>
    <t>23234003</t>
  </si>
  <si>
    <t>ようてい健康増進クリニック</t>
  </si>
  <si>
    <t>名鉄犬山線西春駅より徒歩５分</t>
  </si>
  <si>
    <t>弥富市</t>
  </si>
  <si>
    <t>23235002</t>
  </si>
  <si>
    <t>桜セントラルクリニック</t>
  </si>
  <si>
    <t>近鉄弥富駅より徒歩１５分</t>
  </si>
  <si>
    <t>あま市</t>
  </si>
  <si>
    <t>23237001</t>
  </si>
  <si>
    <t>あすかクリニック</t>
  </si>
  <si>
    <t>名鉄津島線七宝駅より車５分／名古屋高速千音寺ＩＣより５分</t>
  </si>
  <si>
    <t>(火)不可、(土)不定期実施</t>
  </si>
  <si>
    <t>23237002</t>
  </si>
  <si>
    <t>小野クリニック</t>
  </si>
  <si>
    <t>名鉄津島線七宝駅より北へ徒歩２０～３０分</t>
  </si>
  <si>
    <t>(土)も可〈(子)(乳)不可〉、(子)(乳)は不定期実施</t>
  </si>
  <si>
    <t>愛知郡
東郷町</t>
  </si>
  <si>
    <t>23302001</t>
  </si>
  <si>
    <t>和合セントラルクリニック</t>
  </si>
  <si>
    <t>名鉄バス東白土下車徒歩１０分／地下鉄赤池駅→車１０分</t>
  </si>
  <si>
    <t>(土)も可、(子)(Ｍ)は(火)(木)(金)のみ可</t>
  </si>
  <si>
    <t>丹羽郡
扶桑町</t>
  </si>
  <si>
    <t>23362002</t>
  </si>
  <si>
    <t>伊藤整形内科　あいちスポーツ・人工関節クリニック</t>
  </si>
  <si>
    <t>名鉄犬山線犬山駅から車で６分</t>
  </si>
  <si>
    <t>(土)も可〈(子)不可〉、(木)休、(子)は(火)(金)のみ可、午後実施の場合有</t>
  </si>
  <si>
    <t>海部郡
蟹江町</t>
  </si>
  <si>
    <t>23425001</t>
  </si>
  <si>
    <t>船入病院</t>
  </si>
  <si>
    <t>近鉄蟹江駅より徒歩８分、国道１号線沿い</t>
  </si>
  <si>
    <t>知多郡
美浜町</t>
  </si>
  <si>
    <t>23446001</t>
  </si>
  <si>
    <t>知多厚生病院</t>
  </si>
  <si>
    <t>名鉄河和線河和駅より徒歩１０分</t>
  </si>
  <si>
    <t>(Ｅ)は３９才以下のみ可</t>
  </si>
  <si>
    <t>23446002</t>
  </si>
  <si>
    <t>渡辺病院健診センター</t>
  </si>
  <si>
    <t>名鉄知多新線野間駅より徒歩１５分(送迎バスあり)</t>
  </si>
  <si>
    <t>(土)も可、(子)は第２・第４(水)のみ可</t>
  </si>
  <si>
    <t>三重県</t>
  </si>
  <si>
    <t>津市</t>
  </si>
  <si>
    <t>24201001</t>
  </si>
  <si>
    <t>津生協病院</t>
  </si>
  <si>
    <t>近鉄津駅東口より三重交通バス乙部朝日下車徒歩３分</t>
  </si>
  <si>
    <t>(月)不可、(子)は(火)(木)午後のみ可〈(火)午後は７―１１月の限定実施〉、(乳)は午後の場合有り、３月下旬～４月上旬は休診</t>
  </si>
  <si>
    <t>24201003</t>
  </si>
  <si>
    <t>永井病院</t>
  </si>
  <si>
    <t>近鉄津新町駅徒歩１０分</t>
  </si>
  <si>
    <t>24201004</t>
  </si>
  <si>
    <t>ＫＫＣ健康スクエアウエルネス三重健診クリニック</t>
  </si>
  <si>
    <t>ＪＲ・近鉄津駅よりバス３０分あのつピア下車</t>
  </si>
  <si>
    <t>24201005</t>
  </si>
  <si>
    <t>武内病院</t>
  </si>
  <si>
    <t>近鉄津駅東口より三重交通バス中町下車徒歩３分</t>
  </si>
  <si>
    <t>(水)休、(土)も可、(子)は３ケ月前予約</t>
  </si>
  <si>
    <t>24201007</t>
  </si>
  <si>
    <t>緑の街医院</t>
  </si>
  <si>
    <t>津ＩＣより車で５分／三重交通バス緑の街下車</t>
  </si>
  <si>
    <t>(胃)は内視鏡で実施〈平日不可〉、(土)(日)(祝)も可、平日は午後実施、(水)休</t>
  </si>
  <si>
    <t>24201009</t>
  </si>
  <si>
    <t>津健康クリニック</t>
  </si>
  <si>
    <t>近鉄・ＪＲ津駅西口より徒歩１２分・バス３分</t>
  </si>
  <si>
    <t>24201010</t>
  </si>
  <si>
    <t>世古口消化器内科　なぎさまち診療所</t>
  </si>
  <si>
    <t>近鉄・ＪＲ津駅よりバス１５分乙部朝日下車</t>
  </si>
  <si>
    <t>(土)も可、(胃)(乳)は第２・４(木)のみ可</t>
  </si>
  <si>
    <t>24201014</t>
  </si>
  <si>
    <t>ゆうあいクリニック</t>
  </si>
  <si>
    <t>ＪＲ紀勢線高茶屋駅徒歩５分</t>
  </si>
  <si>
    <t>(胃)は内視鏡で実施、(土)も可、(木)休</t>
  </si>
  <si>
    <t>四日市市</t>
  </si>
  <si>
    <t>24202001</t>
  </si>
  <si>
    <t>みたき健診クリニック</t>
  </si>
  <si>
    <t>近鉄四日市駅よりバスみたき病院前下車すぐ</t>
  </si>
  <si>
    <t>(土)も可〈(子)(乳)不可〉、午後実施の場合有</t>
  </si>
  <si>
    <t>24202002</t>
  </si>
  <si>
    <t>富田浜病院健康増進センター</t>
  </si>
  <si>
    <t>ＪＲ富田浜駅より徒歩３分、近鉄富田駅より徒歩１５分</t>
  </si>
  <si>
    <t>24202003</t>
  </si>
  <si>
    <t>二宮メディカルクリニック</t>
  </si>
  <si>
    <t>近鉄・ＪＲ四日市駅より徒歩８分</t>
  </si>
  <si>
    <t>24202007</t>
  </si>
  <si>
    <t>主体会病院</t>
  </si>
  <si>
    <t>近鉄四日市駅より徒歩１５分</t>
  </si>
  <si>
    <t>24202009</t>
  </si>
  <si>
    <t>ＫＫＣウエルネス四日市健診クリニック</t>
  </si>
  <si>
    <t>四日市あすなろう鉄道八王子線西日野駅より徒歩７分</t>
  </si>
  <si>
    <t>伊勢市</t>
  </si>
  <si>
    <t>24203005</t>
  </si>
  <si>
    <t>木村クリニック</t>
  </si>
  <si>
    <t>ＪＲ／近鉄伊勢市駅より徒歩１５分</t>
  </si>
  <si>
    <t>松阪市</t>
  </si>
  <si>
    <t>24204005</t>
  </si>
  <si>
    <t>松阪厚生病院健診センター</t>
  </si>
  <si>
    <t>ＪＲ松阪駅よりバス２０分松阪厚生病院前下車すぐ</t>
  </si>
  <si>
    <t>(子)は７月－２月限定実施〈第２・４(水)のみ可〉、(Ｍ)は午後実施、(Ｅ)は(月)(火)(水)のみ可</t>
  </si>
  <si>
    <t>桑名市</t>
  </si>
  <si>
    <t>24205003</t>
  </si>
  <si>
    <t>くわな健康クリニック</t>
  </si>
  <si>
    <t>近鉄・ＪＲ桑名駅東口より徒歩８分</t>
  </si>
  <si>
    <t>鈴鹿市</t>
  </si>
  <si>
    <t>24207002</t>
  </si>
  <si>
    <t>鈴鹿回生病院</t>
  </si>
  <si>
    <t>近鉄白子駅西口より無料シャトルバス有</t>
  </si>
  <si>
    <t>24207011</t>
  </si>
  <si>
    <t>中京サテライトクリニック三重</t>
  </si>
  <si>
    <t>近鉄鈴鹿線平田町駅から徒歩１７分</t>
  </si>
  <si>
    <t>(土)も可、(水)は不定期で女性限定</t>
  </si>
  <si>
    <t>志摩市</t>
  </si>
  <si>
    <t>24215001</t>
  </si>
  <si>
    <t>三重県立志摩病院</t>
  </si>
  <si>
    <t>近鉄志摩横山駅徒歩３分／三重交通バス近鉄鵜方駅前から５分</t>
  </si>
  <si>
    <t>(胸)必須、(月)休、(乳)は(水)(木)(金)のみ可</t>
    <phoneticPr fontId="3"/>
  </si>
  <si>
    <t>伊賀市</t>
  </si>
  <si>
    <t>24216001</t>
  </si>
  <si>
    <t>上野総合市民病院伊賀市健診センター</t>
  </si>
  <si>
    <t>伊賀鉄道四十九駅より徒歩１０分</t>
  </si>
  <si>
    <t>(子)は第２・４(木)午後のみ可</t>
  </si>
  <si>
    <t>24216002</t>
  </si>
  <si>
    <t>岡波総合病院</t>
  </si>
  <si>
    <t>名阪国道２５号線上野ＩＣより南へ約５分</t>
  </si>
  <si>
    <t>２０代女性は(胃)無しを推奨、(子)は(木〉不可、(乳)は午後実施の場合有</t>
  </si>
  <si>
    <t>24216004</t>
  </si>
  <si>
    <t>吉村クリニック</t>
  </si>
  <si>
    <t>三重交通百町停留所より徒歩５分</t>
  </si>
  <si>
    <t>24216005</t>
  </si>
  <si>
    <t>アクアクリニック伊賀</t>
  </si>
  <si>
    <t>近鉄上野市駅より徒歩５分</t>
  </si>
  <si>
    <t>桑名郡
木曽岬町</t>
  </si>
  <si>
    <t>24303001</t>
  </si>
  <si>
    <t>伊勢湾岸クリニック</t>
  </si>
  <si>
    <t>ＪＲ・近鉄弥富駅より木曽岬町自主運行バス３０分ＣＬ前下車</t>
  </si>
  <si>
    <t>(子)は(月)(木)のみ可、(Ｅ)は(月)(水)(木)のみ可</t>
  </si>
  <si>
    <t>三重郡
菰野町</t>
  </si>
  <si>
    <t>24341001</t>
  </si>
  <si>
    <t>菰野厚生病院</t>
  </si>
  <si>
    <t>近鉄湯の山線菰野駅より徒歩約１０分</t>
  </si>
  <si>
    <t>滋賀県</t>
  </si>
  <si>
    <t>大津市</t>
  </si>
  <si>
    <t>25201006</t>
  </si>
  <si>
    <t>琵琶湖中央リハビリテーション病院</t>
  </si>
  <si>
    <t>京阪石坂線瓦ケ浜駅下車徒歩３分</t>
  </si>
  <si>
    <t>彦根市</t>
  </si>
  <si>
    <t>25202001</t>
  </si>
  <si>
    <t>彦根中央病院</t>
  </si>
  <si>
    <t>ＪＲ琵琶湖線南彦根駅西口徒歩１０分</t>
  </si>
  <si>
    <t>(水)(木)休、(土)(日)も可〈(子)は(土)不可〉、(子)は(金)(日)のみ可、胃部内視鏡は(土)(日)のみ可、(子)(Ｍ)は午後実施の場合有</t>
  </si>
  <si>
    <t>25202004</t>
  </si>
  <si>
    <t>ＫＫＣウエルネスひこね健診クリニック</t>
  </si>
  <si>
    <t>ＪＲ琵琶湖線／近江鉄道彦根駅東口すぐ</t>
  </si>
  <si>
    <t>健診結果はＷｅｂでのご案内。紙面希望の方は医療機関へご相談ください。(Ｍ)は４０才以上を推奨、(Ｅ)は３９才以下を推奨</t>
  </si>
  <si>
    <t>近江八幡市</t>
  </si>
  <si>
    <t>25204001</t>
  </si>
  <si>
    <t>近江八幡市立総合医療センター</t>
  </si>
  <si>
    <t>ＪＲ近江八幡駅北口より徒歩２０分(バス５分)</t>
  </si>
  <si>
    <t>草津市</t>
  </si>
  <si>
    <t>25206003</t>
  </si>
  <si>
    <t>九谷医院</t>
  </si>
  <si>
    <t>ＪＲ草津駅東口徒歩５分</t>
  </si>
  <si>
    <t>25206004</t>
  </si>
  <si>
    <t>近江草津徳州会病院</t>
  </si>
  <si>
    <t>ＪＲびわこ線南草津駅徒歩１５分</t>
  </si>
  <si>
    <t>(土)も可、(子)は(月)(水)(土)のみ可、(Ｍ)は４０才以上のみ可</t>
  </si>
  <si>
    <t>守山市</t>
  </si>
  <si>
    <t>25207001</t>
  </si>
  <si>
    <t>済生会守山市民病院</t>
  </si>
  <si>
    <t>ＪＲ守山駅よりバス約１０分</t>
  </si>
  <si>
    <t>(子)(Ｅ)は(火)(金)のみ可</t>
  </si>
  <si>
    <t>栗東市</t>
  </si>
  <si>
    <t>25208001</t>
  </si>
  <si>
    <t>済生会滋賀県病院</t>
  </si>
  <si>
    <t>ＪＲ守山駅より車５分／ＪＲ手原駅徒歩１５分</t>
  </si>
  <si>
    <t>25208002</t>
  </si>
  <si>
    <t>ＫＫＣウエルネス栗東健診クリニック</t>
  </si>
  <si>
    <t>ＪＲ草津線手原駅徒歩２０分／ＪＲびわこ線草津駅車で１０分</t>
  </si>
  <si>
    <t>甲賀市</t>
  </si>
  <si>
    <t>25209001</t>
  </si>
  <si>
    <t>公立甲賀病院</t>
  </si>
  <si>
    <t>ＪＲ草津貴生川駅よりバス甲賀病院前・近江水口駅徒歩１５分</t>
  </si>
  <si>
    <t>(胸)必須、(Ｍ)は４０才以上のみ可</t>
    <phoneticPr fontId="3"/>
  </si>
  <si>
    <t>25209002</t>
  </si>
  <si>
    <t>甲南病院</t>
  </si>
  <si>
    <t>ＪＲ草津線甲南駅より徒歩６分</t>
  </si>
  <si>
    <t>第２・４(土)も可〈(子)は不可〉、(子)は(火)(金)のみ可</t>
  </si>
  <si>
    <t>野洲市</t>
  </si>
  <si>
    <t>25210001</t>
  </si>
  <si>
    <t>市立野洲病院</t>
  </si>
  <si>
    <t>ＪＲ琵琶湖線野洲駅南口徒歩７分</t>
  </si>
  <si>
    <t>検査項目の自費追加不可</t>
  </si>
  <si>
    <t>25210002</t>
  </si>
  <si>
    <t>滋賀保健研究センター</t>
  </si>
  <si>
    <t>ＪＲ野洲駅よりバス木部循環行永原住宅前下車</t>
  </si>
  <si>
    <t>湖南市</t>
  </si>
  <si>
    <t>25211001</t>
  </si>
  <si>
    <t>生田病院</t>
  </si>
  <si>
    <t>ＪＲ甲西駅北口より市内循環バス菩提寺線１０分生田病院前下車</t>
  </si>
  <si>
    <t>(土)も可〈(乳)不可〉、(乳)は(火)(金)の午後実施〈(Ｍ)は午前の場合有〉</t>
  </si>
  <si>
    <t>高島市</t>
  </si>
  <si>
    <t>25212002</t>
  </si>
  <si>
    <t>今津病院</t>
  </si>
  <si>
    <t>ＪＲ近江今津駅あいあいタウンバス利用→今津病院前下車</t>
  </si>
  <si>
    <t>東近江市</t>
  </si>
  <si>
    <t>25213001</t>
  </si>
  <si>
    <t>東近江敬愛病院</t>
  </si>
  <si>
    <t>近江鉄道八日市駅より徒歩１５分(バス・車で５分)</t>
  </si>
  <si>
    <t>(土)も可、項目の変更・キャンセルは前日迄の連絡必須〈料金の発生の場合有〉</t>
  </si>
  <si>
    <t>25213002</t>
  </si>
  <si>
    <t>東近江市立能登川病院</t>
  </si>
  <si>
    <t>ＪＲ東海道線能登川駅より徒歩７分</t>
  </si>
  <si>
    <t>(胃Ｘ)は(火)(木)(金)のみ可</t>
  </si>
  <si>
    <t>京都府</t>
  </si>
  <si>
    <t>京都市
北区</t>
  </si>
  <si>
    <t>26101001</t>
  </si>
  <si>
    <t>ＪＣＨＯ京都鞍馬口医療センター</t>
  </si>
  <si>
    <t>地下鉄烏丸線鞍馬口駅北へ５０ｍ徒歩３分</t>
  </si>
  <si>
    <t>(水)午後は女性限定、第１・３(土)も可〈(子)(乳)不可〉、(子)は(月)(水)(金)のみ可、平日は午後実施も有</t>
  </si>
  <si>
    <t>京都市
上京区</t>
  </si>
  <si>
    <t>26102001</t>
  </si>
  <si>
    <t>堀川病院</t>
  </si>
  <si>
    <t>地下鉄今出川駅より徒歩１０分市バス堀川今出川より徒歩２分</t>
  </si>
  <si>
    <t>６５才以上の(胃)は内視鏡で実施、(土)も可、(子)は(金)と第１・３(土)のみ可</t>
  </si>
  <si>
    <t>京都市
左京区</t>
  </si>
  <si>
    <t>26103002</t>
  </si>
  <si>
    <t>京都民医連あすかい病院</t>
  </si>
  <si>
    <t>京阪出町柳駅より徒歩１５分市バス飛鳥井町下車徒歩３分</t>
  </si>
  <si>
    <t>(子)(Ｍ)は(月)(木)のみ可、(Ｅ)は(月)(火)(木)のみ可〈(火)は第１・３のみ可〉</t>
  </si>
  <si>
    <t>26103005</t>
  </si>
  <si>
    <t>あおき消化器内科クリニック</t>
  </si>
  <si>
    <t>叡山電鉄修学院下車徒歩２分</t>
  </si>
  <si>
    <t>(胃)は内視鏡で実施、(木)休、(土)も可、平日は午後実施も有</t>
  </si>
  <si>
    <t>京都市
中京区</t>
  </si>
  <si>
    <t>26104001</t>
  </si>
  <si>
    <t>京都工場保健会総合健診センター</t>
  </si>
  <si>
    <t>ＪＲ嵯峨野山陰線円町駅徒歩５分</t>
  </si>
  <si>
    <t>(月)午後は女性限定、(土)(日)は不定期実施、平日は午後実施の場合有</t>
  </si>
  <si>
    <t>26104004</t>
  </si>
  <si>
    <t>シミズ四条大宮クリニック</t>
  </si>
  <si>
    <t>阪急京都線大宮駅西改札口より直結(エレベーターで２Ｆへ)</t>
  </si>
  <si>
    <t>(火)休、第１・３(土)も可、平日は午後実施も有</t>
  </si>
  <si>
    <t>26104005</t>
  </si>
  <si>
    <t>大澤クリニック</t>
  </si>
  <si>
    <t>京都市営地下鉄四条駅・阪急烏丸駅より徒歩３分</t>
  </si>
  <si>
    <t>26104007</t>
  </si>
  <si>
    <t>御池クリニック</t>
  </si>
  <si>
    <t>地下鉄東西線西大路御池駅３番出口すぐ／阪急西院駅北へ１０分</t>
  </si>
  <si>
    <t>男性専用施設、(土)も可、午後実施も有、女性は２６１０４０１３御池クリニックレディースプラザへ</t>
  </si>
  <si>
    <t>26104010</t>
  </si>
  <si>
    <t>一般財団法人　大和松寿会　中央診療所</t>
  </si>
  <si>
    <t>京都市営地下鉄烏丸御池駅５番出口より徒歩５分</t>
  </si>
  <si>
    <t>(土)も可〈(乳)不可〉、(乳)は(木)(金)のみ可</t>
  </si>
  <si>
    <t>26104012</t>
  </si>
  <si>
    <t>四条烏丸クリニック</t>
  </si>
  <si>
    <t>阪急烏丸駅・市営地下鉄四条駅２１番出口から徒歩３分</t>
  </si>
  <si>
    <t>(土)も可、午後実施も有</t>
  </si>
  <si>
    <t>26104013</t>
  </si>
  <si>
    <t>御池クリニックレディースプラザ</t>
  </si>
  <si>
    <t>地下鉄東西線西大路御池駅３番出入口より徒歩３分</t>
  </si>
  <si>
    <t>女性限定施設、医師・全スタッフ女性、(土)も可、平日は午後実施の場合有</t>
  </si>
  <si>
    <t>京都市
下京区</t>
  </si>
  <si>
    <t>26106001</t>
  </si>
  <si>
    <t>武田病院健診センター</t>
  </si>
  <si>
    <t>ＪＲ・地下鉄・近鉄京都駅徒歩５分</t>
  </si>
  <si>
    <t>午後実施の場合有り、(土)も可、(Ｍ)は４０才以上、(Ｅ)は４０才未満</t>
  </si>
  <si>
    <t>26106004</t>
  </si>
  <si>
    <t>京都四条診療所</t>
  </si>
  <si>
    <t>阪急大宮駅より徒歩５分／市バス四条堀川下車徒歩１分</t>
  </si>
  <si>
    <t>26106005</t>
  </si>
  <si>
    <t>小畑内科クリニック</t>
  </si>
  <si>
    <t>阪急京都線烏丸駅／市営地下鉄四条駅２４番出口西(右)へ１分</t>
  </si>
  <si>
    <t>(胃)は内視鏡で実施、午後実施も有</t>
  </si>
  <si>
    <t>26106007</t>
  </si>
  <si>
    <t>京都武田病院</t>
  </si>
  <si>
    <t>ＪＲ西大路駅より徒歩１２分</t>
  </si>
  <si>
    <t>京都市
南区</t>
  </si>
  <si>
    <t>26107002</t>
  </si>
  <si>
    <t>同仁会クリニック(京都九条病院)</t>
  </si>
  <si>
    <t>ＪＲ西大路駅から徒歩１０分市バス九条七本松から徒歩１分</t>
  </si>
  <si>
    <t>(土)も可〈(Ｅ)不可〉、午後実施の場合有り、(子)は(月)(木)不可、(Ｅ)は(月)(土)不可で午後実施</t>
  </si>
  <si>
    <t>26107003</t>
  </si>
  <si>
    <t>洛和会　東寺南クリニック</t>
  </si>
  <si>
    <t>近鉄京都線東寺駅徒歩約１０分</t>
  </si>
  <si>
    <t>(子)は(火)(水)不可、旧『東寺南病院』</t>
  </si>
  <si>
    <t>京都市
右京区</t>
  </si>
  <si>
    <t>26108001</t>
  </si>
  <si>
    <t>うずまさ診療所　健診センター</t>
  </si>
  <si>
    <t>ＪＲ太秦駅より徒歩５分／京福電鉄帷子ノ辻駅より徒歩２分</t>
  </si>
  <si>
    <t>26108002</t>
  </si>
  <si>
    <t>河端病院</t>
  </si>
  <si>
    <t>ＪＲ嵯峨野線太秦駅より徒歩２分</t>
  </si>
  <si>
    <t>午後実施もあり、(月)不可、(土)も可</t>
  </si>
  <si>
    <t>京都市
伏見区</t>
  </si>
  <si>
    <t>26109002</t>
  </si>
  <si>
    <t>金井病院</t>
  </si>
  <si>
    <t>京阪電鉄淀駅より徒歩１０分</t>
  </si>
  <si>
    <t>(火)(水)不可、(土)も可〈(子)不可〉、(子)は(水)のみ可〈午後実施〉、(Ｍ)は(水)午後と(木)(土)午前のみ可〈４０才以上のみ実施可〉、(子)(Ｍ)は別日実施の場合有</t>
  </si>
  <si>
    <t>26109003</t>
  </si>
  <si>
    <t>京都城南診療所</t>
  </si>
  <si>
    <t>市営地下鉄・近鉄竹田駅又は近鉄伏見駅より徒歩１０分</t>
  </si>
  <si>
    <t>(土)も可〈(子)(乳)不可〉、(子)(乳)は(月)(水)第２・第４(木)のみ可、午後実施の場合有</t>
  </si>
  <si>
    <t>京都市
山科区</t>
  </si>
  <si>
    <t>26110001</t>
  </si>
  <si>
    <t>山科病院</t>
  </si>
  <si>
    <t>ＪＲ・地下鉄山科駅より徒歩１０分</t>
  </si>
  <si>
    <t>(乳)は(火)午後のみ可</t>
  </si>
  <si>
    <t>26110002</t>
  </si>
  <si>
    <t>洛和会音羽病院</t>
  </si>
  <si>
    <t>ＪＲ・京阪・地下鉄山科駅より送迎バス１０分</t>
  </si>
  <si>
    <t>(土)も可、(子)は(水)(金)不可</t>
  </si>
  <si>
    <t>26110004</t>
  </si>
  <si>
    <t>京都微生物研究所附属診療所</t>
  </si>
  <si>
    <t>ＪＲ・京阪・地下鉄山科駅より京阪バスにて清水焼団地下車</t>
  </si>
  <si>
    <t>(火)(木)不可、(子)(乳)は(月)のみ可で午後実施</t>
  </si>
  <si>
    <t>26110005</t>
  </si>
  <si>
    <t>山科健診クリニック</t>
  </si>
  <si>
    <t>ＪＲ・京阪・地下鉄山科駅下車すぐ</t>
  </si>
  <si>
    <t>(土)も可、午後実施の場合あり、(子)は(月)(水)(土)のみ可(７月～１１月は(金)も可)</t>
  </si>
  <si>
    <t>京都市
西京区</t>
  </si>
  <si>
    <t>26111002</t>
  </si>
  <si>
    <t>洛西シミズ病院</t>
  </si>
  <si>
    <t>阪急桂駅より車・バスで約１５分※循回バスあり</t>
  </si>
  <si>
    <t>(胃)は内視鏡で実施、(火)不可</t>
  </si>
  <si>
    <t>福知山市</t>
  </si>
  <si>
    <t>26201001</t>
  </si>
  <si>
    <t>京都ルネス病院</t>
  </si>
  <si>
    <t>ＪＲ福知山駅北口より徒歩５～７分</t>
  </si>
  <si>
    <t>(土)も可、３０才以下は(Ｍ)不可、(子)は(月)(木)不可</t>
  </si>
  <si>
    <t>舞鶴市</t>
  </si>
  <si>
    <t>26202003</t>
  </si>
  <si>
    <t>舞鶴赤十字病院</t>
  </si>
  <si>
    <t>ＪＲ舞鶴線西舞鶴駅徒歩１０分／白鳥街道バス停日赤病院前</t>
  </si>
  <si>
    <t>(月)午後のみ可</t>
    <phoneticPr fontId="3"/>
  </si>
  <si>
    <t>26202004</t>
  </si>
  <si>
    <t>堀澤医院</t>
  </si>
  <si>
    <t>ＪＲ東舞鶴駅北口より徒歩２分</t>
  </si>
  <si>
    <t>宇治市</t>
  </si>
  <si>
    <t>26204001</t>
  </si>
  <si>
    <t>六地蔵総合病院</t>
  </si>
  <si>
    <t>ＪＲ六地蔵駅徒歩５分／地下鉄東西線六地蔵駅３番出口徒歩３分</t>
  </si>
  <si>
    <t>(土)も可、(子)は(木)のみ可</t>
  </si>
  <si>
    <t>26204002</t>
  </si>
  <si>
    <t>宇治徳州会病院</t>
  </si>
  <si>
    <t>近鉄小倉駅より徒歩１５分(無料送迎バス有)</t>
  </si>
  <si>
    <t>(土)も可〈(子)は第２・第３のみ可〉、(子)の(火)は第１・第２のみ可〈(月)(水)(木)(金)は毎週可〉</t>
  </si>
  <si>
    <t>26204004</t>
  </si>
  <si>
    <t>京都工場保健会宇治健診クリニック</t>
  </si>
  <si>
    <t>近鉄大久保駅下車徒歩１５分</t>
  </si>
  <si>
    <t>(土)は不定期実施、(子)は(月)(木)(金)不可</t>
  </si>
  <si>
    <t>宮津市</t>
  </si>
  <si>
    <t>26205001</t>
  </si>
  <si>
    <t>宮津武田病院</t>
  </si>
  <si>
    <t>京都丹後鉄道宮津駅徒歩３分</t>
  </si>
  <si>
    <t>亀岡市</t>
  </si>
  <si>
    <t>26206001</t>
  </si>
  <si>
    <t>亀岡シミズ病院</t>
  </si>
  <si>
    <t>ＪＲ嵯峨野線馬堀駅より徒歩２０分</t>
  </si>
  <si>
    <t>城陽市</t>
  </si>
  <si>
    <t>26207002</t>
  </si>
  <si>
    <t>京都きづ川病院</t>
  </si>
  <si>
    <t>近鉄久津川駅より徒歩２０分／無料送迎バス５分</t>
  </si>
  <si>
    <t>(土)も可〈(子)不可〉、(子)は(月)(火)(木)のみ可</t>
  </si>
  <si>
    <t>向日市</t>
  </si>
  <si>
    <t>26208001</t>
  </si>
  <si>
    <t>向日回生病院</t>
  </si>
  <si>
    <t>阪急洛西口・ＪＲ桂川から送迎バスあり</t>
  </si>
  <si>
    <t>長岡京市</t>
  </si>
  <si>
    <t>26209001</t>
  </si>
  <si>
    <t>新河端病院</t>
  </si>
  <si>
    <t>ＪＲ長岡京駅・阪急長岡天神駅より送迎バスあり</t>
  </si>
  <si>
    <t>(胃)は内視鏡で実施、(土)も可〈第２・４は不可〉</t>
  </si>
  <si>
    <t>26209002</t>
  </si>
  <si>
    <t>京都済生会病院</t>
  </si>
  <si>
    <t>阪急西山天王山駅下車、西改札出口ペデストリアンデッキ直結５分</t>
  </si>
  <si>
    <t>(Ｍ)は４０才以上のみ可、(胃)は(火)不可、(旧済生会京都府病院)</t>
  </si>
  <si>
    <t>26209003</t>
  </si>
  <si>
    <t>千春会病院</t>
  </si>
  <si>
    <t>ＪＲ長岡京駅西口徒歩３分／阪急長岡天神駅下車徒歩７分</t>
  </si>
  <si>
    <t>(土)も可、午後実施も有〈１８時～１９時〉</t>
  </si>
  <si>
    <t>京田辺市</t>
  </si>
  <si>
    <t>26211001</t>
  </si>
  <si>
    <t>京都田辺中央病院</t>
  </si>
  <si>
    <t>ＪＲ京田辺駅徒歩５分／近鉄新田辺駅徒歩１分</t>
  </si>
  <si>
    <t>木津川市</t>
  </si>
  <si>
    <t>26214001</t>
  </si>
  <si>
    <t>京都山城総合医療センター</t>
  </si>
  <si>
    <t>ＪＲ木津駅西口より徒歩１分</t>
  </si>
  <si>
    <t>大阪府</t>
  </si>
  <si>
    <t>大阪市
都島区</t>
  </si>
  <si>
    <t>27102001</t>
  </si>
  <si>
    <t>都島クリニック</t>
  </si>
  <si>
    <t>市営地下鉄都島駅１番出口徒歩５分</t>
  </si>
  <si>
    <t>(土)も可、不定期で(日)も可、(旧コープ都島クリニック)</t>
  </si>
  <si>
    <t>27102002</t>
  </si>
  <si>
    <t>淀川クリニック</t>
  </si>
  <si>
    <t>梅田駅又はＪＲ大阪駅より守口車庫行きバス毛馬橋下車徒歩５分</t>
  </si>
  <si>
    <t>(土)も可、(日)は第３のみ可、(金)のみ夜診可１８時～２０時、(旧コープ淀川クリニック)</t>
  </si>
  <si>
    <t>27102003</t>
  </si>
  <si>
    <t>東朋病院</t>
  </si>
  <si>
    <t>ＪＲ京阪・地下鉄京橋駅／地下鉄都島駅徒歩１０分</t>
  </si>
  <si>
    <t>大阪市
福島区</t>
  </si>
  <si>
    <t>27103002</t>
  </si>
  <si>
    <t>福島健康管理センター</t>
  </si>
  <si>
    <t>ＪＲ野田駅徒歩８分</t>
  </si>
  <si>
    <t>(木)は不定期で女性専用、午後実施も有、(土)は不定期実施</t>
  </si>
  <si>
    <t>27103003</t>
  </si>
  <si>
    <t>中之島クリニック</t>
  </si>
  <si>
    <t>京阪中之島駅徒歩３分／ＪＲ環状線・阪神福島駅徒歩５分</t>
  </si>
  <si>
    <t>(土)も可、午後実施、２０２４年９月『中之島クリニックレディースプラザ』開院</t>
  </si>
  <si>
    <t>27103004</t>
  </si>
  <si>
    <t>平成野田クリニック</t>
  </si>
  <si>
    <t>阪神電車野田駅南側／地下鉄野田阪神駅４号出口徒歩１分</t>
  </si>
  <si>
    <t>(土)も可、(Ｅ)は(火)(金)不可</t>
  </si>
  <si>
    <t>27103006</t>
  </si>
  <si>
    <t>中之島クリニックレディースプラザ</t>
  </si>
  <si>
    <t>ＪＲ大阪環状線福島駅からなにわ筋を南へ徒歩７分</t>
  </si>
  <si>
    <t>女性専用施設、(土)も可、午後実施</t>
  </si>
  <si>
    <t>大阪市
此花区</t>
  </si>
  <si>
    <t>27104001</t>
  </si>
  <si>
    <t>大阪暁明館病院</t>
  </si>
  <si>
    <t>ＪＲ・阪神西九条駅徒歩約３分</t>
  </si>
  <si>
    <t>(土)も可〈(Ｍ)は第３のみ可〉</t>
  </si>
  <si>
    <t>大阪市
西区</t>
  </si>
  <si>
    <t>27106002</t>
  </si>
  <si>
    <t>マイヘルスクリニック　南堀江院</t>
  </si>
  <si>
    <t>地下鉄桜川駅・西長堀駅徒歩５分</t>
  </si>
  <si>
    <t>第１・３(土)も可〈１月～３月は不可〉、(子)は不定期実施、午後実施の場合有、(２０２３年４月より名称変更、旧：大阪西クリニック)</t>
  </si>
  <si>
    <t>27106003</t>
  </si>
  <si>
    <t>ニッセイ予防医学センター</t>
  </si>
  <si>
    <t>地下鉄阿波座駅７号１０号出口より徒歩５分</t>
  </si>
  <si>
    <t>大阪市
港区</t>
  </si>
  <si>
    <t>27107001</t>
  </si>
  <si>
    <t>多根クリニック</t>
  </si>
  <si>
    <t>ＪＲ・地下鉄弁天町駅徒歩５分</t>
  </si>
  <si>
    <t>(土)も可〈(Ｍ)不可〉、(祝)も可〈８／１１、１１／３、２／１１のみ可〉、平日は午後実施の場合有</t>
  </si>
  <si>
    <t>27107002</t>
  </si>
  <si>
    <t>船員保険大阪保健管理センター</t>
  </si>
  <si>
    <t>地下鉄大阪港駅６番出口すぐ</t>
  </si>
  <si>
    <t>(土)(日)も可〈月１回不定期実施、(子)(Ｍ)は不可〉、(子)(Ｍ)は(月)(火)(金)のみ可、午後実施の場合有</t>
  </si>
  <si>
    <t>大阪市
大正区</t>
  </si>
  <si>
    <t>27108001</t>
  </si>
  <si>
    <t>済生会泉尾病院</t>
  </si>
  <si>
    <t>ＪＲ大正駅よりバス１０分・大正区役所前下車徒歩１０分</t>
  </si>
  <si>
    <t>(胸)(便)必須、(子)は(木)のみ可、(乳)は(火)不可</t>
    <phoneticPr fontId="3"/>
  </si>
  <si>
    <t>大阪市
天王寺区</t>
  </si>
  <si>
    <t>27109002</t>
  </si>
  <si>
    <t>聖授会総合健診センター</t>
  </si>
  <si>
    <t>近鉄上本町駅徒歩約３分／地下鉄谷町九丁目駅徒歩約５分</t>
  </si>
  <si>
    <t>不定期で(土)も可、午後実施の場合あり</t>
  </si>
  <si>
    <t>大阪市
浪速区</t>
  </si>
  <si>
    <t>27111001</t>
  </si>
  <si>
    <t>入野医院</t>
  </si>
  <si>
    <t>ＪＲ関西本線・地下鉄・近鉄・南海・各なんば駅徒歩１０分</t>
  </si>
  <si>
    <t>(子)は(金)のみ可、午後実施も有り</t>
  </si>
  <si>
    <t>27111002</t>
  </si>
  <si>
    <t>ＫＫＣウエルネスなんば健診クリニック</t>
  </si>
  <si>
    <t>地下鉄なんば駅５番出口徒歩１分／ＪＲ・近鉄難波駅徒歩５分</t>
  </si>
  <si>
    <t>27111004</t>
  </si>
  <si>
    <t>木田内科消化器科クリニック</t>
  </si>
  <si>
    <t>南海難波駅徒歩３分／地下鉄なんば駅・近鉄難波駅徒歩１０分</t>
  </si>
  <si>
    <t>大阪市
西淀川区</t>
  </si>
  <si>
    <t>27113002</t>
  </si>
  <si>
    <t>西淀病院</t>
  </si>
  <si>
    <t>ＪＲ御幣島駅徒歩５分</t>
  </si>
  <si>
    <t>(土)も可〈(Ｅ)(触)不可〉、(乳)は(火)不可</t>
  </si>
  <si>
    <t>大阪市
東淀川区</t>
  </si>
  <si>
    <t>27114001</t>
  </si>
  <si>
    <t>あけぼのＧＭクリニック</t>
  </si>
  <si>
    <t>ＪＲ京都線東淀川駅徒歩５分</t>
  </si>
  <si>
    <t>(木)休、(土)も可、(子)は(月)(水)(土)のみ可〈(水)は第１・３のみ可、(土)は第２・４のみ可〉、(子)は健診とは別日実施</t>
  </si>
  <si>
    <t>27114002</t>
  </si>
  <si>
    <t>淀川キリスト教病院</t>
  </si>
  <si>
    <t>阪急柴島駅または阪急崇禅寺駅より徒歩３分</t>
  </si>
  <si>
    <t>(胸)必須、午後実施の場合有、無料託児所有(要予約)</t>
    <phoneticPr fontId="3"/>
  </si>
  <si>
    <t>大阪市
東成区</t>
  </si>
  <si>
    <t>27115001</t>
  </si>
  <si>
    <t>富畑内科クリニック</t>
  </si>
  <si>
    <t>地下鉄今里駅２番出口より徒歩４分</t>
  </si>
  <si>
    <t>(土)も可、午後実施の場合有(旧富畑第二診療所)</t>
  </si>
  <si>
    <t>大阪市
生野区</t>
  </si>
  <si>
    <t>27116001</t>
  </si>
  <si>
    <t>育和会記念病院</t>
  </si>
  <si>
    <t>地下鉄北巽駅４番出口徒歩３分</t>
  </si>
  <si>
    <t>(子)は(月)(金)不可</t>
  </si>
  <si>
    <t>大阪市
城東区</t>
  </si>
  <si>
    <t>27118001</t>
  </si>
  <si>
    <t>東大阪病院</t>
  </si>
  <si>
    <t>大阪メトロ長堀鶴見緑地線・今里線蒲生四丁目駅７番出口すぐ</t>
  </si>
  <si>
    <t>大阪市
阿倍野区</t>
  </si>
  <si>
    <t>27119003</t>
  </si>
  <si>
    <t>すずかけの木クリニック</t>
  </si>
  <si>
    <t>ＪＲ天王寺駅／地下鉄天王寺駅／近鉄阿部野橋徒歩３分</t>
  </si>
  <si>
    <t>大阪市
住吉区</t>
  </si>
  <si>
    <t>27120002</t>
  </si>
  <si>
    <t>あびこ病院</t>
  </si>
  <si>
    <t>ＪＲ我孫子町駅・地下鉄あびこ駅徒歩５分</t>
  </si>
  <si>
    <t>(土)も可、(木)不可、午後実施もあり</t>
  </si>
  <si>
    <t>27120003</t>
  </si>
  <si>
    <t>上野会クリニック</t>
  </si>
  <si>
    <t>大阪メトロ長居駅より徒歩３分／ＪＲ長居駅徒歩７分</t>
  </si>
  <si>
    <t>(土)も可、(火)(木)は女性限定、平日は午後実施の場合有</t>
  </si>
  <si>
    <t>大阪市
淀川区</t>
  </si>
  <si>
    <t>27123001</t>
  </si>
  <si>
    <t>ＫＫＣウエルネス新大阪健診クリニック</t>
  </si>
  <si>
    <t>ＪＲ・地下鉄新大阪駅徒歩７分・阪急南方駅徒歩５分</t>
  </si>
  <si>
    <t>(Ｍ)は４０才以上を推奨、(Ｅ)は３９才以下を推奨、(子)(乳)は(水)(金)のみ可〈(金)は不定期実施〉、(水)午前は女性限定、午後実施の場合有</t>
  </si>
  <si>
    <t>27123002</t>
  </si>
  <si>
    <t>那須クリニック関西検診協会</t>
  </si>
  <si>
    <t>地下鉄西中島南方駅徒歩５分／地下鉄・ＪＲ新大阪駅徒歩１５分</t>
  </si>
  <si>
    <t>(子)(乳)は(月)(水)(金)のみ可</t>
  </si>
  <si>
    <t>27123004</t>
  </si>
  <si>
    <t>淀川健康管理センター</t>
  </si>
  <si>
    <t>阪急十三駅西口徒歩１分</t>
  </si>
  <si>
    <t>(土)も可(不定期実施)、(木)は女性限定(不定期実施)、平日は午後実施も有</t>
  </si>
  <si>
    <t>27123005</t>
  </si>
  <si>
    <t>大阪回生病院</t>
  </si>
  <si>
    <t>ＪＲ新大阪駅北出口・地下鉄新大阪駅１番出口徒歩３分</t>
  </si>
  <si>
    <t>検査項目含め当日キャンセルは支払いが生じます</t>
  </si>
  <si>
    <t>27123008</t>
  </si>
  <si>
    <t>西中島クリニック</t>
  </si>
  <si>
    <t>地下鉄御堂筋線西中島南方駅徒歩３分・阪急南方駅徒歩２分</t>
  </si>
  <si>
    <t>(土)も可、(子)は(月)(水)(土)のみ可〈(水)は第１・３のみ可、(土)は第２・４のみ可〉、第１(月)はレディースデー</t>
  </si>
  <si>
    <t>27123009</t>
  </si>
  <si>
    <t>秀壮会クリニック</t>
  </si>
  <si>
    <t>ＪＲ神戸線塚本駅東口徒歩１分</t>
  </si>
  <si>
    <t>大阪市
鶴見区</t>
  </si>
  <si>
    <t>27124001</t>
  </si>
  <si>
    <t>コープおおさか病院</t>
  </si>
  <si>
    <t>地下鉄今福鶴見駅４番出口より東へ徒歩５分</t>
  </si>
  <si>
    <t>(土)も可〈(子)(乳)不可〉、(子)は(火)(木)(金)の午後実施、(Ｍ)は(水)不可、(Ｅ)は(金)午後のみ可、(火)(木)午後は女性専用、(子)(乳)は別日の場合有、平日は午後実施も有</t>
  </si>
  <si>
    <t>大阪市
住之江区</t>
  </si>
  <si>
    <t>27125004</t>
  </si>
  <si>
    <t>南港病院</t>
  </si>
  <si>
    <t>大阪メトロ四ツ橋線北加賀屋駅４番出口より徒歩１分</t>
  </si>
  <si>
    <t>(土)も可〈(子)は不可〉、(子)は(火)不可</t>
  </si>
  <si>
    <t>大阪市
北区</t>
  </si>
  <si>
    <t>27127001</t>
  </si>
  <si>
    <t>大阪中央病院健康管理センター</t>
  </si>
  <si>
    <t>ＪＲ大阪駅・阪神梅田駅徒歩７分</t>
  </si>
  <si>
    <t>第２・４(土)も可、第３(金)の午後は女性限定、(胸)必須、午後実施の場合有</t>
    <phoneticPr fontId="3"/>
  </si>
  <si>
    <t>27127002</t>
  </si>
  <si>
    <t>近畿健診センター</t>
  </si>
  <si>
    <t>ＪＲ大阪天満宮駅徒歩６分、地下鉄南森町駅徒歩３分</t>
  </si>
  <si>
    <t>(土)も可〈月１回不定期〉、(木)は女性限定、平日は午後実施も有、完全男女別フロア</t>
  </si>
  <si>
    <t>27127005</t>
  </si>
  <si>
    <t>革嶋クリニック</t>
  </si>
  <si>
    <t>ＪＲ大阪駅、阪急・地下鉄梅田駅徒歩５分、西梅田駅徒歩３分</t>
  </si>
  <si>
    <t>(胸)必須、(土)も可〈(子)不可〉施〉</t>
  </si>
  <si>
    <t>27127007</t>
  </si>
  <si>
    <t>桜橋渡辺リハビリテーション病院</t>
  </si>
  <si>
    <t>ＪＲ大阪駅・北新地駅・地下鉄梅田駅徒歩７分</t>
  </si>
  <si>
    <t>(土)も可〈不定期実施〉、(子)(乳)は午後実施で(火)(土)のみ可、(旧：桜橋渡辺病院附属駅前第三診療所)</t>
  </si>
  <si>
    <t>27127008</t>
  </si>
  <si>
    <t>済生会中津病院</t>
  </si>
  <si>
    <t>ＪＲ大阪駅、地下鉄・阪急梅田駅、地下鉄・阪急中津駅徒歩８分</t>
  </si>
  <si>
    <t>午後実施の場合有、託児施設閉鎖</t>
  </si>
  <si>
    <t>27127015</t>
  </si>
  <si>
    <t>日本予防医学協会　ウェルビーイング大阪堂島</t>
  </si>
  <si>
    <t>京阪電車大江橋駅徒歩２分／大阪メトロ御堂筋線淀屋橋駅徒歩４分</t>
  </si>
  <si>
    <t>不定期で(土)も可、(日)は１０／１８のみ可、(旧ウェルビーイング南森町)</t>
  </si>
  <si>
    <t>27127016</t>
  </si>
  <si>
    <t>フェスティバルタワー・クリニック</t>
  </si>
  <si>
    <t>地下鉄四ツ橋線肥後橋駅・京阪中之島線渡辺橋駅徒歩２分</t>
  </si>
  <si>
    <t>(土)も可(不定期実施)、第３(水)午後は女性限定、午後実施の場合有</t>
  </si>
  <si>
    <t>27127021</t>
  </si>
  <si>
    <t>ラッフルズメディカル大阪クリニック</t>
  </si>
  <si>
    <t>ＪＲ大阪駅桜橋出口より徒歩７分／各線梅田駅より徒歩６分</t>
  </si>
  <si>
    <t>27127022</t>
  </si>
  <si>
    <t>ＪＯＨメディカルクリニック</t>
  </si>
  <si>
    <t>ＪＲ北新地駅１１－２１出口すぐ／地下鉄西梅田駅徒歩１分</t>
  </si>
  <si>
    <t>(Ｍ)は(月)(水)不可、午後実施の場合有</t>
  </si>
  <si>
    <t>27127023</t>
  </si>
  <si>
    <t>桜十字グランフロント大阪クリニック</t>
  </si>
  <si>
    <t>ＪＲ大阪駅より直結通路あり</t>
  </si>
  <si>
    <t>27127026</t>
  </si>
  <si>
    <t>兵庫医科大学　梅田健康医学クリニック</t>
  </si>
  <si>
    <t>阪神梅田駅から徒歩１分、大阪駅から徒歩３分阪神百貨店の上</t>
  </si>
  <si>
    <t>第１・３(土)も可、平日は午後実施、２０２２年１０月に兵庫より移転、旧兵庫医科大学健康医学クリニック</t>
  </si>
  <si>
    <t>27127027</t>
  </si>
  <si>
    <t>医誠会国際総合病院</t>
  </si>
  <si>
    <t>ＪＲ大阪駅より徒歩１４分／旧医誠会病院より無料送迎バスあり</t>
  </si>
  <si>
    <t>(土)も可、(２０２３年１０月２日より移転旧：医誠会病院)</t>
  </si>
  <si>
    <t>27127028</t>
  </si>
  <si>
    <t>マイヘルスクリニック　西天満院</t>
  </si>
  <si>
    <t>地下鉄南森町駅より徒歩５分</t>
  </si>
  <si>
    <t>(胸)(便)必須、(土)も可〈第５不可〉、(２０２５年４月より名称変更、旧：西天満クリニック)</t>
    <phoneticPr fontId="3"/>
  </si>
  <si>
    <t>大阪市
中央区</t>
  </si>
  <si>
    <t>27128001</t>
  </si>
  <si>
    <t>オリエンタル労働衛生協会大阪支部</t>
  </si>
  <si>
    <t>地下鉄堺筋本町駅７番出口徒歩５分</t>
  </si>
  <si>
    <t>(子)は(水)不可、(木)は女性限定、午後実施の場合有</t>
  </si>
  <si>
    <t>27128002</t>
  </si>
  <si>
    <t>大野クリニック</t>
  </si>
  <si>
    <t>地下鉄御堂筋線なんば駅より徒歩１分</t>
  </si>
  <si>
    <t>(胸)(胃)必須、(土)も可、午後実施の場合有</t>
    <phoneticPr fontId="3"/>
  </si>
  <si>
    <t>27128003</t>
  </si>
  <si>
    <t>長堀分院</t>
  </si>
  <si>
    <t>地下鉄長堀橋駅６番出口南へすぐ</t>
  </si>
  <si>
    <t>(土)も可〈(子)不可〉、(子)は(水)(土)不可</t>
  </si>
  <si>
    <t>27128007</t>
  </si>
  <si>
    <t>春次医院</t>
  </si>
  <si>
    <t>地下鉄心斎橋駅２番出口・長堀駅２番出口徒歩５分</t>
  </si>
  <si>
    <t>(月)(水)(金)のみ可、(乳)は(火)午後のみ可(１８時)</t>
  </si>
  <si>
    <t>27128008</t>
  </si>
  <si>
    <t>飯島クリニック</t>
  </si>
  <si>
    <t>地下鉄心斎橋駅クリスタ長堀北８出口すぐ・長堀橋駅徒歩５分</t>
  </si>
  <si>
    <t>27128009</t>
  </si>
  <si>
    <t>関西医科大学天満橋総合クリニック</t>
  </si>
  <si>
    <t>京阪電鉄・地下鉄谷町線天満橋駅地下直結徒歩３分</t>
  </si>
  <si>
    <t>27128011</t>
  </si>
  <si>
    <t>西沢クリニック</t>
  </si>
  <si>
    <t>京阪本線・地下鉄堺筋線北浜２番出口すぐ</t>
  </si>
  <si>
    <t>(月)(水)(木)のみ可〈１月以降は不定期実施〉</t>
  </si>
  <si>
    <t>27128012</t>
  </si>
  <si>
    <t>新長堀診療所</t>
  </si>
  <si>
    <t>地下鉄長堀橋駅徒歩３分</t>
  </si>
  <si>
    <t>(土)も可〈(子)(Ｍ)不可〉、(子)(Ｍ)は(月)(水)(金)のみ可、午後実施も有</t>
  </si>
  <si>
    <t>27128013</t>
  </si>
  <si>
    <t>アムスニューオータニクリニック</t>
  </si>
  <si>
    <t>ＪＲ大阪城公園駅徒歩３分／ＪＲ・京阪京橋駅徒歩８分</t>
  </si>
  <si>
    <t>(胸)(胃)(便)必須、(土)(祝)も可、午後実施</t>
    <phoneticPr fontId="3"/>
  </si>
  <si>
    <t>27128014</t>
  </si>
  <si>
    <t>大阪府結核予防会　大阪総合健診センター</t>
  </si>
  <si>
    <t>地下鉄御堂筋線淀屋橋駅徒歩５分／京阪電車淀屋橋駅徒歩１０分</t>
  </si>
  <si>
    <t>(水)午後は女性限定、午後実施も有</t>
  </si>
  <si>
    <t>27128015</t>
  </si>
  <si>
    <t>福慈クリニック</t>
  </si>
  <si>
    <t>地下鉄長堀橋駅２－Ｂ出口より徒歩５分</t>
  </si>
  <si>
    <t>27128016</t>
  </si>
  <si>
    <t>センタークリニック</t>
  </si>
  <si>
    <t>地下鉄谷町四丁目４番出口より徒歩２分／地下鉄天満橋駅徒歩７分</t>
  </si>
  <si>
    <t>(月)(火)(水)のみ可</t>
  </si>
  <si>
    <t>27128019</t>
  </si>
  <si>
    <t>ＯＢＰ今村クリニック</t>
  </si>
  <si>
    <t>ＪＲ・京阪京橋駅徒歩５分</t>
  </si>
  <si>
    <t>(Ｅ)は(木)不可、(Ｍ)は(月)(木)不可、(子)は(木)不可</t>
  </si>
  <si>
    <t>27128025</t>
  </si>
  <si>
    <t>淀屋橋健診プラザ</t>
  </si>
  <si>
    <t>大阪メトロ御堂筋線淀屋橋駅１３番出口直結</t>
  </si>
  <si>
    <t>27128026</t>
  </si>
  <si>
    <t>大阪なんばクリニック</t>
  </si>
  <si>
    <t>大阪メトロ御堂筋線なんば駅５番出口徒歩１分</t>
  </si>
  <si>
    <t>胃部経口内視鏡ご希望の方へ：鎮静剤使用が必須となり、その費用７７００円は自己負担となります。(土)も可、(火)は女性限定、平日は午後実施も有</t>
  </si>
  <si>
    <t>27128027</t>
  </si>
  <si>
    <t>淀屋橋総合クリニック</t>
  </si>
  <si>
    <t>大阪メトロ御堂筋線淀屋橋駅１１番出口徒歩２分</t>
  </si>
  <si>
    <t>堺市
堺区</t>
  </si>
  <si>
    <t>27141002</t>
  </si>
  <si>
    <t>ベルクリニック</t>
  </si>
  <si>
    <t>南海堺駅西口直結ホテル・アゴーラリージェンシー内</t>
  </si>
  <si>
    <t>当日の検査項目追加・変更は健保補助対象項目にかかわらず全額自費、検査項目の追加・変更がある場合は必ず事前にご連絡下さい。(胸)(胃)必須、(土)も可、(日)は年数回実施、午後実施も有</t>
    <phoneticPr fontId="3"/>
  </si>
  <si>
    <t>27141003</t>
  </si>
  <si>
    <t>浅香山病院</t>
  </si>
  <si>
    <t>南海高野線浅香山駅徒歩８分</t>
  </si>
  <si>
    <t>(土)も可〈(子)(乳)は不可〉、(子)は(火)のみ可</t>
  </si>
  <si>
    <t>27141004</t>
  </si>
  <si>
    <t>清恵会病院</t>
  </si>
  <si>
    <t>南海高野線堺東駅または三国ヶ丘駅より送迎バス</t>
  </si>
  <si>
    <t>(土)も可〈(子)不可〉、(子)は(月)(土)不可</t>
  </si>
  <si>
    <t>27141007</t>
  </si>
  <si>
    <t>吉川病院附属診療所</t>
  </si>
  <si>
    <t>南海高野線堺東駅北口より徒歩５分</t>
  </si>
  <si>
    <t>堺市
西区</t>
  </si>
  <si>
    <t>27144001</t>
  </si>
  <si>
    <t>鳳総合健診センター</t>
  </si>
  <si>
    <t>ＪＲ鳳駅東口徒歩３分</t>
  </si>
  <si>
    <t>(土)も可、午後実施の場合有、(胃)無し且つ(子)有りは(水)午後のみ可</t>
  </si>
  <si>
    <t>27144003</t>
  </si>
  <si>
    <t>馬場記念病院</t>
  </si>
  <si>
    <t>ＪＲ津久野駅より徒歩１５分</t>
  </si>
  <si>
    <t>堺市
北区</t>
  </si>
  <si>
    <t>27146001</t>
  </si>
  <si>
    <t>吉川病院</t>
  </si>
  <si>
    <t>南海三国ヶ丘駅又はＪＲ阪和線堺市駅より徒歩１５分</t>
  </si>
  <si>
    <t>(火)不可</t>
  </si>
  <si>
    <t>岸和田市</t>
  </si>
  <si>
    <t>27202001</t>
  </si>
  <si>
    <t>岸和田徳洲会病院</t>
  </si>
  <si>
    <t>南海春木駅徒歩７分</t>
  </si>
  <si>
    <t>(土)も可〈(子)不可〉、(子)は(月)(火)(水)のみ可</t>
  </si>
  <si>
    <t>27202003</t>
  </si>
  <si>
    <t>岸和田平成病院</t>
  </si>
  <si>
    <t>南海春木駅徒歩５分(旧２６号線沿い)</t>
  </si>
  <si>
    <t>午後実施の場合有、(旧春木クリニック)</t>
  </si>
  <si>
    <t>豊中市</t>
  </si>
  <si>
    <t>27203006</t>
  </si>
  <si>
    <t>阪本胃腸外科クリニック</t>
  </si>
  <si>
    <t>北大阪急行・大阪モノレール千里中央駅徒歩３分</t>
  </si>
  <si>
    <t>(土)も可、(胃)は(火)(木)(土)のみ可〈(木)は内視鏡で実施〉、(月)は第２・第４のみ可、(Ｍ)は(水)不可、(Ｅ)は(火)(木)(土)のみ可</t>
  </si>
  <si>
    <t>27203007</t>
  </si>
  <si>
    <t>一翠会千里中央健診センター</t>
  </si>
  <si>
    <t>大阪モノレール・北大阪急行千里中央駅南改札口徒歩３分</t>
  </si>
  <si>
    <t>６月から１月は病院指定日で実施、(土)も可〈(子)(乳)は不定期実施〉、(子)(乳)は(火)不可、(胃)希望無しは原則午後実施、２名同日希望不可</t>
  </si>
  <si>
    <t>池田市</t>
  </si>
  <si>
    <t>27204002</t>
  </si>
  <si>
    <t>池田回生病院</t>
  </si>
  <si>
    <t>阪急宝塚線池田駅より徒歩１５分(送迎バス有)</t>
  </si>
  <si>
    <t>吹田市</t>
  </si>
  <si>
    <t>27205001</t>
  </si>
  <si>
    <t>大和病院</t>
  </si>
  <si>
    <t>地下鉄江坂駅徒歩１０分</t>
  </si>
  <si>
    <t>27205002</t>
  </si>
  <si>
    <t>大阪健康倶楽部小谷診療所</t>
  </si>
  <si>
    <t>(土)も可、(旧関山診療所)</t>
  </si>
  <si>
    <t>27205004</t>
  </si>
  <si>
    <t>甲聖会紀念病院</t>
  </si>
  <si>
    <t>市営地下鉄御堂筋線江坂駅８番出口より西へ徒歩３分</t>
  </si>
  <si>
    <t>27205005</t>
  </si>
  <si>
    <t>井上病院附属診療所</t>
  </si>
  <si>
    <t>地下鉄江坂駅８番出口徒歩８分</t>
  </si>
  <si>
    <t>(子)(乳)は(火)(水)不可、午後実施も有</t>
  </si>
  <si>
    <t>27205007</t>
  </si>
  <si>
    <t>相川診療所</t>
  </si>
  <si>
    <t>阪急相川駅徒歩３分</t>
  </si>
  <si>
    <t>(土)も可、午後実施の場合有、(日)は第３のみ可(翌日が祝日の場合は翌週の日曜)</t>
  </si>
  <si>
    <t>27205008</t>
  </si>
  <si>
    <t>済生会吹田医療福祉センター健都健康管理センター</t>
  </si>
  <si>
    <t>ＪＲ京都線岸辺駅北口より直結</t>
  </si>
  <si>
    <t>(土)も可〈(子)は第２・４のみ可〉、午後実施の場合有、(旧済生会吹田病院)</t>
  </si>
  <si>
    <t>27205009</t>
  </si>
  <si>
    <t>吉井クリニック</t>
  </si>
  <si>
    <t>地下鉄御堂筋線江坂駅５番出口より徒歩１分</t>
  </si>
  <si>
    <t>(土)も可、(木)休、午後実施も有</t>
  </si>
  <si>
    <t>27205012</t>
  </si>
  <si>
    <t>吹田徳洲会病院</t>
  </si>
  <si>
    <t>ＪＲ京都線千里丘駅西口より徒歩約１５分</t>
  </si>
  <si>
    <t>胃部内視鏡ご希望の方へ：胃部内視鏡の当日キャンセルはキャンセル料が生じます。必ず前日までに病院へご連絡ください。</t>
  </si>
  <si>
    <t>高槻市</t>
  </si>
  <si>
    <t>27207001</t>
  </si>
  <si>
    <t>愛仁会総合健康センター(高槻病院健診部門)</t>
  </si>
  <si>
    <t>ＪＲ摂津富田駅徒歩１０分</t>
  </si>
  <si>
    <t>(土)も可〈(子)(乳)は第１・３のみ可〉</t>
  </si>
  <si>
    <t>27207005</t>
  </si>
  <si>
    <t>藤田胃腸科病院</t>
  </si>
  <si>
    <t>阪急高槻市駅徒歩１０分</t>
  </si>
  <si>
    <t>27207009</t>
  </si>
  <si>
    <t>大阪医科薬科大学　健康科学クリニック</t>
  </si>
  <si>
    <t>ＪＲ高槻駅隣接(徒歩１分)</t>
  </si>
  <si>
    <t>(土)も可、(水)は女性限定</t>
  </si>
  <si>
    <t>27207011</t>
  </si>
  <si>
    <t>第一東和会病院</t>
  </si>
  <si>
    <t>ＪＲ高槻駅／阪急高槻市駅より５番乗り場バスにて野田バス停下車</t>
  </si>
  <si>
    <t>枚方市</t>
  </si>
  <si>
    <t>27210001</t>
  </si>
  <si>
    <t>中村病院</t>
  </si>
  <si>
    <t>ＪＲ学研都市線長尾駅より徒歩約５分</t>
  </si>
  <si>
    <t>27210002</t>
  </si>
  <si>
    <t>天の川病院</t>
  </si>
  <si>
    <t>京阪宮之坂駅より徒歩５分／京阪バス宮之坂バス停より徒歩２分</t>
  </si>
  <si>
    <t>(胸)必須、(土)も可〈(子)不可〉、(子)は(火)不可、無料託児所有(１ヵ月前迄に要予約１歳～６歳の未就学児のみ可)</t>
    <phoneticPr fontId="3"/>
  </si>
  <si>
    <t>27210003</t>
  </si>
  <si>
    <t>愛成クリニック</t>
  </si>
  <si>
    <t>京阪枚方公園駅より京阪バス５分さつき丘下車すぐ</t>
  </si>
  <si>
    <t>(土)も可(第３除く)、(子)は(火)(水)不可</t>
  </si>
  <si>
    <t>27210004</t>
  </si>
  <si>
    <t>ＪＣＨＯ星ヶ丘医療センター</t>
  </si>
  <si>
    <t>枚方市駅南口よりバス６１系統星ヶ丘病院行にて病院前下車</t>
  </si>
  <si>
    <t>27210006</t>
  </si>
  <si>
    <t>敬節クリニック</t>
  </si>
  <si>
    <t>京阪枚方市駅より直結</t>
  </si>
  <si>
    <t>(土)も可、(胸)必須</t>
  </si>
  <si>
    <t>27210007</t>
  </si>
  <si>
    <t>坂野病院</t>
  </si>
  <si>
    <t>京阪枚方市駅より京阪バス関西外大前下車徒歩５分</t>
  </si>
  <si>
    <t>(乳)は(水)不可、(Ｍ)は不定期実施</t>
  </si>
  <si>
    <t>27210010</t>
  </si>
  <si>
    <t>くずは駅中健康・健診センター</t>
  </si>
  <si>
    <t>京阪樟葉駅より徒歩１分</t>
  </si>
  <si>
    <t>(子)(Ｍ)は(月)(水)不可</t>
  </si>
  <si>
    <t>茨木市</t>
  </si>
  <si>
    <t>27211001</t>
  </si>
  <si>
    <t>北摂クリニック</t>
  </si>
  <si>
    <t>阪急茨木市駅下車徒歩８分</t>
  </si>
  <si>
    <t>(土)も可、(子)は(水)(土)のみ可、(乳)は(土)のみ可、午後実施の場合有</t>
  </si>
  <si>
    <t>27211004</t>
  </si>
  <si>
    <t>サンタマリア病院</t>
  </si>
  <si>
    <t>阪急茨木市駅徒歩９分</t>
  </si>
  <si>
    <t>27211005</t>
  </si>
  <si>
    <t>済生会茨木病院</t>
  </si>
  <si>
    <t>ＪＲ茨木駅・阪急茨木市駅より徒歩１５分</t>
  </si>
  <si>
    <t>(土)も可〈第３除く、(子)不可〉、(胃)は(木)不可、(子)は(月)(火)不可、(乳)は(月)不可</t>
  </si>
  <si>
    <t>27211006</t>
  </si>
  <si>
    <t>大嶋クリニック</t>
  </si>
  <si>
    <t>阪急茨木市駅東口より徒歩２分</t>
  </si>
  <si>
    <t>(土)も可、(Ｅ)は(木)不可、(木)不可、(Ｍ)の(火)は女性担当、午後実施の場合有</t>
  </si>
  <si>
    <t>八尾市</t>
  </si>
  <si>
    <t>27212003</t>
  </si>
  <si>
    <t>八尾徳洲会総合病院</t>
  </si>
  <si>
    <t>近鉄八尾駅徒歩１５分</t>
  </si>
  <si>
    <t>(土)も可〈(子)(乳)不可〉、(Ｅ)は(火)(金)不可</t>
  </si>
  <si>
    <t>27212005</t>
  </si>
  <si>
    <t>東朋八尾健診クリニック</t>
  </si>
  <si>
    <t>近鉄八尾駅徒歩５分ＪＲ八尾駅からバスアリオ八尾下車徒歩３分</t>
  </si>
  <si>
    <t>(土)も可、(Ｍ)は(火)(木)不可</t>
  </si>
  <si>
    <t>泉佐野市</t>
  </si>
  <si>
    <t>27213001</t>
  </si>
  <si>
    <t>りんくうタウンクリニック</t>
  </si>
  <si>
    <t>ＪＲ・南海りんくうタウン駅徒歩５分</t>
  </si>
  <si>
    <t>27213002</t>
  </si>
  <si>
    <t>泉佐野優人会病院</t>
  </si>
  <si>
    <t>南海本線井原里駅徒歩１０分</t>
  </si>
  <si>
    <t>富田林市</t>
  </si>
  <si>
    <t>27214001</t>
  </si>
  <si>
    <t>ＰＬ病院</t>
  </si>
  <si>
    <t>近鉄富田林駅より送迎バス５分・南海金剛駅より送迎バス１５分</t>
  </si>
  <si>
    <t>(月)(水)(金)のみ可、午後実施</t>
  </si>
  <si>
    <t>寝屋川市</t>
  </si>
  <si>
    <t>27215001</t>
  </si>
  <si>
    <t>藤本病院</t>
  </si>
  <si>
    <t>京阪寝屋川市駅より東へ徒歩５分</t>
  </si>
  <si>
    <t>27215003</t>
  </si>
  <si>
    <t>青樹会病院</t>
  </si>
  <si>
    <t>京阪香里園駅徒歩１５分／香里園駅・寝屋川市駅より巡回バス有</t>
  </si>
  <si>
    <t>27215004</t>
  </si>
  <si>
    <t>小松病院</t>
  </si>
  <si>
    <t>京阪寝屋川市駅より東へ徒歩１５分</t>
  </si>
  <si>
    <t>27215006</t>
  </si>
  <si>
    <t>今村クリニック</t>
  </si>
  <si>
    <t>京阪香里園駅徒歩１５分</t>
  </si>
  <si>
    <t>27215007</t>
  </si>
  <si>
    <t>結核予防会　大阪複十字病院</t>
  </si>
  <si>
    <t>ＪＲ学研都市線寝屋川公園駅より徒歩５分</t>
  </si>
  <si>
    <t>(子)は(月)(金)のみ可〈(月)は不定期実施〉、午後実施も有</t>
  </si>
  <si>
    <t>河内長野市</t>
  </si>
  <si>
    <t>27216001</t>
  </si>
  <si>
    <t>追矢クリニック</t>
  </si>
  <si>
    <t>南海千代田駅東出口徒歩２分</t>
  </si>
  <si>
    <t>27216002</t>
  </si>
  <si>
    <t>てらもと医療リハビリ病院</t>
  </si>
  <si>
    <t>南海・近鉄河内長野駅徒歩５分</t>
  </si>
  <si>
    <t>(土)も可、(水)不可</t>
  </si>
  <si>
    <t>27216003</t>
  </si>
  <si>
    <t>寺元記念病院</t>
  </si>
  <si>
    <t>南海・近鉄河内長野駅徒歩７分</t>
  </si>
  <si>
    <t>27216005</t>
  </si>
  <si>
    <t>柏友千代田クリニック</t>
  </si>
  <si>
    <t>南海高野線千代田駅南出口左から南へ徒歩３分</t>
  </si>
  <si>
    <t>松原市</t>
  </si>
  <si>
    <t>27217002</t>
  </si>
  <si>
    <t>阪南医療福祉センター阪南中央病院</t>
  </si>
  <si>
    <t>近鉄布忍駅徒歩８分</t>
  </si>
  <si>
    <t>27217004</t>
  </si>
  <si>
    <t>可児放射線科</t>
  </si>
  <si>
    <t>近鉄南大阪線河内松原駅下車／国道３０９号線沿い松原市役所前</t>
  </si>
  <si>
    <t>(土)も可、(木)は第２・４のみ可</t>
  </si>
  <si>
    <t>大東市</t>
  </si>
  <si>
    <t>27218002</t>
  </si>
  <si>
    <t>野崎徳洲会病院</t>
  </si>
  <si>
    <t>ＪＲ住道駅南口より送迎バス有</t>
  </si>
  <si>
    <t>(胸)(便)必須、(土)も可〈(子)不可〉</t>
    <phoneticPr fontId="3"/>
  </si>
  <si>
    <t>27218003</t>
  </si>
  <si>
    <t>惠和会総合クリニック</t>
  </si>
  <si>
    <t>ＪＲ学研都市線住道駅南口より徒歩２分、末広公園向かい側</t>
  </si>
  <si>
    <t>(胃)は内視鏡で実施、(土)も可、(子)は(水)(木)(土)のみ可、(Ｅ)は(月)(水)(土)のみ可、平日は午後実施も有</t>
  </si>
  <si>
    <t>和泉市</t>
  </si>
  <si>
    <t>27219002</t>
  </si>
  <si>
    <t>ＪＲ和泉府中駅徒歩５分</t>
  </si>
  <si>
    <t>箕面市</t>
  </si>
  <si>
    <t>27220001</t>
  </si>
  <si>
    <t>箕面市医療保健センター</t>
  </si>
  <si>
    <t>北大阪急行箕面船場阪大前駅２番出口より徒歩１０分</t>
  </si>
  <si>
    <t>(火)(金)のみ可、(子)(乳)は(月)(水)(木)のみ可で午後実施</t>
  </si>
  <si>
    <t>27220004</t>
  </si>
  <si>
    <t>大石クリニック</t>
  </si>
  <si>
    <t>千里中央駅から阪急バス千里中央行き→新船場南橋下車、徒歩３分</t>
  </si>
  <si>
    <t>(胃)は内視鏡で実施、(土)も可〈(子)不可〉、(子)は(木)不可、平日は午後実施の場合有</t>
  </si>
  <si>
    <t>柏原市</t>
  </si>
  <si>
    <t>27221002</t>
  </si>
  <si>
    <t>三恵クリニック(柏原)</t>
  </si>
  <si>
    <t>近鉄大阪線安堂駅より徒歩１０分</t>
  </si>
  <si>
    <t>(土)も可〈(子)不可〉、(火)不可、(子)は(木)のみ可</t>
  </si>
  <si>
    <t>門真市</t>
  </si>
  <si>
    <t>27223002</t>
  </si>
  <si>
    <t>愛悠会クリニック</t>
  </si>
  <si>
    <t>京阪・大阪モノレール門真市駅徒歩１０分</t>
  </si>
  <si>
    <t>(土)も可〈(Ｅ)不可〉、(Ｍ)は(木)不可、(Ｅ)は(月)(金)のみ可、午後実施の場合有、(旧ますむらクリニック)</t>
  </si>
  <si>
    <t>高石市</t>
  </si>
  <si>
    <t>27225005</t>
  </si>
  <si>
    <t>石田医院</t>
  </si>
  <si>
    <t>南海本線羽衣駅より徒歩３分／ＪＲ東羽線東羽衣駅より徒歩４分</t>
  </si>
  <si>
    <t>東大阪市</t>
  </si>
  <si>
    <t>27227001</t>
  </si>
  <si>
    <t>森本記念クリニック</t>
  </si>
  <si>
    <t>近鉄荒本駅徒歩５分</t>
  </si>
  <si>
    <t>(土)も可〈(Ｅ)は不可〉、午後実施の場合有</t>
  </si>
  <si>
    <t>27227002</t>
  </si>
  <si>
    <t>八戸の里病院</t>
  </si>
  <si>
    <t>近鉄八戸ノ里駅徒歩５分</t>
  </si>
  <si>
    <t>(月)(火)(木)(金)のみ実施</t>
  </si>
  <si>
    <t>27227003</t>
  </si>
  <si>
    <t>東大阪生協病院</t>
  </si>
  <si>
    <t>近鉄大阪線長瀬駅より徒歩１分</t>
  </si>
  <si>
    <t>(土)も可〈(子)は第１・３・５のみ可〉、(日)も可〈不定期実施、(子)は不可〉、午後実施の場合有</t>
  </si>
  <si>
    <t>27227004</t>
  </si>
  <si>
    <t>竹井医院</t>
  </si>
  <si>
    <t>近鉄布施駅北口徒歩６分</t>
  </si>
  <si>
    <t>27227006</t>
  </si>
  <si>
    <t>近鉄八戸の里駅より南へ徒歩１５分</t>
  </si>
  <si>
    <t>(乳)は(月)(木)不可</t>
  </si>
  <si>
    <t>27227008</t>
  </si>
  <si>
    <t>石切生喜病院</t>
  </si>
  <si>
    <t>近鉄けいはんな線新石切駅より西へ徒歩８分／送迎バス有</t>
  </si>
  <si>
    <t>泉南市</t>
  </si>
  <si>
    <t>27228001</t>
  </si>
  <si>
    <t>済生会新泉南病院</t>
  </si>
  <si>
    <t>南海本線樽井駅より徒歩１５分</t>
  </si>
  <si>
    <t>(土)も可〈(子)(乳)は不可〉、(子)(乳)は(火)(水)(金)のみ可</t>
  </si>
  <si>
    <t>27228002</t>
  </si>
  <si>
    <t>もはらクリニック</t>
  </si>
  <si>
    <t>ＪＲ阪和線新家駅より徒歩８分</t>
  </si>
  <si>
    <t>(土)(日)も可、(火)不可、午後実施の場合有</t>
  </si>
  <si>
    <t>四條畷市</t>
  </si>
  <si>
    <t>27229001</t>
  </si>
  <si>
    <t>畷生会脳神経外科病院</t>
  </si>
  <si>
    <t>ＪＲ忍ヶ丘駅徒歩１０分／ＪＲ忍ヶ丘駅・四条畷駅より送迎バス有</t>
  </si>
  <si>
    <t>(土)も可〈(Ｍ)不可〉、(Ｅ)は(火)(金)の午後と第１・３・５(土)のみ可</t>
  </si>
  <si>
    <t>交野市</t>
  </si>
  <si>
    <t>27230001</t>
  </si>
  <si>
    <t>星田南病院</t>
  </si>
  <si>
    <t>ＪＲ星田駅・河内磐船駅・京阪私市駅徒歩１５分</t>
  </si>
  <si>
    <t>27230002</t>
  </si>
  <si>
    <t>交野病院</t>
  </si>
  <si>
    <t>京阪郡津駅徒歩７分</t>
  </si>
  <si>
    <t>大阪狭山市</t>
  </si>
  <si>
    <t>27231001</t>
  </si>
  <si>
    <t>樫本病院</t>
  </si>
  <si>
    <t>南海金剛駅・泉北線泉ヶ丘駅より送迎バス有</t>
  </si>
  <si>
    <t>(水)休、(子)(Ｍ)(Ｅ)は(火)のみ可、(火)は女性限定</t>
  </si>
  <si>
    <t>三島郡
島本町</t>
  </si>
  <si>
    <t>27301001</t>
  </si>
  <si>
    <t>水無瀬病院</t>
  </si>
  <si>
    <t>阪急水無瀬駅徒歩５分／ＪＲ島本駅徒歩１０分</t>
  </si>
  <si>
    <t>(木)のみ可</t>
  </si>
  <si>
    <t>兵庫県</t>
  </si>
  <si>
    <t>神戸市
東灘区</t>
  </si>
  <si>
    <t>28101003</t>
  </si>
  <si>
    <t>六甲アイランド甲南病院</t>
  </si>
  <si>
    <t>六甲ライナーアイランドセンター駅より徒歩２分</t>
  </si>
  <si>
    <t>採血項目の自費追加不可</t>
  </si>
  <si>
    <t>28101004</t>
  </si>
  <si>
    <t>東神戸病院</t>
  </si>
  <si>
    <t>ＪＲ住吉駅徒歩４分、阪急御影駅徒歩１２分</t>
  </si>
  <si>
    <t>(土)も可〈第５不可〉、(乳)の(土)は第１・第３のみ可、(胃)は(火)(水)のみ可、午後実施の場合有</t>
  </si>
  <si>
    <t>神戸市
灘区</t>
  </si>
  <si>
    <t>28102001</t>
  </si>
  <si>
    <t>昭生病院</t>
  </si>
  <si>
    <t>阪急六甲駅より１６系統市バス六甲ケーブル下駅下車徒歩５分</t>
  </si>
  <si>
    <t>(胃)は内視鏡で実施〈(木)(金)のみ可〉、午後実施</t>
  </si>
  <si>
    <t>28102002</t>
  </si>
  <si>
    <t>神戸海星病院</t>
  </si>
  <si>
    <t>阪急神戸線六甲駅より徒歩約１２分</t>
  </si>
  <si>
    <t>(土)も可〈不定期実施、胃部Ｘ線不可〉、(子)の(土)は第２・４のみ可、(子)は(水)不可</t>
  </si>
  <si>
    <t>28102004</t>
  </si>
  <si>
    <t>西病院</t>
  </si>
  <si>
    <t>ＪＲ六甲道駅下車、南へ徒歩３分</t>
  </si>
  <si>
    <t>(月)(水)(金)のみ可、(子)は近医で別日〈午後実施〉</t>
  </si>
  <si>
    <t>28102005</t>
  </si>
  <si>
    <t>常岡内科クリニック</t>
  </si>
  <si>
    <t>ＪＲ六甲道駅より徒歩３分／阪神新在家駅より徒歩５分</t>
  </si>
  <si>
    <t>28102006</t>
  </si>
  <si>
    <t>兵庫県予防医学協会</t>
  </si>
  <si>
    <t>阪神電車西灘駅北西へ徒歩５分・ＪＲ摩耶駅西へ徒歩３分</t>
  </si>
  <si>
    <t>神戸市
兵庫区</t>
  </si>
  <si>
    <t>28105001</t>
  </si>
  <si>
    <t>兵庫県健康財団　保健検診センター</t>
  </si>
  <si>
    <t>地下鉄大倉山駅より徒歩８分／湊川公園駅より徒歩７分</t>
  </si>
  <si>
    <t>(Ｍ)は４０才以上のみ可、(子)は(水)不可</t>
  </si>
  <si>
    <t>28105003</t>
  </si>
  <si>
    <t>兵庫県予防医学協会　健康ライフプラザ</t>
  </si>
  <si>
    <t>ＪＲ兵庫駅徒歩１分</t>
  </si>
  <si>
    <t>(月)休、(土)(日)は隔週実施</t>
  </si>
  <si>
    <t>28105005</t>
  </si>
  <si>
    <t>三菱神戸病院</t>
  </si>
  <si>
    <t>神戸市営地下鉄海岸線和田岬駅下車、徒歩５分</t>
  </si>
  <si>
    <t>神戸市
長田区</t>
  </si>
  <si>
    <t>28106001</t>
  </si>
  <si>
    <t>丸山病院</t>
  </si>
  <si>
    <t>ＪＲ兵庫駅・高速長田駅より市バス４番で丸山下車、徒歩３分</t>
  </si>
  <si>
    <t>第１・３・５(土)も可</t>
  </si>
  <si>
    <t>28106004</t>
  </si>
  <si>
    <t>神戸朝日病院</t>
  </si>
  <si>
    <t>神戸電鉄長田駅から徒歩５分</t>
  </si>
  <si>
    <t>神戸市
須磨区</t>
  </si>
  <si>
    <t>28107003</t>
  </si>
  <si>
    <t>新須磨クリニック</t>
  </si>
  <si>
    <t>ＪＲ須磨海浜公園駅より南へ徒歩３分</t>
  </si>
  <si>
    <t>神戸市
垂水区</t>
  </si>
  <si>
    <t>28108005</t>
  </si>
  <si>
    <t>高橋医院</t>
  </si>
  <si>
    <t>ＪＲ・山陽電車垂水駅西口より徒歩１分ウエステ垂水１Ｆ</t>
  </si>
  <si>
    <t>(土)も可、(子)は(月)(水)(金)のみ可、(乳)は(月)(金)のみ可、(子)(乳)は近医、(胃)は内視鏡で実施</t>
    <phoneticPr fontId="3"/>
  </si>
  <si>
    <t>28108006</t>
  </si>
  <si>
    <t>神戸徳洲会病院</t>
  </si>
  <si>
    <t>ＪＲ・山陽垂水駅より山陽バス千代が丘下車すぐ</t>
  </si>
  <si>
    <t>(胃)は原則内視鏡で実施、(土)も可、(乳)は(月)(木)(土)のみ可</t>
  </si>
  <si>
    <t>神戸市
北区</t>
  </si>
  <si>
    <t>28109001</t>
  </si>
  <si>
    <t>こやまクリニック</t>
  </si>
  <si>
    <t>神戸電鉄山の街駅より徒歩１２分</t>
  </si>
  <si>
    <t>28109002</t>
  </si>
  <si>
    <t>真星病院</t>
  </si>
  <si>
    <t>神戸電鉄花山駅から東へ徒歩５分</t>
  </si>
  <si>
    <t>(火)不可、(土)も可、(子)(乳)は(月)(火)(水)の午後のみ可</t>
  </si>
  <si>
    <t>28109004</t>
  </si>
  <si>
    <t>ＪＣＨＯ神戸中央病院</t>
  </si>
  <si>
    <t>神戸電鉄北鈴蘭台駅より徒歩１５分</t>
  </si>
  <si>
    <t>(胸)(胃)必須、(Ｅ)は３９才以下のみ可、午後実施の場合有り</t>
    <phoneticPr fontId="3"/>
  </si>
  <si>
    <t>28109006</t>
  </si>
  <si>
    <t>甲北病院</t>
  </si>
  <si>
    <t>神戸電鉄岡場駅から徒歩３分</t>
  </si>
  <si>
    <t>(胃)は内視鏡で実施、(土)も可、(胃)は(金)不可</t>
  </si>
  <si>
    <t>神戸市
中央区</t>
  </si>
  <si>
    <t>28110002</t>
  </si>
  <si>
    <t>神戸マリナーズ健診センター</t>
  </si>
  <si>
    <t>地下鉄県庁前・大倉山より徒歩８分／ＪＲ三ノ宮駅より送迎バス有</t>
  </si>
  <si>
    <t>(土)も可〈(Ｅ)不可〉、(子)は(月)(木)(土)のみ可〈(木)は第２・４のみ可〉、(乳)は(月)(木)(土)のみ可〈(木)は第２・４のみ、(土)は(Ｍ)のみで奇数週のみ可〉</t>
  </si>
  <si>
    <t>28110003</t>
  </si>
  <si>
    <t>朝日ビル中院クリニック</t>
  </si>
  <si>
    <t>各線三宮駅元町駅より徒歩１０分</t>
  </si>
  <si>
    <t>(子)は(火)(金)のみ委託先で実施</t>
  </si>
  <si>
    <t>28110004</t>
  </si>
  <si>
    <t>ＫＫＣウエルネス神戸健診クリニック</t>
  </si>
  <si>
    <t>各線三ノ宮駅徒歩５分市営地下鉄花時計前駅徒歩１分</t>
  </si>
  <si>
    <t>28110005</t>
  </si>
  <si>
    <t>神戸市医師会　医療センター診療所</t>
  </si>
  <si>
    <t>ＪＲ神戸駅より徒歩７分</t>
  </si>
  <si>
    <t>(子)(乳)は(水)(金)のみ可、午後実施の場合有</t>
  </si>
  <si>
    <t>28110006</t>
  </si>
  <si>
    <t>神鋼記念会　総合健康管理センター</t>
  </si>
  <si>
    <t>ＪＲ灘駅より徒歩７分／阪急春日野道駅より徒歩５分</t>
  </si>
  <si>
    <t>第１・３(土)も可、日程決定は希望日の約２ヶ月前、レディースデイは不定期実施</t>
  </si>
  <si>
    <t>28110008</t>
  </si>
  <si>
    <t>金沢クリニック</t>
  </si>
  <si>
    <t>各線三宮駅より徒歩１０分、花時計北側</t>
  </si>
  <si>
    <t>第１・３・５(土)も可〈(子)は不可〉、(胃)キャンセル時は実費でキャンセル料が発生の場合有</t>
  </si>
  <si>
    <t>28110012</t>
  </si>
  <si>
    <t>三聖病院</t>
  </si>
  <si>
    <t>ＪＲ神戸線三ノ宮駅東口より徒歩３分</t>
  </si>
  <si>
    <t>28110013</t>
  </si>
  <si>
    <t>ホテルオークラ神戸クリニック</t>
  </si>
  <si>
    <t>ＪＲ元町駅より徒歩１０分／各線三宮駅よりホテル無料送迎バス有</t>
  </si>
  <si>
    <t>(土)も可〈(子)不可〉、平日は午後実施、妊娠中の方はご遠慮ください、(胃Ｘ)は６６歳以上不可〈誤嚥等によるリスクを避ける為〉</t>
  </si>
  <si>
    <t>28110014</t>
  </si>
  <si>
    <t>京都工場保健会神戸健診クリニック</t>
  </si>
  <si>
    <t>ＪＲ神戸線元町駅より徒歩３分</t>
  </si>
  <si>
    <t>(土)(日)も可〈不定期実施〉、午後実施も有</t>
  </si>
  <si>
    <t>28110016</t>
  </si>
  <si>
    <t>阿部クリニック</t>
  </si>
  <si>
    <t>ＪＲ三ノ宮駅より徒歩３分</t>
  </si>
  <si>
    <t>28110017</t>
  </si>
  <si>
    <t>ＪＣＨＯ神戸中央病院附属健康管理センター</t>
  </si>
  <si>
    <t>ハーバーランド駅より海側へ徒歩５分</t>
  </si>
  <si>
    <t>神戸市
西区</t>
  </si>
  <si>
    <t>28111001</t>
  </si>
  <si>
    <t>伊川谷病院</t>
  </si>
  <si>
    <t>地下鉄伊川谷駅より明石駅行バス１０分池上２丁目徒歩２分</t>
  </si>
  <si>
    <t>28111002</t>
  </si>
  <si>
    <t>広野高原病院</t>
  </si>
  <si>
    <t>神戸電鉄緑が丘駅より神姫ゾーンバス広野高原病院前</t>
  </si>
  <si>
    <t>28111004</t>
  </si>
  <si>
    <t>さかえ病院</t>
  </si>
  <si>
    <t>神戸電鉄栄駅より徒歩５分</t>
  </si>
  <si>
    <t>(土)も可※２０２５年４月１日より病院名変更(旧・協和病院)</t>
  </si>
  <si>
    <t>姫路市</t>
  </si>
  <si>
    <t>28201001</t>
  </si>
  <si>
    <t>空地内科院</t>
  </si>
  <si>
    <t>ＪＲ姫路駅より北へ徒歩１０分</t>
  </si>
  <si>
    <t>28201002</t>
  </si>
  <si>
    <t>姫路聖マリア病院</t>
  </si>
  <si>
    <t>ＪＲ姫路駅から神姫バス３０分、マリア病院下車すぐ</t>
  </si>
  <si>
    <t>(Ｅ)は(水)のみ可</t>
  </si>
  <si>
    <t>28201003</t>
  </si>
  <si>
    <t>ＪＲ姫路駅より徒歩８分</t>
  </si>
  <si>
    <t>(土)も可、(Ｅ)は(火)(水)(金)のみ可〈(火)は第１・３のみ〉、旧城南多胡病院</t>
  </si>
  <si>
    <t>28201004</t>
  </si>
  <si>
    <t>城陽江尻病院</t>
  </si>
  <si>
    <t>ＪＲ姫路駅東口より南東に徒歩１５分(県総合庁舎前)</t>
  </si>
  <si>
    <t>(土)も可、(火)不可</t>
  </si>
  <si>
    <t>28201005</t>
  </si>
  <si>
    <t>姫路愛和病院</t>
  </si>
  <si>
    <t>山陽電鉄亀山駅より徒歩５分</t>
  </si>
  <si>
    <t>(土)も可、(子)は(月)(金)(土)のみ可</t>
  </si>
  <si>
    <t>28201008</t>
  </si>
  <si>
    <t>姫路第一病院</t>
  </si>
  <si>
    <t>ＪＲ山陽本線御着駅より徒歩約１５分</t>
  </si>
  <si>
    <t>28201009</t>
  </si>
  <si>
    <t>姫路市医師会</t>
  </si>
  <si>
    <t>ＪＲ姫新線播磨高岡駅より徒歩５分</t>
  </si>
  <si>
    <t>不定期実施、(土)も可、(胸)必須、午後実施の場合有、予約は３ヶ月ごとに決定</t>
  </si>
  <si>
    <t>28201010</t>
  </si>
  <si>
    <t>井野病院</t>
  </si>
  <si>
    <t>山陽電鉄大塩駅より徒歩約３分</t>
  </si>
  <si>
    <t>(土)も可〈(子)(乳)不可〉、(子)(乳)は(火)(水)(木)のみ可、(乳)は４０才以上のみ可、〈※３週間以上先の日程でお申込み下さい(３月は予約不可)〉</t>
  </si>
  <si>
    <t>28201011</t>
  </si>
  <si>
    <t>入江病院健診センター</t>
  </si>
  <si>
    <t>ＪＲ山陽本線英賀保駅下車徒歩５分</t>
  </si>
  <si>
    <t>第２・４(土)も可〈(Ｅ)は不可〉</t>
  </si>
  <si>
    <t>28201012</t>
  </si>
  <si>
    <t>厚生病院</t>
  </si>
  <si>
    <t>姫路駅からバスにて白鳥台方面・上手野経由書写西住宅行２０分</t>
  </si>
  <si>
    <t>28201014</t>
  </si>
  <si>
    <t>中谷病院</t>
  </si>
  <si>
    <t>山陽電車飾磨駅より徒歩約７分</t>
  </si>
  <si>
    <t>(土)も可〈胃部内視鏡不可〉</t>
  </si>
  <si>
    <t>28201015</t>
  </si>
  <si>
    <t>山本内科胃腸科</t>
  </si>
  <si>
    <t>ＪＲ姫路駅南口から徒歩２分</t>
  </si>
  <si>
    <t>28201016</t>
  </si>
  <si>
    <t>藤井内科クリニック</t>
  </si>
  <si>
    <t>ＪＲ姫路駅から車で２０分</t>
  </si>
  <si>
    <t>28201018</t>
  </si>
  <si>
    <t>酒井病院</t>
  </si>
  <si>
    <t>ＪＲ姫新線余部駅より徒歩３分</t>
  </si>
  <si>
    <t>(土)も可、(火)(木)不可、午後実施の場合有</t>
  </si>
  <si>
    <t>28201021</t>
  </si>
  <si>
    <t>京都工場保健会姫路健診クリニック</t>
  </si>
  <si>
    <t>ＪＲ・山陽電鉄姫路駅より徒歩１分</t>
  </si>
  <si>
    <t>(土)も可〈不定期実施〉、午後実施の場合有、(子)は(月)不可、(旧姫路駅前しらさぎ健診クリニック)</t>
  </si>
  <si>
    <t>尼崎市</t>
  </si>
  <si>
    <t>28202001</t>
  </si>
  <si>
    <t>中馬病院</t>
  </si>
  <si>
    <t>阪神本線・阪神なんば線尼崎駅より徒歩５分</t>
  </si>
  <si>
    <t>28202004</t>
  </si>
  <si>
    <t>市民健康開発センターハーティ２１</t>
  </si>
  <si>
    <t>阪急神戸線塚口駅南東徒歩１３分</t>
  </si>
  <si>
    <t>(Ｍ)は４０才以上のみ可、(月)休、(土)(日)も可、(子)(乳)は(水)不可、午後実施の場合有、当日項目追加不可</t>
  </si>
  <si>
    <t>28202005</t>
  </si>
  <si>
    <t>尼崎中央病院</t>
  </si>
  <si>
    <t>ＪＲ神戸線尼崎駅より北へ徒歩約５分</t>
  </si>
  <si>
    <t>(子)は(月)(水)(木)のみ可、午後実施の場合有</t>
  </si>
  <si>
    <t>28202007</t>
  </si>
  <si>
    <t>おおくま病院</t>
  </si>
  <si>
    <t>阪神電鉄阪神尼崎駅より東へ徒歩約８分</t>
  </si>
  <si>
    <t>(土)も可、(触)は(火)(木)(金)のみ可、(Ｅ)は(火)のみ可</t>
  </si>
  <si>
    <t>28202008</t>
  </si>
  <si>
    <t>尼崎医療生協病院</t>
  </si>
  <si>
    <t>ＪＲ神戸線立花駅・阪急武庫之荘駅から無料巡回バス</t>
  </si>
  <si>
    <t>28202009</t>
  </si>
  <si>
    <t>辻クリニック</t>
  </si>
  <si>
    <t>阪神電鉄尼崎駅南口より徒歩１分</t>
  </si>
  <si>
    <t>28202011</t>
  </si>
  <si>
    <t>尼崎新都心病院</t>
  </si>
  <si>
    <t>ＪＲ神戸線尼崎駅より北へ徒歩３分</t>
  </si>
  <si>
    <t>(土)も可〈(子)(乳)不可〉、(乳)は(水)不可、午後実施の場合有</t>
  </si>
  <si>
    <t>28202014</t>
  </si>
  <si>
    <t>カーム尼崎健診プラザ</t>
  </si>
  <si>
    <t>阪神電鉄尼崎駅より徒歩２分</t>
  </si>
  <si>
    <t>28202016</t>
  </si>
  <si>
    <t>ＢＲＩＯ健診クリニック</t>
  </si>
  <si>
    <t>ＪＲ猪名寺駅徒歩１５分、ＪＲ・阪急塚口駅徒歩１５分</t>
  </si>
  <si>
    <t>(土)も可、平日は午後実施も有、(子)(乳)は(月)(木)不定期実施</t>
  </si>
  <si>
    <t>明石市</t>
  </si>
  <si>
    <t>28203003</t>
  </si>
  <si>
    <t>ＪＲ山陽本線大久保駅より徒歩約２０分または当院専用バス有</t>
  </si>
  <si>
    <t>28203004</t>
  </si>
  <si>
    <t>明石医療センター</t>
  </si>
  <si>
    <t>山陽中八木駅より徒歩８分／ＪＲ大久保駅より徒歩１５分</t>
  </si>
  <si>
    <t>病院指定日以外予約困難</t>
  </si>
  <si>
    <t>28203008</t>
  </si>
  <si>
    <t>ＪＲ明石駅より東へ徒歩１０分／山陽電鉄人丸駅より徒歩３分</t>
  </si>
  <si>
    <t>西宮市</t>
  </si>
  <si>
    <t>28204001</t>
  </si>
  <si>
    <t>明和病院</t>
  </si>
  <si>
    <t>阪神電鉄鳴尾駅より徒歩約５分</t>
  </si>
  <si>
    <t>必ずご自身で医療機関に予約の上(日本健康文化振興会経由の申込とお伝え下さい)申込書に予約日時を記入し速やかに当会へお申し込みください。(土)も可、(胸)必須、午後実施の場合有</t>
  </si>
  <si>
    <t>28204002</t>
  </si>
  <si>
    <t>西宮市医師会</t>
  </si>
  <si>
    <t>ＪＲ・阪神西宮駅／阪急・阪神今津駅より徒歩１０分</t>
  </si>
  <si>
    <t>(土)も可、(月)は不定期実施、(子)は(月)不可</t>
  </si>
  <si>
    <t>28204004</t>
  </si>
  <si>
    <t>谷向病院</t>
  </si>
  <si>
    <t>阪急・阪神電車今津駅より徒歩３分</t>
  </si>
  <si>
    <t>(土)も可〈(Ｅ)は不可〉</t>
  </si>
  <si>
    <t>28204005</t>
  </si>
  <si>
    <t>にきクリニック</t>
  </si>
  <si>
    <t>阪神・阪急電車今津駅より徒歩１分</t>
  </si>
  <si>
    <t>28204006</t>
  </si>
  <si>
    <t>笹生病院　健診センター</t>
  </si>
  <si>
    <t>阪神電車香櫨園駅より徒歩６分／ＪＲさくら夙川駅より徒歩１１分</t>
  </si>
  <si>
    <t>(胸)(便)必須、(土)も可〈(子)不可〉、(火)は女性限定日〈月に２～３回／(子)(乳)不可〉</t>
    <phoneticPr fontId="3"/>
  </si>
  <si>
    <t>28204008</t>
  </si>
  <si>
    <t>田村クリニック</t>
  </si>
  <si>
    <t>阪急夙川駅より東へ徒歩５分／ＪＲさくら夙川駅より北へ徒歩５分</t>
  </si>
  <si>
    <t>28204010</t>
  </si>
  <si>
    <t>西宮ガーデンズ健診クリニック</t>
  </si>
  <si>
    <t>阪急西宮北口駅より徒歩３分</t>
  </si>
  <si>
    <t>平日の午後実施〈土日祝は不可〉</t>
  </si>
  <si>
    <t>芦屋市</t>
  </si>
  <si>
    <t>28206004</t>
  </si>
  <si>
    <t>芦屋セントマリアクリニック</t>
  </si>
  <si>
    <t>ＪＲ神戸線芦屋駅より徒歩５分</t>
  </si>
  <si>
    <t>(土)も可、(水)は女性限定、(子)は(火)(金)不可</t>
  </si>
  <si>
    <t>伊丹市</t>
  </si>
  <si>
    <t>28207001</t>
  </si>
  <si>
    <t>常岡病院</t>
  </si>
  <si>
    <t>阪急電車伊丹駅より西へ徒歩５分</t>
  </si>
  <si>
    <t>28207003</t>
  </si>
  <si>
    <t>みやそう病院</t>
  </si>
  <si>
    <t>阪急・ＪＲ伊丹駅より荒牧方面行き市バスで西池下車</t>
  </si>
  <si>
    <t>28207004</t>
  </si>
  <si>
    <t>市立伊丹病院</t>
  </si>
  <si>
    <t>伊丹市営バス利用で阪急伊丹駅より１０分・ＪＲ伊丹駅より１５分</t>
  </si>
  <si>
    <t>(月)(木)のみ可、(Ｅ)は(木)午前のみ可</t>
  </si>
  <si>
    <t>相生市</t>
  </si>
  <si>
    <t>28208001</t>
  </si>
  <si>
    <t>医療法人ＩＨＩ播磨病院</t>
  </si>
  <si>
    <t>ＪＲ相生駅より、神姫バス相生港行き乗車約１０分</t>
  </si>
  <si>
    <t>(木)不可、(触Ｍ)は(月)(火)(金)のみ可、(触Ｅ)は(水)のみ可</t>
  </si>
  <si>
    <t>28208003</t>
  </si>
  <si>
    <t>魚橋病院</t>
  </si>
  <si>
    <t>ＪＲ山陽本線相生駅より車で１５分</t>
  </si>
  <si>
    <t>(胃)は内視鏡で実施〈(水)のみ可〉、(土)も可</t>
  </si>
  <si>
    <t>28208004</t>
  </si>
  <si>
    <t>半田中央病院</t>
  </si>
  <si>
    <t>ＪＲ相生駅より徒歩２０分又は車５分</t>
  </si>
  <si>
    <t>赤穂市</t>
  </si>
  <si>
    <t>28212001</t>
  </si>
  <si>
    <t>赤穂中央病院</t>
  </si>
  <si>
    <t>ＪＲ播州赤穂駅より西へ７００ｍ・徒歩１０分</t>
  </si>
  <si>
    <t>(Ｅ)は(火)不可</t>
  </si>
  <si>
    <t>西脇市</t>
  </si>
  <si>
    <t>28213001</t>
  </si>
  <si>
    <t>大山記念病院</t>
  </si>
  <si>
    <t>ＪＲ本黒田駅より徒歩５分</t>
  </si>
  <si>
    <t>(胸)(胃)(便)必須、(土)(日)も可〈(子)(Ｍ)不可〉</t>
    <phoneticPr fontId="3"/>
  </si>
  <si>
    <t>宝塚市</t>
  </si>
  <si>
    <t>28214001</t>
  </si>
  <si>
    <t>宝塚第一病院</t>
  </si>
  <si>
    <t>宝塚駅より阪神バス・鶴ノ荘下車１００ｍ</t>
  </si>
  <si>
    <t>(月)(木)のみ実施</t>
  </si>
  <si>
    <t>28214002</t>
  </si>
  <si>
    <t>こだま病院</t>
  </si>
  <si>
    <t>ＪＲ・阪急宝塚駅近くの児玉診療所より送迎バスあり(約５分)</t>
  </si>
  <si>
    <t>28214003</t>
  </si>
  <si>
    <t>宝塚医療生協　高松診療所</t>
  </si>
  <si>
    <t>阪急逆瀬川駅下車バス１０分高松バス停下車徒歩３分</t>
  </si>
  <si>
    <t>(胃)は内視鏡で実施〈(火)のみ可〉、(土)も可、(乳)は(木)(土)のみ可、午後実施の場合有</t>
  </si>
  <si>
    <t>三木市</t>
  </si>
  <si>
    <t>28215002</t>
  </si>
  <si>
    <t>服部病院</t>
  </si>
  <si>
    <t>神戸電鉄恵比須駅より徒歩約２分</t>
  </si>
  <si>
    <t>(土)も可、(子)(乳)は(水)(土)不可※４月は健診を行いません</t>
  </si>
  <si>
    <t>高砂市</t>
  </si>
  <si>
    <t>28216002</t>
  </si>
  <si>
    <t>高砂市民病院</t>
  </si>
  <si>
    <t>山陽電鉄荒井駅下車徒歩３分</t>
  </si>
  <si>
    <t>(胃)は内視鏡で実施、(月)(水)(金)のみ可</t>
  </si>
  <si>
    <t>川西市</t>
  </si>
  <si>
    <t>28217001</t>
  </si>
  <si>
    <t>ベリタス病院</t>
  </si>
  <si>
    <t>能勢電鉄多田駅より徒歩７分</t>
  </si>
  <si>
    <t>(土)も可、(子)は(月)(水)(金)のみ可</t>
  </si>
  <si>
    <t>28217004</t>
  </si>
  <si>
    <t>川西リハビリテーション病院</t>
  </si>
  <si>
    <t>能勢電鉄山下駅より徒歩１５分</t>
  </si>
  <si>
    <t>(旧：今井病院)</t>
  </si>
  <si>
    <t>三田市</t>
  </si>
  <si>
    <t>28219002</t>
  </si>
  <si>
    <t>平島病院</t>
  </si>
  <si>
    <t>ＪＲ福知山線三田駅より徒歩１０分</t>
  </si>
  <si>
    <t>(土)も可、１週間前からのキャンセルはキャンセル料が発生します</t>
  </si>
  <si>
    <t>加西市</t>
  </si>
  <si>
    <t>28220001</t>
  </si>
  <si>
    <t>市立加西病院</t>
  </si>
  <si>
    <t>北条鉄道北条町駅より市街地循環バスで加西病院行(約５分)</t>
  </si>
  <si>
    <t>(月)不可、(子)は(木)のみ可〈年度途中で変更になる場合有〉</t>
  </si>
  <si>
    <t>丹波篠山市</t>
  </si>
  <si>
    <t>28221001</t>
  </si>
  <si>
    <t>岡本病院</t>
  </si>
  <si>
    <t>ＪＲ篠山口駅より徒歩２０分、バスで５分岡本病院前下車</t>
  </si>
  <si>
    <t>(月)(火)(木)のみ実施</t>
  </si>
  <si>
    <t>南あわじ市</t>
  </si>
  <si>
    <t>28224001</t>
  </si>
  <si>
    <t>平成病院</t>
  </si>
  <si>
    <t>洲本ＩＣより車で１５分、バス中八木停留所徒歩２分</t>
  </si>
  <si>
    <t>(土)も可、(子)(乳)は(火)(木)午後のみで不定期実施</t>
  </si>
  <si>
    <t>たつの市</t>
  </si>
  <si>
    <t>28229001</t>
  </si>
  <si>
    <t>龍野中央病院</t>
  </si>
  <si>
    <t>ＪＲ姫新線本龍野駅より徒歩１５～２０分／車５分</t>
  </si>
  <si>
    <t>加古郡
播磨町</t>
  </si>
  <si>
    <t>28381002</t>
  </si>
  <si>
    <t>はりま病院</t>
  </si>
  <si>
    <t>ＪＲ土山駅より南へ徒歩２分</t>
  </si>
  <si>
    <t>(土)も可、(子)は(木)不可〈平日は午後実施の場合有〉</t>
  </si>
  <si>
    <t>奈良県</t>
  </si>
  <si>
    <t>奈良市</t>
  </si>
  <si>
    <t>29201002</t>
  </si>
  <si>
    <t>奈良西部病院</t>
  </si>
  <si>
    <t>近鉄東生駒駅より徒歩１５分、又はバス５分帝塚山大学前下車</t>
  </si>
  <si>
    <t>29201003</t>
  </si>
  <si>
    <t>西奈良中央病院健康管理センター</t>
  </si>
  <si>
    <t>近鉄学園前駅徒歩１５分奈良交通バス鶴舞町６丁目下車すぐ</t>
  </si>
  <si>
    <t>(土)も可、〈※授乳中・卒乳１年未満は(Ｍ)不可〉</t>
  </si>
  <si>
    <t>29201004</t>
  </si>
  <si>
    <t>奈良市総合医療検査センター</t>
  </si>
  <si>
    <t>近鉄奈良駅より、バス恋の窪町行柏木町バス停下車徒歩３分</t>
  </si>
  <si>
    <t>(土)も可〈(子)(乳)不可〉、午後実施の場合あり</t>
  </si>
  <si>
    <t>29201007</t>
  </si>
  <si>
    <t>高の原中央病院</t>
  </si>
  <si>
    <t>近鉄京都線高の原駅より徒歩５分</t>
  </si>
  <si>
    <t>29201008</t>
  </si>
  <si>
    <t>吉田病院</t>
  </si>
  <si>
    <t>近鉄大和西大寺駅北口より無料送迎バスで約１０分</t>
  </si>
  <si>
    <t>(土)も可〈(子)(Ｅ)不可〉、(子)は(火)(木)(金)のみ可〈(火)は午後実施〉、(Ｅ)は(火)(金)のみ可〈(火)は午後実施〉</t>
  </si>
  <si>
    <t>29201015</t>
  </si>
  <si>
    <t>洋子レディースクリニック</t>
  </si>
  <si>
    <t>近鉄学園前駅よりバス５分学園大和町２丁目下車</t>
  </si>
  <si>
    <t>女性限定施設、(土)も可</t>
  </si>
  <si>
    <t>29201018</t>
  </si>
  <si>
    <t>沢井病院</t>
  </si>
  <si>
    <t>近鉄奈良駅・ＪＲ奈良駅から徒歩１２分</t>
  </si>
  <si>
    <t>大和高田市</t>
  </si>
  <si>
    <t>29202002</t>
  </si>
  <si>
    <t>土庫病院</t>
  </si>
  <si>
    <t>近鉄大阪線大和高田駅より徒歩７分</t>
  </si>
  <si>
    <t>(木)休、(子)は月１回不定期で(土)に実施、(乳)は(月)(火)(水)のみ可</t>
  </si>
  <si>
    <t>大和郡山市</t>
  </si>
  <si>
    <t>29203001</t>
  </si>
  <si>
    <t>ＪＣＨＯ大和郡山病院</t>
  </si>
  <si>
    <t>近鉄郡山駅より西出口を左へ徒歩１分</t>
  </si>
  <si>
    <t>午後実施の場合有、(木)午後はレディースディ</t>
  </si>
  <si>
    <t>天理市</t>
  </si>
  <si>
    <t>29204001</t>
  </si>
  <si>
    <t>天理市立メディカルセンター</t>
  </si>
  <si>
    <t>近鉄天理線前栽駅南へ徒歩８分</t>
  </si>
  <si>
    <t>(胸)(胃)(便)必須、(土)も可、(子)は(月)(木)不可、(乳)は(月)(火)(木)不可</t>
    <phoneticPr fontId="3"/>
  </si>
  <si>
    <t>橿原市</t>
  </si>
  <si>
    <t>29205002</t>
  </si>
  <si>
    <t>平成記念病院</t>
  </si>
  <si>
    <t>近鉄八木西口駅・ＪＲ畝傍駅より徒歩約７分バス県立医大前</t>
  </si>
  <si>
    <t>(土)も可〈(子)不可〉、(子)は(金)午後のみ実施、第１(金)午前は女性限定、午後実施の場合有</t>
  </si>
  <si>
    <t>生駒市</t>
  </si>
  <si>
    <t>29209004</t>
  </si>
  <si>
    <t>生駒さくら診療所</t>
  </si>
  <si>
    <t>近鉄生駒駅南出口より徒歩３分</t>
  </si>
  <si>
    <t>(胃)は内視鏡で実施、(土)も可〈原則第１・３のみ実施〉、(水)不可、(旧)いこま駅前クリニック</t>
  </si>
  <si>
    <t>宇陀市</t>
  </si>
  <si>
    <t>29212001</t>
  </si>
  <si>
    <t>グランソール奈良</t>
  </si>
  <si>
    <t>近鉄大阪線榛原駅より車で１０分(無料送迎バス有・要予約)</t>
  </si>
  <si>
    <t>(土)も可、(乳)は(Ｍ)推奨</t>
  </si>
  <si>
    <t>北葛城郡
上牧町</t>
  </si>
  <si>
    <t>29424001</t>
  </si>
  <si>
    <t>服部記念病院</t>
  </si>
  <si>
    <t>ＪＲ関西線王寺駅より奈良交通バスにて服部記念病院行き</t>
  </si>
  <si>
    <t>(土)も可、(子)は(水)午後のみ可</t>
  </si>
  <si>
    <t>29424002</t>
  </si>
  <si>
    <t>奈良友紘会病院</t>
  </si>
  <si>
    <t>ＪＲ王寺駅・近鉄五位堂より巡回バスであり</t>
  </si>
  <si>
    <t>北葛城郡
広陵町</t>
  </si>
  <si>
    <t>29426001</t>
  </si>
  <si>
    <t>三恵クリニック</t>
  </si>
  <si>
    <t>近鉄田原本線箸尾駅から徒歩約２５分</t>
  </si>
  <si>
    <t>※３週間以上先の希望日でお申込み下さい(３週間未満の予約不可)</t>
  </si>
  <si>
    <t>和歌山県</t>
  </si>
  <si>
    <t>和歌山市</t>
  </si>
  <si>
    <t>30201001</t>
  </si>
  <si>
    <t>宇治田循環器科内科</t>
  </si>
  <si>
    <t>南海加太線八幡前駅より徒歩７分</t>
  </si>
  <si>
    <t>(土)も可、(木)は(胃)内視鏡希望者のみ可〈事前感染症検査必須、検査代２２００円は自己負担〉</t>
  </si>
  <si>
    <t>30201002</t>
  </si>
  <si>
    <t>喜多クリニック和歌山診療所</t>
  </si>
  <si>
    <t>ＪＲ和歌山駅よりバス県庁前下車徒歩３分</t>
  </si>
  <si>
    <t>(土)も可〈(子)不可〉、(子)は(水)不可、平日は午後実施の場合有</t>
  </si>
  <si>
    <t>30201004</t>
  </si>
  <si>
    <t>和歌浦中央病院</t>
  </si>
  <si>
    <t>ＪＲ和歌山駅からバス(医大病院行き)２０分</t>
  </si>
  <si>
    <t>(乳)は(月)(火)のみ可、４月～５月中旬は健診実施不可</t>
  </si>
  <si>
    <t>30201005</t>
  </si>
  <si>
    <t>ＮＳメディカル・ヘルスケアサービス</t>
  </si>
  <si>
    <t>ＪＲ和歌山駅より和歌山バスで土入橋下車、徒歩５分</t>
  </si>
  <si>
    <t>(土)も可〈年５回程実施、(子)不可〉、(子)は第３(木)と(金)のみ可〈(金)は不定期実施〉、(Ｍ)は医指定日実施で健診とは別日</t>
  </si>
  <si>
    <t>30201008</t>
  </si>
  <si>
    <t>中江病院</t>
  </si>
  <si>
    <t>南海本線紀ノ川駅、またはＪＲ六十谷駅より車で１０分</t>
  </si>
  <si>
    <t>(乳)は(火)(木)のみ可</t>
  </si>
  <si>
    <t>30201009</t>
  </si>
  <si>
    <t>小池クリニック</t>
  </si>
  <si>
    <t>ＪＲ和歌山駅東口より徒歩５分</t>
  </si>
  <si>
    <t>(土)も可、(胃Ｘ)は(火)(水)(金)のみ可</t>
  </si>
  <si>
    <t>30201012</t>
  </si>
  <si>
    <t>向陽　脳とせぼね・循環器内科クリニック</t>
  </si>
  <si>
    <t>和歌山電鐵貴志川線日前宮駅より徒歩１０分</t>
  </si>
  <si>
    <t>(月)不可、(２０２５年４月より名称変更、旧：向陽病院)</t>
  </si>
  <si>
    <t>30201013</t>
  </si>
  <si>
    <t>中谷医科歯科クリニック</t>
  </si>
  <si>
    <t>堀詰橋バス停より徒歩２分／ＪＲ和歌山駅徒歩２０分</t>
  </si>
  <si>
    <t>30201014</t>
  </si>
  <si>
    <t>瀬籐病院</t>
  </si>
  <si>
    <t>ＪＲ和歌山駅より徒歩２０分又はバス・三木町新通下車徒歩５分</t>
  </si>
  <si>
    <t>(胃)は内視鏡で実施、(胃)は(火)(木)のみ可</t>
    <phoneticPr fontId="3"/>
  </si>
  <si>
    <t>30201015</t>
  </si>
  <si>
    <t>児玉病院</t>
  </si>
  <si>
    <t>ＪＲ和歌山駅より徒歩５分</t>
  </si>
  <si>
    <t>午後実施の場合有〈(木)除く〉</t>
  </si>
  <si>
    <t>30201020</t>
  </si>
  <si>
    <t>医療法人　有紀会　さとう内科</t>
  </si>
  <si>
    <t>ＪＲ和歌山駅東口より徒歩１５分</t>
  </si>
  <si>
    <t>(土)(祝)も可、(子)は(月)(祝)不可、平日は午後実施の場合有</t>
  </si>
  <si>
    <t>橋本市</t>
  </si>
  <si>
    <t>30203001</t>
  </si>
  <si>
    <t>紀和病院紀和健康管理センター</t>
  </si>
  <si>
    <t>ＪＲ和歌山線、南海高野線橋本駅よりバス送迎あり</t>
  </si>
  <si>
    <t>(子)のみ(土)(日)(祝)も可、〈※日程変更(３回目以降)は手数料が発生し、ご本人負担となりますのでご注意ください〉</t>
  </si>
  <si>
    <t>有田市</t>
  </si>
  <si>
    <t>30204001</t>
  </si>
  <si>
    <t>桜ヶ丘病院</t>
  </si>
  <si>
    <t>ＪＲ紀勢線箕島駅下車、徒歩３分</t>
  </si>
  <si>
    <t>30204002</t>
  </si>
  <si>
    <t>有田市立病院</t>
  </si>
  <si>
    <t>ＪＲ箕島駅より車で３分</t>
  </si>
  <si>
    <t>(子)は(火)(金)のみ可</t>
  </si>
  <si>
    <t>御坊市</t>
  </si>
  <si>
    <t>30205001</t>
  </si>
  <si>
    <t>健診センターキタデ</t>
  </si>
  <si>
    <t>ＪＲ紀勢本線御坊駅より紀州鉄道に乗換え学門駅下車徒歩３分</t>
  </si>
  <si>
    <t>(土)も可、(子)は(木)不可、第３(火)は女性限定日</t>
  </si>
  <si>
    <t>30205002</t>
  </si>
  <si>
    <t>ひだか病院</t>
  </si>
  <si>
    <t>紀州鉄道きい御坊駅徒歩３分／ＪＲ［御坊駅車７分</t>
  </si>
  <si>
    <t>田辺市</t>
  </si>
  <si>
    <t>30206001</t>
  </si>
  <si>
    <t>玉置病院</t>
  </si>
  <si>
    <t>ＪＲ紀伊田辺駅より徒歩約１５分、車で約１０分</t>
  </si>
  <si>
    <t>(月)(火)(金)のみ可、(乳)は(木)のみ可</t>
  </si>
  <si>
    <t>30206003</t>
  </si>
  <si>
    <t>竹村医院</t>
  </si>
  <si>
    <t>ＪＲ紀伊田辺駅より徒歩７分／つぶり坂バス停徒歩１分</t>
  </si>
  <si>
    <t>岩出市</t>
  </si>
  <si>
    <t>30209001</t>
  </si>
  <si>
    <t>富田病院</t>
  </si>
  <si>
    <t>ＪＲ阪和線紀伊駅より車で７～８分</t>
  </si>
  <si>
    <t>(土)も可〈(子)(乳)不可〉、(子)(乳)は(木)不可</t>
    <phoneticPr fontId="3"/>
  </si>
  <si>
    <t>東牟婁郡
那智勝浦町</t>
  </si>
  <si>
    <t>30421001</t>
  </si>
  <si>
    <t>日進会病院</t>
  </si>
  <si>
    <t>ＪＲ紀伊勝浦駅より徒歩５分</t>
  </si>
  <si>
    <t>(月)(水)(金)のみ実施</t>
  </si>
  <si>
    <t>鳥取県</t>
  </si>
  <si>
    <t>鳥取市</t>
  </si>
  <si>
    <t>31201003</t>
  </si>
  <si>
    <t>鳥取県保健事業団</t>
  </si>
  <si>
    <t>ＪＲ鳥取駅南口より徒歩５分</t>
  </si>
  <si>
    <t>(子)(Ｍ)は(月)(火)のみ可、(火)は女性限定日、午後実施の場合有、不定期で(土)も実施有</t>
  </si>
  <si>
    <t>31201004</t>
  </si>
  <si>
    <t>中国労働衛生協会鳥取検診所</t>
  </si>
  <si>
    <t>ＪＲ山陰本線湖山駅より徒歩５分</t>
  </si>
  <si>
    <t>(子)(乳)は(水)のみ可〈不定期実施〉、(水)は女性限定</t>
  </si>
  <si>
    <t>米子市</t>
  </si>
  <si>
    <t>31202002</t>
  </si>
  <si>
    <t>山陰労災病院</t>
  </si>
  <si>
    <t>ＪＲ米子駅より、労災病院行きバス２５分</t>
  </si>
  <si>
    <t>(火)(木)(金)午後のみ可</t>
  </si>
  <si>
    <t>31202006</t>
  </si>
  <si>
    <t>中国労働衛生協会米子検診所</t>
  </si>
  <si>
    <t>ＪＲ山陰本線伯耆大山駅より徒歩１０分</t>
  </si>
  <si>
    <t>午後実施、(子)(乳)は(月)(木)のみで不定期実施、(木)は女性限定</t>
  </si>
  <si>
    <t>31202008</t>
  </si>
  <si>
    <t>ふじせクリニック</t>
  </si>
  <si>
    <t>日ノ丸バス三福中橋停留所より徒歩２分</t>
  </si>
  <si>
    <t>(便)は事前に検体容器を受取りに来院が必要</t>
  </si>
  <si>
    <t>31202011</t>
  </si>
  <si>
    <t>養和病院</t>
  </si>
  <si>
    <t>ＪＲ三本松口駅下車徒歩５分</t>
  </si>
  <si>
    <t>(月)(火)(金)のみ可、無料託児所有(要予約)</t>
  </si>
  <si>
    <t>31202012</t>
  </si>
  <si>
    <t>脇田産婦人科医院</t>
  </si>
  <si>
    <t>バス市役所前より徒歩３分</t>
  </si>
  <si>
    <t>31202013</t>
  </si>
  <si>
    <t>鳥取県保健事業団　西部健康管理センター</t>
  </si>
  <si>
    <t>ＪＲ米子駅から大山寺行きバスで３０分今在家入口下車１５分</t>
  </si>
  <si>
    <t>(月)(火)(水)(金)のみ実施、(子)(乳)は(水)のみ可、午後実施の場合有</t>
  </si>
  <si>
    <t>島根県</t>
  </si>
  <si>
    <t>松江市</t>
  </si>
  <si>
    <t>32201004</t>
  </si>
  <si>
    <t>ふれあい診療所　健診センター</t>
  </si>
  <si>
    <t>ＪＲ松江駅より徒歩１５分</t>
  </si>
  <si>
    <t>32201006</t>
  </si>
  <si>
    <t>堀内科胃腸科医院</t>
  </si>
  <si>
    <t>ＪＲ松江駅南口より徒歩１分</t>
  </si>
  <si>
    <t>浜田市</t>
  </si>
  <si>
    <t>32202004</t>
  </si>
  <si>
    <t>寺井医院</t>
  </si>
  <si>
    <t>ＪＲ三保三隅駅より徒歩５分</t>
  </si>
  <si>
    <t>(胃)は内視鏡で実施、(火)(水)(金)のみ可</t>
  </si>
  <si>
    <t>出雲市</t>
  </si>
  <si>
    <t>32203001</t>
  </si>
  <si>
    <t>出雲市民病院</t>
  </si>
  <si>
    <t>ＪＲ出雲市駅北口徒歩１０分</t>
  </si>
  <si>
    <t>(胃)は７０才以上不可、(Ｍ)は午後実施の場合有</t>
  </si>
  <si>
    <t>32203005</t>
  </si>
  <si>
    <t>しまね総合健診クリニック</t>
  </si>
  <si>
    <t>一畑電鉄川跡駅より徒歩２分</t>
  </si>
  <si>
    <t>(土)も可〈(乳)不可〉、５月～１２月の(水)は女性限定、(子)は(木)不可</t>
  </si>
  <si>
    <t>32203006</t>
  </si>
  <si>
    <t>ヘルスサイエンスセンター島根</t>
  </si>
  <si>
    <t>ＪＲ出雲市駅から徒歩２０分</t>
  </si>
  <si>
    <t>(土)も可〈(乳)は不可〉、(乳)は(火)(水)(金)のみ可</t>
  </si>
  <si>
    <t>32203007</t>
  </si>
  <si>
    <t>出雲市立総合医療センター</t>
  </si>
  <si>
    <t>一畑電鉄雲州平田駅より徒歩５分</t>
  </si>
  <si>
    <t>32203010</t>
  </si>
  <si>
    <t>出雲徳洲会病院</t>
  </si>
  <si>
    <t>ＪＲ直江駅より徒歩２０分、車５分</t>
  </si>
  <si>
    <t>益田市</t>
  </si>
  <si>
    <t>32204003</t>
  </si>
  <si>
    <t>金島胃腸科外科</t>
  </si>
  <si>
    <t>ＪＲ益田駅より車で１０分</t>
  </si>
  <si>
    <t>安来市</t>
  </si>
  <si>
    <t>32206002</t>
  </si>
  <si>
    <t>安来市立病院</t>
  </si>
  <si>
    <t>ＪＲ安来駅より車で１５分</t>
  </si>
  <si>
    <t>岡山県</t>
  </si>
  <si>
    <t>岡山市
北区</t>
  </si>
  <si>
    <t>33101001</t>
  </si>
  <si>
    <t>岡山赤十字病院</t>
  </si>
  <si>
    <t>ＪＲ岡山駅よりバス２０分</t>
  </si>
  <si>
    <t>33101002</t>
  </si>
  <si>
    <t>岡山中央診療所　健康管理センター</t>
  </si>
  <si>
    <t>ＪＲ岡山駅東口より徒歩１５分</t>
  </si>
  <si>
    <t>(木)休、(土)も可、(子)は(水)(金)(土)のみ可、午後実施の場合あり</t>
  </si>
  <si>
    <t>33101003</t>
  </si>
  <si>
    <t>淳風会健康管理センター</t>
  </si>
  <si>
    <t>ＪＲ岡山駅より徒歩１５分／岡山市役所前バス停より徒歩１分</t>
  </si>
  <si>
    <t>午後実施、近隣に提携託児所有</t>
  </si>
  <si>
    <t>33101005</t>
  </si>
  <si>
    <t>岡山済生会外来センター病院</t>
  </si>
  <si>
    <t>ＪＲ岡山駅より徒歩１０分</t>
  </si>
  <si>
    <t>(Ｍ)は４０才以上のみ可、(土)も可</t>
  </si>
  <si>
    <t>33101008</t>
  </si>
  <si>
    <t>光生病院</t>
  </si>
  <si>
    <t>ＪＲ岡山駅より車で５分(商工会議所前)</t>
  </si>
  <si>
    <t>33101009</t>
  </si>
  <si>
    <t>川崎医科大学総合医療センター</t>
  </si>
  <si>
    <t>ＪＲ岡山駅よりバスにて天満屋下車徒歩５分</t>
  </si>
  <si>
    <t>33101014</t>
  </si>
  <si>
    <t>セントラルクリニック伊島</t>
  </si>
  <si>
    <t>ＪＲ岡山駅西口より岡山中央病院行きバス岡山中央病院前下車</t>
  </si>
  <si>
    <t>33101016</t>
  </si>
  <si>
    <t>淳風会健康管理センター大安寺</t>
  </si>
  <si>
    <t>吉備線(桃太郎線)大安寺駅より徒歩１０分</t>
  </si>
  <si>
    <t>(土)も可〈(胃)無しは不可〉、(胃)無しは午後実施</t>
  </si>
  <si>
    <t>岡山市
中区</t>
  </si>
  <si>
    <t>33102002</t>
  </si>
  <si>
    <t>総合病院岡山協立病院</t>
  </si>
  <si>
    <t>岡山駅より市電門田屋敷下車徒歩７分</t>
  </si>
  <si>
    <t>(土)も可〈(子)は第１・３(土)のみ可、(触)不可〉</t>
  </si>
  <si>
    <t>岡山市
東区</t>
  </si>
  <si>
    <t>33103002</t>
  </si>
  <si>
    <t>岡村一心堂病院</t>
  </si>
  <si>
    <t>ＪＲ西大寺駅より車約５分(徒歩２０分)</t>
  </si>
  <si>
    <t>(子)は(月)(金)不可、(子)の(木)は午後実施</t>
  </si>
  <si>
    <t>岡山市
南区</t>
  </si>
  <si>
    <t>33104001</t>
  </si>
  <si>
    <t>三宅おおふくクリニック</t>
  </si>
  <si>
    <t>ＪＲ妹尾駅より徒歩３０分／下電・岡電バス荒田下車すぐ</t>
  </si>
  <si>
    <t>(土)も可、(水)の午前は女性限定、(子)の女性医師希望は申込時に明記の事、無料託児所有〈院外・要予約〉、午後実施の場合有</t>
  </si>
  <si>
    <t>倉敷市</t>
  </si>
  <si>
    <t>33202001</t>
  </si>
  <si>
    <t>倉敷中央病院　付属予防医療プラザ</t>
  </si>
  <si>
    <t>ＪＲ倉敷駅より徒歩１５分</t>
  </si>
  <si>
    <t>(土)も可〈不定期実施／午前のみ／結果説明無し〉</t>
  </si>
  <si>
    <t>33202002</t>
  </si>
  <si>
    <t>倉敷成人病センター</t>
  </si>
  <si>
    <t>ＪＲ倉敷駅よりバス倉敷成人病センター前下車徒歩３分</t>
  </si>
  <si>
    <t>(Ｍ)は原則４０才以上のみ可、(土)も可、午後実施の場合有</t>
  </si>
  <si>
    <t>33202004</t>
  </si>
  <si>
    <t>倉敷紀念病院　誠和会くらしき健診センター</t>
  </si>
  <si>
    <t>ＪＲ倉敷駅より、バス１５分穴場神社前下車</t>
  </si>
  <si>
    <t>(土)も可、(子)(乳)は(火)(金)のみ可〈午後実施〉、午後実施の場合有、有料託児施設有(要予約)</t>
  </si>
  <si>
    <t>33202005</t>
  </si>
  <si>
    <t>倉敷中央病院リバーサイド</t>
  </si>
  <si>
    <t>ＪＲ新倉敷駅より車１５分</t>
  </si>
  <si>
    <t>33202007</t>
  </si>
  <si>
    <t>淳風会健康管理センター倉敷</t>
  </si>
  <si>
    <t>水島臨海鉄道弥生駅徒歩１５分／両備バス宝島寺下車徒歩１０分</t>
  </si>
  <si>
    <t>４０才以上の(乳)は(Ｍ)推奨</t>
  </si>
  <si>
    <t>33202008</t>
  </si>
  <si>
    <t>水島第一病院</t>
  </si>
  <si>
    <t>ＪＲ倉敷駅より、両備バス水島第一病院前下車徒歩１分</t>
  </si>
  <si>
    <t>(土)も可〈(乳)は不可〉</t>
  </si>
  <si>
    <t>33202012</t>
  </si>
  <si>
    <t>水島協同病院</t>
  </si>
  <si>
    <t>水島臨海鉄道弥生駅又は栄駅より徒歩１０～１５分</t>
  </si>
  <si>
    <t>33202013</t>
  </si>
  <si>
    <t>みずしま検診クリニック</t>
  </si>
  <si>
    <t>水島臨海鉄道水島駅徒歩５分</t>
  </si>
  <si>
    <t>津山市</t>
  </si>
  <si>
    <t>33203002</t>
  </si>
  <si>
    <t>石川病院</t>
  </si>
  <si>
    <t>ＪＲ東津山駅より徒歩１５分・車で５分程</t>
  </si>
  <si>
    <t>33203003</t>
  </si>
  <si>
    <t>中国労働衛生協会津山検診所</t>
  </si>
  <si>
    <t>ＪＲ姫新線院庄駅より車で５分／院庄インターより車で１０分</t>
  </si>
  <si>
    <t>不定期で午後実施</t>
  </si>
  <si>
    <t>玉野市</t>
  </si>
  <si>
    <t>33204002</t>
  </si>
  <si>
    <t>岡山赤十字玉野病院</t>
  </si>
  <si>
    <t>ＪＲ宇野駅より北東へ徒歩１０分</t>
  </si>
  <si>
    <t>笠岡市</t>
  </si>
  <si>
    <t>33205001</t>
  </si>
  <si>
    <t>笠岡市立市民病院</t>
  </si>
  <si>
    <t>ＪＲ山陽本線笠岡駅より徒歩約１０分路線バスあり</t>
  </si>
  <si>
    <t>(Ｍ)は(水)(木)不可、(子)は(火)(金)のみ可、(子)(Ｍ)は午後実施の場合あり</t>
  </si>
  <si>
    <t>総社市</t>
  </si>
  <si>
    <t>33208001</t>
  </si>
  <si>
    <t>薬師寺慈恵病院</t>
  </si>
  <si>
    <t>ＪＲ吉備線東総社駅より徒歩２分</t>
  </si>
  <si>
    <t>(土)も可〈(乳)不可〉、(子)は(水)(金)不可、(乳)は(金)不可</t>
  </si>
  <si>
    <t>高梁市</t>
  </si>
  <si>
    <t>33209001</t>
  </si>
  <si>
    <t>高梁中央病院</t>
  </si>
  <si>
    <t>ＪＲ備中高梁駅徒歩５分</t>
  </si>
  <si>
    <t>(土)も可〈(子)は第２・４のみ可〉、(子)は(火)(水)不可</t>
  </si>
  <si>
    <t>備前市</t>
  </si>
  <si>
    <t>33211001</t>
  </si>
  <si>
    <t>大ヶ池診療所</t>
  </si>
  <si>
    <t>ＪＲ赤穂線伊部駅より徒歩１５分</t>
  </si>
  <si>
    <t>(土)も可、(子)(乳)は(月)(木)(土)可〈午後実施の場合有〉</t>
  </si>
  <si>
    <t>赤磐市</t>
  </si>
  <si>
    <t>33213001</t>
  </si>
  <si>
    <t>赤磐医師会病院</t>
  </si>
  <si>
    <t>ＪＲ岡山駅・瀬戸駅より宇野バス／山陽道山陽インターより３分</t>
  </si>
  <si>
    <t>真庭市</t>
  </si>
  <si>
    <t>33214002</t>
  </si>
  <si>
    <t>総合病院落合病院</t>
  </si>
  <si>
    <t>ＪＲ姫新線美作落合駅より車で５分</t>
  </si>
  <si>
    <t>浅口市</t>
  </si>
  <si>
    <t>33216001</t>
  </si>
  <si>
    <t>金光病院</t>
  </si>
  <si>
    <t>ＪＲ山陽本線金光駅から徒歩１０分</t>
  </si>
  <si>
    <t>(土)も可、(触)は(木)午後のみ可</t>
  </si>
  <si>
    <t>33216002</t>
  </si>
  <si>
    <t>みわ記念病院</t>
  </si>
  <si>
    <t>ＪＲ金光駅南口より徒歩１５分</t>
  </si>
  <si>
    <t>(土)も可、(火)休</t>
  </si>
  <si>
    <t>浅口郡
里庄町</t>
  </si>
  <si>
    <t>33445001</t>
  </si>
  <si>
    <t>国定病院</t>
  </si>
  <si>
    <t>ＪＲ山陽本線里庄駅より車で１０分</t>
  </si>
  <si>
    <t>(土)も可〈(子)(Ｅ)不可〉、(子)は第２(火)午後と第４(木)午前のみ可、(Ｅ)は第２・４(木)午後のみ可</t>
  </si>
  <si>
    <t>広島県</t>
  </si>
  <si>
    <t>広島市
中区</t>
  </si>
  <si>
    <t>34101001</t>
  </si>
  <si>
    <t>健康倶楽部健診クリニック</t>
  </si>
  <si>
    <t>広島駅バス他中電前下車徒歩５分</t>
  </si>
  <si>
    <t>(Ｍ)は原則４０才以上のみ可、午後実施</t>
  </si>
  <si>
    <t>34101002</t>
  </si>
  <si>
    <t>広島県環境保健協会　健康クリニック</t>
  </si>
  <si>
    <t>ＪＲ山陽本線横川駅より徒歩１０分</t>
  </si>
  <si>
    <t>第３(土)も可、午後実施有、(Ｍ)は原則４０才以上のみ可、(Ｅ)は原則４０才未満のみ可、(子)(乳)は(金)(土)のみ午後実施</t>
  </si>
  <si>
    <t>34101004</t>
  </si>
  <si>
    <t>広島中央健診所</t>
  </si>
  <si>
    <t>広島電鉄立町駅下車２分</t>
  </si>
  <si>
    <t>４月～１２月の第３(土)も可〈(子)不可〉、午後実施の場合あり</t>
  </si>
  <si>
    <t>34101006</t>
  </si>
  <si>
    <t>中島土谷クリニック</t>
  </si>
  <si>
    <t>広電中電前電停より徒歩７分</t>
  </si>
  <si>
    <t>(子)は(水)(金)不可、(Ｍ)は(水)不可、(子)(乳)同日予約困難、健診と婦人科は別日の場合有、午後実施の場合有</t>
  </si>
  <si>
    <t>34101007</t>
  </si>
  <si>
    <t>うさがわクリニック</t>
  </si>
  <si>
    <t>広電銀山町電停より徒歩３分(広島マツダビル右横)</t>
  </si>
  <si>
    <t>(土)も可、(木)以外は午後実施の場合有り</t>
  </si>
  <si>
    <t>34101008</t>
  </si>
  <si>
    <t>おおうち総合健診所くにき内科</t>
  </si>
  <si>
    <t>市内電車広島港行き中電前電停より徒歩５分</t>
  </si>
  <si>
    <t>34101009</t>
  </si>
  <si>
    <t>中電病院</t>
  </si>
  <si>
    <t>広島電鉄宇品線・バス停中電前より徒歩３分</t>
  </si>
  <si>
    <t>(胸)(便)必須、(Ｍ)は３５才以上のみ可</t>
    <phoneticPr fontId="3"/>
  </si>
  <si>
    <t>34101013</t>
  </si>
  <si>
    <t>グランドタワーメディカルコートライフケアクリニック</t>
  </si>
  <si>
    <t>広島電鉄白島線縮景園前電停より徒歩１分</t>
  </si>
  <si>
    <t>(子)は(火)(水)(木)のみ可、午後実施</t>
  </si>
  <si>
    <t>34101014</t>
  </si>
  <si>
    <t>高橋メディカルクリニック</t>
  </si>
  <si>
    <t>広電停広島市役所前・広島市役所バス停より徒歩３分</t>
  </si>
  <si>
    <t>34101019</t>
  </si>
  <si>
    <t>広島生活習慣病・がん健診センター(広島市)</t>
  </si>
  <si>
    <t>市電銀山町または胡町電停より徒歩１分</t>
  </si>
  <si>
    <t>広島市
南区</t>
  </si>
  <si>
    <t>34103002</t>
  </si>
  <si>
    <t>あずまクリニック放射線科内科</t>
  </si>
  <si>
    <t>ＪＲ広島駅徒歩１２分、広電的場町電停下車徒歩３分</t>
  </si>
  <si>
    <t>(土)も可〈(子)(乳)は不可〉、午後実施の場合有、(子)は(木)(金)のみ実施</t>
  </si>
  <si>
    <t>34103003</t>
  </si>
  <si>
    <t>横山内科医院</t>
  </si>
  <si>
    <t>ＪＲ広島駅よりマツダスタジアム方面へ徒歩８分</t>
  </si>
  <si>
    <t>(胃)は内視鏡で実施、(土)も可、(子)は(木)(土)不可、(子)は近医、平日は午後実施の場合有</t>
    <phoneticPr fontId="3"/>
  </si>
  <si>
    <t>広島市
西区</t>
  </si>
  <si>
    <t>34104003</t>
  </si>
  <si>
    <t>長崎病院</t>
  </si>
  <si>
    <t>山陽本線横川駅南口徒歩３分</t>
  </si>
  <si>
    <t>(土)も可〈(子)(乳)不可〉、(子)の(火)(水)(金)の午前は院内〈他は近医で実施〉、(Ｍ)は４０才以上(Ｅ)は４０才未満のみ可、午後実施の場合有</t>
  </si>
  <si>
    <t>34104004</t>
  </si>
  <si>
    <t>福島生協病院</t>
  </si>
  <si>
    <t>広島電鉄福島町電停より徒歩２分／ＪＲ西広島駅徒歩１０分</t>
  </si>
  <si>
    <t>広島市
安芸区</t>
  </si>
  <si>
    <t>34107001</t>
  </si>
  <si>
    <t>東部健診センター</t>
  </si>
  <si>
    <t>ＪＲ山陽本線または呉線海田市駅より徒歩１０分</t>
  </si>
  <si>
    <t>(金)休、(土)も可〈(子)(乳)は不可〉、(子)は(月)(火)のみ可</t>
  </si>
  <si>
    <t>広島市
佐伯区</t>
  </si>
  <si>
    <t>34108001</t>
  </si>
  <si>
    <t>西広島リハビリテーション病院</t>
  </si>
  <si>
    <t>ＪＲ山陽本線五日市駅南口より東観音台行バス１５分</t>
  </si>
  <si>
    <t>不定期で(土)も可〈(子)(乳)は不可〉、(水)はレディースディ、(子)(Ｅ)は(火)(木)不可</t>
  </si>
  <si>
    <t>呉市</t>
  </si>
  <si>
    <t>34202001</t>
  </si>
  <si>
    <t>済生会呉病院</t>
  </si>
  <si>
    <t>ＪＲ呉線呉駅より徒歩７分</t>
  </si>
  <si>
    <t>(子)は(月)(水)(木)の午後実施〈(月)(水)は不定期〉、日程の変更・取り消し７日前、項目の追加・変更は４日前迄の連絡</t>
  </si>
  <si>
    <t>34202004</t>
  </si>
  <si>
    <t>クリニック広島健診</t>
  </si>
  <si>
    <t>ＪＲ呉駅より徒歩１０分</t>
  </si>
  <si>
    <t>(土)も可、(Ｍ)は(火)(水)(土)のみ可、(Ｅ)は(火)(土)のみ可、(子)は(水)のみ可</t>
  </si>
  <si>
    <t>34202005</t>
  </si>
  <si>
    <t>木村胃腸科病院</t>
  </si>
  <si>
    <t>ＪＲ呉駅より徒歩５分</t>
  </si>
  <si>
    <t>(胃)は内視鏡で実施、(木)不可</t>
  </si>
  <si>
    <t>34202009</t>
  </si>
  <si>
    <t>中国労災病院</t>
  </si>
  <si>
    <t>ＪＲ呉線新広駅下車徒歩２分</t>
  </si>
  <si>
    <t>(乳)は(火)(木)不可、(子)は(水)(木)のみ可、午後実施の場合有、申込後の項目追加・当日キャンセル不可、(乳)は３５歳以上のみ可</t>
  </si>
  <si>
    <t>竹原市</t>
  </si>
  <si>
    <t>34203001</t>
  </si>
  <si>
    <t>安田病院</t>
  </si>
  <si>
    <t>ＪＲ呉線竹原駅より、芸陽バス安田病院前下車徒歩５分</t>
  </si>
  <si>
    <t>(木)休、(土)も可、(子)は(金)のみ可</t>
  </si>
  <si>
    <t>三原市</t>
  </si>
  <si>
    <t>34204001</t>
  </si>
  <si>
    <t>三原市医師会病院</t>
  </si>
  <si>
    <t>ＪＲ三原駅徒歩２０分、バスポポロ医師会病院前下車３分</t>
  </si>
  <si>
    <t>34204002</t>
  </si>
  <si>
    <t>興生総合病院</t>
  </si>
  <si>
    <t>ＪＲ三原駅よりバス５分</t>
  </si>
  <si>
    <t>34204003</t>
  </si>
  <si>
    <t>須波宗斉会病院</t>
  </si>
  <si>
    <t>ＪＲ三原駅より、バス２０分すなみ荘前下車徒歩１分</t>
  </si>
  <si>
    <t>(乳)は(月)(水)のみ可</t>
  </si>
  <si>
    <t>34204006</t>
  </si>
  <si>
    <t>本郷中央病院</t>
  </si>
  <si>
    <t>ＪＲ本郷駅徒歩２０分／車５分</t>
  </si>
  <si>
    <t>(木)休、(土)も可〈(乳)不可、第２・４不可〉、(乳)は(火)のみ可</t>
  </si>
  <si>
    <t>尾道市</t>
  </si>
  <si>
    <t>34205001</t>
  </si>
  <si>
    <t>村上記念病院</t>
  </si>
  <si>
    <t>ＪＲ尾道駅より、バス７分尾道国際ホテル前下車</t>
  </si>
  <si>
    <t>(土)も可、(子)(Ｅ)は近医委託</t>
  </si>
  <si>
    <t>34205002</t>
  </si>
  <si>
    <t>中国労働衛生協会尾道検診所</t>
  </si>
  <si>
    <t>ＪＲ新尾道駅より車で１０分</t>
  </si>
  <si>
    <t>午後実施、(子)は不定期実施</t>
  </si>
  <si>
    <t>福山市</t>
  </si>
  <si>
    <t>34207001</t>
  </si>
  <si>
    <t>セントラル病院</t>
  </si>
  <si>
    <t>ＪＲ福山駅南口より徒歩１５分・車５分／北口より無料バス５分</t>
  </si>
  <si>
    <t>(Ｍ)は４０才以上のみ・(Ｅ)は４０才未満のみ可</t>
  </si>
  <si>
    <t>34207002</t>
  </si>
  <si>
    <t>福山検診所</t>
  </si>
  <si>
    <t>ＪＲ福山駅より、バス市内線西回り池の渕下車徒歩１０分</t>
  </si>
  <si>
    <t>(火)は月１回不定期実施、(土)も可</t>
  </si>
  <si>
    <t>34207003</t>
  </si>
  <si>
    <t>中国労働衛生協会　福山本部健診センター</t>
  </si>
  <si>
    <t>ＪＲ山陽本線東福山駅南口より徒歩７分</t>
  </si>
  <si>
    <t>(子)は不定期実施、午後実施</t>
  </si>
  <si>
    <t>34207005</t>
  </si>
  <si>
    <t>福山市医師会健康支援センター</t>
  </si>
  <si>
    <t>ＪＲ福山駅南口より、バス新橋下車２００ｍ徒歩５分</t>
  </si>
  <si>
    <t>(土)も可、(子)(乳)は不定期実施、午後実施有り、希望日は３カ月以上先を記入下さい</t>
  </si>
  <si>
    <t>34207007</t>
  </si>
  <si>
    <t>神原病院</t>
  </si>
  <si>
    <t>ＪＲ山陽本線備後赤坂駅より徒歩５分</t>
  </si>
  <si>
    <t>34207008</t>
  </si>
  <si>
    <t>いそだ病院</t>
  </si>
  <si>
    <t>ＪＲ福山駅南口よりバス松浜町１丁目下車徒歩１分</t>
  </si>
  <si>
    <t>(月)不可、胃部内視鏡受診者は(子)(Ｍ)不可〈委託医院へ移動を伴う為〉</t>
  </si>
  <si>
    <t>34207013</t>
  </si>
  <si>
    <t>中国労働衛生協会　福山北部健診センター</t>
  </si>
  <si>
    <t>ＪＲ福塩線横尾駅より車で１０分／森脇上バス停より徒歩７分</t>
  </si>
  <si>
    <t>三次市</t>
  </si>
  <si>
    <t>34209001</t>
  </si>
  <si>
    <t>市立三次中央病院</t>
  </si>
  <si>
    <t>ＪＲ芸備線三次駅よりバスで約１０分</t>
  </si>
  <si>
    <t>東広島市</t>
  </si>
  <si>
    <t>34212001</t>
  </si>
  <si>
    <t>西条中央病院</t>
  </si>
  <si>
    <t>ＪＲ西条駅より徒歩１０分新幹線東広島駅より車１０分</t>
  </si>
  <si>
    <t>34212002</t>
  </si>
  <si>
    <t>井野口病院</t>
  </si>
  <si>
    <t>ＪＲ西条駅より東へ徒歩１５分</t>
  </si>
  <si>
    <t>(水)休、(土)も可〈(子)(乳)不可〉、(子)(乳)は(火)(木)のみ可〈(子)は午後実施〉</t>
  </si>
  <si>
    <t>34212003</t>
  </si>
  <si>
    <t>広島生活習慣病・がん健診センター東広島</t>
  </si>
  <si>
    <t>ＪＲ西条駅より、バス高美が丘行東広島記念病院前下車</t>
  </si>
  <si>
    <t>34212004</t>
  </si>
  <si>
    <t>本永病院</t>
  </si>
  <si>
    <t>ＪＲ西条駅より徒歩５分</t>
  </si>
  <si>
    <t>廿日市市</t>
  </si>
  <si>
    <t>34213001</t>
  </si>
  <si>
    <t>広島総合病院</t>
  </si>
  <si>
    <t>広電宮島線ＪＡ広島病院前より徒歩０分</t>
  </si>
  <si>
    <t>(胸)必須、(Ｍ)は３０歳以上のみ可</t>
    <phoneticPr fontId="3"/>
  </si>
  <si>
    <t>34213002</t>
  </si>
  <si>
    <t>広島生活習慣病・がん健診センター大野(廿日市)</t>
  </si>
  <si>
    <t>ＪＲ山陽本線前空駅より徒歩１０分</t>
  </si>
  <si>
    <t>(木)休、(子)は(火)不可、(子)は委託医療機関実施の場合も有、午後実施</t>
  </si>
  <si>
    <t>安芸郡
坂町</t>
  </si>
  <si>
    <t>34309001</t>
  </si>
  <si>
    <t>済生会広島病院</t>
  </si>
  <si>
    <t>ＪＲ呉線矢野駅より徒歩２０分</t>
  </si>
  <si>
    <t>(子)は(月)(水)不可</t>
  </si>
  <si>
    <t>山県郡
北広島町</t>
  </si>
  <si>
    <t>34369001</t>
  </si>
  <si>
    <t>千代田中央病院</t>
  </si>
  <si>
    <t>中国自動車道・千代田ＩＣから徒歩５分</t>
  </si>
  <si>
    <t>山口県</t>
  </si>
  <si>
    <t>下関市</t>
  </si>
  <si>
    <t>35201001</t>
  </si>
  <si>
    <t>下関市立市民病院</t>
  </si>
  <si>
    <t>ＪＲ下関駅よりサンデンバス約２０分病院前下車</t>
  </si>
  <si>
    <t>(子)は(金)不可、※４月は健診を行いません</t>
  </si>
  <si>
    <t>35201006</t>
  </si>
  <si>
    <t>長府病院</t>
  </si>
  <si>
    <t>ＪＲ長府駅よりバス８分城下町長府下車後徒歩２分</t>
  </si>
  <si>
    <t>(子)は近医</t>
  </si>
  <si>
    <t>35201007</t>
  </si>
  <si>
    <t>勝山クリニック</t>
  </si>
  <si>
    <t>ＪＲ新下関駅よりバス御殿町バス停前</t>
  </si>
  <si>
    <t>宇部市</t>
  </si>
  <si>
    <t>35202002</t>
  </si>
  <si>
    <t>宇部中央病院</t>
  </si>
  <si>
    <t>ＪＲ丸尾駅より徒歩１５分</t>
  </si>
  <si>
    <t>山口市</t>
  </si>
  <si>
    <t>35203003</t>
  </si>
  <si>
    <t>山口病院　総合健診センター</t>
  </si>
  <si>
    <t>ＪＲ山口駅より徒歩５分</t>
  </si>
  <si>
    <t>35203004</t>
  </si>
  <si>
    <t>柴田病院</t>
  </si>
  <si>
    <t>ＪＲ山口駅からＪＲ防長バス矢田下車、徒歩１分</t>
  </si>
  <si>
    <t>35203005</t>
  </si>
  <si>
    <t>佐々木医院メディカルプラザ</t>
  </si>
  <si>
    <t>ＪＲ山口線湯田温泉駅より徒歩１５分</t>
  </si>
  <si>
    <t>(土)も可、(子)は(月)(木)のみ可、(旧・佐々木外科病院)</t>
  </si>
  <si>
    <t>35203006</t>
  </si>
  <si>
    <t>山口総合健診センター</t>
  </si>
  <si>
    <t>ＪＲ新山口駅在来線口より徒歩１５分</t>
  </si>
  <si>
    <t>(土)も可、(子)(乳)は(水)(土)のみ可</t>
  </si>
  <si>
    <t>35203008</t>
  </si>
  <si>
    <t>林病院</t>
  </si>
  <si>
    <t>ＪＲ新山口駅在来線口より徒歩２０分、下手山バス停１分</t>
  </si>
  <si>
    <t>(土)も可、(子)は(木)のみ院内実施</t>
  </si>
  <si>
    <t>35203009</t>
  </si>
  <si>
    <t>阿知須共立病院</t>
  </si>
  <si>
    <t>ＪＲ宇部線阿知須駅より徒歩５分</t>
  </si>
  <si>
    <t>(子)は(火)(水)(木)の午後のみ可</t>
  </si>
  <si>
    <t>下松市</t>
  </si>
  <si>
    <t>35207002</t>
  </si>
  <si>
    <t>周南記念病院</t>
  </si>
  <si>
    <t>ＪＲ岩徳線周防花岡駅または生野屋駅より徒歩１０分</t>
  </si>
  <si>
    <t>(乳)は(月)(火)(水)のみ可〈変更になる場合有〉</t>
  </si>
  <si>
    <t>岩国市</t>
  </si>
  <si>
    <t>35208003</t>
  </si>
  <si>
    <t>岩国病院</t>
  </si>
  <si>
    <t>ＪＲ岩国駅より錦帯橋方面バス新町下車徒歩５分</t>
  </si>
  <si>
    <t>(土)も可、院外有料託児所有(要℡予約)</t>
  </si>
  <si>
    <t>光市</t>
  </si>
  <si>
    <t>35210001</t>
  </si>
  <si>
    <t>光中央病院</t>
  </si>
  <si>
    <t>ＪＲ光駅よりバス又は防長交通にて５分</t>
  </si>
  <si>
    <t>35210002</t>
  </si>
  <si>
    <t>光市立大和総合病院</t>
  </si>
  <si>
    <t>ＪＲ山陽本線岩田駅より徒歩５分</t>
  </si>
  <si>
    <t>(子)は(水)(木)のみ可、(乳)は(火)(水)(木)のみ可</t>
  </si>
  <si>
    <t>長門市</t>
  </si>
  <si>
    <t>35211001</t>
  </si>
  <si>
    <t>長門総合病院</t>
  </si>
  <si>
    <t>ＪＲ山陰本線・美祢線長門市駅より徒歩１５分(バス８分)</t>
  </si>
  <si>
    <t>柳井市</t>
  </si>
  <si>
    <t>35212001</t>
  </si>
  <si>
    <t>周東総合病院</t>
  </si>
  <si>
    <t>ＪＲ山陽本線柳井駅より徒歩２０分、バス１０分</t>
  </si>
  <si>
    <t>(Ｅ)は午後実施</t>
  </si>
  <si>
    <t>美祢市</t>
  </si>
  <si>
    <t>35213001</t>
  </si>
  <si>
    <t>美祢市立病院</t>
  </si>
  <si>
    <t>ＪＲ美祢駅徒歩１５分又はバス５分</t>
  </si>
  <si>
    <t>周南市</t>
  </si>
  <si>
    <t>35215003</t>
  </si>
  <si>
    <t>周南病院</t>
  </si>
  <si>
    <t>ＪＲ山陽線徳山駅みゆき口より徒歩４分</t>
  </si>
  <si>
    <t>(土)も可、(乳)は(火)(木)と第１(土)のみ可</t>
  </si>
  <si>
    <t>山陽小野田市</t>
  </si>
  <si>
    <t>35216001</t>
  </si>
  <si>
    <t>山陽小野田市民病院</t>
  </si>
  <si>
    <t>ＪＲ山陽本線小野田駅より徒歩２０分</t>
  </si>
  <si>
    <t>(火)の(胃)は内視鏡のみ実施</t>
  </si>
  <si>
    <t>徳島県</t>
  </si>
  <si>
    <t>徳島市</t>
  </si>
  <si>
    <t>36201002</t>
  </si>
  <si>
    <t>徳島県総合健診センター</t>
  </si>
  <si>
    <t>ＪＲ蔵本駅徒歩３分／徳島・市営バス→県立中央病院前</t>
  </si>
  <si>
    <t>(子)は(水)(木)不可、(Ｍ)は(水)不可</t>
  </si>
  <si>
    <t>36201003</t>
  </si>
  <si>
    <t>沖の洲病院</t>
  </si>
  <si>
    <t>ＪＲ徳島駅より、バス徳島商業高校前下車南へ徒歩３分</t>
  </si>
  <si>
    <t>36201004</t>
  </si>
  <si>
    <t>こかわ医院</t>
  </si>
  <si>
    <t>ＪＲ徳島駅より徒歩５分</t>
  </si>
  <si>
    <t>36201005</t>
  </si>
  <si>
    <t>伊月健診クリニック</t>
  </si>
  <si>
    <t>36201007</t>
  </si>
  <si>
    <t>徳島検診クリニック</t>
  </si>
  <si>
    <t>ＪＲ徳島本線佐古駅より徒歩１０分</t>
  </si>
  <si>
    <t>36201008</t>
  </si>
  <si>
    <t>徳島平成病院</t>
  </si>
  <si>
    <t>徳島バス大道２丁目バス停より徒歩５分</t>
  </si>
  <si>
    <t>(土)も可、(子)(乳)は(水)(金)のみ可</t>
  </si>
  <si>
    <t>36201010</t>
  </si>
  <si>
    <t>木下病院</t>
  </si>
  <si>
    <t>ＪＲ徳島駅よりバスで２０分</t>
  </si>
  <si>
    <t>36201012</t>
  </si>
  <si>
    <t>川島病院</t>
  </si>
  <si>
    <t>ＪＲ佐古駅より東に徒歩３分</t>
  </si>
  <si>
    <t>(水)午後のみ可</t>
  </si>
  <si>
    <t>36201013</t>
  </si>
  <si>
    <t>水の都記念病院</t>
  </si>
  <si>
    <t>ＪＲ蔵本駅より徒歩７分／バス島田石橋下車徒歩１分</t>
  </si>
  <si>
    <t>36201014</t>
  </si>
  <si>
    <t>徳島健生病院</t>
  </si>
  <si>
    <t>ＪＲ徳島駅より徒歩２０分</t>
  </si>
  <si>
    <t>(Ｅ)は(火)(金)のみ可</t>
  </si>
  <si>
    <t>36201015</t>
  </si>
  <si>
    <t>たまき青空病院</t>
  </si>
  <si>
    <t>ＪＲ府中駅より徒歩５分／国道１９２号上鮎喰橋より西へ５００ｍ</t>
  </si>
  <si>
    <t>(土)も可、(乳)は午後実施有</t>
  </si>
  <si>
    <t>36201016</t>
  </si>
  <si>
    <t>虹の橋病院</t>
  </si>
  <si>
    <t>蔵本駅より車で約５分</t>
  </si>
  <si>
    <t>(土)も可、(Ｅ)(子)は(木)不可</t>
  </si>
  <si>
    <t>36201017</t>
  </si>
  <si>
    <t>鶴岡内科胃腸内科</t>
  </si>
  <si>
    <t>ＪＲ佐古駅より車５分／市バス田宮三丁目徒歩３分</t>
  </si>
  <si>
    <t>(土)も可〈午後実施の場合有〉、(胃)は内視鏡で実施</t>
  </si>
  <si>
    <t>鳴門市</t>
  </si>
  <si>
    <t>36202001</t>
  </si>
  <si>
    <t>徳島県鳴門病院</t>
  </si>
  <si>
    <t>ＪＲ鳴門駅よりバス約１０分</t>
  </si>
  <si>
    <t>美馬市</t>
  </si>
  <si>
    <t>36207001</t>
  </si>
  <si>
    <t>ホウエツ病院</t>
  </si>
  <si>
    <t>ＪＲ穴吹駅より車で５分</t>
  </si>
  <si>
    <t>(土)も可、(子)は(土)のみ可、(胃)なしは午後実施〈(金)(土)不可〉、(胃)ありは(金)(土)の午前のみ実施</t>
  </si>
  <si>
    <t>板野郡
松茂町</t>
  </si>
  <si>
    <t>36401001</t>
  </si>
  <si>
    <t>浦田病院</t>
  </si>
  <si>
    <t>徳島駅より車２０分／徳島バスにて広島バス停下車</t>
  </si>
  <si>
    <t>板野郡
藍住町</t>
  </si>
  <si>
    <t>36403002</t>
  </si>
  <si>
    <t>藍住　たまき青空クリニック</t>
  </si>
  <si>
    <t>ゆめタウン徳島から徒歩１分</t>
  </si>
  <si>
    <t>(胃)は内視鏡で実施、(土)も可〈(胃)不可〉、(触)は(水)(土)不可、午後実施の場合有</t>
  </si>
  <si>
    <t>香川県</t>
  </si>
  <si>
    <t>高松市</t>
  </si>
  <si>
    <t>37201001</t>
  </si>
  <si>
    <t>ＪＣＨＯりつりん病院</t>
  </si>
  <si>
    <t>琴電琴平線栗林公園駅より徒歩１分</t>
  </si>
  <si>
    <t>37201005</t>
  </si>
  <si>
    <t>セントラルパーククリニック</t>
  </si>
  <si>
    <t>ＪＲ高松駅徒歩１０分</t>
  </si>
  <si>
    <t>(土)も可、無料託児所有〈(土)不可・要予約・１才－就学前迄・院外〉</t>
  </si>
  <si>
    <t>37201006</t>
  </si>
  <si>
    <t>オリーブ高松メディカルクリニック</t>
  </si>
  <si>
    <t>長尾線花園駅・東へ５分、コトデンバス高予備前より徒歩１分</t>
  </si>
  <si>
    <t>37201007</t>
  </si>
  <si>
    <t>ミタニ病院</t>
  </si>
  <si>
    <t>ことでん仏生山駅より車で５分</t>
  </si>
  <si>
    <t>(土)も可、(子)は第１・３(木)午後のみ可、(乳)は振興会経由での予約不可(健診の日程が確定した後、ご自身で委託先医療機関にご予約ください)</t>
  </si>
  <si>
    <t>37201009</t>
  </si>
  <si>
    <t>香川県済生会病院</t>
  </si>
  <si>
    <t>琴電バス香川県済生会病院・高松桜井高校前バス停下車徒歩１</t>
  </si>
  <si>
    <t>(胸)必須、(子)(乳)は(水)不可</t>
    <phoneticPr fontId="3"/>
  </si>
  <si>
    <t>37201012</t>
  </si>
  <si>
    <t>高松協同病院</t>
  </si>
  <si>
    <t>コトデン長尾線木太東口駅より徒歩１２分</t>
  </si>
  <si>
    <t>37201014</t>
  </si>
  <si>
    <t>クワヤ病院</t>
  </si>
  <si>
    <t>琴電琴平線片原町より徒歩５分</t>
  </si>
  <si>
    <t>37201015</t>
  </si>
  <si>
    <t>美術館診療所</t>
  </si>
  <si>
    <t>ことでんバス香西東町駅徒歩２分</t>
  </si>
  <si>
    <t>(水)休、(土)も可、午後実施の場合あり</t>
  </si>
  <si>
    <t>37201017</t>
  </si>
  <si>
    <t>香川県予防医学協会健康管理センター</t>
  </si>
  <si>
    <t>ショッピングレインボー循環バスでサンフラワー東アウディ高松前</t>
  </si>
  <si>
    <t>37201018</t>
  </si>
  <si>
    <t>高松紺屋町クリニック</t>
  </si>
  <si>
    <t>ＪＲ高松駅より徒歩１４分</t>
  </si>
  <si>
    <t>(子)(乳)は(水)(金)のみ可、(水)はレディースディ</t>
  </si>
  <si>
    <t>37201019</t>
  </si>
  <si>
    <t>いがわ医院</t>
  </si>
  <si>
    <t>コトデン琴平線栗林公園駅より徒歩１０分</t>
  </si>
  <si>
    <t>(月)(火)のみ可</t>
  </si>
  <si>
    <t>丸亀市</t>
  </si>
  <si>
    <t>37202002</t>
  </si>
  <si>
    <t>瀬戸健康管理研究所　総合健診クリニック</t>
  </si>
  <si>
    <t>ＪＲ丸亀駅より車５分</t>
  </si>
  <si>
    <t>(土)も可、(子)は(水)不可、(子)の(月)は午後実施</t>
  </si>
  <si>
    <t>坂出市</t>
  </si>
  <si>
    <t>37203001</t>
  </si>
  <si>
    <t>香川成人医学研究所　ウェルチェックセンター</t>
  </si>
  <si>
    <t>ＪＲ瀬戸大橋線坂出駅北口より徒歩２０分</t>
  </si>
  <si>
    <t>37203003</t>
  </si>
  <si>
    <t>国重まこと医院</t>
  </si>
  <si>
    <t>ＪＲ坂出駅南に約７００ｍ</t>
  </si>
  <si>
    <t>綾歌郡
宇多津町</t>
  </si>
  <si>
    <t>37386001</t>
  </si>
  <si>
    <t>宇多津病院</t>
  </si>
  <si>
    <t>ＪＲ予讃線宇多津駅より徒歩５分</t>
  </si>
  <si>
    <t>追加検査不可、(金)休</t>
  </si>
  <si>
    <t>綾歌郡
綾川町</t>
  </si>
  <si>
    <t>37387001</t>
  </si>
  <si>
    <t>滝宮総合病院</t>
  </si>
  <si>
    <t>ことでん滝宮駅より徒歩５分</t>
  </si>
  <si>
    <t>仲多度郡
多度津町</t>
  </si>
  <si>
    <t>37404001</t>
  </si>
  <si>
    <t>氏家内科医院</t>
  </si>
  <si>
    <t>ＪＲ多度津駅より徒歩８分</t>
  </si>
  <si>
    <t>愛媛県</t>
  </si>
  <si>
    <t>松山市</t>
  </si>
  <si>
    <t>38201002</t>
  </si>
  <si>
    <t>松山第一病院</t>
  </si>
  <si>
    <t>ＪＲ松山駅より車で１０分／伊予鉄衣山駅より徒歩１５分</t>
  </si>
  <si>
    <t>38201003</t>
  </si>
  <si>
    <t>松山市医師会健診センター</t>
  </si>
  <si>
    <t>伊予鉄土橋駅徒歩８分、松山市駅徒歩１２分</t>
  </si>
  <si>
    <t>第１・３(土)も可、(子)は(火)(木)(土)不可</t>
  </si>
  <si>
    <t>38201006</t>
  </si>
  <si>
    <t>愛媛県厚生農業協同組合連合会</t>
  </si>
  <si>
    <t>伊予鉄道横河原線鷹ノ子駅より徒歩２分</t>
  </si>
  <si>
    <t>38201007</t>
  </si>
  <si>
    <t>松山城東病院</t>
  </si>
  <si>
    <t>伊予鉄バス松末住宅前下車すぐ前</t>
  </si>
  <si>
    <t>38201009</t>
  </si>
  <si>
    <t>愛媛県総合保健協会</t>
  </si>
  <si>
    <t>ＪＲ予讃線松山駅徒歩１０分／伊予鉄大手町駅徒歩５分</t>
  </si>
  <si>
    <t>(子)(Ｍ)は(月)不可、午後実施の場合有</t>
  </si>
  <si>
    <t>38201012</t>
  </si>
  <si>
    <t>済生会松山病院</t>
  </si>
  <si>
    <t>伊予鉄道山西駅より徒歩７分／ＪＲ松山駅より車１５分</t>
  </si>
  <si>
    <t>(胃)は内視鏡で実施、(子)は(火)(木)のみ可</t>
  </si>
  <si>
    <t>38201013</t>
  </si>
  <si>
    <t>順風会健診センター</t>
  </si>
  <si>
    <t>伊予鉄道環状線高砂町駅より徒歩１分</t>
  </si>
  <si>
    <t>38201014</t>
  </si>
  <si>
    <t>野本記念病院</t>
  </si>
  <si>
    <t>伊予鉄道松山市駅より徒歩５分</t>
  </si>
  <si>
    <t>38201015</t>
  </si>
  <si>
    <t>菅井内科</t>
  </si>
  <si>
    <t>伊予鉄道大街道駅より徒歩３分</t>
  </si>
  <si>
    <t>(Ｅ)は(金)のみ可、胃部内視鏡希望の方は近医実施、胃部Ｘ線との差額１万円は当日全額窓口にて自己負担</t>
  </si>
  <si>
    <t>38201016</t>
  </si>
  <si>
    <t>愛媛生協病院</t>
  </si>
  <si>
    <t>伊予鉄横河原線久米駅より、送迎バスで１０分程度(午前中)</t>
  </si>
  <si>
    <t>(土)も可、(子)は(火)不可、(触)は(月)不可、午後実施の場合有り</t>
  </si>
  <si>
    <t>38201018</t>
  </si>
  <si>
    <t>松山西病院</t>
  </si>
  <si>
    <t>伊予鉄バス富久口下車徒歩１０分</t>
  </si>
  <si>
    <t>38201019</t>
  </si>
  <si>
    <t>うめもとクリニック</t>
  </si>
  <si>
    <t>郊外電車南梅本駅より徒歩１０分</t>
  </si>
  <si>
    <t>(土)も可、(木)休</t>
  </si>
  <si>
    <t>今治市</t>
  </si>
  <si>
    <t>38202001</t>
  </si>
  <si>
    <t>済生会今治病院</t>
  </si>
  <si>
    <t>ＪＲ今治駅より車で１０分／済生会病院前バス停下車</t>
  </si>
  <si>
    <t>(土)も可〈(子)(乳)不可〉、(子)は(水)(木)のみ可</t>
  </si>
  <si>
    <t>38202002</t>
  </si>
  <si>
    <t>ＪＲ今治駅より、バス１０分馬越下車徒歩３分</t>
  </si>
  <si>
    <t>宇和島市</t>
  </si>
  <si>
    <t>38203001</t>
  </si>
  <si>
    <t>市立宇和島病院</t>
  </si>
  <si>
    <t>ＪＲ宇和島駅より徒歩２０分、バス市立宇和島病院前下車</t>
  </si>
  <si>
    <t>八幡浜市</t>
  </si>
  <si>
    <t>38204001</t>
  </si>
  <si>
    <t>市立八幡浜総合病院</t>
  </si>
  <si>
    <t>ＪＲ八幡浜駅よりバス１０分</t>
  </si>
  <si>
    <t>３月下旬は実施不可、(金)不可</t>
  </si>
  <si>
    <t>新居浜市</t>
  </si>
  <si>
    <t>38205003</t>
  </si>
  <si>
    <t>愛媛労災病院</t>
  </si>
  <si>
    <t>ＪＲ予譛線新居浜駅より車で１０分</t>
  </si>
  <si>
    <t>38205004</t>
  </si>
  <si>
    <t>新居浜協立病院</t>
  </si>
  <si>
    <t>ＪＲ新居浜駅より車で１０分</t>
  </si>
  <si>
    <t>(土)も可〈(胃)(乳)は不可〉、(乳)は(火)不可</t>
  </si>
  <si>
    <t>西条市</t>
  </si>
  <si>
    <t>38206001</t>
  </si>
  <si>
    <t>ＪＲ予讃線伊予西条駅より東へ徒歩５分</t>
  </si>
  <si>
    <t>(土)も可、(胸)(胃)(便)必須、追加検査不可</t>
    <phoneticPr fontId="3"/>
  </si>
  <si>
    <t>38206002</t>
  </si>
  <si>
    <t>ＪＲ伊予西条駅よりバス１５分・車１０分</t>
  </si>
  <si>
    <t>第２・４(土)も可〈(Ｅ)不可〉</t>
  </si>
  <si>
    <t>38206003</t>
  </si>
  <si>
    <t>済生会西条病院</t>
  </si>
  <si>
    <t>ＪＲ西条駅より車１０分、又は済生会西条病院行きバスで１５分</t>
  </si>
  <si>
    <t>(月)休、(胸)必須、午後実施、(子)は(木)のみ可〈午後実施〉</t>
    <phoneticPr fontId="3"/>
  </si>
  <si>
    <t>38206004</t>
  </si>
  <si>
    <t>西条市立周桑病院</t>
  </si>
  <si>
    <t>ＪＲ予讃線壬生川駅より徒歩１５分</t>
  </si>
  <si>
    <t>(触)(Ｅ)は(月)(火)(木)のみ可、(子)は(火)と第２・４の(月)のみ可</t>
  </si>
  <si>
    <t>大洲市</t>
  </si>
  <si>
    <t>38207002</t>
  </si>
  <si>
    <t>大洲記念病院</t>
  </si>
  <si>
    <t>ＪＲ伊予大洲駅よりバス大洲記念病院前下車徒歩１分</t>
  </si>
  <si>
    <t>四国中央市</t>
  </si>
  <si>
    <t>38213001</t>
  </si>
  <si>
    <t>ＨＩＴＯ病院</t>
  </si>
  <si>
    <t>ＪＲ予讃線川之江駅～車で１０分</t>
  </si>
  <si>
    <r>
      <t>(胸</t>
    </r>
    <r>
      <rPr>
        <sz val="12"/>
        <color rgb="FFFF0000"/>
        <rFont val="ＭＳ Ｐゴシック"/>
        <family val="3"/>
        <charset val="128"/>
      </rPr>
      <t>)</t>
    </r>
    <r>
      <rPr>
        <sz val="12"/>
        <color theme="1"/>
        <rFont val="ＭＳ Ｐゴシック"/>
        <family val="3"/>
        <charset val="128"/>
      </rPr>
      <t>(便)必須、(子)(乳)のみ追加可、第１・３(土)も可〈(子)(乳)不可〉、(子)は(月)不可</t>
    </r>
    <phoneticPr fontId="3"/>
  </si>
  <si>
    <t>伊予郡
松前町</t>
  </si>
  <si>
    <t>38401001</t>
  </si>
  <si>
    <t>松野内科クリニック</t>
  </si>
  <si>
    <t>いよてつ岡田駅より東へ徒歩１５分</t>
  </si>
  <si>
    <t>高知県</t>
  </si>
  <si>
    <t>高知市</t>
  </si>
  <si>
    <t>39201003</t>
  </si>
  <si>
    <t>高知県総合保健協会　中央健診センター</t>
  </si>
  <si>
    <t>ＪＲ高知駅より土佐電鉄桟橋車庫前下車、東へ３００ｍ</t>
  </si>
  <si>
    <t>39201004</t>
  </si>
  <si>
    <t>グリーンハウス</t>
  </si>
  <si>
    <t>とさでん交通伊野線枡形駅徒歩１分</t>
  </si>
  <si>
    <t>(土)も可、(子)は(木)不可、午後実施〈(木)午前〉</t>
  </si>
  <si>
    <t>39201006</t>
  </si>
  <si>
    <t>細木病院</t>
  </si>
  <si>
    <t>とさでん交通上町２丁目電停より徒歩３分</t>
  </si>
  <si>
    <t>(火)(金)休、(子)は(金)のみの為別日で実施、(乳)は(火)(水)不可、原則午後実施</t>
  </si>
  <si>
    <t>39201007</t>
  </si>
  <si>
    <t>ＪＣＨＯ高知西病院</t>
  </si>
  <si>
    <t>ＪＲ高知駅から、とさでん交通バス２０分船岡団地前下車すぐ</t>
  </si>
  <si>
    <t>39201008</t>
  </si>
  <si>
    <t>きんろう病院</t>
  </si>
  <si>
    <t>ＪＲ薊野駅より徒歩１５分</t>
  </si>
  <si>
    <t>宿毛市</t>
  </si>
  <si>
    <t>39208001</t>
  </si>
  <si>
    <t>幡多健診センター</t>
  </si>
  <si>
    <t>土佐くろしお鉄道平田駅より車で５分</t>
  </si>
  <si>
    <t>(子)(乳)は(火)(木)不可</t>
  </si>
  <si>
    <t>四万十市</t>
  </si>
  <si>
    <t>39210002</t>
  </si>
  <si>
    <t>森下病院</t>
  </si>
  <si>
    <t>土佐くろしお鉄道中村駅より徒歩１５分</t>
  </si>
  <si>
    <t>福岡県</t>
  </si>
  <si>
    <t>北九州市
若松区</t>
  </si>
  <si>
    <t>40103001</t>
  </si>
  <si>
    <t>芳野病院</t>
  </si>
  <si>
    <t>ＪＲ福北ゆたか線若松駅より徒歩５分</t>
  </si>
  <si>
    <t>(胃)は内視鏡で実施〈(月)のみ可〉、午後実施の場合有</t>
  </si>
  <si>
    <t>北九州市
戸畑区</t>
  </si>
  <si>
    <t>40105002</t>
  </si>
  <si>
    <t>戸畑共立病院　健診センター</t>
  </si>
  <si>
    <t>ＪＲ鹿児島本線九州工大前駅より徒歩１０分</t>
  </si>
  <si>
    <t>(土)も可〈(Ｅ)不可〉、(子)(Ｍ)は(月)不可、(Ｅ)は(火)(木)(金)のみ可、院内有料託児所有〈要予約〉</t>
  </si>
  <si>
    <t>北九州市
小倉北区</t>
  </si>
  <si>
    <t>40106001</t>
  </si>
  <si>
    <t>北九州健診診療所(西日本産業衛生会)</t>
  </si>
  <si>
    <t>ＪＲ西小倉駅より徒歩５分</t>
  </si>
  <si>
    <t>第１・３・５(土)も可、平日の(胃)ナシは原則午後</t>
  </si>
  <si>
    <t>40106005</t>
  </si>
  <si>
    <t>合馬内科クリニック</t>
  </si>
  <si>
    <t>ＪＲ小倉駅より徒歩１０分</t>
  </si>
  <si>
    <t>(胃)は内視鏡で実施〈第２・４(火)のみ可〉、午後実施の場合有</t>
  </si>
  <si>
    <t>40106009</t>
  </si>
  <si>
    <t>三荻野病院</t>
  </si>
  <si>
    <t>北九州モノレール香春口三萩野駅より徒歩５分</t>
  </si>
  <si>
    <t>(胃)は内視鏡で実施、(乳)は(水)(金)不可、(胃)は(木)不可</t>
  </si>
  <si>
    <t>40106011</t>
  </si>
  <si>
    <t>大手町病院</t>
  </si>
  <si>
    <t>ＪＲ小倉駅より、西鉄バス大手町下車徒歩１分</t>
  </si>
  <si>
    <t>(胃)は内視鏡で実施、不定期(土)も可〈(子)不可〉、午後実施の場合有</t>
  </si>
  <si>
    <t>北九州市
八幡東区</t>
  </si>
  <si>
    <t>40108001</t>
  </si>
  <si>
    <t>九州健康総合センター</t>
  </si>
  <si>
    <t>ＪＲ八幡駅徒歩８分／西鉄バス八幡駅入口第一徒歩６分</t>
  </si>
  <si>
    <t>(土)も可〈５月の第２、６月～１１月限定〉、(子)(乳)は(月)不可、午後実施の場合有</t>
  </si>
  <si>
    <t>40108002</t>
  </si>
  <si>
    <t>八幡健診プラザ(西日本産業衛生会)</t>
  </si>
  <si>
    <t>ＪＲ鹿児島本線八幡駅より徒歩２分(旧：北九州産業衛生診療所)</t>
  </si>
  <si>
    <t>(土)も可、午後実施の場合有〈(胃)ナシは平日午後〉</t>
    <phoneticPr fontId="3"/>
  </si>
  <si>
    <t>北九州市
八幡西区</t>
  </si>
  <si>
    <t>40109005</t>
  </si>
  <si>
    <t>ルナクリニック</t>
  </si>
  <si>
    <t>ＪＲ黒崎駅より徒歩７分／熊手四ツ角バス停より徒歩３分</t>
  </si>
  <si>
    <t>福岡市
東区</t>
  </si>
  <si>
    <t>40131007</t>
  </si>
  <si>
    <t>福岡みらい病院</t>
  </si>
  <si>
    <t>ＪＲ鹿児島本線千早駅より送迎バスあり</t>
  </si>
  <si>
    <t>(子)の(火)(水)(金)は不定期実施</t>
  </si>
  <si>
    <t>福岡市
博多区</t>
  </si>
  <si>
    <t>40132002</t>
  </si>
  <si>
    <t>原三信病院</t>
  </si>
  <si>
    <t>地下鉄呉服町徒歩１０分／西鉄バス神屋町下車徒歩１分</t>
  </si>
  <si>
    <t>40132004</t>
  </si>
  <si>
    <t>福岡健診診療所(西日本産業衛生会)</t>
  </si>
  <si>
    <t>ＪＲ博多駅より徒歩７分／地下鉄祇園駅Ｐ２出口前</t>
  </si>
  <si>
    <t>40132005</t>
  </si>
  <si>
    <t>健康財団クリニック</t>
  </si>
  <si>
    <t>地下鉄中洲川端駅７番出口より徒歩３分</t>
  </si>
  <si>
    <t>(土)も可〈(子)(乳)は不可〉、(子)(乳)は(木)(土)不可</t>
  </si>
  <si>
    <t>40132006</t>
  </si>
  <si>
    <t>ステーションクリニック</t>
  </si>
  <si>
    <t>ＪＲ・地下鉄博多駅より徒歩１分</t>
  </si>
  <si>
    <t>(胃)有りは(土)も可、(子)は(水)(金)(土)不可、(胃)無しは平日の午後実施</t>
  </si>
  <si>
    <t>40132009</t>
  </si>
  <si>
    <t>日本予防医学協会　ウェルビーイング博多</t>
  </si>
  <si>
    <t>ＪＲ博多駅博多口より徒歩７分</t>
  </si>
  <si>
    <t>不定期で(土)(日)も可、不定期で女性限定日あり〈月１回〉</t>
  </si>
  <si>
    <t>40132013</t>
  </si>
  <si>
    <t>山下司内科クリニック</t>
  </si>
  <si>
    <t>地下鉄祇園駅より徒歩３分／ＪＲ博多駅より徒歩５分</t>
  </si>
  <si>
    <t>40132015</t>
  </si>
  <si>
    <t>博多駅東クリニック</t>
  </si>
  <si>
    <t>ＪＲ博多駅筑紫口・地下鉄博多駅より徒歩４分</t>
  </si>
  <si>
    <t>40132016</t>
  </si>
  <si>
    <t>博多駅前はまだ内科・内視鏡クリニック</t>
  </si>
  <si>
    <t>ＪＲ博多駅博多口より徒歩３～５分</t>
  </si>
  <si>
    <t>(胃)は内視鏡で実施、(水)休、(土)も可、(Ｅ)は(金)のみ可</t>
  </si>
  <si>
    <t>40132017</t>
  </si>
  <si>
    <t>平井クリニック</t>
  </si>
  <si>
    <t>ＪＲ博多駅より徒歩１５分／西鉄バス住吉バス停より徒歩３分</t>
  </si>
  <si>
    <t>40132019</t>
  </si>
  <si>
    <t>牟田内科クリニック</t>
  </si>
  <si>
    <t>地下鉄呉服町駅５番出口より徒歩３分</t>
  </si>
  <si>
    <t>(水)休、(土)も可〈(子)(乳)不可〉、(子)(乳)は(月)(土)不可</t>
  </si>
  <si>
    <t>40132023</t>
  </si>
  <si>
    <t>桜十字博多駅健診クリニック</t>
  </si>
  <si>
    <t>ＪＲ博多駅博多口より徒歩５分</t>
  </si>
  <si>
    <r>
      <t>(Ｍ)は３０歳以上のみ可、(子)は(月)不可、(金)は女性限定、原則午後実施〈(胃</t>
    </r>
    <r>
      <rPr>
        <sz val="12"/>
        <color rgb="FFFF0000"/>
        <rFont val="ＭＳ Ｐゴシック"/>
        <family val="3"/>
        <charset val="128"/>
      </rPr>
      <t>)</t>
    </r>
    <r>
      <rPr>
        <sz val="12"/>
        <color theme="1"/>
        <rFont val="ＭＳ Ｐゴシック"/>
        <family val="3"/>
        <charset val="128"/>
      </rPr>
      <t>(子)(乳)有は午前〉</t>
    </r>
  </si>
  <si>
    <t>40132025</t>
  </si>
  <si>
    <t>ラッフルズメディカル博多クリニック</t>
  </si>
  <si>
    <t>ＪＲ博多駅直結</t>
  </si>
  <si>
    <t>(土)も可、女性限定日は不定期、午後実施の場合有</t>
  </si>
  <si>
    <t>40132026</t>
  </si>
  <si>
    <t>博多健診内視鏡クリニック</t>
  </si>
  <si>
    <t>地下鉄空港線祇園駅徒歩３分</t>
  </si>
  <si>
    <t>午後実施の場合有、(子)(乳)は(水)のみ可</t>
  </si>
  <si>
    <t>福岡市
中央区</t>
  </si>
  <si>
    <t>40133003</t>
  </si>
  <si>
    <t>天神クリニック</t>
  </si>
  <si>
    <t>地下鉄天神駅より徒歩１分</t>
  </si>
  <si>
    <t>(胃)有りは(土)も可、第２・４・５(土)は女性限定、(胃)無しは平日の午後実施</t>
  </si>
  <si>
    <t>40133010</t>
  </si>
  <si>
    <t>人間ドックセンター　ウェルネス天神</t>
  </si>
  <si>
    <t>地下鉄天神駅１２番出口より徒歩２分</t>
  </si>
  <si>
    <t>不定期(土)も可、(胃)ナシは平日午後</t>
    <phoneticPr fontId="3"/>
  </si>
  <si>
    <t>40133011</t>
  </si>
  <si>
    <t>麻生クリニック</t>
  </si>
  <si>
    <t>西鉄福岡駅徒歩５分／地下鉄天神駅１６番出口徒歩３分</t>
  </si>
  <si>
    <t>40133012</t>
  </si>
  <si>
    <t>聖マリア福岡健診センター</t>
  </si>
  <si>
    <t>地下鉄天神駅地下街東１－ｂ出口徒歩４分</t>
  </si>
  <si>
    <t>不定期で第２・４(土)も可〈(子)不可〉、不定期で第２(木)は女性限定日</t>
  </si>
  <si>
    <t>40133014</t>
  </si>
  <si>
    <t>クリスタルビルクリニック</t>
  </si>
  <si>
    <t>地下鉄天神駅より徒歩１０分</t>
  </si>
  <si>
    <t>(土)も可、(子)は(水)不可、(子)(乳)は別々の委託先で実施〈午後実施の場合有〉、(子)(乳)は受診日の３ヶ月前から予約開始</t>
  </si>
  <si>
    <t>40133016</t>
  </si>
  <si>
    <t>あやすぎビルクリニック</t>
  </si>
  <si>
    <t>天神駅徒歩３分／西鉄バスアクロス福岡・水鏡天満宮前</t>
  </si>
  <si>
    <t>40133017</t>
  </si>
  <si>
    <t>林内科クリニック</t>
  </si>
  <si>
    <t>西鉄西鉄福岡駅南口・地下鉄天神駅南口より徒歩２分</t>
  </si>
  <si>
    <t>(土)も可、(胃)は(月)(水)不可〈内視鏡なら可(差額は原則受診者負担)〉、(子)は(水)不可〈午後実施の場合有〉</t>
  </si>
  <si>
    <t>40133019</t>
  </si>
  <si>
    <t>福岡記念ＰＥＴ・健診センター</t>
  </si>
  <si>
    <t>福岡市営地下鉄西新駅より徒歩７分</t>
  </si>
  <si>
    <t>第４(土)も可、２０１８年より名称変更(旧：福岡中央総合健診センター)</t>
  </si>
  <si>
    <t>40133020</t>
  </si>
  <si>
    <t>秋本病院健診センター</t>
  </si>
  <si>
    <t>地下鉄薬院大通駅より徒歩４分／西鉄薬院駅より徒歩８分</t>
  </si>
  <si>
    <t>40133022</t>
  </si>
  <si>
    <t>ウィメンズウェルネス天神デュアル</t>
  </si>
  <si>
    <t>女性専用施設〈全スタッフ女性〉、不定期(土)も可、(胃)(子)(乳)いずれか必須〈全てナシは４０１３３０１０ウェルネス天神へ〉、(胃)ナシは平日午後実施</t>
    <phoneticPr fontId="3"/>
  </si>
  <si>
    <t>40133024</t>
  </si>
  <si>
    <t>広瀬病院</t>
  </si>
  <si>
    <t>地下鉄七隈線渡辺通駅２番出口より徒歩１分</t>
  </si>
  <si>
    <t>(胃)は内視鏡で実施、(胃)(乳)は(火)不可、午後実施の場合有、過去に受診歴が無い場合は受診不可</t>
  </si>
  <si>
    <t>40133025</t>
  </si>
  <si>
    <t>桜十字福岡病院</t>
  </si>
  <si>
    <t>地下鉄七隈線渡辺通駅より徒歩２分</t>
  </si>
  <si>
    <t>(Ｍ)は３０歳以上のみ可、(月)(水)(木)の午後実施〈(胃)(子)(乳)有は平日の午前〉</t>
  </si>
  <si>
    <t>40133026</t>
  </si>
  <si>
    <t>福岡中央病院</t>
  </si>
  <si>
    <t>地下鉄薬院大通駅徒歩３分／西鉄バス南薬院バス停１分</t>
  </si>
  <si>
    <t>40133027</t>
  </si>
  <si>
    <t>ガーデンシティ健診プラザ</t>
  </si>
  <si>
    <t>地下鉄空港線天神駅赤坂駅より徒歩４分</t>
  </si>
  <si>
    <t>第１・３・５(土)も可、午後実施の場合有〈(水)午後は女性限定〉</t>
  </si>
  <si>
    <t>40133028</t>
  </si>
  <si>
    <t>渡辺通り田上内科クリニック</t>
  </si>
  <si>
    <t>西鉄大牟田線薬院駅徒歩５分・地下鉄天神駅徒歩７分</t>
  </si>
  <si>
    <t>(胃)は内視鏡で実施、(子)(乳)は(水)不可〈別々の委託先で実施〉、午後実施の場合有</t>
  </si>
  <si>
    <t>40133029</t>
  </si>
  <si>
    <t>ヘルスケアセンターディア天神　新館</t>
  </si>
  <si>
    <t>福岡市営地下鉄天神駅から徒歩１分</t>
  </si>
  <si>
    <t>(月)(水)は男性限定、(火)(木)(金)は女性限定、(胃)無しは平日の午後実施</t>
  </si>
  <si>
    <t>40133030</t>
  </si>
  <si>
    <t>ささき内科・胃腸クリニック</t>
  </si>
  <si>
    <t>西鉄平尾駅下車徒歩５分バス停那の川２丁目下車徒歩１分</t>
  </si>
  <si>
    <t>(胃)は内視鏡で実施、(土)も可、午後実施の場合有、(旧：植木外科クリニック)</t>
  </si>
  <si>
    <t>福岡市
西区</t>
  </si>
  <si>
    <t>40135002</t>
  </si>
  <si>
    <t>西福岡病院</t>
  </si>
  <si>
    <t>ＪＲ筑肥線下山門駅より徒歩２０分・送迎バスあり</t>
  </si>
  <si>
    <t>(土)も可、(子)(乳)は午後実施の場合有</t>
  </si>
  <si>
    <t>40135003</t>
  </si>
  <si>
    <t>やまだクリニック</t>
  </si>
  <si>
    <t>市営地下鉄姪浜駅より徒歩３分</t>
  </si>
  <si>
    <t>福岡市
城南区</t>
  </si>
  <si>
    <t>40136001</t>
  </si>
  <si>
    <t>長尾病院</t>
  </si>
  <si>
    <t>西鉄バス長尾病院前より徒歩２分</t>
  </si>
  <si>
    <t>福岡市
早良区</t>
  </si>
  <si>
    <t>40137001</t>
  </si>
  <si>
    <t>牟田病院</t>
  </si>
  <si>
    <t>西鉄バス干隈下車徒歩１分／地下鉄野芥駅より徒歩１０分</t>
  </si>
  <si>
    <t>(土)も可、(子)は(火)(土)不可</t>
  </si>
  <si>
    <t>40137002</t>
  </si>
  <si>
    <t>山口内科医院</t>
  </si>
  <si>
    <t>地下鉄西新駅又は、藤崎駅より徒歩５分</t>
  </si>
  <si>
    <t>(胃)は内視鏡で実施〈(火)(木)不可〉、(乳)は(水)のみ可</t>
  </si>
  <si>
    <t>40137003</t>
  </si>
  <si>
    <t>福岡山王病院</t>
  </si>
  <si>
    <t>地下鉄藤崎駅～西鉄バス福岡タワー南口下車徒歩約３分</t>
  </si>
  <si>
    <t>40137006</t>
  </si>
  <si>
    <t>ももち浜　いけだクリニック</t>
  </si>
  <si>
    <t>西鉄バスももち浜クリニックゾーン前下車徒歩１分</t>
  </si>
  <si>
    <t>(胃)は内視鏡で実施〈受診者負担で感染症検査が必要な場合有〉、(土)も可、(Ｅ)は第１(木)午後・第３(土)午前のみ可、午後実施の場合有、(旧：くろだクリニック)</t>
  </si>
  <si>
    <t>大牟田市</t>
  </si>
  <si>
    <t>40202001</t>
  </si>
  <si>
    <t>済生会大牟田病院</t>
  </si>
  <si>
    <t>ＪＲ銀水駅より徒歩８分西鉄バス済生会病院前徒歩１分</t>
  </si>
  <si>
    <t>40202003</t>
  </si>
  <si>
    <t>大牟田市立病院</t>
  </si>
  <si>
    <t>ＪＲ鹿児島本線大牟田駅より徒歩１０分</t>
  </si>
  <si>
    <t>40202005</t>
  </si>
  <si>
    <t>ＪＲ銀水駅より徒歩１２分／西鉄銀水駅より徒歩１０分</t>
  </si>
  <si>
    <t>久留米市</t>
  </si>
  <si>
    <t>40203001</t>
  </si>
  <si>
    <t>聖マリアヘルスケアセンター</t>
  </si>
  <si>
    <t>西鉄試験場前駅正面</t>
  </si>
  <si>
    <t>(胸)必須、(土)も可、３０歳以上の(乳)は原則(Ｍ)で実施〈(Ｅ)追加時は自己負担〉、３０歳未満の(乳)は(Ｅ)で実施〈(Ｍ)不可〉、(胃)は３０歳以上のみ可</t>
  </si>
  <si>
    <t>40203002</t>
  </si>
  <si>
    <t>ＪＣＨＯ久留米総合病院</t>
  </si>
  <si>
    <t>西鉄バス六ツ門下車、徒歩１０分</t>
  </si>
  <si>
    <t>３０歳以上の(Ｅ)希望者は(Ｍ)必須〈(Ｅ)は原則受診者負担、妊娠中・授乳中は除く〉</t>
  </si>
  <si>
    <t>40203004</t>
  </si>
  <si>
    <t>新古賀クリニック</t>
  </si>
  <si>
    <t>西鉄久留米駅より徒歩２分</t>
  </si>
  <si>
    <t>男女別フロアで実施、第２・４(土)も可</t>
  </si>
  <si>
    <t>飯塚市</t>
  </si>
  <si>
    <t>40205001</t>
  </si>
  <si>
    <t>飯塚病院　予防医学センター</t>
  </si>
  <si>
    <t>ＪＲ福北ゆたか線新飯塚駅より徒歩５分</t>
  </si>
  <si>
    <t>(乳)は(Ｅ)(Ｍ)セットで実施〈午後実施の場合有〉</t>
  </si>
  <si>
    <t>40205002</t>
  </si>
  <si>
    <t>西原内科消化器科クリニック</t>
  </si>
  <si>
    <t>ＪＲ新飯塚駅より徒歩５分</t>
  </si>
  <si>
    <t>八女市</t>
  </si>
  <si>
    <t>40210001</t>
  </si>
  <si>
    <t>新やなぎ健診クリニック</t>
  </si>
  <si>
    <t>西鉄バス柳病院前下車徒歩１分</t>
  </si>
  <si>
    <t>(土)も可(第２・４のみ)、(子)(乳)は(火)(金)(土)のみ可</t>
  </si>
  <si>
    <t>筑後市</t>
  </si>
  <si>
    <t>40211001</t>
  </si>
  <si>
    <t>筑後市立病院</t>
  </si>
  <si>
    <t>ＪＲ鹿児島本線羽犬塚駅より徒歩１５分／バス７分／車５分</t>
  </si>
  <si>
    <t>大川市</t>
  </si>
  <si>
    <t>40212001</t>
  </si>
  <si>
    <t>高木病院</t>
  </si>
  <si>
    <t>西鉄柳川駅・ＪＲ佐賀駅よりバス中原高木病院前下車</t>
  </si>
  <si>
    <t>豊前市</t>
  </si>
  <si>
    <t>40214001</t>
  </si>
  <si>
    <t>豊前築上医師会　健康管理所</t>
  </si>
  <si>
    <t>ＪＲ日豊本線宇島駅より徒歩１０～１５分</t>
  </si>
  <si>
    <t>必ずご自身で医療機関に予約の上(日本健康文化振興会経由の申込とお伝え下さい)申込書に予約日時を記入し速やかに当会へお申し込み下さい、健診は不定期実施〈(子)は更に不定期〉、不定期(土)も可</t>
  </si>
  <si>
    <t>中間市</t>
  </si>
  <si>
    <t>40215001</t>
  </si>
  <si>
    <t>なかま病院</t>
  </si>
  <si>
    <t>筑豊電鉄通谷電停より徒歩５分</t>
  </si>
  <si>
    <t>(火)休、(旧：新中間病院)</t>
  </si>
  <si>
    <t>筑紫野市</t>
  </si>
  <si>
    <t>40217001</t>
  </si>
  <si>
    <t>どい内科クリニック</t>
  </si>
  <si>
    <t>西鉄大牟田線津古駅より徒歩１５分</t>
  </si>
  <si>
    <t>(胃)は内視鏡で実施、(胃)は(水)不可、(乳)は(木)(土)のみ可</t>
    <phoneticPr fontId="3"/>
  </si>
  <si>
    <t>春日市</t>
  </si>
  <si>
    <t>40218001</t>
  </si>
  <si>
    <t>福岡徳洲会病院</t>
  </si>
  <si>
    <t>西鉄井尻駅より徒歩１５分／ＪＲ南福岡駅より徒歩２０分</t>
  </si>
  <si>
    <t>(胃)は３４歳以下の女性不可〈内視鏡なら可(差額は原則受診者負担)〉、(土)も可〈(子)は不可〉、午後実施の場合有</t>
  </si>
  <si>
    <t>宗像市</t>
  </si>
  <si>
    <t>40220001</t>
  </si>
  <si>
    <t>宗像医師会病院　健診センター</t>
  </si>
  <si>
    <t>ＪＲ東郷駅徒歩１５分／西鉄バス東郷駅東口徒歩１０分</t>
  </si>
  <si>
    <t>(Ｅ)は３９歳以下のみ可〈４０歳以上は原則(Ｍ)で実施〉、(胃)は(水)(金)不可、(子)は(木)不可、(胃)が無い場合は原則午後実施</t>
  </si>
  <si>
    <t>宮若市</t>
  </si>
  <si>
    <t>40226001</t>
  </si>
  <si>
    <t>宮田病院</t>
  </si>
  <si>
    <t>ＪＲ直方駅より、ＪＲバス本城下車徒歩１分</t>
  </si>
  <si>
    <t>(土)も可〈(子)不可〉、(子)は(火)のみ可</t>
  </si>
  <si>
    <t>嘉麻市</t>
  </si>
  <si>
    <t>40227001</t>
  </si>
  <si>
    <t>嘉麻赤十字病院</t>
  </si>
  <si>
    <t>ＪＲ桂川駅より車で２０分／西鉄大橋バス停より徒歩５分</t>
  </si>
  <si>
    <t>朝倉市</t>
  </si>
  <si>
    <t>40228001</t>
  </si>
  <si>
    <t>甘木中央病院</t>
  </si>
  <si>
    <t>西鉄・甘木鉄道甘木駅より徒歩８分</t>
  </si>
  <si>
    <t>糸島市</t>
  </si>
  <si>
    <t>40230001</t>
  </si>
  <si>
    <t>藤沢内科クリニック</t>
  </si>
  <si>
    <t>ＪＲ筑前前原駅より徒歩１５分</t>
  </si>
  <si>
    <r>
      <t>(胃)は内視鏡で実施、(土)も可〈(子)(触)不可〉、毎月８・１８・２８日は(Ｅ</t>
    </r>
    <r>
      <rPr>
        <sz val="12"/>
        <color rgb="FFFF0000"/>
        <rFont val="ＭＳ Ｐゴシック"/>
        <family val="3"/>
        <charset val="128"/>
      </rPr>
      <t>)</t>
    </r>
    <r>
      <rPr>
        <sz val="12"/>
        <color theme="1"/>
        <rFont val="ＭＳ Ｐゴシック"/>
        <family val="3"/>
        <charset val="128"/>
      </rPr>
      <t>不可</t>
    </r>
    <phoneticPr fontId="3"/>
  </si>
  <si>
    <t>40230002</t>
  </si>
  <si>
    <t>糸島医師会病院</t>
  </si>
  <si>
    <t>ＪＲ筑肥線筑前前原駅北口より、車で約５分</t>
  </si>
  <si>
    <t>(子)はご自身による予約が必要です</t>
  </si>
  <si>
    <t>糟屋郡
篠栗町</t>
  </si>
  <si>
    <t>40342001</t>
  </si>
  <si>
    <t>篠栗病院</t>
  </si>
  <si>
    <t>篠栗駅より徒歩１５分</t>
  </si>
  <si>
    <t>(土)も可、(胃)は(月)(木)(金)(土)不可(内視鏡は実施可)、平日は午後実施の場合有</t>
  </si>
  <si>
    <t>糟屋郡
須惠町</t>
  </si>
  <si>
    <t>40344001</t>
  </si>
  <si>
    <t>水戸病院</t>
  </si>
  <si>
    <t>ＪＲ香椎線須惠中央駅より徒歩１０分</t>
  </si>
  <si>
    <t>糟屋郡
粕屋町</t>
  </si>
  <si>
    <t>40349001</t>
  </si>
  <si>
    <t>福岡青洲会病院</t>
  </si>
  <si>
    <t>ＪＲ長者原駅徒歩２０分／西鉄バス７４番青洲会病院下車</t>
  </si>
  <si>
    <t>(子)(乳)は(水)不可</t>
  </si>
  <si>
    <t>遠賀郡
水巻町</t>
  </si>
  <si>
    <t>40382001</t>
  </si>
  <si>
    <t>福岡新水巻病院</t>
  </si>
  <si>
    <t>ＪＲ鹿児島本線水巻駅徒歩１５分</t>
  </si>
  <si>
    <t>(土)も可、(乳)は午後実施の場合有</t>
  </si>
  <si>
    <t>京都郡
苅田町</t>
  </si>
  <si>
    <t>40621001</t>
  </si>
  <si>
    <t>御所病院</t>
  </si>
  <si>
    <t>ＪＲ日豊本線小波瀬西工大前駅より徒歩１０分</t>
  </si>
  <si>
    <t>(水)は女性限定、(子)は(月)午後と(水)午前のみ可、(乳)は(月)不可</t>
  </si>
  <si>
    <t>佐賀県</t>
  </si>
  <si>
    <t>佐賀市</t>
  </si>
  <si>
    <t>41201006</t>
  </si>
  <si>
    <t>陣内胃腸科内科医院</t>
  </si>
  <si>
    <t>ＪＲ長崎本線鍋島駅下車、八戸交差点より北へ徒歩１５分</t>
  </si>
  <si>
    <t>41201007</t>
  </si>
  <si>
    <t>ＪＣＨＯ佐賀中部病院</t>
  </si>
  <si>
    <t>佐賀駅より車１０分／市営バス佐賀中部病院前下車</t>
  </si>
  <si>
    <t>41201009</t>
  </si>
  <si>
    <t>健診センター佐賀</t>
  </si>
  <si>
    <t>ＪＲ佐賀駅より車１０分／バス２０分／徒歩３０分</t>
  </si>
  <si>
    <t>41201010</t>
  </si>
  <si>
    <t>佐賀県産業医学協会</t>
  </si>
  <si>
    <t>ＪＲ線鍋島駅より徒歩１５分</t>
  </si>
  <si>
    <t>(火)(金)休〈(子)(乳)は(火)(金)(土)も可〉、(子)(乳)は別々の委託先で実施〈午後実施の場合有〉</t>
  </si>
  <si>
    <t>唐津市</t>
  </si>
  <si>
    <t>41202001</t>
  </si>
  <si>
    <t>済生会唐津病院</t>
  </si>
  <si>
    <t>ＪＲ唐津駅から車で５分</t>
  </si>
  <si>
    <t>41202003</t>
  </si>
  <si>
    <t>唐津東松浦医師会医療センター</t>
  </si>
  <si>
    <t>ＪＲ唐津駅より徒歩１０分／千代田町バス停すぐ</t>
  </si>
  <si>
    <t>(Ｅ)は原則３９歳以下のみ可、(Ｍ)は原則４０歳以上のみ可、(子)は午後実施、(Ｍ)は午後実施の場合有</t>
  </si>
  <si>
    <t>鳥栖市</t>
  </si>
  <si>
    <t>41203001</t>
  </si>
  <si>
    <t>如水会　今村病院</t>
  </si>
  <si>
    <t>ＪＲ鳥栖駅より徒歩２０分／西鉄バス轟木町から徒歩２分</t>
  </si>
  <si>
    <t>41203003</t>
  </si>
  <si>
    <t>仁徳会　今村病院</t>
  </si>
  <si>
    <t>ＪＲ鳥栖駅より徒歩３分</t>
  </si>
  <si>
    <t>武雄市</t>
  </si>
  <si>
    <t>41206002</t>
  </si>
  <si>
    <t>新武雄病院</t>
  </si>
  <si>
    <t>ＪＲ武雄温泉駅より車１０分、徒歩２０分</t>
  </si>
  <si>
    <t>(Ｅ)は原則３９歳以下・(Ｍ)は原則４０歳以上のみ可、４月１２日まで実施不可、(土)も可〈(子)午後〉、(子)は(火)(木)午前・(土)午後のみ可、(Ｍ)は(月)不可</t>
  </si>
  <si>
    <t>鹿島市</t>
  </si>
  <si>
    <t>41207001</t>
  </si>
  <si>
    <t>織田病院</t>
  </si>
  <si>
    <t>ＪＲ肥前鹿島駅より徒歩５分</t>
  </si>
  <si>
    <t>小城市</t>
  </si>
  <si>
    <t>41208002</t>
  </si>
  <si>
    <t>ひらまつ病院</t>
  </si>
  <si>
    <t>ＪＲ小城駅から車で５分</t>
  </si>
  <si>
    <t>(胃)は内視鏡で実施、不定期で(月)休、不定期(土)も可〈(乳)不可〉、(乳)は(水)(土)不可、(子)は午後実施の場合有</t>
  </si>
  <si>
    <t>長崎県</t>
  </si>
  <si>
    <t>長崎市</t>
  </si>
  <si>
    <t>42201001</t>
  </si>
  <si>
    <t>長崎みなとメディカルセンター</t>
  </si>
  <si>
    <t>長崎電気軌道メディカルセンター駅より徒歩１分</t>
  </si>
  <si>
    <t>(乳)は４０歳以上のみ可〈３９歳以下は不可〉</t>
  </si>
  <si>
    <t>42201002</t>
  </si>
  <si>
    <t>春回会クリニック</t>
  </si>
  <si>
    <t>バス・路面電車浦上駅前徒歩２分、ＪＲ浦上駅徒歩２分</t>
  </si>
  <si>
    <t>男女別フロアで実施、(土)も可、胃部内視鏡の鎮静剤は事前予約必須(当日キャンセルは料金請求)、(胃)ナシは午後実施の場合有</t>
  </si>
  <si>
    <t>42201006</t>
  </si>
  <si>
    <t>三原台病院</t>
  </si>
  <si>
    <t>ＪＲ浦上駅車で５分／県営三原台循環・三原台病院バス停下車</t>
  </si>
  <si>
    <t>42201007</t>
  </si>
  <si>
    <t>光晴会病院</t>
  </si>
  <si>
    <t>ＪＲ道ノ尾駅徒歩３分／西友道ノ尾前バス停より徒歩１分</t>
  </si>
  <si>
    <t>(子)は午後実施の場合有</t>
  </si>
  <si>
    <t>42201008</t>
  </si>
  <si>
    <t>十善会病院健康管理センター</t>
  </si>
  <si>
    <t>長崎駅より長崎バス乗車淵町バス停下車徒歩１分</t>
  </si>
  <si>
    <t>(胃)は(月)(木)(金)不可〈内視鏡は実施可〉、(子)は(月)(水)不可</t>
  </si>
  <si>
    <t>42201009</t>
  </si>
  <si>
    <t>長崎市医師会医療センター診療所</t>
  </si>
  <si>
    <t>長崎バス親和銀行前・市役所経由興善町下車３分</t>
  </si>
  <si>
    <t>(子)は(木)(金)のみ可</t>
  </si>
  <si>
    <t>42201017</t>
  </si>
  <si>
    <t>福田ゆたか外科医院</t>
  </si>
  <si>
    <t>長崎バス浜口町、長崎電気軌道大学病院より徒歩１分</t>
  </si>
  <si>
    <t>(胃)は内視鏡で実施、(土)も可、(触)(Ｅ)は(水)不可</t>
  </si>
  <si>
    <t>42201020</t>
  </si>
  <si>
    <t>聖フランシスコ病院</t>
  </si>
  <si>
    <t>長崎県営バス長崎駅前から本原経由バス本原一丁目下車</t>
  </si>
  <si>
    <t>(Ｅ)は原則３９歳以下のみ可、(Ｍ)は原則４０歳以上のみ可、(胃)は(火)(木)(金)不可〈内視鏡なら可(差額は原則受診者負担)〉</t>
  </si>
  <si>
    <t>42201021</t>
  </si>
  <si>
    <t>長崎記念病院</t>
  </si>
  <si>
    <t>長崎駅バス３０分３０番系統深堀・香焼恵里行、深堀１丁目下車</t>
  </si>
  <si>
    <t>42201024</t>
  </si>
  <si>
    <t>県営バス江の浦方面行き乗車→戸石バス停下車徒歩５分</t>
  </si>
  <si>
    <t>(土)も可〈(胃)不可〉</t>
  </si>
  <si>
    <t>島原市</t>
  </si>
  <si>
    <t>42203001</t>
  </si>
  <si>
    <t>柴田長庚堂病院</t>
  </si>
  <si>
    <t>島原鉄道霊丘公園体育館駅徒歩７分／島原税務署より徒歩圏内</t>
  </si>
  <si>
    <t>(胃)は内視鏡で実施、(胃)は(水)(金)不可</t>
    <phoneticPr fontId="3"/>
  </si>
  <si>
    <t>諫早市</t>
  </si>
  <si>
    <t>42204001</t>
  </si>
  <si>
    <t>ＪＣＨＯ諫早総合病院</t>
  </si>
  <si>
    <t>ＪＲ長崎本線諫早駅より徒歩５分</t>
  </si>
  <si>
    <t>４月は実施不可</t>
  </si>
  <si>
    <t>42204003</t>
  </si>
  <si>
    <t>長崎原爆諫早病院</t>
  </si>
  <si>
    <t>ＪＲ喜々津駅徒歩１０分／バス諫早日赤病院前徒歩３分</t>
  </si>
  <si>
    <t>(子)は(火)(木)の午後のみ可</t>
  </si>
  <si>
    <t>42204004</t>
  </si>
  <si>
    <t>宮崎総合健診センター</t>
  </si>
  <si>
    <t>ＪＲ喜々津駅より車で５分／長崎自動車道諫早ＩＣより車５分</t>
  </si>
  <si>
    <t>42204007</t>
  </si>
  <si>
    <t>慈恵病院</t>
  </si>
  <si>
    <t>ＪＲ喜々津駅徒歩１０分／バス諫早日赤病院前徒歩１分</t>
  </si>
  <si>
    <t>西彼杵郡
長与町</t>
  </si>
  <si>
    <t>42307001</t>
  </si>
  <si>
    <t>長崎北徳洲会病院</t>
  </si>
  <si>
    <t>長崎バス徳洲会病院前下車／ＪＲ高田駅より徒歩７分</t>
  </si>
  <si>
    <t>第２・４(土)も可、(子)(乳)は(水)午前・(金)午後のみ可</t>
  </si>
  <si>
    <t>西彼杵郡
時津町</t>
  </si>
  <si>
    <t>42308001</t>
  </si>
  <si>
    <t>長崎百合野病院健診センター</t>
  </si>
  <si>
    <t>ＪＲ道ノ尾駅より車で１０分</t>
  </si>
  <si>
    <t>(土)も可〈(胃)(子)不可〉、(子)は(火)(水)(金)のみ可、午後実施の場合あり</t>
  </si>
  <si>
    <t>北松浦郡
佐々町</t>
  </si>
  <si>
    <t>42391001</t>
  </si>
  <si>
    <t>山田医院</t>
  </si>
  <si>
    <t>松浦線佐々駅より徒歩８分／佐々役場前バス停より徒歩２分</t>
  </si>
  <si>
    <t>熊本県</t>
  </si>
  <si>
    <t>熊本市
中央区</t>
  </si>
  <si>
    <t>43101002</t>
  </si>
  <si>
    <t>石原・伊牟田内科</t>
  </si>
  <si>
    <t>ＪＲ水前寺駅より徒歩１０分／市営バス北水前寺徒歩２分</t>
  </si>
  <si>
    <t>43101005</t>
  </si>
  <si>
    <t>表参道吉田病院</t>
  </si>
  <si>
    <t>バス藤崎宮前下車徒歩２分</t>
  </si>
  <si>
    <t>年度末年齢６５歳以上は(胃)不可〈胃部内視鏡は可、差額は原則受診者負担〉、(土)も可、(子)は午後実施の場合有</t>
  </si>
  <si>
    <t>43101006</t>
  </si>
  <si>
    <t>帯山中央病院</t>
  </si>
  <si>
    <t>桜町ＢＴより熊本都市バス２６分帯山小学校入口下車徒歩２分</t>
  </si>
  <si>
    <t>43101008</t>
  </si>
  <si>
    <t>水前寺とうや病院</t>
  </si>
  <si>
    <t>ＪＲ水前寺駅徒歩１２分／市バス水前寺本町下車徒歩０分</t>
  </si>
  <si>
    <t>(胃)は内視鏡で実施、(胃)は(火)(木)のみ可</t>
  </si>
  <si>
    <t>43101010</t>
  </si>
  <si>
    <t>大腸肛門病センター高野病院</t>
  </si>
  <si>
    <t>熊本駅より車で２５分</t>
  </si>
  <si>
    <t>月２回(土)も可、受診日決定まで時間がかかる場合有(医療機関より調整連絡)</t>
  </si>
  <si>
    <t>43101011</t>
  </si>
  <si>
    <t>メディメッセ桜十字クリニック</t>
  </si>
  <si>
    <t>ＪＲ平成駅より徒歩６分／桜町バスターミナルよりバスで３０分</t>
  </si>
  <si>
    <t>妊娠中は受診不可、不定期で(土)も可〈(子)は委託先で実施〉、午後実施の場合有り、２０２２年に現在地へ移転(旧：桜十字病院)</t>
  </si>
  <si>
    <t>熊本市
東区</t>
  </si>
  <si>
    <t>43102002</t>
  </si>
  <si>
    <t>西日本病院</t>
  </si>
  <si>
    <t>桜町バスターミナルより、産交バス東八反田下車徒歩４分</t>
  </si>
  <si>
    <t>(胃)は内視鏡で実施、第２・４(土)も可〈(子)(乳)不可〉、(子)は平日の午後実施、(Ｅ)は(月)(木)のみ可、(Ｍ)は(火)(金)のみ可</t>
  </si>
  <si>
    <t>43102003</t>
  </si>
  <si>
    <t>熊本県総合保健センター</t>
  </si>
  <si>
    <t>熊本市電健軍町下車北へ徒歩１０分</t>
  </si>
  <si>
    <t>(Ｍ)は４０歳以上のみ可、(子)は４月～６月の(水)不可</t>
  </si>
  <si>
    <t>熊本市
西区</t>
  </si>
  <si>
    <t>43103001</t>
  </si>
  <si>
    <t>青磁野リハビリテーション病院</t>
  </si>
  <si>
    <t>市電段山駅徒歩５分／市営バス荒尾橋行き日向﨑徒歩２分</t>
  </si>
  <si>
    <t>(胸)(胃)必須、(Ｍ)は原則４０歳以上のみ可、(土)も可〈(乳)不可〉、(子)(乳)は午後実施の場合有</t>
    <phoneticPr fontId="3"/>
  </si>
  <si>
    <t>人吉市</t>
  </si>
  <si>
    <t>43203001</t>
  </si>
  <si>
    <t>ＪＣＨＯ人吉医療センター</t>
  </si>
  <si>
    <t>ＪＲ人吉駅より徒歩１５分</t>
  </si>
  <si>
    <t>胃部内視鏡は５０歳以上のみ可</t>
  </si>
  <si>
    <t>水俣市</t>
  </si>
  <si>
    <t>43205001</t>
  </si>
  <si>
    <t>国保水俣市立総合医療センター</t>
  </si>
  <si>
    <t>新水俣駅より国道３号線を下り、車で５分程度</t>
  </si>
  <si>
    <t>３月中旬～月末は実施不可、(胃)は内視鏡で実施、(子)は(月)(金)不可</t>
  </si>
  <si>
    <t>43205004</t>
  </si>
  <si>
    <t>尾田胃腸科</t>
  </si>
  <si>
    <t>水俣駅前通りから県道１１７号線へ右折／踏切渡ってすぐ</t>
  </si>
  <si>
    <t>(胃)は内視鏡で実施、(水)(木)休</t>
  </si>
  <si>
    <t>山鹿市</t>
  </si>
  <si>
    <t>43208002</t>
  </si>
  <si>
    <t>三森循環器科呼吸器科病院</t>
  </si>
  <si>
    <t>九州産交バス山鹿警察署入口バス停より徒歩１０分</t>
  </si>
  <si>
    <t>天草市</t>
  </si>
  <si>
    <t>43215001</t>
  </si>
  <si>
    <t>ＪＣＨＯ天草中央総合病院</t>
  </si>
  <si>
    <t>産交バス天草中央総合病院下車徒歩５分</t>
  </si>
  <si>
    <t>大分県</t>
  </si>
  <si>
    <t>大分市</t>
  </si>
  <si>
    <t>44201002</t>
  </si>
  <si>
    <t>おおいた健診センター</t>
  </si>
  <si>
    <t>ＪＲ豊肥本線敷戸駅徒歩１０分／ＪＲ日豊線大分駅より車で１５分</t>
  </si>
  <si>
    <t>(Ｍ)は原則４０歳以上のみ可、胃部内視鏡は委託先で実施の場合有、月１回(土)(日)も可、平日は午後実施の場合有</t>
  </si>
  <si>
    <t>44201003</t>
  </si>
  <si>
    <t>大分労働衛生管理センター(西日本産業衛生会)</t>
  </si>
  <si>
    <t>ＪＲ日豊本線高城駅徒歩５分／高城南町バス停下車すぐ前</t>
  </si>
  <si>
    <t>胃部内視鏡は委託先で実施の場合有、当日の検査追加は健保補助対象項目にかかわらず全額自費になる場合有、第１・３・５(土)も可、平日は午後実施の場合有</t>
  </si>
  <si>
    <t>44201008</t>
  </si>
  <si>
    <t>天心堂　健診・健康増進センター</t>
  </si>
  <si>
    <t>ＪＲ豊肥線中判田駅より車５分／徒歩２０分</t>
  </si>
  <si>
    <t>(土)も可〈(子)は第１のみ可〉、(子)は(月)不可</t>
  </si>
  <si>
    <t>44201011</t>
  </si>
  <si>
    <t>府内健診センター</t>
  </si>
  <si>
    <t>大分駅より徒歩５分</t>
  </si>
  <si>
    <t>(土)も可、(子)(Ｅ)と(Ｍ)は別々の委託先で実施、(Ｍ)は(木)(土)不可、午後実施の場合有</t>
  </si>
  <si>
    <t>44201012</t>
  </si>
  <si>
    <t>大分健生病院</t>
  </si>
  <si>
    <t>大分駅より岩田循環バスにて津留小学校前下車徒歩１分</t>
  </si>
  <si>
    <t>44201014</t>
  </si>
  <si>
    <t>大分循環器病院</t>
  </si>
  <si>
    <t>ＪＲ大分駅より徒歩１５分、椎迫入り口バス停より徒歩７分</t>
  </si>
  <si>
    <t>(胃)は内視鏡で実施〈(月)(金)のみ可〉、(水)休</t>
  </si>
  <si>
    <t>44201015</t>
  </si>
  <si>
    <t>大分県地域保健支援センター</t>
  </si>
  <si>
    <t>ＪＲ大分駅より車で１０分／ＪＲ西大分駅より徒歩１５分</t>
  </si>
  <si>
    <t>第１・３(土)も可〈６月～１０月は不可〉、(水)と第３(土)は女性限定、(子)(乳)は(水)(木)(金)と第１・３(土)のみ可〈６月～１０月は(水)のみ可〉</t>
  </si>
  <si>
    <t>44201017</t>
  </si>
  <si>
    <t>井野辺病院</t>
  </si>
  <si>
    <t>ＪＲ賀来駅より車で５分／大分バス中尾下車徒歩２分</t>
  </si>
  <si>
    <t>(胃)は内視鏡で実施〈(火)(木)不可〉、(子)(乳)は午後実施の場合有</t>
  </si>
  <si>
    <t>44201019</t>
  </si>
  <si>
    <t>大分三愛メディカルセンター　三愛総合健診センター</t>
  </si>
  <si>
    <t>大分バストキハわさだタウンバス停より徒歩５分</t>
  </si>
  <si>
    <t>(Ｍ)は原則４０歳以上のみ可、(子)は(火)(木)不可、(乳)は(木)不可、午後実施の場合有</t>
  </si>
  <si>
    <t>別府市</t>
  </si>
  <si>
    <t>44202001</t>
  </si>
  <si>
    <t>大分総合健診センター</t>
  </si>
  <si>
    <t>ＪＲ日豊本線別府大学駅徒歩３分</t>
  </si>
  <si>
    <t>44202002</t>
  </si>
  <si>
    <t>別府市医師会地域保健センター</t>
  </si>
  <si>
    <t>ＪＲ別府駅西口徒歩１５分／亀の井バス別府公園前バス停下車すぐ</t>
  </si>
  <si>
    <t>(子)は(金)不可〈(火)(水)は不定期〉、(Ｅ)は(木)のみ可〈第２は不可〉</t>
  </si>
  <si>
    <t>44202004</t>
  </si>
  <si>
    <t>ＪＲ別府駅徒歩５分／亀の井バス流川６丁目バス停前</t>
  </si>
  <si>
    <t>中津市</t>
  </si>
  <si>
    <t>44203001</t>
  </si>
  <si>
    <t>中津市医師会総合健診センター</t>
  </si>
  <si>
    <t>ＪＲ中津駅より車で１２分／上毛ＩＣより車で７分</t>
  </si>
  <si>
    <t>日田市</t>
  </si>
  <si>
    <t>44204002</t>
  </si>
  <si>
    <t>日田検診センター</t>
  </si>
  <si>
    <t>ＪＲ日田駅日田バスセンターよりバス利用→医療センター下車</t>
  </si>
  <si>
    <t>(子)は(水)午後のみ可</t>
  </si>
  <si>
    <t>佐伯市</t>
  </si>
  <si>
    <t>44205001</t>
  </si>
  <si>
    <t>長門記念病院</t>
  </si>
  <si>
    <t>ＪＲ日豊線佐伯駅より車で１０分</t>
  </si>
  <si>
    <t>(胃)は内視鏡で実施、(胃)がない場合は午後実施</t>
  </si>
  <si>
    <t>臼杵市</t>
  </si>
  <si>
    <t>44206001</t>
  </si>
  <si>
    <t>臼杵市医師会立市民健康管理センター</t>
  </si>
  <si>
    <t>ＪＲ日豊線熊崎駅より車で１０分</t>
  </si>
  <si>
    <t>杵築市</t>
  </si>
  <si>
    <t>44210001</t>
  </si>
  <si>
    <t>杵築市立山香病院</t>
  </si>
  <si>
    <t>ＪＲ日豊本線中山香駅より徒歩５分</t>
  </si>
  <si>
    <t>(子)は(火)(木)(金)の午後のみ可</t>
  </si>
  <si>
    <t>宇佐市</t>
  </si>
  <si>
    <t>44211001</t>
  </si>
  <si>
    <t>宇佐高田地域成人病検診センター</t>
  </si>
  <si>
    <t>ＪＲ日豊本線宇佐駅より車で５分</t>
  </si>
  <si>
    <t>(子)(触)(Ｍ)は(月)不可</t>
  </si>
  <si>
    <t>豊後大野市</t>
  </si>
  <si>
    <t>44212001</t>
  </si>
  <si>
    <t>みえ病院健診予防医学センター</t>
  </si>
  <si>
    <t>ＪＲ豊肥線三重町駅より車で５分</t>
  </si>
  <si>
    <t>(子)は(月)(火)(金)(土)で午後実施の場合有〈健診は(土)不可〉</t>
  </si>
  <si>
    <t>国東市</t>
  </si>
  <si>
    <t>44214001</t>
  </si>
  <si>
    <t>国東市民病院</t>
  </si>
  <si>
    <t>大分空港より車で５分／ＪＲ杵築駅より２５分</t>
  </si>
  <si>
    <t>３月末～４月の第１週は実施不可、(子)は(火)不可〈(水)は奇数週・(木)は偶数週のみ可〉、(触)は(Ｍ)必須</t>
  </si>
  <si>
    <t>宮崎県</t>
  </si>
  <si>
    <t>宮崎市</t>
  </si>
  <si>
    <t>45201001</t>
  </si>
  <si>
    <t>古賀駅前クリニック</t>
  </si>
  <si>
    <t>ＪＲ宮崎駅西口より徒歩２分</t>
  </si>
  <si>
    <t>45201002</t>
  </si>
  <si>
    <t>ＪＣＨＯ宮崎江南病院</t>
  </si>
  <si>
    <t>ＪＲ南宮崎駅より車で１０分</t>
  </si>
  <si>
    <t>(火)は女性限定、(子)は(火)(木)のみ可、(乳)は午後実施の場合有</t>
  </si>
  <si>
    <t>45201005</t>
  </si>
  <si>
    <t>宮崎生協病院</t>
  </si>
  <si>
    <t>ＪＲ日豊線神宮駅徒歩１５分／ＪＲ宮崎駅よりバスで２０分</t>
  </si>
  <si>
    <t>不定期(土)も可、(乳)は(木)不可</t>
  </si>
  <si>
    <t>45201006</t>
  </si>
  <si>
    <t>野崎病院</t>
  </si>
  <si>
    <t>ＪＲ南宮崎駅より車で５分／宮交バス・野崎病院入口下車徒歩５分</t>
  </si>
  <si>
    <t>45201009</t>
  </si>
  <si>
    <t>迫田病院</t>
  </si>
  <si>
    <t>ＪＲ日豊線南宮崎駅から車で５分</t>
  </si>
  <si>
    <t>(火)休、無料託児所有〈要予約〉</t>
  </si>
  <si>
    <t>45201010</t>
  </si>
  <si>
    <t>近間病院</t>
  </si>
  <si>
    <t>宮崎交通バス１８番系統にて南山崎バス停下車、徒歩１分</t>
  </si>
  <si>
    <t>(子)(乳)は別々の委託先で実施、(子)は午後実施の場合有、(乳)は(Ｅ)(Ｍ)同時実施のみ可〈午後実施〉</t>
  </si>
  <si>
    <t>45201012</t>
  </si>
  <si>
    <t>宮崎市郡医師会病院健診センター</t>
  </si>
  <si>
    <t>宮崎駅より宮交バス医師会病院下車／宮崎駅より車で約２４分</t>
  </si>
  <si>
    <t>都城市</t>
  </si>
  <si>
    <t>45202001</t>
  </si>
  <si>
    <t>都城健康サービスセンター</t>
  </si>
  <si>
    <t>都城駅より都城ＩＣ方面へ車で２０分</t>
  </si>
  <si>
    <t>(子)(乳)は(月)(水)不可、午後実施の場合有</t>
  </si>
  <si>
    <t>児湯郡
川南町</t>
  </si>
  <si>
    <t>45405001</t>
  </si>
  <si>
    <t>川南病院</t>
  </si>
  <si>
    <t>ＪＲ川南駅より車で１０分</t>
  </si>
  <si>
    <t>(土)も可、無料託児所有〈院外・要予約〉</t>
  </si>
  <si>
    <t>鹿児島県</t>
  </si>
  <si>
    <t>鹿児島市</t>
  </si>
  <si>
    <t>46201004</t>
  </si>
  <si>
    <t>天陽会　中央クリニック</t>
  </si>
  <si>
    <t>日豊本線鹿児島駅徒歩１５分／山形屋バスセンタ－徒歩５分</t>
  </si>
  <si>
    <t>(土)も可、(子)は午後実施の場合有</t>
  </si>
  <si>
    <t>46201006</t>
  </si>
  <si>
    <t>いづろ今村病院</t>
  </si>
  <si>
    <t>市電・市バスいづろ金生町下車徒歩約３分</t>
  </si>
  <si>
    <t>46201008</t>
  </si>
  <si>
    <t>鹿児島生協病院</t>
  </si>
  <si>
    <t>ＪＲ指宿枕崎線慈眼寺駅より徒歩１５分</t>
  </si>
  <si>
    <t>46201009</t>
  </si>
  <si>
    <t>鹿児島県民総合保健センター</t>
  </si>
  <si>
    <t>ＪＲ鹿児島中央駅よりバス下伊敷下車徒歩５分</t>
  </si>
  <si>
    <t>(子)(乳)は午後実施〈１月～５月は不定期実施〉</t>
  </si>
  <si>
    <t>46201012</t>
  </si>
  <si>
    <t>さがらパース通りクリニック</t>
  </si>
  <si>
    <t>ＪＲ鹿児島中央駅より車で５～１０分</t>
  </si>
  <si>
    <t>病院指定日で実施の場合有、男性は(月)のみ可、女性は(月)～(土)可〈(火)～(土)は女性限定〉、平日は午後実施の場合有</t>
  </si>
  <si>
    <t>46201013</t>
  </si>
  <si>
    <t>小田原病院</t>
  </si>
  <si>
    <t>ＪＲ鹿児島中央駅車で１５分／市電高見馬場電停徒歩５分</t>
  </si>
  <si>
    <t>(土)も可、(子)は(水)不可〈午後実施の場合有〉</t>
  </si>
  <si>
    <t>46201014</t>
  </si>
  <si>
    <t>かごしま高岡病院</t>
  </si>
  <si>
    <t>高見馬場(市電・市バス)停留所より徒歩５分</t>
  </si>
  <si>
    <t>(土)も可、(子)(Ｍ)は別々の委託先、平日は午後実施の場合有</t>
  </si>
  <si>
    <t>46201015</t>
  </si>
  <si>
    <t>ヘルスサポートセンター鹿児島</t>
  </si>
  <si>
    <t>市電上塩屋電停より徒歩６分</t>
  </si>
  <si>
    <t>(子)(乳)は(水)(金)のみ可〈(水)(金)は女性限定〉、無料託児所有〈院内・月１回のみ開所・要事前予約〉</t>
  </si>
  <si>
    <t>46201017</t>
  </si>
  <si>
    <t>鹿児島厚生連病院　健康管理センター</t>
  </si>
  <si>
    <t>ＪＲ鹿児島中央駅より車で約１５分</t>
  </si>
  <si>
    <t>第２・４(水)は女性限定、(子)(乳)は同時実施のみ可、(子)は午後実施、(Ｅ)は(火)(木)午前・(月)(水)(金)午後実施</t>
  </si>
  <si>
    <t>46201018</t>
  </si>
  <si>
    <t>松村医院</t>
  </si>
  <si>
    <t>鹿児島中央駅より徒歩３分</t>
  </si>
  <si>
    <t>46201019</t>
  </si>
  <si>
    <t>田之畑クリニック</t>
  </si>
  <si>
    <t>鹿児島市市電上塩屋電停より徒歩５分</t>
  </si>
  <si>
    <t>出水市</t>
  </si>
  <si>
    <t>46208001</t>
  </si>
  <si>
    <t>楠元内科医院</t>
  </si>
  <si>
    <t>ＪＲ出水(いずみ)駅から車で１０分</t>
  </si>
  <si>
    <t>指宿市</t>
  </si>
  <si>
    <t>46210001</t>
  </si>
  <si>
    <t>山川病院</t>
  </si>
  <si>
    <t>ＪＲ指宿枕崎線大山駅より徒歩１０分</t>
  </si>
  <si>
    <t>(土)も可、(子)(乳)は別々の委託先で実施</t>
  </si>
  <si>
    <t>西之表市</t>
  </si>
  <si>
    <t>46213001</t>
  </si>
  <si>
    <t>種子島医療センター</t>
  </si>
  <si>
    <t>公共バス空港線松畠バス停下車、徒歩０分</t>
  </si>
  <si>
    <t>薩摩川内市</t>
  </si>
  <si>
    <t>46215003</t>
  </si>
  <si>
    <t>済生会川内病院</t>
  </si>
  <si>
    <t>ＪＲ鹿児島本線川内駅よりバスで約１０分</t>
  </si>
  <si>
    <t>(火)は男性のみ可、(胃)は(月)(金)不可〈内視鏡は実施可〉</t>
  </si>
  <si>
    <t>霧島市</t>
  </si>
  <si>
    <t>46218004</t>
  </si>
  <si>
    <t>とくだクリニック</t>
  </si>
  <si>
    <t>鹿児島空港より車２分／ＪＲ嘉例川駅より車５分</t>
  </si>
  <si>
    <t>姶良市</t>
  </si>
  <si>
    <t>46225001</t>
  </si>
  <si>
    <t>青雲会病院</t>
  </si>
  <si>
    <t>ＪＲ日豊線姶良駅より徒歩１５分</t>
  </si>
  <si>
    <t>46225002</t>
  </si>
  <si>
    <t>ＪＲ帖佐駅より徒歩１５分</t>
  </si>
  <si>
    <t>沖縄県</t>
  </si>
  <si>
    <t>那覇市</t>
  </si>
  <si>
    <t>47201001</t>
  </si>
  <si>
    <t>大浜第一病院</t>
  </si>
  <si>
    <t>バス第一天久(名護向け)徒歩５分・(那覇向け)徒歩７分</t>
  </si>
  <si>
    <t>(木)休、(胸)(胃)(便)必須</t>
    <phoneticPr fontId="3"/>
  </si>
  <si>
    <t>47201005</t>
  </si>
  <si>
    <t>沖縄セントラル病院</t>
  </si>
  <si>
    <t>バス看護大学前下車徒歩２分／那覇空港より車１５分</t>
  </si>
  <si>
    <t>47201006</t>
  </si>
  <si>
    <t>徳洲会新都心クリニック</t>
  </si>
  <si>
    <t>ゆいレール古島駅より徒歩約１０分</t>
  </si>
  <si>
    <t>(土)も可〈(子)(乳)不可〉、(子)(Ｅ)は(火)(水)(金)のみ可〈(子)は午後実施〉、(Ｍ)は(月)(土)不可、(乳)は午後実施の場合有</t>
  </si>
  <si>
    <t>47201008</t>
  </si>
  <si>
    <t>那覇市立病院</t>
  </si>
  <si>
    <t>沖縄都市モノレール市立病院前駅直結</t>
  </si>
  <si>
    <t>(子)は(水)不可、原則午後実施〈(胃)(子)アリは午前〉</t>
  </si>
  <si>
    <t>47201009</t>
  </si>
  <si>
    <t>那覇市医師会生活習慣病検診センター</t>
  </si>
  <si>
    <t>モノレール旭橋駅徒歩５分／市内線久米又は旭橋前バス停徒歩５分</t>
  </si>
  <si>
    <t>宜野湾市</t>
  </si>
  <si>
    <t>47205001</t>
  </si>
  <si>
    <t>海邦病院</t>
  </si>
  <si>
    <t>真志喜バス停より徒歩１０分</t>
  </si>
  <si>
    <t>(火)休、(子)は(木)不可</t>
  </si>
  <si>
    <t>石垣市</t>
  </si>
  <si>
    <t>47207001</t>
  </si>
  <si>
    <t>かりゆし病院</t>
  </si>
  <si>
    <t>スポーツセンターより川平方面左側へ車３分／空港より車１５分</t>
  </si>
  <si>
    <t>(子)は月２回(土)のみ可〈健診は(土)不可・計２回来院〉、午後実施の場合有</t>
  </si>
  <si>
    <t>浦添市</t>
  </si>
  <si>
    <t>47208001</t>
  </si>
  <si>
    <t>浦添総合病院健診センター</t>
  </si>
  <si>
    <t>バス浅野浦下車徒歩１０分／浦添商業高校正門斜め向い</t>
  </si>
  <si>
    <t>(胸)(胃)(便)必須、(Ｍ)は原則４０歳以上のみ可、(土)も可、平日は午後実施の場合有</t>
    <phoneticPr fontId="3"/>
  </si>
  <si>
    <t>47208002</t>
  </si>
  <si>
    <t>同仁病院</t>
  </si>
  <si>
    <t>バス停屋富祖下車</t>
  </si>
  <si>
    <t>沖縄市</t>
  </si>
  <si>
    <t>47211002</t>
  </si>
  <si>
    <t>中頭総合ちばなクリニック</t>
  </si>
  <si>
    <t>琉球バス１２３番(石川空港線)知花５丁目バス停下車徒歩５分</t>
  </si>
  <si>
    <t>47211003</t>
  </si>
  <si>
    <t>仲宗根クリニック</t>
  </si>
  <si>
    <t>高原南バス停から徒歩で約１０分</t>
  </si>
  <si>
    <t>47211004</t>
  </si>
  <si>
    <t>愛聖クリニック</t>
  </si>
  <si>
    <t>東陽バス泡瀬西線泡瀬三区入口高原小学校入口徒歩５分</t>
  </si>
  <si>
    <t>(胃)は内視鏡で実施〈(水)(木)のみ可〉、(土)も可、(触)は(水)(土)不可、午後実施の場合有</t>
  </si>
  <si>
    <t>47211005</t>
  </si>
  <si>
    <t>中部協同病院</t>
  </si>
  <si>
    <t>吉原バス停より徒歩５分</t>
  </si>
  <si>
    <t>(土)も可〈(子)(乳)不可〉、(子)は(火)のみ可</t>
  </si>
  <si>
    <t>宮古島市</t>
  </si>
  <si>
    <t>47214001</t>
  </si>
  <si>
    <t>宮古島徳洲会病院</t>
  </si>
  <si>
    <t>宮古空港から車で１０分</t>
  </si>
  <si>
    <t>国頭郡
金武町</t>
  </si>
  <si>
    <t>47314002</t>
  </si>
  <si>
    <t>アスボメディカルクリニック</t>
  </si>
  <si>
    <t>金武Ｉ．Ｃ．より国道３２９号線北上約１０分</t>
  </si>
  <si>
    <t>(胃)アリは(土)も可〈(子)不可〉、(子)は(火)(木)の午後のみ可、(胃)ナシは午後実施〈(水)(土)不可〉、(火)(木)の午後は女性限定、(旧：ＫＩＮ放射線治療健診クリニック)</t>
  </si>
  <si>
    <t>中頭郡
北中城村</t>
  </si>
  <si>
    <t>47327001</t>
  </si>
  <si>
    <t>中部徳洲会病院</t>
  </si>
  <si>
    <t>イオンモール沖縄ライカム向い</t>
  </si>
  <si>
    <t>中頭郡
中城村</t>
  </si>
  <si>
    <t>47328001</t>
  </si>
  <si>
    <t>ハートライフ病院</t>
  </si>
  <si>
    <t>東陽バス３０番泡瀬東線ハートライフ病院前下車徒歩１分</t>
  </si>
  <si>
    <t>中頭郡
西原町</t>
  </si>
  <si>
    <t>47329001</t>
  </si>
  <si>
    <t>アドベンチストメディカルセンター</t>
  </si>
  <si>
    <t>首里駅より徒歩２０分</t>
  </si>
  <si>
    <t>(Ｍ)は原則４０歳以上のみ可</t>
  </si>
  <si>
    <t>島尻郡
与那原町</t>
  </si>
  <si>
    <t>47348001</t>
  </si>
  <si>
    <t>与那原中央病院</t>
  </si>
  <si>
    <t>沖縄バス与那原バス停より徒歩１０分</t>
  </si>
  <si>
    <t>(土)も可、(子)(乳)は(火)(金)不可</t>
  </si>
  <si>
    <t>島尻郡
南風原町</t>
  </si>
  <si>
    <t>47350001</t>
  </si>
  <si>
    <t>沖縄県健康づくり財団</t>
  </si>
  <si>
    <t>バス南部福祉保健所前下車徒歩１分</t>
  </si>
  <si>
    <t>●</t>
    <phoneticPr fontId="3"/>
  </si>
  <si>
    <t>◎</t>
  </si>
  <si>
    <t>一般財団法人　日本健康文化振興会　業務管理部</t>
    <rPh sb="17" eb="19">
      <t>ギョウム</t>
    </rPh>
    <rPh sb="19" eb="21">
      <t>カンリ</t>
    </rPh>
    <rPh sb="21" eb="22">
      <t>ブ</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</si>
</sst>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9"/>
      <color theme="1"/>
      <name val="ＭＳ Ｐゴシック"/>
      <family val="3"/>
      <charset val="128"/>
    </font>
    <font>
      <b/>
      <sz val="18"/>
      <color theme="1"/>
      <name val="ＭＳ Ｐゴシック"/>
      <family val="3"/>
      <charset val="128"/>
    </font>
    <font>
      <sz val="12"/>
      <color theme="1"/>
      <name val="ＭＳ Ｐゴシック"/>
      <family val="3"/>
      <charset val="128"/>
    </font>
    <font>
      <b/>
      <sz val="12"/>
      <color theme="1"/>
      <name val="ＭＳ Ｐゴシック"/>
      <family val="3"/>
      <charset val="128"/>
    </font>
    <font>
      <b/>
      <sz val="14"/>
      <color theme="1"/>
      <name val="ＭＳ Ｐゴシック"/>
      <family val="3"/>
      <charset val="128"/>
    </font>
    <font>
      <b/>
      <sz val="11"/>
      <color theme="1"/>
      <name val="ＭＳ Ｐゴシック"/>
      <family val="3"/>
      <charset val="128"/>
    </font>
    <font>
      <sz val="10"/>
      <color theme="1"/>
      <name val="ＭＳ Ｐゴシック"/>
      <family val="3"/>
      <charset val="128"/>
    </font>
    <font>
      <sz val="7"/>
      <color theme="1"/>
      <name val="ＭＳ Ｐゴシック"/>
      <family val="3"/>
      <charset val="128"/>
    </font>
    <font>
      <sz val="6"/>
      <color theme="1"/>
      <name val="ＭＳ Ｐゴシック"/>
      <family val="3"/>
      <charset val="128"/>
    </font>
    <font>
      <sz val="8"/>
      <color theme="1"/>
      <name val="ＭＳ Ｐゴシック"/>
      <family val="3"/>
      <charset val="128"/>
    </font>
    <font>
      <sz val="11"/>
      <color theme="1"/>
      <name val="游ゴシック"/>
      <family val="3"/>
      <charset val="128"/>
      <scheme val="minor"/>
    </font>
    <font>
      <b/>
      <sz val="10"/>
      <color theme="1"/>
      <name val="ＭＳ Ｐゴシック"/>
      <family val="3"/>
      <charset val="128"/>
    </font>
    <font>
      <b/>
      <sz val="9"/>
      <color theme="1"/>
      <name val="ＭＳ Ｐゴシック"/>
      <family val="3"/>
      <charset val="128"/>
    </font>
    <font>
      <sz val="5"/>
      <color theme="1"/>
      <name val="ＭＳ Ｐゴシック"/>
      <family val="3"/>
      <charset val="128"/>
    </font>
    <font>
      <sz val="10"/>
      <name val="ＭＳ Ｐゴシック"/>
      <family val="3"/>
      <charset val="128"/>
    </font>
    <font>
      <b/>
      <sz val="6"/>
      <color theme="1"/>
      <name val="ＭＳ Ｐゴシック"/>
      <family val="3"/>
      <charset val="128"/>
    </font>
    <font>
      <sz val="9"/>
      <color theme="1"/>
      <name val="游ゴシック"/>
      <family val="3"/>
      <charset val="128"/>
      <scheme val="minor"/>
    </font>
    <font>
      <sz val="10"/>
      <color theme="1"/>
      <name val="游ゴシック"/>
      <family val="2"/>
      <charset val="128"/>
      <scheme val="minor"/>
    </font>
    <font>
      <sz val="11"/>
      <name val="ＭＳ Ｐゴシック"/>
      <family val="3"/>
      <charset val="128"/>
    </font>
    <font>
      <sz val="14"/>
      <name val="ＭＳ Ｐゴシック"/>
      <family val="3"/>
      <charset val="128"/>
    </font>
    <font>
      <sz val="6"/>
      <name val="ＭＳ Ｐゴシック"/>
      <family val="3"/>
      <charset val="128"/>
    </font>
    <font>
      <sz val="12"/>
      <name val="ＭＳ Ｐゴシック"/>
      <family val="3"/>
      <charset val="128"/>
    </font>
    <font>
      <sz val="6"/>
      <name val="游ゴシック"/>
      <family val="3"/>
      <charset val="128"/>
      <scheme val="minor"/>
    </font>
    <font>
      <sz val="14"/>
      <color theme="1"/>
      <name val="ＭＳ Ｐゴシック"/>
      <family val="3"/>
      <charset val="128"/>
    </font>
    <font>
      <b/>
      <sz val="14"/>
      <name val="ＭＳ Ｐゴシック"/>
      <family val="3"/>
      <charset val="128"/>
    </font>
    <font>
      <sz val="11"/>
      <name val="游ゴシック"/>
      <family val="3"/>
      <charset val="128"/>
      <scheme val="minor"/>
    </font>
    <font>
      <sz val="9"/>
      <name val="ＭＳ Ｐゴシック"/>
      <family val="3"/>
      <charset val="128"/>
    </font>
    <font>
      <sz val="12"/>
      <color rgb="FF0000FF"/>
      <name val="ＭＳ Ｐゴシック"/>
      <family val="3"/>
      <charset val="128"/>
    </font>
    <font>
      <sz val="12"/>
      <color rgb="FFFF0000"/>
      <name val="ＭＳ Ｐゴシック"/>
      <family val="3"/>
      <charset val="128"/>
    </font>
  </fonts>
  <fills count="3">
    <fill>
      <patternFill patternType="none"/>
    </fill>
    <fill>
      <patternFill patternType="gray125"/>
    </fill>
    <fill>
      <patternFill patternType="solid">
        <fgColor theme="0" tint="-0.14999847407452621"/>
        <bgColor indexed="64"/>
      </patternFill>
    </fill>
  </fills>
  <borders count="82">
    <border>
      <left/>
      <right/>
      <top/>
      <bottom/>
      <diagonal/>
    </border>
    <border>
      <left style="slantDashDot">
        <color auto="1"/>
      </left>
      <right/>
      <top style="slantDashDot">
        <color auto="1"/>
      </top>
      <bottom/>
      <diagonal/>
    </border>
    <border>
      <left/>
      <right/>
      <top style="slantDashDot">
        <color auto="1"/>
      </top>
      <bottom/>
      <diagonal/>
    </border>
    <border>
      <left/>
      <right style="slantDashDot">
        <color auto="1"/>
      </right>
      <top style="slantDashDot">
        <color auto="1"/>
      </top>
      <bottom/>
      <diagonal/>
    </border>
    <border>
      <left style="slantDashDot">
        <color auto="1"/>
      </left>
      <right/>
      <top/>
      <bottom/>
      <diagonal/>
    </border>
    <border>
      <left/>
      <right style="slantDashDot">
        <color auto="1"/>
      </right>
      <top/>
      <bottom/>
      <diagonal/>
    </border>
    <border>
      <left/>
      <right/>
      <top/>
      <bottom style="double">
        <color indexed="64"/>
      </bottom>
      <diagonal/>
    </border>
    <border>
      <left/>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medium">
        <color indexed="64"/>
      </left>
      <right/>
      <top style="thin">
        <color indexed="64"/>
      </top>
      <bottom/>
      <diagonal/>
    </border>
    <border>
      <left/>
      <right/>
      <top style="thin">
        <color auto="1"/>
      </top>
      <bottom/>
      <diagonal/>
    </border>
    <border>
      <left/>
      <right style="hair">
        <color indexed="64"/>
      </right>
      <top style="thin">
        <color indexed="64"/>
      </top>
      <bottom/>
      <diagonal/>
    </border>
    <border>
      <left style="hair">
        <color indexed="64"/>
      </left>
      <right style="medium">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medium">
        <color indexed="64"/>
      </left>
      <right/>
      <top/>
      <bottom/>
      <diagonal/>
    </border>
    <border>
      <left/>
      <right style="hair">
        <color indexed="64"/>
      </right>
      <top/>
      <bottom/>
      <diagonal/>
    </border>
    <border>
      <left style="hair">
        <color indexed="64"/>
      </left>
      <right style="medium">
        <color indexed="64"/>
      </right>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top/>
      <bottom style="thin">
        <color indexed="64"/>
      </bottom>
      <diagonal/>
    </border>
    <border>
      <left/>
      <right style="hair">
        <color indexed="64"/>
      </right>
      <top/>
      <bottom style="thin">
        <color indexed="64"/>
      </bottom>
      <diagonal/>
    </border>
    <border>
      <left style="hair">
        <color indexed="64"/>
      </left>
      <right style="medium">
        <color indexed="64"/>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right style="thin">
        <color indexed="64"/>
      </right>
      <top style="hair">
        <color indexed="64"/>
      </top>
      <bottom/>
      <diagonal/>
    </border>
    <border>
      <left style="thin">
        <color indexed="64"/>
      </left>
      <right/>
      <top/>
      <bottom/>
      <diagonal/>
    </border>
    <border>
      <left style="medium">
        <color indexed="64"/>
      </left>
      <right style="hair">
        <color indexed="64"/>
      </right>
      <top/>
      <bottom/>
      <diagonal/>
    </border>
    <border>
      <left/>
      <right style="hair">
        <color indexed="64"/>
      </right>
      <top/>
      <bottom style="hair">
        <color indexed="64"/>
      </bottom>
      <diagonal/>
    </border>
    <border>
      <left style="hair">
        <color indexed="64"/>
      </left>
      <right/>
      <top/>
      <bottom style="hair">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right style="thin">
        <color indexed="64"/>
      </right>
      <top/>
      <bottom style="hair">
        <color indexed="64"/>
      </bottom>
      <diagonal/>
    </border>
    <border>
      <left/>
      <right/>
      <top style="double">
        <color indexed="64"/>
      </top>
      <bottom/>
      <diagonal/>
    </border>
    <border>
      <left style="slantDashDot">
        <color auto="1"/>
      </left>
      <right/>
      <top/>
      <bottom style="slantDashDot">
        <color auto="1"/>
      </bottom>
      <diagonal/>
    </border>
    <border>
      <left/>
      <right/>
      <top/>
      <bottom style="slantDashDot">
        <color auto="1"/>
      </bottom>
      <diagonal/>
    </border>
    <border>
      <left/>
      <right style="slantDashDot">
        <color auto="1"/>
      </right>
      <top/>
      <bottom style="slantDashDot">
        <color auto="1"/>
      </bottom>
      <diagonal/>
    </border>
    <border>
      <left/>
      <right/>
      <top/>
      <bottom style="dashDot">
        <color auto="1"/>
      </bottom>
      <diagonal/>
    </border>
    <border>
      <left/>
      <right/>
      <top style="dashDot">
        <color auto="1"/>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auto="1"/>
      </left>
      <right style="hair">
        <color auto="1"/>
      </right>
      <top style="hair">
        <color auto="1"/>
      </top>
      <bottom style="hair">
        <color auto="1"/>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s>
  <cellStyleXfs count="8">
    <xf numFmtId="0" fontId="0" fillId="0" borderId="0">
      <alignment vertical="center"/>
    </xf>
    <xf numFmtId="0" fontId="1" fillId="0" borderId="0">
      <alignment vertical="center"/>
    </xf>
    <xf numFmtId="0" fontId="14"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2" fillId="0" borderId="0"/>
  </cellStyleXfs>
  <cellXfs count="280">
    <xf numFmtId="0" fontId="0" fillId="0" borderId="0" xfId="0">
      <alignment vertical="center"/>
    </xf>
    <xf numFmtId="0" fontId="2" fillId="0" borderId="0" xfId="1" applyFont="1">
      <alignment vertical="center"/>
    </xf>
    <xf numFmtId="0" fontId="2" fillId="0" borderId="2" xfId="1" applyFont="1" applyBorder="1">
      <alignment vertical="center"/>
    </xf>
    <xf numFmtId="0" fontId="2" fillId="0" borderId="3" xfId="1" applyFont="1" applyBorder="1">
      <alignment vertical="center"/>
    </xf>
    <xf numFmtId="0" fontId="4" fillId="0" borderId="0" xfId="1" applyFont="1">
      <alignment vertical="center"/>
    </xf>
    <xf numFmtId="0" fontId="2" fillId="0" borderId="5" xfId="1" applyFont="1" applyBorder="1">
      <alignment vertical="center"/>
    </xf>
    <xf numFmtId="0" fontId="2" fillId="0" borderId="4" xfId="1" applyFont="1" applyBorder="1">
      <alignment vertical="center"/>
    </xf>
    <xf numFmtId="0" fontId="6" fillId="0" borderId="0" xfId="1" applyFont="1">
      <alignment vertical="center"/>
    </xf>
    <xf numFmtId="0" fontId="7" fillId="0" borderId="0" xfId="1" applyFont="1">
      <alignment vertical="center"/>
    </xf>
    <xf numFmtId="0" fontId="8" fillId="0" borderId="0" xfId="1" applyFont="1">
      <alignment vertical="center"/>
    </xf>
    <xf numFmtId="0" fontId="10" fillId="0" borderId="0" xfId="1" applyFont="1">
      <alignment vertical="center"/>
    </xf>
    <xf numFmtId="49" fontId="9" fillId="0" borderId="0" xfId="1" applyNumberFormat="1" applyFont="1">
      <alignment vertical="center"/>
    </xf>
    <xf numFmtId="0" fontId="10" fillId="0" borderId="0" xfId="1" applyFont="1" applyAlignment="1">
      <alignment horizontal="center" vertical="center"/>
    </xf>
    <xf numFmtId="0" fontId="11" fillId="0" borderId="0" xfId="1" applyFont="1">
      <alignment vertical="center"/>
    </xf>
    <xf numFmtId="0" fontId="12" fillId="0" borderId="0" xfId="1" applyFont="1">
      <alignment vertical="center"/>
    </xf>
    <xf numFmtId="0" fontId="12" fillId="0" borderId="0" xfId="1" applyFont="1" applyAlignment="1">
      <alignment vertical="center" shrinkToFit="1"/>
    </xf>
    <xf numFmtId="0" fontId="12" fillId="0" borderId="0" xfId="1" applyFont="1" applyAlignment="1">
      <alignment vertical="center" textRotation="255" shrinkToFit="1"/>
    </xf>
    <xf numFmtId="0" fontId="12" fillId="0" borderId="0" xfId="1" applyFont="1" applyAlignment="1">
      <alignment shrinkToFit="1"/>
    </xf>
    <xf numFmtId="0" fontId="13" fillId="0" borderId="0" xfId="1" applyFont="1">
      <alignment vertical="center"/>
    </xf>
    <xf numFmtId="0" fontId="11" fillId="0" borderId="0" xfId="1" applyFont="1" applyAlignment="1">
      <alignment vertical="center" shrinkToFit="1"/>
    </xf>
    <xf numFmtId="0" fontId="11" fillId="0" borderId="0" xfId="1" applyFont="1" applyAlignment="1">
      <alignment vertical="center" wrapText="1" shrinkToFit="1"/>
    </xf>
    <xf numFmtId="0" fontId="15" fillId="0" borderId="0" xfId="1" applyFont="1">
      <alignment vertical="center"/>
    </xf>
    <xf numFmtId="0" fontId="16" fillId="0" borderId="0" xfId="1" applyFont="1">
      <alignment vertical="center"/>
    </xf>
    <xf numFmtId="49" fontId="10" fillId="0" borderId="0" xfId="1" applyNumberFormat="1" applyFont="1">
      <alignment vertical="center"/>
    </xf>
    <xf numFmtId="0" fontId="2" fillId="0" borderId="0" xfId="1" applyFont="1" applyAlignment="1">
      <alignment horizontal="center" vertical="center"/>
    </xf>
    <xf numFmtId="0" fontId="2" fillId="0" borderId="7" xfId="1" applyFont="1" applyBorder="1">
      <alignment vertical="center"/>
    </xf>
    <xf numFmtId="0" fontId="13" fillId="0" borderId="31" xfId="1" applyFont="1" applyBorder="1">
      <alignment vertical="center"/>
    </xf>
    <xf numFmtId="0" fontId="2" fillId="0" borderId="4" xfId="3" applyFont="1" applyBorder="1">
      <alignment vertical="center"/>
    </xf>
    <xf numFmtId="0" fontId="2" fillId="0" borderId="5" xfId="3" applyFont="1" applyBorder="1">
      <alignment vertical="center"/>
    </xf>
    <xf numFmtId="0" fontId="2" fillId="0" borderId="0" xfId="3" applyFont="1">
      <alignment vertical="center"/>
    </xf>
    <xf numFmtId="0" fontId="10" fillId="0" borderId="0" xfId="3" applyFont="1">
      <alignment vertical="center"/>
    </xf>
    <xf numFmtId="0" fontId="4" fillId="0" borderId="0" xfId="3" applyFont="1">
      <alignment vertical="center"/>
    </xf>
    <xf numFmtId="0" fontId="15" fillId="0" borderId="0" xfId="3" applyFont="1">
      <alignment vertical="center"/>
    </xf>
    <xf numFmtId="0" fontId="6" fillId="0" borderId="0" xfId="3" applyFont="1">
      <alignment vertical="center"/>
    </xf>
    <xf numFmtId="0" fontId="4" fillId="0" borderId="5" xfId="3" applyFont="1" applyBorder="1">
      <alignment vertical="center"/>
    </xf>
    <xf numFmtId="0" fontId="2" fillId="0" borderId="0" xfId="3" applyFont="1" applyAlignment="1">
      <alignment horizontal="center" vertical="center"/>
    </xf>
    <xf numFmtId="0" fontId="2" fillId="0" borderId="51" xfId="3" applyFont="1" applyBorder="1">
      <alignment vertical="center"/>
    </xf>
    <xf numFmtId="0" fontId="2" fillId="0" borderId="52" xfId="3" applyFont="1" applyBorder="1">
      <alignment vertical="center"/>
    </xf>
    <xf numFmtId="0" fontId="4" fillId="0" borderId="52" xfId="3" applyFont="1" applyBorder="1">
      <alignment vertical="center"/>
    </xf>
    <xf numFmtId="0" fontId="2" fillId="0" borderId="53" xfId="3" applyFont="1" applyBorder="1">
      <alignment vertical="center"/>
    </xf>
    <xf numFmtId="0" fontId="2" fillId="0" borderId="1" xfId="3" applyFont="1" applyBorder="1">
      <alignment vertical="center"/>
    </xf>
    <xf numFmtId="0" fontId="10" fillId="0" borderId="2" xfId="3" applyFont="1" applyBorder="1">
      <alignment vertical="center"/>
    </xf>
    <xf numFmtId="0" fontId="4" fillId="0" borderId="2" xfId="3" applyFont="1" applyBorder="1">
      <alignment vertical="center"/>
    </xf>
    <xf numFmtId="0" fontId="2" fillId="0" borderId="2" xfId="3" applyFont="1" applyBorder="1">
      <alignment vertical="center"/>
    </xf>
    <xf numFmtId="0" fontId="2" fillId="0" borderId="3" xfId="3" applyFont="1" applyBorder="1">
      <alignment vertical="center"/>
    </xf>
    <xf numFmtId="0" fontId="4" fillId="0" borderId="0" xfId="4" applyFont="1">
      <alignment vertical="center"/>
    </xf>
    <xf numFmtId="0" fontId="10" fillId="0" borderId="0" xfId="5" applyFont="1">
      <alignment vertical="center"/>
    </xf>
    <xf numFmtId="49" fontId="9" fillId="0" borderId="0" xfId="3" applyNumberFormat="1" applyFont="1">
      <alignment vertical="center"/>
    </xf>
    <xf numFmtId="0" fontId="2" fillId="0" borderId="54" xfId="3" applyFont="1" applyBorder="1">
      <alignment vertical="center"/>
    </xf>
    <xf numFmtId="0" fontId="2" fillId="0" borderId="55" xfId="3" applyFont="1" applyBorder="1">
      <alignment vertical="center"/>
    </xf>
    <xf numFmtId="0" fontId="2" fillId="0" borderId="0" xfId="6" applyFont="1">
      <alignment vertical="center"/>
    </xf>
    <xf numFmtId="0" fontId="23" fillId="0" borderId="0" xfId="7" applyFont="1" applyAlignment="1">
      <alignment horizontal="left" vertical="center"/>
    </xf>
    <xf numFmtId="49" fontId="23" fillId="0" borderId="0" xfId="7" applyNumberFormat="1" applyFont="1" applyAlignment="1">
      <alignment horizontal="center" vertical="center" shrinkToFit="1"/>
    </xf>
    <xf numFmtId="0" fontId="23" fillId="0" borderId="0" xfId="7" applyFont="1" applyAlignment="1">
      <alignment horizontal="center" vertical="center" shrinkToFit="1"/>
    </xf>
    <xf numFmtId="0" fontId="25" fillId="0" borderId="0" xfId="7" applyFont="1" applyAlignment="1">
      <alignment vertical="center" shrinkToFit="1"/>
    </xf>
    <xf numFmtId="0" fontId="18" fillId="0" borderId="0" xfId="7" applyFont="1" applyAlignment="1">
      <alignment horizontal="center" vertical="center" shrinkToFit="1"/>
    </xf>
    <xf numFmtId="0" fontId="10" fillId="0" borderId="0" xfId="7" applyFont="1" applyAlignment="1">
      <alignment vertical="center" shrinkToFit="1"/>
    </xf>
    <xf numFmtId="0" fontId="18" fillId="0" borderId="0" xfId="7" applyFont="1" applyAlignment="1">
      <alignment vertical="center" shrinkToFit="1"/>
    </xf>
    <xf numFmtId="0" fontId="10" fillId="0" borderId="0" xfId="7" applyFont="1" applyAlignment="1">
      <alignment horizontal="center" vertical="center" shrinkToFit="1"/>
    </xf>
    <xf numFmtId="0" fontId="23" fillId="0" borderId="56" xfId="7" applyFont="1" applyBorder="1" applyAlignment="1">
      <alignment horizontal="center" vertical="center" wrapText="1"/>
    </xf>
    <xf numFmtId="49" fontId="23" fillId="0" borderId="57" xfId="7" applyNumberFormat="1" applyFont="1" applyBorder="1" applyAlignment="1">
      <alignment horizontal="center" vertical="center" wrapText="1" shrinkToFit="1"/>
    </xf>
    <xf numFmtId="0" fontId="23" fillId="0" borderId="57" xfId="7" applyFont="1" applyBorder="1" applyAlignment="1">
      <alignment horizontal="center" vertical="center" wrapText="1" shrinkToFit="1"/>
    </xf>
    <xf numFmtId="0" fontId="23" fillId="0" borderId="58" xfId="7" applyFont="1" applyBorder="1" applyAlignment="1">
      <alignment horizontal="center" vertical="center" wrapText="1" shrinkToFit="1"/>
    </xf>
    <xf numFmtId="0" fontId="25" fillId="0" borderId="56" xfId="7" applyFont="1" applyBorder="1" applyAlignment="1">
      <alignment horizontal="center" vertical="center" textRotation="255" wrapText="1" shrinkToFit="1"/>
    </xf>
    <xf numFmtId="0" fontId="22" fillId="0" borderId="59" xfId="7" applyBorder="1" applyAlignment="1">
      <alignment horizontal="center" vertical="center" textRotation="255" wrapText="1" shrinkToFit="1"/>
    </xf>
    <xf numFmtId="0" fontId="22" fillId="0" borderId="60" xfId="7" applyBorder="1" applyAlignment="1">
      <alignment horizontal="center" vertical="center" textRotation="255" wrapText="1" shrinkToFit="1"/>
    </xf>
    <xf numFmtId="0" fontId="25" fillId="0" borderId="57" xfId="7" applyFont="1" applyBorder="1" applyAlignment="1">
      <alignment horizontal="center" vertical="center" textRotation="255" wrapText="1" shrinkToFit="1"/>
    </xf>
    <xf numFmtId="0" fontId="22" fillId="0" borderId="58" xfId="7" applyBorder="1" applyAlignment="1">
      <alignment horizontal="center" vertical="center" textRotation="255" wrapText="1" shrinkToFit="1"/>
    </xf>
    <xf numFmtId="0" fontId="25" fillId="0" borderId="59" xfId="7" applyFont="1" applyBorder="1" applyAlignment="1">
      <alignment horizontal="center" vertical="center" textRotation="255" wrapText="1" shrinkToFit="1"/>
    </xf>
    <xf numFmtId="0" fontId="25" fillId="0" borderId="0" xfId="7" applyFont="1" applyAlignment="1">
      <alignment horizontal="center" vertical="center" wrapText="1" shrinkToFit="1"/>
    </xf>
    <xf numFmtId="0" fontId="28" fillId="0" borderId="61" xfId="7" applyFont="1" applyBorder="1" applyAlignment="1">
      <alignment horizontal="left" wrapText="1"/>
    </xf>
    <xf numFmtId="0" fontId="23" fillId="0" borderId="62" xfId="7" applyFont="1" applyBorder="1" applyAlignment="1">
      <alignment horizontal="center" vertical="center" wrapText="1" shrinkToFit="1"/>
    </xf>
    <xf numFmtId="0" fontId="23" fillId="0" borderId="62" xfId="7" applyFont="1" applyBorder="1" applyAlignment="1">
      <alignment horizontal="left" vertical="center" wrapText="1" shrinkToFit="1"/>
    </xf>
    <xf numFmtId="0" fontId="25" fillId="0" borderId="62" xfId="7" applyFont="1" applyBorder="1" applyAlignment="1">
      <alignment horizontal="left" vertical="center" wrapText="1" shrinkToFit="1"/>
    </xf>
    <xf numFmtId="0" fontId="18" fillId="0" borderId="62" xfId="7" applyFont="1" applyBorder="1" applyAlignment="1">
      <alignment horizontal="center" vertical="center" wrapText="1" shrinkToFit="1"/>
    </xf>
    <xf numFmtId="0" fontId="6" fillId="0" borderId="62" xfId="7" applyFont="1" applyBorder="1" applyAlignment="1">
      <alignment horizontal="left" vertical="center" wrapText="1" shrinkToFit="1"/>
    </xf>
    <xf numFmtId="0" fontId="18" fillId="0" borderId="63" xfId="7" applyFont="1" applyBorder="1" applyAlignment="1">
      <alignment horizontal="center" vertical="center" wrapText="1" shrinkToFit="1"/>
    </xf>
    <xf numFmtId="0" fontId="18" fillId="0" borderId="0" xfId="7" applyFont="1" applyAlignment="1">
      <alignment vertical="center" wrapText="1" shrinkToFit="1"/>
    </xf>
    <xf numFmtId="0" fontId="23" fillId="0" borderId="64" xfId="7" applyFont="1" applyBorder="1" applyAlignment="1">
      <alignment horizontal="left" vertical="center" wrapText="1"/>
    </xf>
    <xf numFmtId="0" fontId="23" fillId="0" borderId="65" xfId="7" applyFont="1" applyBorder="1" applyAlignment="1">
      <alignment horizontal="center" vertical="center" wrapText="1" shrinkToFit="1"/>
    </xf>
    <xf numFmtId="0" fontId="23" fillId="0" borderId="65" xfId="7" applyFont="1" applyBorder="1" applyAlignment="1">
      <alignment horizontal="left" vertical="center" wrapText="1" shrinkToFit="1"/>
    </xf>
    <xf numFmtId="0" fontId="25" fillId="0" borderId="66" xfId="7" applyFont="1" applyBorder="1" applyAlignment="1">
      <alignment horizontal="left" vertical="center" wrapText="1" shrinkToFit="1"/>
    </xf>
    <xf numFmtId="0" fontId="18" fillId="0" borderId="64" xfId="7" applyFont="1" applyBorder="1" applyAlignment="1">
      <alignment horizontal="center" vertical="center" wrapText="1" shrinkToFit="1"/>
    </xf>
    <xf numFmtId="0" fontId="18" fillId="0" borderId="67" xfId="7" applyFont="1" applyBorder="1" applyAlignment="1">
      <alignment horizontal="center" vertical="center" wrapText="1" shrinkToFit="1"/>
    </xf>
    <xf numFmtId="0" fontId="18" fillId="0" borderId="68" xfId="7" applyFont="1" applyBorder="1" applyAlignment="1">
      <alignment horizontal="center" vertical="center" wrapText="1" shrinkToFit="1"/>
    </xf>
    <xf numFmtId="0" fontId="18" fillId="0" borderId="65" xfId="7" applyFont="1" applyBorder="1" applyAlignment="1">
      <alignment horizontal="center" vertical="center" wrapText="1" shrinkToFit="1"/>
    </xf>
    <xf numFmtId="0" fontId="18" fillId="0" borderId="66" xfId="7" applyFont="1" applyBorder="1" applyAlignment="1">
      <alignment horizontal="center" vertical="center" wrapText="1" shrinkToFit="1"/>
    </xf>
    <xf numFmtId="49" fontId="23" fillId="0" borderId="65" xfId="7" applyNumberFormat="1" applyFont="1" applyBorder="1" applyAlignment="1">
      <alignment horizontal="center" vertical="center" wrapText="1" shrinkToFit="1"/>
    </xf>
    <xf numFmtId="0" fontId="18" fillId="0" borderId="0" xfId="2" applyFont="1" applyAlignment="1">
      <alignment vertical="center" wrapText="1" shrinkToFit="1"/>
    </xf>
    <xf numFmtId="0" fontId="29" fillId="0" borderId="0" xfId="2" applyFont="1" applyAlignment="1">
      <alignment vertical="center" wrapText="1"/>
    </xf>
    <xf numFmtId="0" fontId="28" fillId="0" borderId="69" xfId="7" applyFont="1" applyBorder="1" applyAlignment="1">
      <alignment horizontal="left" wrapText="1"/>
    </xf>
    <xf numFmtId="0" fontId="23" fillId="0" borderId="70" xfId="7" applyFont="1" applyBorder="1" applyAlignment="1">
      <alignment horizontal="center" vertical="center" wrapText="1" shrinkToFit="1"/>
    </xf>
    <xf numFmtId="0" fontId="23" fillId="0" borderId="70" xfId="7" applyFont="1" applyBorder="1" applyAlignment="1">
      <alignment horizontal="left" vertical="center" wrapText="1" shrinkToFit="1"/>
    </xf>
    <xf numFmtId="0" fontId="25" fillId="0" borderId="70" xfId="7" applyFont="1" applyBorder="1" applyAlignment="1">
      <alignment horizontal="left" vertical="center" wrapText="1" shrinkToFit="1"/>
    </xf>
    <xf numFmtId="0" fontId="18" fillId="0" borderId="70" xfId="7" applyFont="1" applyBorder="1" applyAlignment="1">
      <alignment horizontal="center" vertical="center" wrapText="1" shrinkToFit="1"/>
    </xf>
    <xf numFmtId="0" fontId="6" fillId="0" borderId="70" xfId="7" applyFont="1" applyBorder="1" applyAlignment="1">
      <alignment horizontal="left" vertical="center" wrapText="1" shrinkToFit="1"/>
    </xf>
    <xf numFmtId="0" fontId="18" fillId="0" borderId="71" xfId="7" applyFont="1" applyBorder="1" applyAlignment="1">
      <alignment horizontal="center" vertical="center" wrapText="1" shrinkToFit="1"/>
    </xf>
    <xf numFmtId="0" fontId="30" fillId="0" borderId="0" xfId="7" applyFont="1" applyAlignment="1">
      <alignment horizontal="center" vertical="center" wrapText="1" shrinkToFit="1"/>
    </xf>
    <xf numFmtId="49" fontId="23" fillId="0" borderId="70" xfId="7" applyNumberFormat="1" applyFont="1" applyBorder="1" applyAlignment="1">
      <alignment horizontal="center" vertical="center" wrapText="1" shrinkToFit="1"/>
    </xf>
    <xf numFmtId="0" fontId="28" fillId="0" borderId="69" xfId="7" applyFont="1" applyBorder="1" applyAlignment="1">
      <alignment horizontal="left"/>
    </xf>
    <xf numFmtId="0" fontId="21" fillId="0" borderId="65" xfId="0" applyFont="1" applyBorder="1" applyAlignment="1">
      <alignment horizontal="center" vertical="center" wrapText="1" shrinkToFit="1"/>
    </xf>
    <xf numFmtId="0" fontId="18" fillId="0" borderId="0" xfId="7" applyFont="1" applyAlignment="1">
      <alignment horizontal="center" vertical="center" wrapText="1" shrinkToFit="1"/>
    </xf>
    <xf numFmtId="0" fontId="23" fillId="0" borderId="72" xfId="7" applyFont="1" applyBorder="1" applyAlignment="1">
      <alignment horizontal="left" vertical="center" wrapText="1"/>
    </xf>
    <xf numFmtId="49" fontId="23" fillId="0" borderId="73" xfId="7" applyNumberFormat="1" applyFont="1" applyBorder="1" applyAlignment="1">
      <alignment horizontal="center" vertical="center" wrapText="1" shrinkToFit="1"/>
    </xf>
    <xf numFmtId="0" fontId="23" fillId="0" borderId="73" xfId="7" applyFont="1" applyBorder="1" applyAlignment="1">
      <alignment horizontal="left" vertical="center" wrapText="1" shrinkToFit="1"/>
    </xf>
    <xf numFmtId="0" fontId="25" fillId="0" borderId="74" xfId="7" applyFont="1" applyBorder="1" applyAlignment="1">
      <alignment horizontal="left" vertical="center" wrapText="1" shrinkToFit="1"/>
    </xf>
    <xf numFmtId="0" fontId="18" fillId="0" borderId="72" xfId="7" applyFont="1" applyBorder="1" applyAlignment="1">
      <alignment horizontal="center" vertical="center" wrapText="1" shrinkToFit="1"/>
    </xf>
    <xf numFmtId="0" fontId="18" fillId="0" borderId="75" xfId="7" applyFont="1" applyBorder="1" applyAlignment="1">
      <alignment horizontal="center" vertical="center" wrapText="1" shrinkToFit="1"/>
    </xf>
    <xf numFmtId="0" fontId="18" fillId="0" borderId="76" xfId="7" applyFont="1" applyBorder="1" applyAlignment="1">
      <alignment horizontal="center" vertical="center" wrapText="1" shrinkToFit="1"/>
    </xf>
    <xf numFmtId="0" fontId="18" fillId="0" borderId="73" xfId="7" applyFont="1" applyBorder="1" applyAlignment="1">
      <alignment horizontal="center" vertical="center" wrapText="1" shrinkToFit="1"/>
    </xf>
    <xf numFmtId="0" fontId="18" fillId="0" borderId="74" xfId="7" applyFont="1" applyBorder="1" applyAlignment="1">
      <alignment horizontal="center" vertical="center" wrapText="1" shrinkToFit="1"/>
    </xf>
    <xf numFmtId="0" fontId="23" fillId="0" borderId="0" xfId="7" applyFont="1" applyAlignment="1">
      <alignment horizontal="left" vertical="center" wrapText="1"/>
    </xf>
    <xf numFmtId="49" fontId="23" fillId="0" borderId="0" xfId="7" applyNumberFormat="1" applyFont="1" applyAlignment="1">
      <alignment horizontal="center" vertical="center" wrapText="1" shrinkToFit="1"/>
    </xf>
    <xf numFmtId="0" fontId="23" fillId="0" borderId="0" xfId="7" applyFont="1" applyAlignment="1">
      <alignment horizontal="left" vertical="center" wrapText="1" shrinkToFit="1"/>
    </xf>
    <xf numFmtId="0" fontId="25" fillId="0" borderId="0" xfId="7" applyFont="1" applyAlignment="1">
      <alignment horizontal="left" vertical="center" wrapText="1" shrinkToFit="1"/>
    </xf>
    <xf numFmtId="0" fontId="6" fillId="0" borderId="0" xfId="7" applyFont="1" applyAlignment="1">
      <alignment horizontal="left" vertical="center" wrapText="1" shrinkToFit="1"/>
    </xf>
    <xf numFmtId="0" fontId="23" fillId="0" borderId="0" xfId="7" applyFont="1" applyAlignment="1">
      <alignment horizontal="center" vertical="center" wrapText="1" shrinkToFit="1"/>
    </xf>
    <xf numFmtId="0" fontId="25" fillId="0" borderId="77" xfId="7" applyFont="1" applyBorder="1" applyAlignment="1">
      <alignment horizontal="center" vertical="center" textRotation="255" wrapText="1" shrinkToFit="1"/>
    </xf>
    <xf numFmtId="0" fontId="18" fillId="0" borderId="78" xfId="7" applyFont="1" applyBorder="1" applyAlignment="1">
      <alignment horizontal="center" vertical="center" wrapText="1" shrinkToFit="1"/>
    </xf>
    <xf numFmtId="0" fontId="27" fillId="0" borderId="79" xfId="7" applyFont="1" applyBorder="1" applyAlignment="1">
      <alignment horizontal="center" vertical="center" wrapText="1" shrinkToFit="1"/>
    </xf>
    <xf numFmtId="0" fontId="6" fillId="0" borderId="80" xfId="7" applyFont="1" applyBorder="1" applyAlignment="1">
      <alignment horizontal="left" vertical="center" wrapText="1" shrinkToFit="1"/>
    </xf>
    <xf numFmtId="0" fontId="31" fillId="0" borderId="80" xfId="7" applyFont="1" applyBorder="1" applyAlignment="1">
      <alignment horizontal="left" vertical="center" wrapText="1" shrinkToFit="1"/>
    </xf>
    <xf numFmtId="0" fontId="6" fillId="0" borderId="81" xfId="7" applyFont="1" applyBorder="1" applyAlignment="1">
      <alignment horizontal="left" vertical="center" wrapText="1" shrinkToFit="1"/>
    </xf>
    <xf numFmtId="0" fontId="10" fillId="0" borderId="0" xfId="3" applyFont="1" applyAlignment="1">
      <alignment horizontal="center" vertical="center"/>
    </xf>
    <xf numFmtId="0" fontId="4" fillId="0" borderId="0" xfId="3" applyFont="1" applyAlignment="1">
      <alignment horizontal="center" vertical="center"/>
    </xf>
    <xf numFmtId="0" fontId="4" fillId="0" borderId="0" xfId="3" applyFont="1">
      <alignment vertical="center"/>
    </xf>
    <xf numFmtId="0" fontId="4" fillId="2" borderId="0" xfId="3" applyFont="1" applyFill="1">
      <alignment vertical="center"/>
    </xf>
    <xf numFmtId="0" fontId="2" fillId="0" borderId="0" xfId="3" applyFont="1" applyAlignment="1">
      <alignment horizontal="center" vertical="center"/>
    </xf>
    <xf numFmtId="0" fontId="2" fillId="0" borderId="0" xfId="3" applyFont="1">
      <alignment vertical="center"/>
    </xf>
    <xf numFmtId="49" fontId="9" fillId="0" borderId="0" xfId="3" applyNumberFormat="1" applyFont="1" applyAlignment="1">
      <alignment horizontal="center" vertical="center"/>
    </xf>
    <xf numFmtId="0" fontId="10" fillId="0" borderId="0" xfId="3" applyFont="1">
      <alignment vertical="center"/>
    </xf>
    <xf numFmtId="0" fontId="4" fillId="0" borderId="0" xfId="1" applyFont="1">
      <alignment vertical="center"/>
    </xf>
    <xf numFmtId="0" fontId="10" fillId="0" borderId="0" xfId="5" applyFont="1">
      <alignment vertical="center"/>
    </xf>
    <xf numFmtId="0" fontId="16" fillId="0" borderId="0" xfId="3" applyFont="1">
      <alignment vertical="center"/>
    </xf>
    <xf numFmtId="0" fontId="16" fillId="0" borderId="0" xfId="1" applyFont="1">
      <alignment vertical="center"/>
    </xf>
    <xf numFmtId="0" fontId="2" fillId="0" borderId="0" xfId="1" applyFont="1" applyAlignment="1">
      <alignment horizontal="center" vertical="center"/>
    </xf>
    <xf numFmtId="0" fontId="10" fillId="0" borderId="0" xfId="1" applyFont="1" applyAlignment="1">
      <alignment horizontal="center" vertical="center"/>
    </xf>
    <xf numFmtId="0" fontId="2" fillId="0" borderId="0" xfId="3" applyFont="1" applyAlignment="1">
      <alignment horizontal="right" vertical="center"/>
    </xf>
    <xf numFmtId="0" fontId="4" fillId="0" borderId="0" xfId="4" applyFont="1">
      <alignment vertical="center"/>
    </xf>
    <xf numFmtId="0" fontId="10" fillId="0" borderId="0" xfId="3" applyFont="1" applyAlignment="1">
      <alignment horizontal="right" vertical="center"/>
    </xf>
    <xf numFmtId="0" fontId="4" fillId="0" borderId="0" xfId="3" applyFont="1" applyAlignment="1">
      <alignment horizontal="left" vertical="center"/>
    </xf>
    <xf numFmtId="0" fontId="15" fillId="0" borderId="0" xfId="3" applyFont="1" applyAlignment="1">
      <alignment horizontal="distributed" vertical="center" indent="1"/>
    </xf>
    <xf numFmtId="0" fontId="15" fillId="0" borderId="6" xfId="3" applyFont="1" applyBorder="1" applyAlignment="1">
      <alignment horizontal="distributed" vertical="center" indent="1"/>
    </xf>
    <xf numFmtId="0" fontId="15" fillId="0" borderId="50" xfId="3" applyFont="1" applyBorder="1" applyAlignment="1">
      <alignment horizontal="distributed" vertical="center" indent="1"/>
    </xf>
    <xf numFmtId="0" fontId="11" fillId="0" borderId="39" xfId="1" applyFont="1" applyBorder="1" applyAlignment="1">
      <alignment horizontal="center" vertical="center" shrinkToFit="1"/>
    </xf>
    <xf numFmtId="0" fontId="11" fillId="0" borderId="17" xfId="1" applyFont="1" applyBorder="1" applyAlignment="1">
      <alignment horizontal="center" vertical="center" shrinkToFit="1"/>
    </xf>
    <xf numFmtId="0" fontId="11" fillId="0" borderId="47" xfId="1" applyFont="1" applyBorder="1" applyAlignment="1">
      <alignment horizontal="center" vertical="center" shrinkToFit="1"/>
    </xf>
    <xf numFmtId="0" fontId="11" fillId="0" borderId="37" xfId="1" applyFont="1" applyBorder="1" applyAlignment="1">
      <alignment horizontal="left" vertical="center" shrinkToFit="1"/>
    </xf>
    <xf numFmtId="0" fontId="11" fillId="0" borderId="35" xfId="1" applyFont="1" applyBorder="1" applyAlignment="1">
      <alignment horizontal="left" vertical="center" shrinkToFit="1"/>
    </xf>
    <xf numFmtId="0" fontId="11" fillId="0" borderId="36" xfId="1" applyFont="1" applyBorder="1" applyAlignment="1">
      <alignment horizontal="left" vertical="center" shrinkToFit="1"/>
    </xf>
    <xf numFmtId="0" fontId="11" fillId="0" borderId="18" xfId="1" applyFont="1" applyBorder="1" applyAlignment="1">
      <alignment horizontal="left" vertical="center" shrinkToFit="1"/>
    </xf>
    <xf numFmtId="0" fontId="11" fillId="0" borderId="0" xfId="1" applyFont="1" applyAlignment="1">
      <alignment horizontal="left" vertical="center" shrinkToFit="1"/>
    </xf>
    <xf numFmtId="0" fontId="11" fillId="0" borderId="20" xfId="1" applyFont="1" applyBorder="1" applyAlignment="1">
      <alignment horizontal="left" vertical="center" shrinkToFit="1"/>
    </xf>
    <xf numFmtId="0" fontId="11" fillId="0" borderId="45" xfId="1" applyFont="1" applyBorder="1" applyAlignment="1">
      <alignment horizontal="left" vertical="center" shrinkToFit="1"/>
    </xf>
    <xf numFmtId="0" fontId="11" fillId="0" borderId="33" xfId="1" applyFont="1" applyBorder="1" applyAlignment="1">
      <alignment horizontal="left" vertical="center" shrinkToFit="1"/>
    </xf>
    <xf numFmtId="0" fontId="11" fillId="0" borderId="44" xfId="1" applyFont="1" applyBorder="1" applyAlignment="1">
      <alignment horizontal="left" vertical="center" shrinkToFit="1"/>
    </xf>
    <xf numFmtId="0" fontId="12" fillId="0" borderId="37" xfId="1" applyFont="1" applyBorder="1" applyAlignment="1">
      <alignment horizontal="center" vertical="center"/>
    </xf>
    <xf numFmtId="0" fontId="12" fillId="0" borderId="41" xfId="1" applyFont="1" applyBorder="1" applyAlignment="1">
      <alignment horizontal="center" vertical="center"/>
    </xf>
    <xf numFmtId="0" fontId="12" fillId="0" borderId="18" xfId="1" applyFont="1" applyBorder="1" applyAlignment="1">
      <alignment horizontal="center" vertical="center"/>
    </xf>
    <xf numFmtId="0" fontId="12" fillId="0" borderId="31" xfId="1" applyFont="1" applyBorder="1" applyAlignment="1">
      <alignment horizontal="center" vertical="center"/>
    </xf>
    <xf numFmtId="0" fontId="12" fillId="0" borderId="45" xfId="1" applyFont="1" applyBorder="1" applyAlignment="1">
      <alignment horizontal="center" vertical="center"/>
    </xf>
    <xf numFmtId="0" fontId="12" fillId="0" borderId="49" xfId="1" applyFont="1" applyBorder="1" applyAlignment="1">
      <alignment horizontal="center" vertical="center"/>
    </xf>
    <xf numFmtId="0" fontId="12" fillId="0" borderId="36" xfId="1" applyFont="1" applyBorder="1" applyAlignment="1">
      <alignment horizontal="center" vertical="center" shrinkToFit="1"/>
    </xf>
    <xf numFmtId="0" fontId="12" fillId="0" borderId="39" xfId="1" applyFont="1" applyBorder="1" applyAlignment="1">
      <alignment horizontal="center" vertical="center" shrinkToFit="1"/>
    </xf>
    <xf numFmtId="0" fontId="12" fillId="0" borderId="20" xfId="1" applyFont="1" applyBorder="1" applyAlignment="1">
      <alignment horizontal="center" vertical="center" shrinkToFit="1"/>
    </xf>
    <xf numFmtId="0" fontId="12" fillId="0" borderId="17" xfId="1" applyFont="1" applyBorder="1" applyAlignment="1">
      <alignment horizontal="center" vertical="center" shrinkToFit="1"/>
    </xf>
    <xf numFmtId="0" fontId="12" fillId="0" borderId="44" xfId="1" applyFont="1" applyBorder="1" applyAlignment="1">
      <alignment horizontal="center" vertical="center" shrinkToFit="1"/>
    </xf>
    <xf numFmtId="0" fontId="12" fillId="0" borderId="47" xfId="1" applyFont="1" applyBorder="1" applyAlignment="1">
      <alignment horizontal="center" vertical="center" shrinkToFit="1"/>
    </xf>
    <xf numFmtId="0" fontId="11" fillId="0" borderId="40" xfId="1" applyFont="1" applyBorder="1" applyAlignment="1">
      <alignment horizontal="center" vertical="center" shrinkToFit="1"/>
    </xf>
    <xf numFmtId="0" fontId="11" fillId="0" borderId="21" xfId="1" applyFont="1" applyBorder="1" applyAlignment="1">
      <alignment horizontal="center" vertical="center" shrinkToFit="1"/>
    </xf>
    <xf numFmtId="0" fontId="11" fillId="0" borderId="48" xfId="1" applyFont="1" applyBorder="1" applyAlignment="1">
      <alignment horizontal="center" vertical="center" shrinkToFit="1"/>
    </xf>
    <xf numFmtId="0" fontId="11" fillId="0" borderId="36" xfId="1" applyFont="1" applyBorder="1" applyAlignment="1">
      <alignment horizontal="center" vertical="center" shrinkToFit="1"/>
    </xf>
    <xf numFmtId="0" fontId="11" fillId="0" borderId="20" xfId="1" applyFont="1" applyBorder="1" applyAlignment="1">
      <alignment horizontal="center" vertical="center" shrinkToFit="1"/>
    </xf>
    <xf numFmtId="0" fontId="11" fillId="0" borderId="44" xfId="1" applyFont="1" applyBorder="1" applyAlignment="1">
      <alignment horizontal="center" vertical="center" shrinkToFit="1"/>
    </xf>
    <xf numFmtId="49" fontId="12" fillId="0" borderId="34" xfId="1" applyNumberFormat="1" applyFont="1" applyBorder="1" applyAlignment="1">
      <alignment vertical="center" wrapText="1" shrinkToFit="1"/>
    </xf>
    <xf numFmtId="49" fontId="12" fillId="0" borderId="35" xfId="1" applyNumberFormat="1" applyFont="1" applyBorder="1" applyAlignment="1">
      <alignment vertical="center" wrapText="1" shrinkToFit="1"/>
    </xf>
    <xf numFmtId="49" fontId="12" fillId="0" borderId="36" xfId="1" applyNumberFormat="1" applyFont="1" applyBorder="1" applyAlignment="1">
      <alignment vertical="center" wrapText="1" shrinkToFit="1"/>
    </xf>
    <xf numFmtId="49" fontId="12" fillId="0" borderId="42" xfId="1" applyNumberFormat="1" applyFont="1" applyBorder="1" applyAlignment="1">
      <alignment vertical="center" wrapText="1" shrinkToFit="1"/>
    </xf>
    <xf numFmtId="49" fontId="12" fillId="0" borderId="0" xfId="1" applyNumberFormat="1" applyFont="1" applyAlignment="1">
      <alignment vertical="center" wrapText="1" shrinkToFit="1"/>
    </xf>
    <xf numFmtId="49" fontId="12" fillId="0" borderId="20" xfId="1" applyNumberFormat="1" applyFont="1" applyBorder="1" applyAlignment="1">
      <alignment vertical="center" wrapText="1" shrinkToFit="1"/>
    </xf>
    <xf numFmtId="49" fontId="12" fillId="0" borderId="32" xfId="1" applyNumberFormat="1" applyFont="1" applyBorder="1" applyAlignment="1">
      <alignment vertical="center" wrapText="1" shrinkToFit="1"/>
    </xf>
    <xf numFmtId="49" fontId="12" fillId="0" borderId="33" xfId="1" applyNumberFormat="1" applyFont="1" applyBorder="1" applyAlignment="1">
      <alignment vertical="center" wrapText="1" shrinkToFit="1"/>
    </xf>
    <xf numFmtId="49" fontId="12" fillId="0" borderId="44" xfId="1" applyNumberFormat="1" applyFont="1" applyBorder="1" applyAlignment="1">
      <alignment vertical="center" wrapText="1" shrinkToFit="1"/>
    </xf>
    <xf numFmtId="49" fontId="13" fillId="0" borderId="37" xfId="1" applyNumberFormat="1" applyFont="1" applyBorder="1" applyAlignment="1">
      <alignment vertical="center" shrinkToFit="1"/>
    </xf>
    <xf numFmtId="49" fontId="13" fillId="0" borderId="35" xfId="1" applyNumberFormat="1" applyFont="1" applyBorder="1" applyAlignment="1">
      <alignment vertical="center" shrinkToFit="1"/>
    </xf>
    <xf numFmtId="49" fontId="13" fillId="0" borderId="36" xfId="1" applyNumberFormat="1" applyFont="1" applyBorder="1" applyAlignment="1">
      <alignment vertical="center" shrinkToFit="1"/>
    </xf>
    <xf numFmtId="49" fontId="13" fillId="0" borderId="18" xfId="1" applyNumberFormat="1" applyFont="1" applyBorder="1" applyAlignment="1">
      <alignment vertical="center" shrinkToFit="1"/>
    </xf>
    <xf numFmtId="49" fontId="13" fillId="0" borderId="0" xfId="1" applyNumberFormat="1" applyFont="1" applyAlignment="1">
      <alignment vertical="center" shrinkToFit="1"/>
    </xf>
    <xf numFmtId="49" fontId="13" fillId="0" borderId="20" xfId="1" applyNumberFormat="1" applyFont="1" applyBorder="1" applyAlignment="1">
      <alignment vertical="center" shrinkToFit="1"/>
    </xf>
    <xf numFmtId="49" fontId="13" fillId="0" borderId="45" xfId="1" applyNumberFormat="1" applyFont="1" applyBorder="1" applyAlignment="1">
      <alignment vertical="center" shrinkToFit="1"/>
    </xf>
    <xf numFmtId="49" fontId="13" fillId="0" borderId="33" xfId="1" applyNumberFormat="1" applyFont="1" applyBorder="1" applyAlignment="1">
      <alignment vertical="center" shrinkToFit="1"/>
    </xf>
    <xf numFmtId="49" fontId="13" fillId="0" borderId="44" xfId="1" applyNumberFormat="1" applyFont="1" applyBorder="1" applyAlignment="1">
      <alignment vertical="center" shrinkToFit="1"/>
    </xf>
    <xf numFmtId="0" fontId="11" fillId="0" borderId="37" xfId="1" applyFont="1" applyBorder="1" applyAlignment="1">
      <alignment vertical="center" shrinkToFit="1"/>
    </xf>
    <xf numFmtId="0" fontId="11" fillId="0" borderId="35" xfId="1" applyFont="1" applyBorder="1" applyAlignment="1">
      <alignment vertical="center" shrinkToFit="1"/>
    </xf>
    <xf numFmtId="0" fontId="11" fillId="0" borderId="36" xfId="1" applyFont="1" applyBorder="1" applyAlignment="1">
      <alignment vertical="center" shrinkToFit="1"/>
    </xf>
    <xf numFmtId="0" fontId="11" fillId="0" borderId="18" xfId="1" applyFont="1" applyBorder="1" applyAlignment="1">
      <alignment vertical="center" shrinkToFit="1"/>
    </xf>
    <xf numFmtId="0" fontId="11" fillId="0" borderId="0" xfId="1" applyFont="1" applyAlignment="1">
      <alignment vertical="center" shrinkToFit="1"/>
    </xf>
    <xf numFmtId="0" fontId="11" fillId="0" borderId="20" xfId="1" applyFont="1" applyBorder="1" applyAlignment="1">
      <alignment vertical="center" shrinkToFit="1"/>
    </xf>
    <xf numFmtId="0" fontId="11" fillId="0" borderId="45" xfId="1" applyFont="1" applyBorder="1" applyAlignment="1">
      <alignment vertical="center" shrinkToFit="1"/>
    </xf>
    <xf numFmtId="0" fontId="11" fillId="0" borderId="33" xfId="1" applyFont="1" applyBorder="1" applyAlignment="1">
      <alignment vertical="center" shrinkToFit="1"/>
    </xf>
    <xf numFmtId="0" fontId="11" fillId="0" borderId="44" xfId="1" applyFont="1" applyBorder="1" applyAlignment="1">
      <alignment vertical="center" shrinkToFit="1"/>
    </xf>
    <xf numFmtId="0" fontId="11" fillId="0" borderId="37" xfId="1" applyFont="1" applyBorder="1" applyAlignment="1">
      <alignment vertical="center" wrapText="1" shrinkToFit="1"/>
    </xf>
    <xf numFmtId="0" fontId="11" fillId="0" borderId="35" xfId="1" applyFont="1" applyBorder="1" applyAlignment="1">
      <alignment vertical="center" wrapText="1" shrinkToFit="1"/>
    </xf>
    <xf numFmtId="0" fontId="11" fillId="0" borderId="18" xfId="1" applyFont="1" applyBorder="1" applyAlignment="1">
      <alignment vertical="center" wrapText="1" shrinkToFit="1"/>
    </xf>
    <xf numFmtId="0" fontId="11" fillId="0" borderId="0" xfId="1" applyFont="1" applyAlignment="1">
      <alignment vertical="center" wrapText="1" shrinkToFit="1"/>
    </xf>
    <xf numFmtId="0" fontId="11" fillId="0" borderId="45" xfId="1" applyFont="1" applyBorder="1" applyAlignment="1">
      <alignment vertical="center" wrapText="1" shrinkToFit="1"/>
    </xf>
    <xf numFmtId="0" fontId="11" fillId="0" borderId="33" xfId="1" applyFont="1" applyBorder="1" applyAlignment="1">
      <alignment vertical="center" wrapText="1" shrinkToFit="1"/>
    </xf>
    <xf numFmtId="0" fontId="11" fillId="0" borderId="38" xfId="1" applyFont="1" applyBorder="1" applyAlignment="1">
      <alignment horizontal="center" vertical="center" shrinkToFit="1"/>
    </xf>
    <xf numFmtId="0" fontId="11" fillId="0" borderId="43" xfId="1" applyFont="1" applyBorder="1" applyAlignment="1">
      <alignment horizontal="center" vertical="center" shrinkToFit="1"/>
    </xf>
    <xf numFmtId="0" fontId="11" fillId="0" borderId="46" xfId="1" applyFont="1" applyBorder="1" applyAlignment="1">
      <alignment horizontal="center" vertical="center" shrinkToFit="1"/>
    </xf>
    <xf numFmtId="0" fontId="12" fillId="0" borderId="40" xfId="1" applyFont="1" applyBorder="1" applyAlignment="1">
      <alignment horizontal="center" vertical="center" shrinkToFit="1"/>
    </xf>
    <xf numFmtId="0" fontId="12" fillId="0" borderId="21" xfId="1" applyFont="1" applyBorder="1" applyAlignment="1">
      <alignment horizontal="center" vertical="center" shrinkToFit="1"/>
    </xf>
    <xf numFmtId="0" fontId="12" fillId="0" borderId="48" xfId="1" applyFont="1" applyBorder="1" applyAlignment="1">
      <alignment horizontal="center" vertical="center" shrinkToFit="1"/>
    </xf>
    <xf numFmtId="49" fontId="19" fillId="0" borderId="30" xfId="1" applyNumberFormat="1" applyFont="1" applyBorder="1" applyAlignment="1">
      <alignment horizontal="left" wrapText="1"/>
    </xf>
    <xf numFmtId="49" fontId="19" fillId="0" borderId="12" xfId="1" applyNumberFormat="1" applyFont="1" applyBorder="1" applyAlignment="1">
      <alignment horizontal="left" wrapText="1"/>
    </xf>
    <xf numFmtId="49" fontId="19" fillId="0" borderId="32" xfId="1" applyNumberFormat="1" applyFont="1" applyBorder="1" applyAlignment="1">
      <alignment horizontal="left" wrapText="1"/>
    </xf>
    <xf numFmtId="49" fontId="19" fillId="0" borderId="33" xfId="1" applyNumberFormat="1" applyFont="1" applyBorder="1" applyAlignment="1">
      <alignment horizontal="left" wrapText="1"/>
    </xf>
    <xf numFmtId="0" fontId="2" fillId="0" borderId="7" xfId="1" applyFont="1" applyBorder="1" applyAlignment="1">
      <alignment horizontal="center" vertical="center"/>
    </xf>
    <xf numFmtId="49" fontId="12" fillId="0" borderId="8" xfId="1" applyNumberFormat="1" applyFont="1" applyBorder="1" applyAlignment="1">
      <alignment horizontal="center" vertical="center"/>
    </xf>
    <xf numFmtId="49" fontId="12" fillId="0" borderId="9" xfId="1" applyNumberFormat="1" applyFont="1" applyBorder="1" applyAlignment="1">
      <alignment horizontal="center" vertical="center"/>
    </xf>
    <xf numFmtId="49" fontId="12" fillId="0" borderId="16" xfId="1" applyNumberFormat="1" applyFont="1" applyBorder="1" applyAlignment="1">
      <alignment horizontal="center" vertical="center"/>
    </xf>
    <xf numFmtId="49" fontId="12" fillId="0" borderId="17" xfId="1" applyNumberFormat="1" applyFont="1" applyBorder="1" applyAlignment="1">
      <alignment horizontal="center" vertical="center"/>
    </xf>
    <xf numFmtId="49" fontId="12" fillId="0" borderId="23" xfId="1" applyNumberFormat="1" applyFont="1" applyBorder="1" applyAlignment="1">
      <alignment horizontal="center" vertical="center"/>
    </xf>
    <xf numFmtId="49" fontId="12" fillId="0" borderId="24" xfId="1" applyNumberFormat="1" applyFont="1" applyBorder="1" applyAlignment="1">
      <alignment horizontal="center" vertical="center"/>
    </xf>
    <xf numFmtId="0" fontId="11" fillId="0" borderId="9" xfId="1" applyFont="1" applyBorder="1" applyAlignment="1">
      <alignment horizontal="center" vertical="center"/>
    </xf>
    <xf numFmtId="0" fontId="11" fillId="0" borderId="17" xfId="1" applyFont="1" applyBorder="1" applyAlignment="1">
      <alignment horizontal="center" vertical="center"/>
    </xf>
    <xf numFmtId="0" fontId="11" fillId="0" borderId="24" xfId="1" applyFont="1" applyBorder="1" applyAlignment="1">
      <alignment horizontal="center" vertical="center"/>
    </xf>
    <xf numFmtId="0" fontId="11" fillId="0" borderId="10" xfId="1" applyFont="1" applyBorder="1" applyAlignment="1">
      <alignment horizontal="center" vertical="center"/>
    </xf>
    <xf numFmtId="0" fontId="11" fillId="0" borderId="18" xfId="1" applyFont="1" applyBorder="1" applyAlignment="1">
      <alignment horizontal="center" vertical="center"/>
    </xf>
    <xf numFmtId="0" fontId="11" fillId="0" borderId="25" xfId="1" applyFont="1" applyBorder="1" applyAlignment="1">
      <alignment horizontal="center" vertical="center"/>
    </xf>
    <xf numFmtId="0" fontId="12" fillId="0" borderId="11" xfId="1" applyFont="1" applyBorder="1" applyAlignment="1">
      <alignment horizontal="center" vertical="center" textRotation="255" wrapText="1" shrinkToFit="1"/>
    </xf>
    <xf numFmtId="0" fontId="12" fillId="0" borderId="12" xfId="1" applyFont="1" applyBorder="1" applyAlignment="1">
      <alignment horizontal="center" vertical="center" textRotation="255" shrinkToFit="1"/>
    </xf>
    <xf numFmtId="0" fontId="12" fillId="0" borderId="13" xfId="1" applyFont="1" applyBorder="1" applyAlignment="1">
      <alignment horizontal="center" vertical="center" textRotation="255" shrinkToFit="1"/>
    </xf>
    <xf numFmtId="0" fontId="12" fillId="0" borderId="19" xfId="1" applyFont="1" applyBorder="1" applyAlignment="1">
      <alignment horizontal="center" vertical="center" textRotation="255" shrinkToFit="1"/>
    </xf>
    <xf numFmtId="0" fontId="12" fillId="0" borderId="0" xfId="1" applyFont="1" applyAlignment="1">
      <alignment horizontal="center" vertical="center" textRotation="255" shrinkToFit="1"/>
    </xf>
    <xf numFmtId="0" fontId="12" fillId="0" borderId="20" xfId="1" applyFont="1" applyBorder="1" applyAlignment="1">
      <alignment horizontal="center" vertical="center" textRotation="255" shrinkToFit="1"/>
    </xf>
    <xf numFmtId="0" fontId="12" fillId="0" borderId="26" xfId="1" applyFont="1" applyBorder="1" applyAlignment="1">
      <alignment horizontal="center" vertical="center" textRotation="255" shrinkToFit="1"/>
    </xf>
    <xf numFmtId="0" fontId="12" fillId="0" borderId="7" xfId="1" applyFont="1" applyBorder="1" applyAlignment="1">
      <alignment horizontal="center" vertical="center" textRotation="255" shrinkToFit="1"/>
    </xf>
    <xf numFmtId="0" fontId="12" fillId="0" borderId="27" xfId="1" applyFont="1" applyBorder="1" applyAlignment="1">
      <alignment horizontal="center" vertical="center" textRotation="255" shrinkToFit="1"/>
    </xf>
    <xf numFmtId="0" fontId="12" fillId="0" borderId="9" xfId="1" applyFont="1" applyBorder="1" applyAlignment="1">
      <alignment horizontal="center" vertical="center" textRotation="255" shrinkToFit="1"/>
    </xf>
    <xf numFmtId="0" fontId="12" fillId="0" borderId="14" xfId="1" applyFont="1" applyBorder="1" applyAlignment="1">
      <alignment horizontal="center" vertical="center" textRotation="255" shrinkToFit="1"/>
    </xf>
    <xf numFmtId="0" fontId="12" fillId="0" borderId="17" xfId="1" applyFont="1" applyBorder="1" applyAlignment="1">
      <alignment horizontal="center" vertical="center" textRotation="255" shrinkToFit="1"/>
    </xf>
    <xf numFmtId="0" fontId="12" fillId="0" borderId="21" xfId="1" applyFont="1" applyBorder="1" applyAlignment="1">
      <alignment horizontal="center" vertical="center" textRotation="255" shrinkToFit="1"/>
    </xf>
    <xf numFmtId="0" fontId="12" fillId="0" borderId="24" xfId="1" applyFont="1" applyBorder="1" applyAlignment="1">
      <alignment horizontal="center" vertical="center" textRotation="255" shrinkToFit="1"/>
    </xf>
    <xf numFmtId="0" fontId="12" fillId="0" borderId="28" xfId="1" applyFont="1" applyBorder="1" applyAlignment="1">
      <alignment horizontal="center" vertical="center" textRotation="255" shrinkToFit="1"/>
    </xf>
    <xf numFmtId="0" fontId="17" fillId="0" borderId="13" xfId="1" applyFont="1" applyBorder="1" applyAlignment="1">
      <alignment horizontal="center" vertical="center" textRotation="255" shrinkToFit="1"/>
    </xf>
    <xf numFmtId="0" fontId="17" fillId="0" borderId="9" xfId="1" applyFont="1" applyBorder="1" applyAlignment="1">
      <alignment horizontal="center" vertical="center" textRotation="255" shrinkToFit="1"/>
    </xf>
    <xf numFmtId="0" fontId="17" fillId="0" borderId="20" xfId="1" applyFont="1" applyBorder="1" applyAlignment="1">
      <alignment horizontal="center" vertical="center" textRotation="255" shrinkToFit="1"/>
    </xf>
    <xf numFmtId="0" fontId="17" fillId="0" borderId="17" xfId="1" applyFont="1" applyBorder="1" applyAlignment="1">
      <alignment horizontal="center" vertical="center" textRotation="255" shrinkToFit="1"/>
    </xf>
    <xf numFmtId="0" fontId="17" fillId="0" borderId="27" xfId="1" applyFont="1" applyBorder="1" applyAlignment="1">
      <alignment horizontal="center" vertical="center" textRotation="255" shrinkToFit="1"/>
    </xf>
    <xf numFmtId="0" fontId="17" fillId="0" borderId="24" xfId="1" applyFont="1" applyBorder="1" applyAlignment="1">
      <alignment horizontal="center" vertical="center" textRotation="255" shrinkToFit="1"/>
    </xf>
    <xf numFmtId="0" fontId="12" fillId="0" borderId="9" xfId="1" applyFont="1" applyBorder="1" applyAlignment="1">
      <alignment horizontal="center" vertical="center" textRotation="255" wrapText="1" shrinkToFit="1"/>
    </xf>
    <xf numFmtId="0" fontId="12" fillId="0" borderId="15" xfId="1" applyFont="1" applyBorder="1" applyAlignment="1">
      <alignment horizontal="center" vertical="center" textRotation="255" shrinkToFit="1"/>
    </xf>
    <xf numFmtId="0" fontId="12" fillId="0" borderId="22" xfId="1" applyFont="1" applyBorder="1" applyAlignment="1">
      <alignment horizontal="center" vertical="center" textRotation="255" shrinkToFit="1"/>
    </xf>
    <xf numFmtId="0" fontId="12" fillId="0" borderId="29" xfId="1" applyFont="1" applyBorder="1" applyAlignment="1">
      <alignment horizontal="center" vertical="center" textRotation="255" shrinkToFit="1"/>
    </xf>
    <xf numFmtId="0" fontId="12" fillId="0" borderId="13" xfId="1" applyFont="1" applyBorder="1" applyAlignment="1">
      <alignment horizontal="center" vertical="center" textRotation="255" wrapText="1" shrinkToFit="1"/>
    </xf>
    <xf numFmtId="0" fontId="12" fillId="0" borderId="20" xfId="1" applyFont="1" applyBorder="1" applyAlignment="1">
      <alignment horizontal="center" vertical="center" textRotation="255" wrapText="1" shrinkToFit="1"/>
    </xf>
    <xf numFmtId="0" fontId="12" fillId="0" borderId="17" xfId="1" applyFont="1" applyBorder="1" applyAlignment="1">
      <alignment horizontal="center" vertical="center" textRotation="255" wrapText="1" shrinkToFit="1"/>
    </xf>
    <xf numFmtId="0" fontId="12" fillId="0" borderId="27" xfId="1" applyFont="1" applyBorder="1" applyAlignment="1">
      <alignment horizontal="center" vertical="center" textRotation="255" wrapText="1" shrinkToFit="1"/>
    </xf>
    <xf numFmtId="0" fontId="12" fillId="0" borderId="24" xfId="1" applyFont="1" applyBorder="1" applyAlignment="1">
      <alignment horizontal="center" vertical="center" textRotation="255" wrapText="1" shrinkToFit="1"/>
    </xf>
    <xf numFmtId="0" fontId="12" fillId="0" borderId="10" xfId="1" applyFont="1" applyBorder="1" applyAlignment="1">
      <alignment horizontal="center" vertical="center"/>
    </xf>
    <xf numFmtId="0" fontId="12" fillId="0" borderId="12" xfId="1" applyFont="1" applyBorder="1" applyAlignment="1">
      <alignment horizontal="center" vertical="center"/>
    </xf>
    <xf numFmtId="0" fontId="12" fillId="0" borderId="13" xfId="1" applyFont="1" applyBorder="1" applyAlignment="1">
      <alignment horizontal="center" vertical="center"/>
    </xf>
    <xf numFmtId="0" fontId="12" fillId="0" borderId="0" xfId="1" applyFont="1" applyAlignment="1">
      <alignment horizontal="center" vertical="center"/>
    </xf>
    <xf numFmtId="0" fontId="12" fillId="0" borderId="20" xfId="1" applyFont="1" applyBorder="1" applyAlignment="1">
      <alignment horizontal="center" vertical="center"/>
    </xf>
    <xf numFmtId="0" fontId="12" fillId="0" borderId="25" xfId="1" applyFont="1" applyBorder="1" applyAlignment="1">
      <alignment horizontal="center" vertical="center"/>
    </xf>
    <xf numFmtId="0" fontId="12" fillId="0" borderId="7" xfId="1" applyFont="1" applyBorder="1" applyAlignment="1">
      <alignment horizontal="center" vertical="center"/>
    </xf>
    <xf numFmtId="0" fontId="12" fillId="0" borderId="27" xfId="1" applyFont="1" applyBorder="1" applyAlignment="1">
      <alignment horizontal="center" vertical="center"/>
    </xf>
    <xf numFmtId="49" fontId="9" fillId="0" borderId="0" xfId="1" applyNumberFormat="1" applyFont="1" applyAlignment="1">
      <alignment horizontal="center" vertical="center"/>
    </xf>
    <xf numFmtId="0" fontId="10" fillId="0" borderId="0" xfId="1" applyFont="1">
      <alignment vertical="center"/>
    </xf>
    <xf numFmtId="0" fontId="10" fillId="0" borderId="0" xfId="1" applyFont="1" applyAlignment="1">
      <alignment horizontal="distributed" vertical="center"/>
    </xf>
    <xf numFmtId="0" fontId="2" fillId="0" borderId="0" xfId="2" applyFont="1" applyAlignment="1">
      <alignment horizontal="distributed" vertical="center"/>
    </xf>
    <xf numFmtId="0" fontId="10" fillId="0" borderId="0" xfId="1" applyFont="1" applyAlignment="1">
      <alignment horizontal="distributed" vertical="distributed"/>
    </xf>
    <xf numFmtId="0" fontId="4" fillId="0" borderId="1" xfId="1" applyFont="1" applyBorder="1">
      <alignment vertical="center"/>
    </xf>
    <xf numFmtId="0" fontId="4" fillId="0" borderId="2" xfId="1" applyFont="1" applyBorder="1">
      <alignment vertical="center"/>
    </xf>
    <xf numFmtId="0" fontId="4" fillId="0" borderId="4" xfId="1" applyFont="1" applyBorder="1">
      <alignment vertical="center"/>
    </xf>
    <xf numFmtId="0" fontId="5" fillId="0" borderId="0" xfId="1" applyFont="1" applyAlignment="1">
      <alignment horizontal="center" vertical="center"/>
    </xf>
    <xf numFmtId="0" fontId="6" fillId="0" borderId="0" xfId="1" applyFont="1" applyAlignment="1">
      <alignment horizontal="distributed" vertical="center" indent="1"/>
    </xf>
    <xf numFmtId="0" fontId="7" fillId="0" borderId="0" xfId="1" applyFont="1" applyAlignment="1">
      <alignment horizontal="distributed" vertical="center"/>
    </xf>
    <xf numFmtId="0" fontId="7" fillId="0" borderId="6" xfId="1" applyFont="1" applyBorder="1" applyAlignment="1">
      <alignment horizontal="distributed" vertical="center"/>
    </xf>
  </cellXfs>
  <cellStyles count="8">
    <cellStyle name="標準" xfId="0" builtinId="0"/>
    <cellStyle name="標準 11" xfId="6" xr:uid="{F11BF186-6480-4F97-98D4-FEA3297FB423}"/>
    <cellStyle name="標準 2 2" xfId="7" xr:uid="{CF050B19-C037-4CD9-A2D0-87E6FABE63B4}"/>
    <cellStyle name="標準 2 3 2" xfId="2" xr:uid="{19085CCB-8DBA-4023-834C-AD3CF1ED085F}"/>
    <cellStyle name="標準 21 3" xfId="5" xr:uid="{C997EF47-B314-487D-AF39-6790FD19FFA2}"/>
    <cellStyle name="標準 8 2" xfId="1" xr:uid="{91F42209-84DA-4F1C-8AE7-F3937668A50F}"/>
    <cellStyle name="標準 9 2 2" xfId="3" xr:uid="{C933CA7A-4D47-4350-83E9-5A2AFD7A3ADB}"/>
    <cellStyle name="標準 9 2 3" xfId="4" xr:uid="{419B0B8E-7D2C-458A-A880-ADC637A71A70}"/>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twoCellAnchor>
    <xdr:from>
      <xdr:col>68</xdr:col>
      <xdr:colOff>30189</xdr:colOff>
      <xdr:row>126</xdr:row>
      <xdr:rowOff>9525</xdr:rowOff>
    </xdr:from>
    <xdr:to>
      <xdr:col>77</xdr:col>
      <xdr:colOff>87339</xdr:colOff>
      <xdr:row>132</xdr:row>
      <xdr:rowOff>7975</xdr:rowOff>
    </xdr:to>
    <xdr:grpSp>
      <xdr:nvGrpSpPr>
        <xdr:cNvPr id="2" name="グループ化 1">
          <a:extLst>
            <a:ext uri="{FF2B5EF4-FFF2-40B4-BE49-F238E27FC236}">
              <a16:creationId xmlns:a16="http://schemas.microsoft.com/office/drawing/2014/main" id="{50D72B9B-CE27-4857-9B61-62DFAB847E7F}"/>
            </a:ext>
          </a:extLst>
        </xdr:cNvPr>
        <xdr:cNvGrpSpPr/>
      </xdr:nvGrpSpPr>
      <xdr:grpSpPr>
        <a:xfrm>
          <a:off x="6507189" y="10810875"/>
          <a:ext cx="914400" cy="512800"/>
          <a:chOff x="9515475" y="6985000"/>
          <a:chExt cx="914400" cy="338153"/>
        </a:xfrm>
      </xdr:grpSpPr>
      <xdr:sp macro="" textlink="">
        <xdr:nvSpPr>
          <xdr:cNvPr id="3" name="AutoShape 1">
            <a:extLst>
              <a:ext uri="{FF2B5EF4-FFF2-40B4-BE49-F238E27FC236}">
                <a16:creationId xmlns:a16="http://schemas.microsoft.com/office/drawing/2014/main" id="{7238B1B1-19D9-B273-F72E-C64BF05674A9}"/>
              </a:ext>
            </a:extLst>
          </xdr:cNvPr>
          <xdr:cNvSpPr>
            <a:spLocks noChangeArrowheads="1"/>
          </xdr:cNvSpPr>
        </xdr:nvSpPr>
        <xdr:spPr bwMode="auto">
          <a:xfrm>
            <a:off x="9533404" y="6985000"/>
            <a:ext cx="896471" cy="338153"/>
          </a:xfrm>
          <a:prstGeom prst="rightArrow">
            <a:avLst>
              <a:gd name="adj1" fmla="val 50000"/>
              <a:gd name="adj2" fmla="val 42857"/>
            </a:avLst>
          </a:prstGeom>
          <a:noFill/>
          <a:ln w="9525">
            <a:solidFill>
              <a:srgbClr val="000000"/>
            </a:solidFill>
            <a:miter lim="800000"/>
            <a:headEnd/>
            <a:tailEnd/>
          </a:ln>
        </xdr:spPr>
      </xdr:sp>
      <xdr:sp macro="" textlink="">
        <xdr:nvSpPr>
          <xdr:cNvPr id="4" name="テキスト ボックス 3">
            <a:extLst>
              <a:ext uri="{FF2B5EF4-FFF2-40B4-BE49-F238E27FC236}">
                <a16:creationId xmlns:a16="http://schemas.microsoft.com/office/drawing/2014/main" id="{35080396-DEEB-B020-427C-44C330D203E6}"/>
              </a:ext>
            </a:extLst>
          </xdr:cNvPr>
          <xdr:cNvSpPr txBox="1"/>
        </xdr:nvSpPr>
        <xdr:spPr>
          <a:xfrm>
            <a:off x="9515475" y="7093660"/>
            <a:ext cx="896471" cy="193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ウラ面に続く</a:t>
            </a:r>
            <a:endParaRPr kumimoji="1" lang="ja-JP" altLang="en-US" sz="1100"/>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_&#20840;&#22269;&#20581;&#35386;&#37096;\&#21152;&#34276;\&#39640;&#38989;&#21307;&#30274;&#27231;&#383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転記不可・その他"/>
      <sheetName val="高額"/>
    </sheetNames>
    <sheetDataSet>
      <sheetData sheetId="0">
        <row r="2">
          <cell r="B2">
            <v>1101002</v>
          </cell>
          <cell r="C2" t="str">
            <v>渓仁会円山クリニック</v>
          </cell>
        </row>
        <row r="3">
          <cell r="B3">
            <v>1101003</v>
          </cell>
          <cell r="C3" t="str">
            <v>札幌フジクリニック</v>
          </cell>
        </row>
        <row r="4">
          <cell r="B4">
            <v>1101007</v>
          </cell>
          <cell r="C4" t="str">
            <v>札幌南三条病院</v>
          </cell>
        </row>
        <row r="5">
          <cell r="B5">
            <v>1101008</v>
          </cell>
          <cell r="C5" t="str">
            <v>パブリックヘルス</v>
          </cell>
        </row>
        <row r="6">
          <cell r="B6">
            <v>1101009</v>
          </cell>
          <cell r="C6" t="str">
            <v>札幌健診センター</v>
          </cell>
        </row>
        <row r="7">
          <cell r="B7">
            <v>1101010</v>
          </cell>
          <cell r="C7" t="str">
            <v>北海道健診センター</v>
          </cell>
        </row>
        <row r="8">
          <cell r="B8">
            <v>1101011</v>
          </cell>
          <cell r="C8" t="str">
            <v>札幌総合健診センター</v>
          </cell>
        </row>
        <row r="9">
          <cell r="B9">
            <v>1101012</v>
          </cell>
          <cell r="C9" t="str">
            <v>ＪＲ札幌病院</v>
          </cell>
        </row>
        <row r="10">
          <cell r="B10">
            <v>1101013</v>
          </cell>
          <cell r="C10" t="str">
            <v>北海道循環器病院</v>
          </cell>
        </row>
        <row r="11">
          <cell r="B11">
            <v>1101014</v>
          </cell>
          <cell r="C11" t="str">
            <v>北海道健康管理センター</v>
          </cell>
        </row>
        <row r="12">
          <cell r="B12">
            <v>1101015</v>
          </cell>
          <cell r="C12" t="str">
            <v>時計台記念病院</v>
          </cell>
        </row>
        <row r="13">
          <cell r="B13">
            <v>1101017</v>
          </cell>
          <cell r="C13" t="str">
            <v>モリタ内科胃腸科ＣＬ</v>
          </cell>
        </row>
        <row r="14">
          <cell r="B14">
            <v>1101018</v>
          </cell>
          <cell r="C14" t="str">
            <v>札幌循環器病院</v>
          </cell>
        </row>
        <row r="15">
          <cell r="B15">
            <v>1101019</v>
          </cell>
          <cell r="C15" t="str">
            <v>宮の森記念病院</v>
          </cell>
        </row>
        <row r="16">
          <cell r="B16">
            <v>1101020</v>
          </cell>
          <cell r="C16" t="str">
            <v>札幌南一条病院</v>
          </cell>
        </row>
        <row r="17">
          <cell r="B17">
            <v>1101021</v>
          </cell>
          <cell r="C17" t="str">
            <v>札幌厚生病院健診センター</v>
          </cell>
        </row>
        <row r="18">
          <cell r="B18">
            <v>1101022</v>
          </cell>
          <cell r="C18" t="str">
            <v>東邦内科クリニック</v>
          </cell>
        </row>
        <row r="19">
          <cell r="B19">
            <v>1101023</v>
          </cell>
          <cell r="C19" t="str">
            <v>メディカルプラザ札幌</v>
          </cell>
        </row>
        <row r="20">
          <cell r="B20">
            <v>1102001</v>
          </cell>
          <cell r="C20" t="str">
            <v>日本健康倶楽部北海道</v>
          </cell>
        </row>
        <row r="21">
          <cell r="B21">
            <v>1102004</v>
          </cell>
          <cell r="C21" t="str">
            <v>北海道医療大学病院</v>
          </cell>
        </row>
        <row r="22">
          <cell r="B22">
            <v>1102005</v>
          </cell>
          <cell r="C22" t="str">
            <v>札幌複十字総合健診</v>
          </cell>
        </row>
        <row r="23">
          <cell r="B23">
            <v>1103003</v>
          </cell>
          <cell r="C23" t="str">
            <v>北海道対がん協会</v>
          </cell>
        </row>
        <row r="24">
          <cell r="B24">
            <v>1103005</v>
          </cell>
          <cell r="C24" t="str">
            <v>勤医協中央病院</v>
          </cell>
        </row>
        <row r="25">
          <cell r="B25">
            <v>1103006</v>
          </cell>
          <cell r="C25" t="str">
            <v>札幌東徳洲会病院</v>
          </cell>
        </row>
        <row r="26">
          <cell r="B26">
            <v>1104001</v>
          </cell>
          <cell r="C26" t="str">
            <v>労働保健管理協会</v>
          </cell>
        </row>
        <row r="27">
          <cell r="B27">
            <v>1104003</v>
          </cell>
          <cell r="C27" t="str">
            <v>白石明日佳病院</v>
          </cell>
        </row>
        <row r="28">
          <cell r="B28">
            <v>1104004</v>
          </cell>
          <cell r="C28" t="str">
            <v>勤医協札幌病院</v>
          </cell>
        </row>
        <row r="29">
          <cell r="B29">
            <v>1105002</v>
          </cell>
          <cell r="C29" t="str">
            <v>スマイル健康クリニック</v>
          </cell>
        </row>
        <row r="30">
          <cell r="B30">
            <v>1105003</v>
          </cell>
          <cell r="C30" t="str">
            <v>北海道病院</v>
          </cell>
        </row>
        <row r="31">
          <cell r="B31">
            <v>1107001</v>
          </cell>
          <cell r="C31" t="str">
            <v>ことにメディカル</v>
          </cell>
        </row>
        <row r="32">
          <cell r="B32">
            <v>1107002</v>
          </cell>
          <cell r="C32" t="str">
            <v>北海道内科リウマチ科</v>
          </cell>
        </row>
        <row r="33">
          <cell r="B33">
            <v>1107003</v>
          </cell>
          <cell r="C33" t="str">
            <v>北海道大野病院</v>
          </cell>
        </row>
        <row r="34">
          <cell r="B34">
            <v>1107004</v>
          </cell>
          <cell r="C34" t="str">
            <v>イムス札幌消化器中央</v>
          </cell>
        </row>
        <row r="35">
          <cell r="B35">
            <v>1108001</v>
          </cell>
          <cell r="C35" t="str">
            <v>札幌北辰病院</v>
          </cell>
        </row>
        <row r="36">
          <cell r="B36">
            <v>1108002</v>
          </cell>
          <cell r="C36" t="str">
            <v>北央病院</v>
          </cell>
        </row>
        <row r="37">
          <cell r="B37">
            <v>1108003</v>
          </cell>
          <cell r="C37" t="str">
            <v>札幌徳洲会病院</v>
          </cell>
        </row>
        <row r="38">
          <cell r="B38">
            <v>1110001</v>
          </cell>
          <cell r="C38" t="str">
            <v>札幌緑愛病院</v>
          </cell>
        </row>
        <row r="39">
          <cell r="B39">
            <v>1202001</v>
          </cell>
          <cell r="C39" t="str">
            <v>函館中央病院</v>
          </cell>
        </row>
        <row r="40">
          <cell r="B40">
            <v>1202002</v>
          </cell>
          <cell r="C40" t="str">
            <v>函館五稜郭病院</v>
          </cell>
        </row>
        <row r="41">
          <cell r="B41">
            <v>1202006</v>
          </cell>
          <cell r="C41" t="str">
            <v>函館病院</v>
          </cell>
        </row>
        <row r="42">
          <cell r="B42">
            <v>1202007</v>
          </cell>
          <cell r="C42" t="str">
            <v>函館市医師会病院</v>
          </cell>
        </row>
        <row r="43">
          <cell r="B43">
            <v>1202008</v>
          </cell>
          <cell r="C43" t="str">
            <v>函館赤十字病院</v>
          </cell>
        </row>
        <row r="44">
          <cell r="B44">
            <v>1203001</v>
          </cell>
          <cell r="C44" t="str">
            <v>小樽病院</v>
          </cell>
        </row>
        <row r="45">
          <cell r="B45">
            <v>1203002</v>
          </cell>
          <cell r="C45" t="str">
            <v>市立小樽病院</v>
          </cell>
        </row>
        <row r="46">
          <cell r="B46">
            <v>1203003</v>
          </cell>
          <cell r="C46" t="str">
            <v>済生会小樽病院</v>
          </cell>
        </row>
        <row r="47">
          <cell r="B47">
            <v>1203004</v>
          </cell>
          <cell r="C47" t="str">
            <v>札樽病院</v>
          </cell>
        </row>
        <row r="48">
          <cell r="B48">
            <v>1204001</v>
          </cell>
          <cell r="C48" t="str">
            <v>市立旭川病院</v>
          </cell>
        </row>
        <row r="49">
          <cell r="B49">
            <v>1204002</v>
          </cell>
          <cell r="C49" t="str">
            <v>吉田病院　（北海道）</v>
          </cell>
        </row>
        <row r="50">
          <cell r="B50">
            <v>1204003</v>
          </cell>
          <cell r="C50" t="str">
            <v>はらだ病院</v>
          </cell>
        </row>
        <row r="51">
          <cell r="B51">
            <v>1204004</v>
          </cell>
          <cell r="C51" t="str">
            <v>旭川赤十字病院</v>
          </cell>
        </row>
        <row r="52">
          <cell r="B52">
            <v>1204005</v>
          </cell>
          <cell r="C52" t="str">
            <v>旭川厚生病院</v>
          </cell>
        </row>
        <row r="53">
          <cell r="B53">
            <v>1204006</v>
          </cell>
          <cell r="C53" t="str">
            <v>慶友会　吉田病院</v>
          </cell>
        </row>
        <row r="54">
          <cell r="B54">
            <v>1204007</v>
          </cell>
          <cell r="C54" t="str">
            <v>森山病院</v>
          </cell>
        </row>
        <row r="55">
          <cell r="B55">
            <v>1204009</v>
          </cell>
          <cell r="C55" t="str">
            <v>唐沢病院</v>
          </cell>
        </row>
        <row r="56">
          <cell r="B56">
            <v>1204010</v>
          </cell>
          <cell r="C56" t="str">
            <v>旭川がん検診センター</v>
          </cell>
        </row>
        <row r="57">
          <cell r="B57">
            <v>1204012</v>
          </cell>
          <cell r="C57" t="str">
            <v>勤医協一条クリニック</v>
          </cell>
        </row>
        <row r="58">
          <cell r="B58">
            <v>1204013</v>
          </cell>
          <cell r="C58" t="str">
            <v>豊岡中央病院</v>
          </cell>
        </row>
        <row r="59">
          <cell r="B59">
            <v>1205001</v>
          </cell>
          <cell r="C59" t="str">
            <v>室蘭・登別総合健診Ｃ</v>
          </cell>
        </row>
        <row r="60">
          <cell r="B60">
            <v>1205002</v>
          </cell>
          <cell r="C60" t="str">
            <v>日鋼記念病院（北海道</v>
          </cell>
        </row>
        <row r="61">
          <cell r="B61">
            <v>1205004</v>
          </cell>
          <cell r="C61" t="str">
            <v>製鉄記念室蘭病院</v>
          </cell>
        </row>
        <row r="62">
          <cell r="B62">
            <v>1206002</v>
          </cell>
          <cell r="C62" t="str">
            <v>釧路中央病院</v>
          </cell>
        </row>
        <row r="63">
          <cell r="B63">
            <v>1206003</v>
          </cell>
          <cell r="C63" t="str">
            <v>市立釧路総合病院</v>
          </cell>
        </row>
        <row r="64">
          <cell r="B64">
            <v>1206004</v>
          </cell>
          <cell r="C64" t="str">
            <v>釧路市医師会</v>
          </cell>
        </row>
        <row r="65">
          <cell r="B65">
            <v>1206006</v>
          </cell>
          <cell r="C65" t="str">
            <v>釧路がん検診センター</v>
          </cell>
        </row>
        <row r="66">
          <cell r="B66">
            <v>1206007</v>
          </cell>
          <cell r="C66" t="str">
            <v>釧路孝仁会記念病院</v>
          </cell>
        </row>
        <row r="67">
          <cell r="B67">
            <v>1207001</v>
          </cell>
          <cell r="C67" t="str">
            <v>帯広厚生病院</v>
          </cell>
        </row>
        <row r="68">
          <cell r="B68">
            <v>1207002</v>
          </cell>
          <cell r="C68" t="str">
            <v>帯広第一病院</v>
          </cell>
        </row>
        <row r="69">
          <cell r="B69">
            <v>1207005</v>
          </cell>
          <cell r="C69" t="str">
            <v>あおぞらクリニック</v>
          </cell>
        </row>
        <row r="70">
          <cell r="B70">
            <v>1208001</v>
          </cell>
          <cell r="C70" t="str">
            <v>北見赤十字病院</v>
          </cell>
        </row>
        <row r="71">
          <cell r="B71">
            <v>1208002</v>
          </cell>
          <cell r="C71" t="str">
            <v>千葉循環呼吸</v>
          </cell>
        </row>
        <row r="72">
          <cell r="B72">
            <v>1208003</v>
          </cell>
          <cell r="C72" t="str">
            <v>小林病院</v>
          </cell>
        </row>
        <row r="73">
          <cell r="B73">
            <v>1208005</v>
          </cell>
          <cell r="C73" t="str">
            <v>大内医院</v>
          </cell>
        </row>
        <row r="74">
          <cell r="B74">
            <v>1210001</v>
          </cell>
          <cell r="C74" t="str">
            <v>得地内科医院</v>
          </cell>
        </row>
        <row r="75">
          <cell r="B75">
            <v>1210002</v>
          </cell>
          <cell r="C75" t="str">
            <v>岩見沢市立総合病院</v>
          </cell>
        </row>
        <row r="76">
          <cell r="B76">
            <v>1210003</v>
          </cell>
          <cell r="C76" t="str">
            <v>北海道中央労災病院</v>
          </cell>
        </row>
        <row r="77">
          <cell r="B77">
            <v>1211001</v>
          </cell>
          <cell r="C77" t="str">
            <v>網走厚生病院</v>
          </cell>
        </row>
        <row r="78">
          <cell r="B78">
            <v>1213002</v>
          </cell>
          <cell r="C78" t="str">
            <v>苫小牧保健センター</v>
          </cell>
        </row>
        <row r="79">
          <cell r="B79">
            <v>1213004</v>
          </cell>
          <cell r="C79" t="str">
            <v>苫小牧日翔病院</v>
          </cell>
        </row>
        <row r="80">
          <cell r="B80">
            <v>1213005</v>
          </cell>
          <cell r="C80" t="str">
            <v>苫小牧澄川病院</v>
          </cell>
        </row>
        <row r="81">
          <cell r="B81">
            <v>1213006</v>
          </cell>
          <cell r="C81" t="str">
            <v>苫小牧東病院</v>
          </cell>
        </row>
        <row r="82">
          <cell r="B82">
            <v>1214002</v>
          </cell>
          <cell r="C82" t="str">
            <v>道北勤務医協宗谷病院</v>
          </cell>
        </row>
        <row r="83">
          <cell r="B83">
            <v>1214003</v>
          </cell>
          <cell r="C83" t="str">
            <v>クリニック森の風</v>
          </cell>
        </row>
        <row r="84">
          <cell r="B84">
            <v>1217001</v>
          </cell>
          <cell r="C84" t="str">
            <v>江別市立病院</v>
          </cell>
        </row>
        <row r="85">
          <cell r="B85">
            <v>1220001</v>
          </cell>
          <cell r="C85" t="str">
            <v>士別市立病院</v>
          </cell>
        </row>
        <row r="86">
          <cell r="B86">
            <v>1221002</v>
          </cell>
          <cell r="C86" t="str">
            <v>名寄三愛病院</v>
          </cell>
        </row>
        <row r="87">
          <cell r="B87">
            <v>1224001</v>
          </cell>
          <cell r="C87" t="str">
            <v>市立千歳市民病院</v>
          </cell>
        </row>
        <row r="88">
          <cell r="B88">
            <v>1224002</v>
          </cell>
          <cell r="C88" t="str">
            <v>尾谷病院</v>
          </cell>
        </row>
        <row r="89">
          <cell r="B89">
            <v>1225001</v>
          </cell>
          <cell r="C89" t="str">
            <v>滝川市立病院</v>
          </cell>
        </row>
        <row r="90">
          <cell r="B90">
            <v>1229001</v>
          </cell>
          <cell r="C90" t="str">
            <v>富良野協会病院</v>
          </cell>
        </row>
        <row r="91">
          <cell r="B91">
            <v>1400001</v>
          </cell>
          <cell r="C91" t="str">
            <v>倶知安厚生病院</v>
          </cell>
        </row>
        <row r="92">
          <cell r="B92">
            <v>1607001</v>
          </cell>
          <cell r="C92" t="str">
            <v>浦河赤十字病院</v>
          </cell>
        </row>
        <row r="93">
          <cell r="B93">
            <v>1610001</v>
          </cell>
          <cell r="C93" t="str">
            <v>静仁会静内病院</v>
          </cell>
        </row>
        <row r="94">
          <cell r="B94">
            <v>2201001</v>
          </cell>
          <cell r="C94" t="str">
            <v>近藤病院　　（青森）</v>
          </cell>
        </row>
        <row r="95">
          <cell r="B95">
            <v>2201002</v>
          </cell>
          <cell r="C95" t="str">
            <v>和田クリニック</v>
          </cell>
        </row>
        <row r="96">
          <cell r="B96">
            <v>2201003</v>
          </cell>
          <cell r="C96" t="str">
            <v>しんまちクリニック</v>
          </cell>
        </row>
        <row r="97">
          <cell r="B97">
            <v>2201004</v>
          </cell>
          <cell r="C97" t="str">
            <v>青森県総合健診</v>
          </cell>
        </row>
        <row r="98">
          <cell r="B98">
            <v>2201005</v>
          </cell>
          <cell r="C98" t="str">
            <v>あおもり協立病院</v>
          </cell>
        </row>
        <row r="99">
          <cell r="B99">
            <v>2201006</v>
          </cell>
          <cell r="C99" t="str">
            <v>慈恵クリニック</v>
          </cell>
        </row>
        <row r="100">
          <cell r="B100">
            <v>2201007</v>
          </cell>
          <cell r="C100" t="str">
            <v>あおもり健康管理</v>
          </cell>
        </row>
        <row r="101">
          <cell r="B101">
            <v>2202001</v>
          </cell>
          <cell r="C101" t="str">
            <v>弘前市立病院</v>
          </cell>
        </row>
        <row r="102">
          <cell r="B102">
            <v>2202002</v>
          </cell>
          <cell r="C102" t="str">
            <v>鳴海病院</v>
          </cell>
        </row>
        <row r="103">
          <cell r="B103">
            <v>2202003</v>
          </cell>
          <cell r="C103" t="str">
            <v>健生病院</v>
          </cell>
        </row>
        <row r="104">
          <cell r="B104">
            <v>2202004</v>
          </cell>
          <cell r="C104" t="str">
            <v>城東クリニック</v>
          </cell>
        </row>
        <row r="105">
          <cell r="B105">
            <v>2202005</v>
          </cell>
          <cell r="C105" t="str">
            <v>弘前市医師会</v>
          </cell>
        </row>
        <row r="106">
          <cell r="B106">
            <v>2203001</v>
          </cell>
          <cell r="C106" t="str">
            <v>八戸総合健診センター</v>
          </cell>
        </row>
        <row r="107">
          <cell r="B107">
            <v>2203002</v>
          </cell>
          <cell r="C107" t="str">
            <v>八戸西健診プラザ</v>
          </cell>
        </row>
        <row r="108">
          <cell r="B108">
            <v>2203003</v>
          </cell>
          <cell r="C108" t="str">
            <v>八戸赤十字病院</v>
          </cell>
        </row>
        <row r="109">
          <cell r="B109">
            <v>2205001</v>
          </cell>
          <cell r="C109" t="str">
            <v>つがる総合病院</v>
          </cell>
        </row>
        <row r="110">
          <cell r="B110">
            <v>2205002</v>
          </cell>
          <cell r="C110" t="str">
            <v>増田病院</v>
          </cell>
        </row>
        <row r="111">
          <cell r="B111">
            <v>2206001</v>
          </cell>
          <cell r="C111" t="str">
            <v>十和田東病院</v>
          </cell>
        </row>
        <row r="112">
          <cell r="B112">
            <v>2206002</v>
          </cell>
          <cell r="C112" t="str">
            <v>十和田市立中央病院</v>
          </cell>
        </row>
        <row r="113">
          <cell r="B113">
            <v>2207001</v>
          </cell>
          <cell r="C113" t="str">
            <v>三沢市立三沢病院</v>
          </cell>
        </row>
        <row r="114">
          <cell r="B114">
            <v>2207002</v>
          </cell>
          <cell r="C114" t="str">
            <v>三沢中央病院</v>
          </cell>
        </row>
        <row r="115">
          <cell r="B115">
            <v>2208001</v>
          </cell>
          <cell r="C115" t="str">
            <v>むつ総合病院</v>
          </cell>
        </row>
        <row r="116">
          <cell r="B116">
            <v>3201001</v>
          </cell>
          <cell r="C116" t="str">
            <v>遠山病院　　（岩手）</v>
          </cell>
        </row>
        <row r="117">
          <cell r="B117">
            <v>3201003</v>
          </cell>
          <cell r="C117" t="str">
            <v>岩手県予防医学協会</v>
          </cell>
        </row>
        <row r="118">
          <cell r="B118">
            <v>3201004</v>
          </cell>
          <cell r="C118" t="str">
            <v>盛岡赤十字病院</v>
          </cell>
        </row>
        <row r="119">
          <cell r="B119">
            <v>3201006</v>
          </cell>
          <cell r="C119" t="str">
            <v>孝仁病院</v>
          </cell>
        </row>
        <row r="120">
          <cell r="B120">
            <v>3201007</v>
          </cell>
          <cell r="C120" t="str">
            <v>松園第二病院</v>
          </cell>
        </row>
        <row r="121">
          <cell r="B121">
            <v>3201008</v>
          </cell>
          <cell r="C121" t="str">
            <v>盛岡南病院</v>
          </cell>
        </row>
        <row r="122">
          <cell r="B122">
            <v>3201010</v>
          </cell>
          <cell r="C122" t="str">
            <v>菜園循環器内科医院</v>
          </cell>
        </row>
        <row r="123">
          <cell r="B123">
            <v>3201011</v>
          </cell>
          <cell r="C123" t="str">
            <v>いわて健康管理センター</v>
          </cell>
        </row>
        <row r="124">
          <cell r="B124">
            <v>3201012</v>
          </cell>
          <cell r="C124" t="str">
            <v>佐藤内科クリニック</v>
          </cell>
        </row>
        <row r="125">
          <cell r="B125">
            <v>3201013</v>
          </cell>
          <cell r="C125" t="str">
            <v>大通胃腸科内科医院</v>
          </cell>
        </row>
        <row r="126">
          <cell r="B126">
            <v>3201014</v>
          </cell>
          <cell r="C126" t="str">
            <v>三愛病院</v>
          </cell>
        </row>
        <row r="127">
          <cell r="B127">
            <v>3202002</v>
          </cell>
          <cell r="C127" t="str">
            <v>おかだ外科内科ＣＬ</v>
          </cell>
        </row>
        <row r="128">
          <cell r="B128">
            <v>3206002</v>
          </cell>
          <cell r="C128" t="str">
            <v>柴田医院</v>
          </cell>
        </row>
        <row r="129">
          <cell r="B129">
            <v>3206003</v>
          </cell>
          <cell r="C129" t="str">
            <v>日高見中央クリニック</v>
          </cell>
        </row>
        <row r="130">
          <cell r="B130">
            <v>3208001</v>
          </cell>
          <cell r="C130" t="str">
            <v>岩手県立遠野病院</v>
          </cell>
        </row>
        <row r="131">
          <cell r="B131">
            <v>3211003</v>
          </cell>
          <cell r="C131" t="str">
            <v>せいてつ記念病院</v>
          </cell>
        </row>
        <row r="132">
          <cell r="B132">
            <v>3215001</v>
          </cell>
          <cell r="C132" t="str">
            <v>総合水沢病院</v>
          </cell>
        </row>
        <row r="133">
          <cell r="B133">
            <v>3305001</v>
          </cell>
          <cell r="C133" t="str">
            <v>滝沢中央病院</v>
          </cell>
        </row>
        <row r="134">
          <cell r="B134">
            <v>3381001</v>
          </cell>
          <cell r="C134" t="str">
            <v>岩手予防医学協会県南</v>
          </cell>
        </row>
        <row r="135">
          <cell r="B135">
            <v>4101001</v>
          </cell>
          <cell r="C135" t="str">
            <v>せんだい総合健診ＣＬ</v>
          </cell>
        </row>
        <row r="136">
          <cell r="B136">
            <v>4101002</v>
          </cell>
          <cell r="C136" t="str">
            <v>宮城県結核予防会</v>
          </cell>
        </row>
        <row r="137">
          <cell r="B137">
            <v>4101003</v>
          </cell>
          <cell r="C137" t="str">
            <v>宮城県成人病予防協会</v>
          </cell>
        </row>
        <row r="138">
          <cell r="B138">
            <v>4101004</v>
          </cell>
          <cell r="C138" t="str">
            <v>仙台厚生病院</v>
          </cell>
        </row>
        <row r="139">
          <cell r="B139">
            <v>4101005</v>
          </cell>
          <cell r="C139" t="str">
            <v>イムス仙台クリニック</v>
          </cell>
        </row>
        <row r="140">
          <cell r="B140">
            <v>4101006</v>
          </cell>
          <cell r="C140" t="str">
            <v>宮城県対がん協会</v>
          </cell>
        </row>
        <row r="141">
          <cell r="B141">
            <v>4101007</v>
          </cell>
          <cell r="C141" t="str">
            <v>東北公済病院</v>
          </cell>
        </row>
        <row r="142">
          <cell r="B142">
            <v>4101008</v>
          </cell>
          <cell r="C142" t="str">
            <v>周行会健診クリニック</v>
          </cell>
        </row>
        <row r="143">
          <cell r="B143">
            <v>4101009</v>
          </cell>
          <cell r="C143" t="str">
            <v>宮城県予防医学協会</v>
          </cell>
        </row>
        <row r="144">
          <cell r="B144">
            <v>4101011</v>
          </cell>
          <cell r="C144" t="str">
            <v>東北労災病院</v>
          </cell>
        </row>
        <row r="145">
          <cell r="B145">
            <v>4101012</v>
          </cell>
          <cell r="C145" t="str">
            <v>宮城中央病院</v>
          </cell>
        </row>
        <row r="146">
          <cell r="B146">
            <v>4101013</v>
          </cell>
          <cell r="C146" t="str">
            <v>ＪＲ仙台病院</v>
          </cell>
        </row>
        <row r="147">
          <cell r="B147">
            <v>4101015</v>
          </cell>
          <cell r="C147" t="str">
            <v>ＪＣＨＯ　仙台病院</v>
          </cell>
        </row>
        <row r="148">
          <cell r="B148">
            <v>4101016</v>
          </cell>
          <cell r="C148" t="str">
            <v>杜の都産業保健会</v>
          </cell>
        </row>
        <row r="149">
          <cell r="B149">
            <v>4102001</v>
          </cell>
          <cell r="C149" t="str">
            <v>東北薬科大学病院</v>
          </cell>
        </row>
        <row r="150">
          <cell r="B150">
            <v>4102003</v>
          </cell>
          <cell r="C150" t="str">
            <v>宮城県医師会</v>
          </cell>
        </row>
        <row r="151">
          <cell r="B151">
            <v>4102004</v>
          </cell>
          <cell r="C151" t="str">
            <v>中嶋病院</v>
          </cell>
        </row>
        <row r="152">
          <cell r="B152">
            <v>4102005</v>
          </cell>
          <cell r="C152" t="str">
            <v>仙台オープン病院</v>
          </cell>
        </row>
        <row r="153">
          <cell r="B153">
            <v>4103002</v>
          </cell>
          <cell r="C153" t="str">
            <v>ＮＴＴ東日本東北病院</v>
          </cell>
        </row>
        <row r="154">
          <cell r="B154">
            <v>4103003</v>
          </cell>
          <cell r="C154" t="str">
            <v>みやぎ健診プラザ</v>
          </cell>
        </row>
        <row r="155">
          <cell r="B155">
            <v>4104001</v>
          </cell>
          <cell r="C155" t="str">
            <v>仙台赤十字病院</v>
          </cell>
        </row>
        <row r="156">
          <cell r="B156">
            <v>4104004</v>
          </cell>
          <cell r="C156" t="str">
            <v>仙台南病院</v>
          </cell>
        </row>
        <row r="157">
          <cell r="B157">
            <v>4105002</v>
          </cell>
          <cell r="C157" t="str">
            <v>仙台徳洲会病院</v>
          </cell>
        </row>
        <row r="158">
          <cell r="B158">
            <v>4105003</v>
          </cell>
          <cell r="C158" t="str">
            <v>福田内科クリニック</v>
          </cell>
        </row>
        <row r="159">
          <cell r="B159">
            <v>4105004</v>
          </cell>
          <cell r="C159" t="str">
            <v>宮城県成人病・市名坂</v>
          </cell>
        </row>
        <row r="160">
          <cell r="B160">
            <v>4105005</v>
          </cell>
          <cell r="C160" t="str">
            <v>宮城厚生協会</v>
          </cell>
        </row>
        <row r="161">
          <cell r="B161">
            <v>4202001</v>
          </cell>
          <cell r="C161" t="str">
            <v>齋藤病院（宮城）</v>
          </cell>
        </row>
        <row r="162">
          <cell r="B162">
            <v>4202002</v>
          </cell>
          <cell r="C162" t="str">
            <v>石巻健育会病院</v>
          </cell>
        </row>
        <row r="163">
          <cell r="B163">
            <v>4203001</v>
          </cell>
          <cell r="C163" t="str">
            <v>坂総合病院</v>
          </cell>
        </row>
        <row r="164">
          <cell r="B164">
            <v>4203002</v>
          </cell>
          <cell r="C164" t="str">
            <v>塩竈市立病院</v>
          </cell>
        </row>
        <row r="165">
          <cell r="B165">
            <v>4205001</v>
          </cell>
          <cell r="C165" t="str">
            <v>猪苗代病院　（宮城）</v>
          </cell>
        </row>
        <row r="166">
          <cell r="B166">
            <v>4205002</v>
          </cell>
          <cell r="C166" t="str">
            <v>大友病院</v>
          </cell>
        </row>
        <row r="167">
          <cell r="B167">
            <v>4206001</v>
          </cell>
          <cell r="C167" t="str">
            <v>公立刈田綜合病院</v>
          </cell>
        </row>
        <row r="168">
          <cell r="B168">
            <v>4207001</v>
          </cell>
          <cell r="C168" t="str">
            <v>名取中央クリニック</v>
          </cell>
        </row>
        <row r="169">
          <cell r="B169">
            <v>4208001</v>
          </cell>
          <cell r="C169" t="str">
            <v>仙南病院</v>
          </cell>
        </row>
        <row r="170">
          <cell r="B170">
            <v>4211001</v>
          </cell>
          <cell r="C170" t="str">
            <v>総合南東北病院（宮城</v>
          </cell>
        </row>
        <row r="171">
          <cell r="B171">
            <v>4212001</v>
          </cell>
          <cell r="C171" t="str">
            <v>登米市立登米診療所</v>
          </cell>
        </row>
        <row r="172">
          <cell r="B172">
            <v>4215001</v>
          </cell>
          <cell r="C172" t="str">
            <v>古川民主病院</v>
          </cell>
        </row>
        <row r="173">
          <cell r="B173">
            <v>4215002</v>
          </cell>
          <cell r="C173" t="str">
            <v>大崎市民病院</v>
          </cell>
        </row>
        <row r="174">
          <cell r="B174">
            <v>4215003</v>
          </cell>
          <cell r="C174" t="str">
            <v>永仁会病院</v>
          </cell>
        </row>
        <row r="175">
          <cell r="B175">
            <v>4406001</v>
          </cell>
          <cell r="C175" t="str">
            <v>宮城利府掖済会病院</v>
          </cell>
        </row>
        <row r="176">
          <cell r="B176">
            <v>4423001</v>
          </cell>
          <cell r="C176" t="str">
            <v>富谷中央病院</v>
          </cell>
        </row>
        <row r="177">
          <cell r="B177">
            <v>4444001</v>
          </cell>
          <cell r="C177" t="str">
            <v>公立加美病院</v>
          </cell>
        </row>
        <row r="178">
          <cell r="B178">
            <v>4501001</v>
          </cell>
          <cell r="C178" t="str">
            <v>涌谷町国民健保病院</v>
          </cell>
        </row>
        <row r="179">
          <cell r="B179">
            <v>4501002</v>
          </cell>
          <cell r="C179" t="str">
            <v>東泉堂病院</v>
          </cell>
        </row>
        <row r="180">
          <cell r="B180">
            <v>5201001</v>
          </cell>
          <cell r="C180" t="str">
            <v>秋田赤十字病院</v>
          </cell>
        </row>
        <row r="181">
          <cell r="B181">
            <v>5201002</v>
          </cell>
          <cell r="C181" t="str">
            <v>中通健康クリニック</v>
          </cell>
        </row>
        <row r="182">
          <cell r="B182">
            <v>5201003</v>
          </cell>
          <cell r="C182" t="str">
            <v>中央健診センター</v>
          </cell>
        </row>
        <row r="183">
          <cell r="B183">
            <v>5201004</v>
          </cell>
          <cell r="C183" t="str">
            <v>武田胃腸クリニック</v>
          </cell>
        </row>
        <row r="184">
          <cell r="B184">
            <v>5201006</v>
          </cell>
          <cell r="C184" t="str">
            <v>土崎病院</v>
          </cell>
        </row>
        <row r="185">
          <cell r="B185">
            <v>5201007</v>
          </cell>
          <cell r="C185" t="str">
            <v>秋田厚生医療センター</v>
          </cell>
        </row>
        <row r="186">
          <cell r="B186">
            <v>5201008</v>
          </cell>
          <cell r="C186" t="str">
            <v>あきた健康管理センター</v>
          </cell>
        </row>
        <row r="187">
          <cell r="B187">
            <v>5201009</v>
          </cell>
          <cell r="C187" t="str">
            <v>秋田県総合保健センター</v>
          </cell>
        </row>
        <row r="188">
          <cell r="B188">
            <v>5202002</v>
          </cell>
          <cell r="C188" t="str">
            <v>能代厚生医療センター</v>
          </cell>
        </row>
        <row r="189">
          <cell r="B189">
            <v>5202003</v>
          </cell>
          <cell r="C189" t="str">
            <v>永沢医院</v>
          </cell>
        </row>
        <row r="190">
          <cell r="B190">
            <v>5203003</v>
          </cell>
          <cell r="C190" t="str">
            <v>平鹿総合病院</v>
          </cell>
        </row>
        <row r="191">
          <cell r="B191">
            <v>5203004</v>
          </cell>
          <cell r="C191" t="str">
            <v>細谷内科医院</v>
          </cell>
        </row>
        <row r="192">
          <cell r="B192">
            <v>5204002</v>
          </cell>
          <cell r="C192" t="str">
            <v>明日実病院</v>
          </cell>
        </row>
        <row r="193">
          <cell r="B193">
            <v>5204003</v>
          </cell>
          <cell r="C193" t="str">
            <v>根田内科医院</v>
          </cell>
        </row>
        <row r="194">
          <cell r="B194">
            <v>5207001</v>
          </cell>
          <cell r="C194" t="str">
            <v>雄勝中央病院</v>
          </cell>
        </row>
        <row r="195">
          <cell r="B195">
            <v>5209001</v>
          </cell>
          <cell r="C195" t="str">
            <v>かづの厚生病院</v>
          </cell>
        </row>
        <row r="196">
          <cell r="B196">
            <v>5210001</v>
          </cell>
          <cell r="C196" t="str">
            <v>本荘第一病院</v>
          </cell>
        </row>
        <row r="197">
          <cell r="B197">
            <v>5210002</v>
          </cell>
          <cell r="C197" t="str">
            <v>由利組合総合病院</v>
          </cell>
        </row>
        <row r="198">
          <cell r="B198">
            <v>5211001</v>
          </cell>
          <cell r="C198" t="str">
            <v>藤原記念病院</v>
          </cell>
        </row>
        <row r="199">
          <cell r="B199">
            <v>5212001</v>
          </cell>
          <cell r="C199" t="str">
            <v>大曲厚生医療センター</v>
          </cell>
        </row>
        <row r="200">
          <cell r="B200">
            <v>5212002</v>
          </cell>
          <cell r="C200" t="str">
            <v>大曲中通病院</v>
          </cell>
        </row>
        <row r="201">
          <cell r="B201">
            <v>6201001</v>
          </cell>
          <cell r="C201" t="str">
            <v>篠田総合病院</v>
          </cell>
        </row>
        <row r="202">
          <cell r="B202">
            <v>6201002</v>
          </cell>
          <cell r="C202" t="str">
            <v>東北中央病院（山形）</v>
          </cell>
        </row>
        <row r="203">
          <cell r="B203">
            <v>6201003</v>
          </cell>
          <cell r="C203" t="str">
            <v>山形検診センター</v>
          </cell>
        </row>
        <row r="204">
          <cell r="B204">
            <v>6201004</v>
          </cell>
          <cell r="C204" t="str">
            <v>山形市医師会健診センター</v>
          </cell>
        </row>
        <row r="205">
          <cell r="B205">
            <v>6201005</v>
          </cell>
          <cell r="C205" t="str">
            <v>至誠堂総合病院</v>
          </cell>
        </row>
        <row r="206">
          <cell r="B206">
            <v>6201006</v>
          </cell>
          <cell r="C206" t="str">
            <v>大泉胃腸科内科クリニック</v>
          </cell>
        </row>
        <row r="207">
          <cell r="B207">
            <v>6201007</v>
          </cell>
          <cell r="C207" t="str">
            <v>山形市立病院　済生館</v>
          </cell>
        </row>
        <row r="208">
          <cell r="B208">
            <v>6201008</v>
          </cell>
          <cell r="C208" t="str">
            <v>山形徳洲会病院</v>
          </cell>
        </row>
        <row r="209">
          <cell r="B209">
            <v>6201010</v>
          </cell>
          <cell r="C209" t="str">
            <v>済生会山形済生病院</v>
          </cell>
        </row>
        <row r="210">
          <cell r="B210">
            <v>6201011</v>
          </cell>
          <cell r="C210" t="str">
            <v>山形大学医学部附属病院</v>
          </cell>
        </row>
        <row r="211">
          <cell r="B211">
            <v>6201013</v>
          </cell>
          <cell r="C211" t="str">
            <v>山形健康管理センター</v>
          </cell>
        </row>
        <row r="212">
          <cell r="B212">
            <v>6202001</v>
          </cell>
          <cell r="C212" t="str">
            <v>三友堂病院</v>
          </cell>
        </row>
        <row r="213">
          <cell r="B213">
            <v>6202002</v>
          </cell>
          <cell r="C213" t="str">
            <v>舟山病院</v>
          </cell>
        </row>
        <row r="214">
          <cell r="B214">
            <v>6202003</v>
          </cell>
          <cell r="C214" t="str">
            <v>米沢検診センター</v>
          </cell>
        </row>
        <row r="215">
          <cell r="B215">
            <v>6203001</v>
          </cell>
          <cell r="C215" t="str">
            <v>鶴岡協立病院</v>
          </cell>
        </row>
        <row r="216">
          <cell r="B216">
            <v>6203002</v>
          </cell>
          <cell r="C216" t="str">
            <v>荘内地区健康管理センター</v>
          </cell>
        </row>
        <row r="217">
          <cell r="B217">
            <v>6204002</v>
          </cell>
          <cell r="C217" t="str">
            <v>庄内検診センター</v>
          </cell>
        </row>
        <row r="218">
          <cell r="B218">
            <v>6204004</v>
          </cell>
          <cell r="C218" t="str">
            <v>丸岡医院</v>
          </cell>
        </row>
        <row r="219">
          <cell r="B219">
            <v>6205001</v>
          </cell>
          <cell r="C219" t="str">
            <v>最上検診センター</v>
          </cell>
        </row>
        <row r="220">
          <cell r="B220">
            <v>6205002</v>
          </cell>
          <cell r="C220" t="str">
            <v>新庄徳洲会病院</v>
          </cell>
        </row>
        <row r="221">
          <cell r="B221">
            <v>6210001</v>
          </cell>
          <cell r="C221" t="str">
            <v>天童温泉篠田病院</v>
          </cell>
        </row>
        <row r="222">
          <cell r="B222">
            <v>6211001</v>
          </cell>
          <cell r="C222" t="str">
            <v>山本内科医院</v>
          </cell>
        </row>
        <row r="223">
          <cell r="B223">
            <v>6213001</v>
          </cell>
          <cell r="C223" t="str">
            <v>南陽検診センター</v>
          </cell>
        </row>
        <row r="224">
          <cell r="B224">
            <v>7201001</v>
          </cell>
          <cell r="C224" t="str">
            <v>済生会福島総合病院</v>
          </cell>
        </row>
        <row r="225">
          <cell r="B225">
            <v>7201002</v>
          </cell>
          <cell r="C225" t="str">
            <v>福島西部病院</v>
          </cell>
        </row>
        <row r="226">
          <cell r="B226">
            <v>7201003</v>
          </cell>
          <cell r="C226" t="str">
            <v>大原健康クリニック</v>
          </cell>
        </row>
        <row r="227">
          <cell r="B227">
            <v>7201005</v>
          </cell>
          <cell r="C227" t="str">
            <v>南東北福島病院</v>
          </cell>
        </row>
        <row r="228">
          <cell r="B228">
            <v>7201007</v>
          </cell>
          <cell r="C228" t="str">
            <v>わたり病院　健診センター</v>
          </cell>
        </row>
        <row r="229">
          <cell r="B229">
            <v>7201008</v>
          </cell>
          <cell r="C229" t="str">
            <v>福島第一病院</v>
          </cell>
        </row>
        <row r="230">
          <cell r="B230">
            <v>7201009</v>
          </cell>
          <cell r="C230" t="str">
            <v>八子医院</v>
          </cell>
        </row>
        <row r="231">
          <cell r="B231">
            <v>7201010</v>
          </cell>
          <cell r="C231" t="str">
            <v>福島県労働保健センター</v>
          </cell>
        </row>
        <row r="232">
          <cell r="B232">
            <v>7201011</v>
          </cell>
          <cell r="C232" t="str">
            <v>クリニック２１</v>
          </cell>
        </row>
        <row r="233">
          <cell r="B233">
            <v>7202001</v>
          </cell>
          <cell r="C233" t="str">
            <v>会津中央病院</v>
          </cell>
        </row>
        <row r="234">
          <cell r="B234">
            <v>7202003</v>
          </cell>
          <cell r="C234" t="str">
            <v>竹田健診センター</v>
          </cell>
        </row>
        <row r="235">
          <cell r="B235">
            <v>7202005</v>
          </cell>
          <cell r="C235" t="str">
            <v>穴澤病院</v>
          </cell>
        </row>
        <row r="236">
          <cell r="B236">
            <v>7203001</v>
          </cell>
          <cell r="C236" t="str">
            <v>星総合病院</v>
          </cell>
        </row>
        <row r="237">
          <cell r="B237">
            <v>7203002</v>
          </cell>
          <cell r="C237" t="str">
            <v>太田熱海病院</v>
          </cell>
        </row>
        <row r="238">
          <cell r="B238">
            <v>7203004</v>
          </cell>
          <cell r="C238" t="str">
            <v>今泉西病院</v>
          </cell>
        </row>
        <row r="239">
          <cell r="B239">
            <v>7203005</v>
          </cell>
          <cell r="C239" t="str">
            <v>寿泉堂クリニック</v>
          </cell>
        </row>
        <row r="240">
          <cell r="B240">
            <v>7203006</v>
          </cell>
          <cell r="C240" t="str">
            <v>坪井病院</v>
          </cell>
        </row>
        <row r="241">
          <cell r="B241">
            <v>7203007</v>
          </cell>
          <cell r="C241" t="str">
            <v>土屋病院</v>
          </cell>
        </row>
        <row r="242">
          <cell r="B242">
            <v>7203008</v>
          </cell>
          <cell r="C242" t="str">
            <v>郡山市健康振興財団</v>
          </cell>
        </row>
        <row r="243">
          <cell r="B243">
            <v>7203009</v>
          </cell>
          <cell r="C243" t="str">
            <v>トータルヘルスクリニック</v>
          </cell>
        </row>
        <row r="244">
          <cell r="B244">
            <v>7203010</v>
          </cell>
          <cell r="C244" t="str">
            <v>総合南東北病院（福島）</v>
          </cell>
        </row>
        <row r="245">
          <cell r="B245">
            <v>7203011</v>
          </cell>
          <cell r="C245" t="str">
            <v>桑野協立病院</v>
          </cell>
        </row>
        <row r="246">
          <cell r="B246">
            <v>7203012</v>
          </cell>
          <cell r="C246" t="str">
            <v>山本内科医院</v>
          </cell>
        </row>
        <row r="247">
          <cell r="B247">
            <v>7204003</v>
          </cell>
          <cell r="C247" t="str">
            <v>呉羽総合病院</v>
          </cell>
        </row>
        <row r="248">
          <cell r="B248">
            <v>7204004</v>
          </cell>
          <cell r="C248" t="str">
            <v>かしまレディース</v>
          </cell>
        </row>
        <row r="249">
          <cell r="B249">
            <v>7204005</v>
          </cell>
          <cell r="C249" t="str">
            <v>松村健診センター</v>
          </cell>
        </row>
        <row r="250">
          <cell r="B250">
            <v>7204006</v>
          </cell>
          <cell r="C250" t="str">
            <v>日本化成クリニック</v>
          </cell>
        </row>
        <row r="251">
          <cell r="B251">
            <v>7204007</v>
          </cell>
          <cell r="C251" t="str">
            <v>かしま病院</v>
          </cell>
        </row>
        <row r="252">
          <cell r="B252">
            <v>7204008</v>
          </cell>
          <cell r="C252" t="str">
            <v>おおくぼ胃と腸・内科</v>
          </cell>
        </row>
        <row r="253">
          <cell r="B253">
            <v>7204009</v>
          </cell>
          <cell r="C253" t="str">
            <v>いわき草木台総合ＣＬ</v>
          </cell>
        </row>
        <row r="254">
          <cell r="B254">
            <v>7204010</v>
          </cell>
          <cell r="C254" t="str">
            <v>小名浜生協病院</v>
          </cell>
        </row>
        <row r="255">
          <cell r="B255">
            <v>7204011</v>
          </cell>
          <cell r="C255" t="str">
            <v>総合磐城共立病院</v>
          </cell>
        </row>
        <row r="256">
          <cell r="B256">
            <v>7204012</v>
          </cell>
          <cell r="C256" t="str">
            <v>いわき健康管理センター</v>
          </cell>
        </row>
        <row r="257">
          <cell r="B257">
            <v>7204013</v>
          </cell>
          <cell r="C257" t="str">
            <v>常磐病院</v>
          </cell>
        </row>
        <row r="258">
          <cell r="B258">
            <v>7204014</v>
          </cell>
          <cell r="C258" t="str">
            <v>くさのクリニック</v>
          </cell>
        </row>
        <row r="259">
          <cell r="B259">
            <v>7205001</v>
          </cell>
          <cell r="C259" t="str">
            <v>白河厚生総合病院</v>
          </cell>
        </row>
        <row r="260">
          <cell r="B260">
            <v>7205002</v>
          </cell>
          <cell r="C260" t="str">
            <v>田口医院</v>
          </cell>
        </row>
        <row r="261">
          <cell r="B261">
            <v>7207001</v>
          </cell>
          <cell r="C261" t="str">
            <v>池田記念病院</v>
          </cell>
        </row>
        <row r="262">
          <cell r="B262">
            <v>7207002</v>
          </cell>
          <cell r="C262" t="str">
            <v>国分内科クリニック</v>
          </cell>
        </row>
        <row r="263">
          <cell r="B263">
            <v>7207003</v>
          </cell>
          <cell r="C263" t="str">
            <v>南東北春日リハビリ</v>
          </cell>
        </row>
        <row r="264">
          <cell r="B264">
            <v>7208001</v>
          </cell>
          <cell r="C264" t="str">
            <v>有隣病院</v>
          </cell>
        </row>
        <row r="265">
          <cell r="B265">
            <v>7209001</v>
          </cell>
          <cell r="C265" t="str">
            <v>相馬中央病院</v>
          </cell>
        </row>
        <row r="266">
          <cell r="B266">
            <v>7212001</v>
          </cell>
          <cell r="C266" t="str">
            <v>渡辺病院　　（福島</v>
          </cell>
        </row>
        <row r="267">
          <cell r="B267">
            <v>7212002</v>
          </cell>
          <cell r="C267" t="str">
            <v>南相馬市立総合病院</v>
          </cell>
        </row>
        <row r="268">
          <cell r="B268">
            <v>7212005</v>
          </cell>
          <cell r="C268" t="str">
            <v>たなべクリニック</v>
          </cell>
        </row>
        <row r="269">
          <cell r="B269">
            <v>7212006</v>
          </cell>
          <cell r="C269" t="str">
            <v>渡辺クリニック</v>
          </cell>
        </row>
        <row r="270">
          <cell r="B270">
            <v>7213001</v>
          </cell>
          <cell r="C270" t="str">
            <v>北福島医療センター</v>
          </cell>
        </row>
        <row r="271">
          <cell r="B271">
            <v>7303001</v>
          </cell>
          <cell r="C271" t="str">
            <v>公立藤田総合病院</v>
          </cell>
        </row>
        <row r="272">
          <cell r="B272">
            <v>7466001</v>
          </cell>
          <cell r="C272" t="str">
            <v>会田病院</v>
          </cell>
        </row>
        <row r="273">
          <cell r="B273">
            <v>8201002</v>
          </cell>
          <cell r="C273" t="str">
            <v>水戸済生会総合病院</v>
          </cell>
        </row>
        <row r="274">
          <cell r="B274">
            <v>8201005</v>
          </cell>
          <cell r="C274" t="str">
            <v>東関東クリニック</v>
          </cell>
        </row>
        <row r="275">
          <cell r="B275">
            <v>8201006</v>
          </cell>
          <cell r="C275" t="str">
            <v>いばらき健康管理</v>
          </cell>
        </row>
        <row r="276">
          <cell r="B276">
            <v>8201007</v>
          </cell>
          <cell r="C276" t="str">
            <v>大久保病院（茨城）</v>
          </cell>
        </row>
        <row r="277">
          <cell r="B277">
            <v>8201009</v>
          </cell>
          <cell r="C277" t="str">
            <v>九段クリニック水戸</v>
          </cell>
        </row>
        <row r="278">
          <cell r="B278">
            <v>8201011</v>
          </cell>
          <cell r="C278" t="str">
            <v>城南病院</v>
          </cell>
        </row>
        <row r="279">
          <cell r="B279">
            <v>8201012</v>
          </cell>
          <cell r="C279" t="str">
            <v>水戸中央病院</v>
          </cell>
        </row>
        <row r="280">
          <cell r="B280">
            <v>8201014</v>
          </cell>
          <cell r="C280" t="str">
            <v>茨城県メディカルセンター</v>
          </cell>
        </row>
        <row r="281">
          <cell r="B281">
            <v>8201015</v>
          </cell>
          <cell r="C281" t="str">
            <v>水戸うちはら内科ＣＬ</v>
          </cell>
        </row>
        <row r="282">
          <cell r="B282">
            <v>8201016</v>
          </cell>
          <cell r="C282" t="str">
            <v>茨城県総合健診協会</v>
          </cell>
        </row>
        <row r="283">
          <cell r="B283">
            <v>8201017</v>
          </cell>
          <cell r="C283" t="str">
            <v>北水会記念病院</v>
          </cell>
        </row>
        <row r="284">
          <cell r="B284">
            <v>8201018</v>
          </cell>
          <cell r="C284" t="str">
            <v>いちょう坂クリニック</v>
          </cell>
        </row>
        <row r="285">
          <cell r="B285">
            <v>8201019</v>
          </cell>
          <cell r="C285" t="str">
            <v>丹野病院</v>
          </cell>
        </row>
        <row r="286">
          <cell r="B286">
            <v>8202001</v>
          </cell>
          <cell r="C286" t="str">
            <v>久慈茅根病院</v>
          </cell>
        </row>
        <row r="287">
          <cell r="B287">
            <v>8202002</v>
          </cell>
          <cell r="C287" t="str">
            <v>日鉱記念病院（茨城）</v>
          </cell>
        </row>
        <row r="288">
          <cell r="B288">
            <v>8202003</v>
          </cell>
          <cell r="C288" t="str">
            <v>日立総合健診センター</v>
          </cell>
        </row>
        <row r="289">
          <cell r="B289">
            <v>8202004</v>
          </cell>
          <cell r="C289" t="str">
            <v>ひたち医療センター</v>
          </cell>
        </row>
        <row r="290">
          <cell r="B290">
            <v>8203001</v>
          </cell>
          <cell r="C290" t="str">
            <v>土浦協同病院</v>
          </cell>
        </row>
        <row r="291">
          <cell r="B291">
            <v>8203002</v>
          </cell>
          <cell r="C291" t="str">
            <v>神立病院</v>
          </cell>
        </row>
        <row r="292">
          <cell r="B292">
            <v>8203003</v>
          </cell>
          <cell r="C292" t="str">
            <v>田谷医院</v>
          </cell>
        </row>
        <row r="293">
          <cell r="B293">
            <v>8203005</v>
          </cell>
          <cell r="C293" t="str">
            <v>桜井内科医院</v>
          </cell>
        </row>
        <row r="294">
          <cell r="B294">
            <v>8203006</v>
          </cell>
          <cell r="C294" t="str">
            <v>野上病院</v>
          </cell>
        </row>
        <row r="295">
          <cell r="B295">
            <v>8204001</v>
          </cell>
          <cell r="C295" t="str">
            <v>田中医院　　（茨城）</v>
          </cell>
        </row>
        <row r="296">
          <cell r="B296">
            <v>8204002</v>
          </cell>
          <cell r="C296" t="str">
            <v>古河赤十字病院</v>
          </cell>
        </row>
        <row r="297">
          <cell r="B297">
            <v>8204003</v>
          </cell>
          <cell r="C297" t="str">
            <v>友愛記念病院</v>
          </cell>
        </row>
        <row r="298">
          <cell r="B298">
            <v>8204004</v>
          </cell>
          <cell r="C298" t="str">
            <v>古河病院</v>
          </cell>
        </row>
        <row r="299">
          <cell r="B299">
            <v>8205001</v>
          </cell>
          <cell r="C299" t="str">
            <v>府中クリニック（茨城</v>
          </cell>
        </row>
        <row r="300">
          <cell r="B300">
            <v>8205003</v>
          </cell>
          <cell r="C300" t="str">
            <v>石岡市医師会病院</v>
          </cell>
        </row>
        <row r="301">
          <cell r="B301">
            <v>8207001</v>
          </cell>
          <cell r="C301" t="str">
            <v>城西総合健診センター</v>
          </cell>
        </row>
        <row r="302">
          <cell r="B302">
            <v>8207002</v>
          </cell>
          <cell r="C302" t="str">
            <v>結城病院</v>
          </cell>
        </row>
        <row r="303">
          <cell r="B303">
            <v>8208001</v>
          </cell>
          <cell r="C303" t="str">
            <v>龍ケ崎済生会病院</v>
          </cell>
        </row>
        <row r="304">
          <cell r="B304">
            <v>8208002</v>
          </cell>
          <cell r="C304" t="str">
            <v>牛尾病院</v>
          </cell>
        </row>
        <row r="305">
          <cell r="B305">
            <v>8210001</v>
          </cell>
          <cell r="C305" t="str">
            <v>平間病院</v>
          </cell>
        </row>
        <row r="306">
          <cell r="B306">
            <v>8211001</v>
          </cell>
          <cell r="C306" t="str">
            <v>きぬ医師会病院</v>
          </cell>
        </row>
        <row r="307">
          <cell r="B307">
            <v>8214001</v>
          </cell>
          <cell r="C307" t="str">
            <v>高萩協同病院</v>
          </cell>
        </row>
        <row r="308">
          <cell r="B308">
            <v>8217001</v>
          </cell>
          <cell r="C308" t="str">
            <v>取手市医師会病院</v>
          </cell>
        </row>
        <row r="309">
          <cell r="B309">
            <v>8217002</v>
          </cell>
          <cell r="C309" t="str">
            <v>ＪＡとりで総合医療</v>
          </cell>
        </row>
        <row r="310">
          <cell r="B310">
            <v>8217004</v>
          </cell>
          <cell r="C310" t="str">
            <v>宗仁会病院</v>
          </cell>
        </row>
        <row r="311">
          <cell r="B311">
            <v>8219001</v>
          </cell>
          <cell r="C311" t="str">
            <v>牛久愛和総合病院</v>
          </cell>
        </row>
        <row r="312">
          <cell r="B312">
            <v>8219002</v>
          </cell>
          <cell r="C312" t="str">
            <v>つくばセントラル病院</v>
          </cell>
        </row>
        <row r="313">
          <cell r="B313">
            <v>8219003</v>
          </cell>
          <cell r="C313" t="str">
            <v>柏田診療所</v>
          </cell>
        </row>
        <row r="314">
          <cell r="B314">
            <v>8220001</v>
          </cell>
          <cell r="C314" t="str">
            <v>筑波学園病院</v>
          </cell>
        </row>
        <row r="315">
          <cell r="B315">
            <v>8220002</v>
          </cell>
          <cell r="C315" t="str">
            <v>筑波記念病院</v>
          </cell>
        </row>
        <row r="316">
          <cell r="B316">
            <v>8220003</v>
          </cell>
          <cell r="C316" t="str">
            <v>筑波病院</v>
          </cell>
        </row>
        <row r="317">
          <cell r="B317">
            <v>8220004</v>
          </cell>
          <cell r="C317" t="str">
            <v>つくばシティア内科ＣＬ</v>
          </cell>
        </row>
        <row r="318">
          <cell r="B318">
            <v>8220005</v>
          </cell>
          <cell r="C318" t="str">
            <v>東光台内科胃腸科</v>
          </cell>
        </row>
        <row r="319">
          <cell r="B319">
            <v>8220006</v>
          </cell>
          <cell r="C319" t="str">
            <v>つくば総合健診Ｃ</v>
          </cell>
        </row>
        <row r="320">
          <cell r="B320">
            <v>8220007</v>
          </cell>
          <cell r="C320" t="str">
            <v>つくば双愛病院</v>
          </cell>
        </row>
        <row r="321">
          <cell r="B321">
            <v>8220008</v>
          </cell>
          <cell r="C321" t="str">
            <v>研究学園クリニック</v>
          </cell>
        </row>
        <row r="322">
          <cell r="B322">
            <v>8221001</v>
          </cell>
          <cell r="C322" t="str">
            <v>ひたちなか総合病院</v>
          </cell>
        </row>
        <row r="323">
          <cell r="B323">
            <v>8222001</v>
          </cell>
          <cell r="C323" t="str">
            <v>小山記念病院</v>
          </cell>
        </row>
        <row r="324">
          <cell r="B324">
            <v>8222003</v>
          </cell>
          <cell r="C324" t="str">
            <v>鹿島製鉄所健管センター</v>
          </cell>
        </row>
        <row r="325">
          <cell r="B325">
            <v>8223001</v>
          </cell>
          <cell r="C325" t="str">
            <v>常南医院</v>
          </cell>
        </row>
        <row r="326">
          <cell r="B326">
            <v>8224001</v>
          </cell>
          <cell r="C326" t="str">
            <v>総合守谷第一病院</v>
          </cell>
        </row>
        <row r="327">
          <cell r="B327">
            <v>8224002</v>
          </cell>
          <cell r="C327" t="str">
            <v>守谷慶友病院</v>
          </cell>
        </row>
        <row r="328">
          <cell r="B328">
            <v>8224003</v>
          </cell>
          <cell r="C328" t="str">
            <v>ひがしクリニック慶友</v>
          </cell>
        </row>
        <row r="329">
          <cell r="B329">
            <v>8224004</v>
          </cell>
          <cell r="C329" t="str">
            <v>会田記念リハビリ</v>
          </cell>
        </row>
        <row r="330">
          <cell r="B330">
            <v>8225001</v>
          </cell>
          <cell r="C330" t="str">
            <v>志村大宮病院</v>
          </cell>
        </row>
        <row r="331">
          <cell r="B331">
            <v>8228001</v>
          </cell>
          <cell r="C331" t="str">
            <v>ホスピタル坂東</v>
          </cell>
        </row>
        <row r="332">
          <cell r="B332">
            <v>8229001</v>
          </cell>
          <cell r="C332" t="str">
            <v>江戸崎ひかりクリニック</v>
          </cell>
        </row>
        <row r="333">
          <cell r="B333">
            <v>8232001</v>
          </cell>
          <cell r="C333" t="str">
            <v>白十字総合病院</v>
          </cell>
        </row>
        <row r="334">
          <cell r="B334">
            <v>8232003</v>
          </cell>
          <cell r="C334" t="str">
            <v>神栖済生会病院</v>
          </cell>
        </row>
        <row r="335">
          <cell r="B335">
            <v>8232004</v>
          </cell>
          <cell r="C335" t="str">
            <v>渡辺病院　　（茨城）</v>
          </cell>
        </row>
        <row r="336">
          <cell r="B336">
            <v>8236001</v>
          </cell>
          <cell r="C336" t="str">
            <v>小川南病院</v>
          </cell>
        </row>
        <row r="337">
          <cell r="B337">
            <v>8236002</v>
          </cell>
          <cell r="C337" t="str">
            <v>小美玉市医療センター</v>
          </cell>
        </row>
        <row r="338">
          <cell r="B338">
            <v>8443001</v>
          </cell>
          <cell r="C338" t="str">
            <v>霞ヶ浦成人病健診Ｃ</v>
          </cell>
        </row>
        <row r="339">
          <cell r="B339">
            <v>9201002</v>
          </cell>
          <cell r="C339" t="str">
            <v>関湊記念会クリニック</v>
          </cell>
        </row>
        <row r="340">
          <cell r="B340">
            <v>9201003</v>
          </cell>
          <cell r="C340" t="str">
            <v>宇都宮記念病院</v>
          </cell>
        </row>
        <row r="341">
          <cell r="B341">
            <v>9201004</v>
          </cell>
          <cell r="C341" t="str">
            <v>済生会宇都宮病院</v>
          </cell>
        </row>
        <row r="342">
          <cell r="B342">
            <v>9201007</v>
          </cell>
          <cell r="C342" t="str">
            <v>宇都宮東病院</v>
          </cell>
        </row>
        <row r="343">
          <cell r="B343">
            <v>9201008</v>
          </cell>
          <cell r="C343" t="str">
            <v>鷲谷病院</v>
          </cell>
        </row>
        <row r="344">
          <cell r="B344">
            <v>9201009</v>
          </cell>
          <cell r="C344" t="str">
            <v>うつのみや病院</v>
          </cell>
        </row>
        <row r="345">
          <cell r="B345">
            <v>9201010</v>
          </cell>
          <cell r="C345" t="str">
            <v>ミヤ健康クリニック</v>
          </cell>
        </row>
        <row r="346">
          <cell r="B346">
            <v>9201011</v>
          </cell>
          <cell r="C346" t="str">
            <v>宇都宮セントラル</v>
          </cell>
        </row>
        <row r="347">
          <cell r="B347">
            <v>9201012</v>
          </cell>
          <cell r="C347" t="str">
            <v>栃木県保健衛生事業団</v>
          </cell>
        </row>
        <row r="348">
          <cell r="B348">
            <v>9202001</v>
          </cell>
          <cell r="C348" t="str">
            <v>足利中央病院</v>
          </cell>
        </row>
        <row r="349">
          <cell r="B349">
            <v>9202002</v>
          </cell>
          <cell r="C349" t="str">
            <v>大岡メディカルクラブ</v>
          </cell>
        </row>
        <row r="350">
          <cell r="B350">
            <v>9202003</v>
          </cell>
          <cell r="C350" t="str">
            <v>足利赤十字病院</v>
          </cell>
        </row>
        <row r="351">
          <cell r="B351">
            <v>9203001</v>
          </cell>
          <cell r="C351" t="str">
            <v>とちの木病院</v>
          </cell>
        </row>
        <row r="352">
          <cell r="B352">
            <v>9203002</v>
          </cell>
          <cell r="C352" t="str">
            <v>下都賀郡市医師会病院</v>
          </cell>
        </row>
        <row r="353">
          <cell r="B353">
            <v>9203003</v>
          </cell>
          <cell r="C353" t="str">
            <v>下都賀総合病院</v>
          </cell>
        </row>
        <row r="354">
          <cell r="B354">
            <v>9204002</v>
          </cell>
          <cell r="C354" t="str">
            <v>佐野医師会病院</v>
          </cell>
        </row>
        <row r="355">
          <cell r="B355">
            <v>9204003</v>
          </cell>
          <cell r="C355" t="str">
            <v>丸山レディースＣＬ</v>
          </cell>
        </row>
        <row r="356">
          <cell r="B356">
            <v>9204004</v>
          </cell>
          <cell r="C356" t="str">
            <v>米山内科クリニック</v>
          </cell>
        </row>
        <row r="357">
          <cell r="B357">
            <v>9204005</v>
          </cell>
          <cell r="C357" t="str">
            <v>小倉医師会通りＣＬ</v>
          </cell>
        </row>
        <row r="358">
          <cell r="B358">
            <v>9204006</v>
          </cell>
          <cell r="C358" t="str">
            <v>竹石内科クリニック</v>
          </cell>
        </row>
        <row r="359">
          <cell r="B359">
            <v>9204007</v>
          </cell>
          <cell r="C359" t="str">
            <v>佐野中央病院</v>
          </cell>
        </row>
        <row r="360">
          <cell r="B360">
            <v>9205001</v>
          </cell>
          <cell r="C360" t="str">
            <v>上都賀総合病院</v>
          </cell>
        </row>
        <row r="361">
          <cell r="B361">
            <v>9206001</v>
          </cell>
          <cell r="C361" t="str">
            <v>今市病院</v>
          </cell>
        </row>
        <row r="362">
          <cell r="B362">
            <v>9206002</v>
          </cell>
          <cell r="C362" t="str">
            <v>森病院</v>
          </cell>
        </row>
        <row r="363">
          <cell r="B363">
            <v>9208001</v>
          </cell>
          <cell r="C363" t="str">
            <v>新小山市民病院</v>
          </cell>
        </row>
        <row r="364">
          <cell r="B364">
            <v>9208002</v>
          </cell>
          <cell r="C364" t="str">
            <v>光南病院　　（栃木）</v>
          </cell>
        </row>
        <row r="365">
          <cell r="B365">
            <v>9208004</v>
          </cell>
          <cell r="C365" t="str">
            <v>星野病院</v>
          </cell>
        </row>
        <row r="366">
          <cell r="B366">
            <v>9208005</v>
          </cell>
          <cell r="C366" t="str">
            <v>暁クリニック</v>
          </cell>
        </row>
        <row r="367">
          <cell r="B367">
            <v>9208007</v>
          </cell>
          <cell r="C367" t="str">
            <v>光南健診クリニック</v>
          </cell>
        </row>
        <row r="368">
          <cell r="B368">
            <v>9208008</v>
          </cell>
          <cell r="C368" t="str">
            <v>さくらのクリニック</v>
          </cell>
        </row>
        <row r="369">
          <cell r="B369">
            <v>9208009</v>
          </cell>
          <cell r="C369" t="str">
            <v>川村内科医院</v>
          </cell>
        </row>
        <row r="370">
          <cell r="B370">
            <v>9209001</v>
          </cell>
          <cell r="C370" t="str">
            <v>芳賀赤十字病院</v>
          </cell>
        </row>
        <row r="371">
          <cell r="B371">
            <v>9209002</v>
          </cell>
          <cell r="C371" t="str">
            <v>福田記念病院</v>
          </cell>
        </row>
        <row r="372">
          <cell r="B372">
            <v>9210001</v>
          </cell>
          <cell r="C372" t="str">
            <v>那須中央病院</v>
          </cell>
        </row>
        <row r="373">
          <cell r="B373">
            <v>9210002</v>
          </cell>
          <cell r="C373" t="str">
            <v>那須赤十字病院</v>
          </cell>
        </row>
        <row r="374">
          <cell r="B374">
            <v>9211001</v>
          </cell>
          <cell r="C374" t="str">
            <v>国際医療福祉大学塩谷</v>
          </cell>
        </row>
        <row r="375">
          <cell r="B375">
            <v>9213001</v>
          </cell>
          <cell r="C375" t="str">
            <v>国際医療福祉大学病院</v>
          </cell>
        </row>
        <row r="376">
          <cell r="B376">
            <v>9213002</v>
          </cell>
          <cell r="C376" t="str">
            <v>なすのクリニック</v>
          </cell>
        </row>
        <row r="377">
          <cell r="B377">
            <v>9214001</v>
          </cell>
          <cell r="C377" t="str">
            <v>黒須病院</v>
          </cell>
        </row>
        <row r="378">
          <cell r="B378">
            <v>9216001</v>
          </cell>
          <cell r="C378" t="str">
            <v>石橋総合病院</v>
          </cell>
        </row>
        <row r="379">
          <cell r="B379">
            <v>9321001</v>
          </cell>
          <cell r="C379" t="str">
            <v>西方病院</v>
          </cell>
        </row>
        <row r="380">
          <cell r="B380">
            <v>9361001</v>
          </cell>
          <cell r="C380" t="str">
            <v>獨協医科大学病院</v>
          </cell>
        </row>
        <row r="381">
          <cell r="B381">
            <v>9361002</v>
          </cell>
          <cell r="C381" t="str">
            <v>福井セントラルＣＬ</v>
          </cell>
        </row>
        <row r="382">
          <cell r="B382">
            <v>10201001</v>
          </cell>
          <cell r="C382" t="str">
            <v>前橋協立病院</v>
          </cell>
        </row>
        <row r="383">
          <cell r="B383">
            <v>10201002</v>
          </cell>
          <cell r="C383" t="str">
            <v>前橋広瀬川（分院）</v>
          </cell>
        </row>
        <row r="384">
          <cell r="B384">
            <v>10201003</v>
          </cell>
          <cell r="C384" t="str">
            <v>前橋北病院</v>
          </cell>
        </row>
        <row r="385">
          <cell r="B385">
            <v>10201006</v>
          </cell>
          <cell r="C385" t="str">
            <v>生方医院</v>
          </cell>
        </row>
        <row r="386">
          <cell r="B386">
            <v>10201007</v>
          </cell>
          <cell r="C386" t="str">
            <v>わかば病院</v>
          </cell>
        </row>
        <row r="387">
          <cell r="B387">
            <v>10201008</v>
          </cell>
          <cell r="C387" t="str">
            <v>済生会前橋病院</v>
          </cell>
        </row>
        <row r="388">
          <cell r="B388">
            <v>10201010</v>
          </cell>
          <cell r="C388" t="str">
            <v>前橋赤十字病院</v>
          </cell>
        </row>
        <row r="389">
          <cell r="B389">
            <v>10202001</v>
          </cell>
          <cell r="C389" t="str">
            <v>真木病院</v>
          </cell>
        </row>
        <row r="390">
          <cell r="B390">
            <v>10202003</v>
          </cell>
          <cell r="C390" t="str">
            <v>高崎中央病院</v>
          </cell>
        </row>
        <row r="391">
          <cell r="B391">
            <v>10202004</v>
          </cell>
          <cell r="C391" t="str">
            <v>吉村内科医院</v>
          </cell>
        </row>
        <row r="392">
          <cell r="B392">
            <v>10202005</v>
          </cell>
          <cell r="C392" t="str">
            <v>黒沢病院</v>
          </cell>
        </row>
        <row r="393">
          <cell r="B393">
            <v>10202006</v>
          </cell>
          <cell r="C393" t="str">
            <v>上大類病院</v>
          </cell>
        </row>
        <row r="394">
          <cell r="B394">
            <v>10202007</v>
          </cell>
          <cell r="C394" t="str">
            <v>日高病院</v>
          </cell>
        </row>
        <row r="395">
          <cell r="B395">
            <v>10202008</v>
          </cell>
          <cell r="C395" t="str">
            <v>昭和病院（群馬）</v>
          </cell>
        </row>
        <row r="396">
          <cell r="B396">
            <v>10202009</v>
          </cell>
          <cell r="C396" t="str">
            <v>井上病院</v>
          </cell>
        </row>
        <row r="397">
          <cell r="B397">
            <v>10202010</v>
          </cell>
          <cell r="C397" t="str">
            <v>勝田内科消化器</v>
          </cell>
        </row>
        <row r="398">
          <cell r="B398">
            <v>10202011</v>
          </cell>
          <cell r="C398" t="str">
            <v>通町診療所</v>
          </cell>
        </row>
        <row r="399">
          <cell r="B399">
            <v>10202012</v>
          </cell>
          <cell r="C399" t="str">
            <v>いわたバーディーズＣＬ</v>
          </cell>
        </row>
        <row r="400">
          <cell r="B400">
            <v>10202014</v>
          </cell>
          <cell r="C400" t="str">
            <v>三愛クリニック</v>
          </cell>
        </row>
        <row r="401">
          <cell r="B401">
            <v>10202015</v>
          </cell>
          <cell r="C401" t="str">
            <v>ソフィアクリニック</v>
          </cell>
        </row>
        <row r="402">
          <cell r="B402">
            <v>10203001</v>
          </cell>
          <cell r="C402" t="str">
            <v>高木病院　　（群馬）</v>
          </cell>
        </row>
        <row r="403">
          <cell r="B403">
            <v>10204002</v>
          </cell>
          <cell r="C403" t="str">
            <v>伊勢崎佐波医師会病院</v>
          </cell>
        </row>
        <row r="404">
          <cell r="B404">
            <v>10204003</v>
          </cell>
          <cell r="C404" t="str">
            <v>石井病院</v>
          </cell>
        </row>
        <row r="405">
          <cell r="B405">
            <v>10204004</v>
          </cell>
          <cell r="C405" t="str">
            <v>伊勢崎健診プラザ</v>
          </cell>
        </row>
        <row r="406">
          <cell r="B406">
            <v>10205002</v>
          </cell>
          <cell r="C406" t="str">
            <v>本島総合病院</v>
          </cell>
        </row>
        <row r="407">
          <cell r="B407">
            <v>10205003</v>
          </cell>
          <cell r="C407" t="str">
            <v>イムス太田中央総合病院</v>
          </cell>
        </row>
        <row r="408">
          <cell r="B408">
            <v>10205004</v>
          </cell>
          <cell r="C408" t="str">
            <v>太田記念病院</v>
          </cell>
        </row>
        <row r="409">
          <cell r="B409">
            <v>10206001</v>
          </cell>
          <cell r="C409" t="str">
            <v>利根中央病院</v>
          </cell>
        </row>
        <row r="410">
          <cell r="B410">
            <v>10206002</v>
          </cell>
          <cell r="C410" t="str">
            <v>沼田循環器科病院</v>
          </cell>
        </row>
        <row r="411">
          <cell r="B411">
            <v>10207001</v>
          </cell>
          <cell r="C411" t="str">
            <v>慶友健診センター</v>
          </cell>
        </row>
        <row r="412">
          <cell r="B412">
            <v>10208001</v>
          </cell>
          <cell r="C412" t="str">
            <v>渋川中央病院</v>
          </cell>
        </row>
        <row r="413">
          <cell r="B413">
            <v>10208002</v>
          </cell>
          <cell r="C413" t="str">
            <v>渋川総合病院</v>
          </cell>
        </row>
        <row r="414">
          <cell r="B414">
            <v>10208003</v>
          </cell>
          <cell r="C414" t="str">
            <v>西群馬病院</v>
          </cell>
        </row>
        <row r="415">
          <cell r="B415">
            <v>10209001</v>
          </cell>
          <cell r="C415" t="str">
            <v>くすの木病院</v>
          </cell>
        </row>
        <row r="416">
          <cell r="B416">
            <v>10209003</v>
          </cell>
          <cell r="C416" t="str">
            <v>公立藤岡総合病院附属</v>
          </cell>
        </row>
        <row r="417">
          <cell r="B417">
            <v>10210001</v>
          </cell>
          <cell r="C417" t="str">
            <v>公立富岡総合病院</v>
          </cell>
        </row>
        <row r="418">
          <cell r="B418">
            <v>10211001</v>
          </cell>
          <cell r="C418" t="str">
            <v>松井田病院</v>
          </cell>
        </row>
        <row r="419">
          <cell r="B419">
            <v>10211002</v>
          </cell>
          <cell r="C419" t="str">
            <v>正田病院</v>
          </cell>
        </row>
        <row r="420">
          <cell r="B420">
            <v>10212001</v>
          </cell>
          <cell r="C420" t="str">
            <v>東邦病院・健康増進</v>
          </cell>
        </row>
        <row r="421">
          <cell r="B421">
            <v>10421001</v>
          </cell>
          <cell r="C421" t="str">
            <v>吾妻さくら病院</v>
          </cell>
        </row>
        <row r="422">
          <cell r="B422">
            <v>10424001</v>
          </cell>
          <cell r="C422" t="str">
            <v>長生病院</v>
          </cell>
        </row>
        <row r="423">
          <cell r="B423">
            <v>10429001</v>
          </cell>
          <cell r="C423" t="str">
            <v>原町赤十字病院</v>
          </cell>
        </row>
        <row r="424">
          <cell r="B424">
            <v>10464001</v>
          </cell>
          <cell r="C424" t="str">
            <v>角田病院</v>
          </cell>
        </row>
        <row r="425">
          <cell r="B425">
            <v>10524001</v>
          </cell>
          <cell r="C425" t="str">
            <v>蜂谷病院</v>
          </cell>
        </row>
        <row r="426">
          <cell r="B426">
            <v>11101001</v>
          </cell>
          <cell r="C426" t="str">
            <v>おおみや診療所</v>
          </cell>
        </row>
        <row r="427">
          <cell r="B427">
            <v>11101002</v>
          </cell>
          <cell r="C427" t="str">
            <v>指扇療養病院</v>
          </cell>
        </row>
        <row r="428">
          <cell r="B428">
            <v>11102001</v>
          </cell>
          <cell r="C428" t="str">
            <v>大宮中央総合病院</v>
          </cell>
        </row>
        <row r="429">
          <cell r="B429">
            <v>11102002</v>
          </cell>
          <cell r="C429" t="str">
            <v>さいたま北部医療センター</v>
          </cell>
        </row>
        <row r="430">
          <cell r="B430">
            <v>11102003</v>
          </cell>
          <cell r="C430" t="str">
            <v>ひまわりの丘ＣＬ</v>
          </cell>
        </row>
        <row r="431">
          <cell r="B431">
            <v>11102005</v>
          </cell>
          <cell r="C431" t="str">
            <v>松沢医院</v>
          </cell>
        </row>
        <row r="432">
          <cell r="B432">
            <v>11102006</v>
          </cell>
          <cell r="C432" t="str">
            <v>ういず総合健診センター</v>
          </cell>
        </row>
        <row r="433">
          <cell r="B433">
            <v>11103002</v>
          </cell>
          <cell r="C433" t="str">
            <v>大宮双愛病院</v>
          </cell>
        </row>
        <row r="434">
          <cell r="B434">
            <v>11103003</v>
          </cell>
          <cell r="C434" t="str">
            <v>大宮シティクリニック</v>
          </cell>
        </row>
        <row r="435">
          <cell r="B435">
            <v>11103004</v>
          </cell>
          <cell r="C435" t="str">
            <v>大宮エヴァグリーンＣＬ</v>
          </cell>
        </row>
        <row r="436">
          <cell r="B436">
            <v>11103005</v>
          </cell>
          <cell r="C436" t="str">
            <v>アルシェクリニック</v>
          </cell>
        </row>
        <row r="437">
          <cell r="B437">
            <v>11103006</v>
          </cell>
          <cell r="C437" t="str">
            <v>新都心レディースＣＬ</v>
          </cell>
        </row>
        <row r="438">
          <cell r="B438">
            <v>11103007</v>
          </cell>
          <cell r="C438" t="str">
            <v>双愛クリニック</v>
          </cell>
        </row>
        <row r="439">
          <cell r="B439">
            <v>11104001</v>
          </cell>
          <cell r="C439" t="str">
            <v>大宮共立病院</v>
          </cell>
        </row>
        <row r="440">
          <cell r="B440">
            <v>11104002</v>
          </cell>
          <cell r="C440" t="str">
            <v>東大宮総合病院</v>
          </cell>
        </row>
        <row r="441">
          <cell r="B441">
            <v>11104003</v>
          </cell>
          <cell r="C441" t="str">
            <v>さいたま記念病院</v>
          </cell>
        </row>
        <row r="442">
          <cell r="B442">
            <v>11104005</v>
          </cell>
          <cell r="C442" t="str">
            <v>ハートの森クリニック</v>
          </cell>
        </row>
        <row r="443">
          <cell r="B443">
            <v>11105001</v>
          </cell>
          <cell r="C443" t="str">
            <v>さいたま赤十字病院</v>
          </cell>
        </row>
        <row r="444">
          <cell r="B444">
            <v>11106001</v>
          </cell>
          <cell r="C444" t="str">
            <v>西部総合病院</v>
          </cell>
        </row>
        <row r="445">
          <cell r="B445">
            <v>11106003</v>
          </cell>
          <cell r="C445" t="str">
            <v>三愛病院</v>
          </cell>
        </row>
        <row r="446">
          <cell r="B446">
            <v>11107001</v>
          </cell>
          <cell r="C446" t="str">
            <v>菊池医院　（埼玉）</v>
          </cell>
        </row>
        <row r="447">
          <cell r="B447">
            <v>11107002</v>
          </cell>
          <cell r="C447" t="str">
            <v>川久保病院</v>
          </cell>
        </row>
        <row r="448">
          <cell r="B448">
            <v>11107003</v>
          </cell>
          <cell r="C448" t="str">
            <v>埼玉メディカルセンター</v>
          </cell>
        </row>
        <row r="449">
          <cell r="B449">
            <v>11107004</v>
          </cell>
          <cell r="C449" t="str">
            <v>浦和民主診療所</v>
          </cell>
        </row>
        <row r="450">
          <cell r="B450">
            <v>11107005</v>
          </cell>
          <cell r="C450" t="str">
            <v>恵生医院</v>
          </cell>
        </row>
        <row r="451">
          <cell r="B451">
            <v>11107006</v>
          </cell>
          <cell r="C451" t="str">
            <v>イーストメディカルＣＬ</v>
          </cell>
        </row>
        <row r="452">
          <cell r="B452">
            <v>11108001</v>
          </cell>
          <cell r="C452" t="str">
            <v>北濱ライフクリニック</v>
          </cell>
        </row>
        <row r="453">
          <cell r="B453">
            <v>11108002</v>
          </cell>
          <cell r="C453" t="str">
            <v>ユニット・ワン外科</v>
          </cell>
        </row>
        <row r="454">
          <cell r="B454">
            <v>11109001</v>
          </cell>
          <cell r="C454" t="str">
            <v>東和病院　　（埼玉）</v>
          </cell>
        </row>
        <row r="455">
          <cell r="B455">
            <v>11110001</v>
          </cell>
          <cell r="C455" t="str">
            <v>レインボークリニック</v>
          </cell>
        </row>
        <row r="456">
          <cell r="B456">
            <v>11201001</v>
          </cell>
          <cell r="C456" t="str">
            <v>赤心堂総合健診クリニック</v>
          </cell>
        </row>
        <row r="457">
          <cell r="B457">
            <v>11201002</v>
          </cell>
          <cell r="C457" t="str">
            <v>行定病院</v>
          </cell>
        </row>
        <row r="458">
          <cell r="B458">
            <v>11201003</v>
          </cell>
          <cell r="C458" t="str">
            <v>武蔵野総合病院</v>
          </cell>
        </row>
        <row r="459">
          <cell r="B459">
            <v>11201005</v>
          </cell>
          <cell r="C459" t="str">
            <v>三井病院</v>
          </cell>
        </row>
        <row r="460">
          <cell r="B460">
            <v>11201006</v>
          </cell>
          <cell r="C460" t="str">
            <v>山口病院　　（埼玉）</v>
          </cell>
        </row>
        <row r="461">
          <cell r="B461">
            <v>11201007</v>
          </cell>
          <cell r="C461" t="str">
            <v>南古谷病院</v>
          </cell>
        </row>
        <row r="462">
          <cell r="B462">
            <v>11201008</v>
          </cell>
          <cell r="C462" t="str">
            <v>関本記念病院</v>
          </cell>
        </row>
        <row r="463">
          <cell r="B463">
            <v>11201010</v>
          </cell>
          <cell r="C463" t="str">
            <v>川越予防医療センター</v>
          </cell>
        </row>
        <row r="464">
          <cell r="B464">
            <v>11202001</v>
          </cell>
          <cell r="C464" t="str">
            <v>藤間病院総合健診システム</v>
          </cell>
        </row>
        <row r="465">
          <cell r="B465">
            <v>11202002</v>
          </cell>
          <cell r="C465" t="str">
            <v>埼玉慈恵病院</v>
          </cell>
        </row>
        <row r="466">
          <cell r="B466">
            <v>11202003</v>
          </cell>
          <cell r="C466" t="str">
            <v>籠原病院</v>
          </cell>
        </row>
        <row r="467">
          <cell r="B467">
            <v>11202004</v>
          </cell>
          <cell r="C467" t="str">
            <v>熊谷生協病院</v>
          </cell>
        </row>
        <row r="468">
          <cell r="B468">
            <v>11202005</v>
          </cell>
          <cell r="C468" t="str">
            <v>ティーエムクリニック</v>
          </cell>
        </row>
        <row r="469">
          <cell r="B469">
            <v>11203001</v>
          </cell>
          <cell r="C469" t="str">
            <v>東川口病院</v>
          </cell>
        </row>
        <row r="470">
          <cell r="B470">
            <v>11203002</v>
          </cell>
          <cell r="C470" t="str">
            <v>埼玉協同病院</v>
          </cell>
        </row>
        <row r="471">
          <cell r="B471">
            <v>11203003</v>
          </cell>
          <cell r="C471" t="str">
            <v>川口診療所</v>
          </cell>
        </row>
        <row r="472">
          <cell r="B472">
            <v>11203004</v>
          </cell>
          <cell r="C472" t="str">
            <v>さいわい診療所</v>
          </cell>
        </row>
        <row r="473">
          <cell r="B473">
            <v>11203005</v>
          </cell>
          <cell r="C473" t="str">
            <v>川口パークタワーＣＬ</v>
          </cell>
        </row>
        <row r="474">
          <cell r="B474">
            <v>11203006</v>
          </cell>
          <cell r="C474" t="str">
            <v>寿康会病院</v>
          </cell>
        </row>
        <row r="475">
          <cell r="B475">
            <v>11203007</v>
          </cell>
          <cell r="C475" t="str">
            <v>武南病院附属ＣＬ</v>
          </cell>
        </row>
        <row r="476">
          <cell r="B476">
            <v>11203008</v>
          </cell>
          <cell r="C476" t="str">
            <v>済生会川口健診センター</v>
          </cell>
        </row>
        <row r="477">
          <cell r="B477">
            <v>11206001</v>
          </cell>
          <cell r="C477" t="str">
            <v>行田中央総合病院</v>
          </cell>
        </row>
        <row r="478">
          <cell r="B478">
            <v>11206003</v>
          </cell>
          <cell r="C478" t="str">
            <v>行田協立診療所</v>
          </cell>
        </row>
        <row r="479">
          <cell r="B479">
            <v>11206004</v>
          </cell>
          <cell r="C479" t="str">
            <v>行田総合病院</v>
          </cell>
        </row>
        <row r="480">
          <cell r="B480">
            <v>11207001</v>
          </cell>
          <cell r="C480" t="str">
            <v>秩父病院</v>
          </cell>
        </row>
        <row r="481">
          <cell r="B481">
            <v>11207002</v>
          </cell>
          <cell r="C481" t="str">
            <v>秩父生協病院</v>
          </cell>
        </row>
        <row r="482">
          <cell r="B482">
            <v>11208001</v>
          </cell>
          <cell r="C482" t="str">
            <v>瀬戸病院</v>
          </cell>
        </row>
        <row r="483">
          <cell r="B483">
            <v>11208002</v>
          </cell>
          <cell r="C483" t="str">
            <v>埼玉西協同病院</v>
          </cell>
        </row>
        <row r="484">
          <cell r="B484">
            <v>11208003</v>
          </cell>
          <cell r="C484" t="str">
            <v>新所沢清和病院</v>
          </cell>
        </row>
        <row r="485">
          <cell r="B485">
            <v>11208004</v>
          </cell>
          <cell r="C485" t="str">
            <v>所沢市市民医療センター</v>
          </cell>
        </row>
        <row r="486">
          <cell r="B486">
            <v>11208005</v>
          </cell>
          <cell r="C486" t="str">
            <v>所沢中央病院健診ＣＬ</v>
          </cell>
        </row>
        <row r="487">
          <cell r="B487">
            <v>11208006</v>
          </cell>
          <cell r="C487" t="str">
            <v>並木病院</v>
          </cell>
        </row>
        <row r="488">
          <cell r="B488">
            <v>11208007</v>
          </cell>
          <cell r="C488" t="str">
            <v>所沢診療所</v>
          </cell>
        </row>
        <row r="489">
          <cell r="B489">
            <v>11208009</v>
          </cell>
          <cell r="C489" t="str">
            <v>小手指医院</v>
          </cell>
        </row>
        <row r="490">
          <cell r="B490">
            <v>11208010</v>
          </cell>
          <cell r="C490" t="str">
            <v>佐々木記念病院</v>
          </cell>
        </row>
        <row r="491">
          <cell r="B491">
            <v>11208011</v>
          </cell>
          <cell r="C491" t="str">
            <v>所沢第一病院</v>
          </cell>
        </row>
        <row r="492">
          <cell r="B492">
            <v>11208012</v>
          </cell>
          <cell r="C492" t="str">
            <v>彩のクリニック</v>
          </cell>
        </row>
        <row r="493">
          <cell r="B493">
            <v>11208013</v>
          </cell>
          <cell r="C493" t="str">
            <v>圏央所沢病院</v>
          </cell>
        </row>
        <row r="494">
          <cell r="B494">
            <v>11208014</v>
          </cell>
          <cell r="C494" t="str">
            <v>ワイ・ケイ・エスＣＬ</v>
          </cell>
        </row>
        <row r="495">
          <cell r="B495">
            <v>11208015</v>
          </cell>
          <cell r="C495" t="str">
            <v>埼玉メディカルクリニック</v>
          </cell>
        </row>
        <row r="496">
          <cell r="B496">
            <v>11209002</v>
          </cell>
          <cell r="C496" t="str">
            <v>飯能中央病院</v>
          </cell>
        </row>
        <row r="497">
          <cell r="B497">
            <v>11209003</v>
          </cell>
          <cell r="C497" t="str">
            <v>小川医院</v>
          </cell>
        </row>
        <row r="498">
          <cell r="B498">
            <v>11209004</v>
          </cell>
          <cell r="C498" t="str">
            <v>間柴医院</v>
          </cell>
        </row>
        <row r="499">
          <cell r="B499">
            <v>11210001</v>
          </cell>
          <cell r="C499" t="str">
            <v>中田病院</v>
          </cell>
        </row>
        <row r="500">
          <cell r="B500">
            <v>11210002</v>
          </cell>
          <cell r="C500" t="str">
            <v>大久保病院（埼玉）</v>
          </cell>
        </row>
        <row r="501">
          <cell r="B501">
            <v>11211001</v>
          </cell>
          <cell r="C501" t="str">
            <v>本庄総合病院</v>
          </cell>
        </row>
        <row r="502">
          <cell r="B502">
            <v>11212001</v>
          </cell>
          <cell r="C502" t="str">
            <v>東松山医師会病院</v>
          </cell>
        </row>
        <row r="503">
          <cell r="B503">
            <v>11212002</v>
          </cell>
          <cell r="C503" t="str">
            <v>東松山市立市民病院</v>
          </cell>
        </row>
        <row r="504">
          <cell r="B504">
            <v>11212003</v>
          </cell>
          <cell r="C504" t="str">
            <v>埼玉成恵会病院</v>
          </cell>
        </row>
        <row r="505">
          <cell r="B505">
            <v>11214002</v>
          </cell>
          <cell r="C505" t="str">
            <v>秀和総合病院</v>
          </cell>
        </row>
        <row r="506">
          <cell r="B506">
            <v>11214003</v>
          </cell>
          <cell r="C506" t="str">
            <v>春日部厚生病院</v>
          </cell>
        </row>
        <row r="507">
          <cell r="B507">
            <v>11214004</v>
          </cell>
          <cell r="C507" t="str">
            <v>春日部中央総合病院</v>
          </cell>
        </row>
        <row r="508">
          <cell r="B508">
            <v>11214005</v>
          </cell>
          <cell r="C508" t="str">
            <v>梅原病院</v>
          </cell>
        </row>
        <row r="509">
          <cell r="B509">
            <v>11214006</v>
          </cell>
          <cell r="C509" t="str">
            <v>かすかべ生協診療所</v>
          </cell>
        </row>
        <row r="510">
          <cell r="B510">
            <v>11214007</v>
          </cell>
          <cell r="C510" t="str">
            <v>春日部嬉泉病院</v>
          </cell>
        </row>
        <row r="511">
          <cell r="B511">
            <v>11214008</v>
          </cell>
          <cell r="C511" t="str">
            <v>みくに中央クリニック</v>
          </cell>
        </row>
        <row r="512">
          <cell r="B512">
            <v>11214009</v>
          </cell>
          <cell r="C512" t="str">
            <v>愛和病院　　（埼玉）</v>
          </cell>
        </row>
        <row r="513">
          <cell r="B513">
            <v>11214010</v>
          </cell>
          <cell r="C513" t="str">
            <v>浜崎医院</v>
          </cell>
        </row>
        <row r="514">
          <cell r="B514">
            <v>11215001</v>
          </cell>
          <cell r="C514" t="str">
            <v>至聖病院</v>
          </cell>
        </row>
        <row r="515">
          <cell r="B515">
            <v>11215003</v>
          </cell>
          <cell r="C515" t="str">
            <v>狭山中央病院</v>
          </cell>
        </row>
        <row r="516">
          <cell r="B516">
            <v>11215004</v>
          </cell>
          <cell r="C516" t="str">
            <v>さやま総合クリニック</v>
          </cell>
        </row>
        <row r="517">
          <cell r="B517">
            <v>11215005</v>
          </cell>
          <cell r="C517" t="str">
            <v>狭山厚生病院</v>
          </cell>
        </row>
        <row r="518">
          <cell r="B518">
            <v>11215006</v>
          </cell>
          <cell r="C518" t="str">
            <v>入間川病院</v>
          </cell>
        </row>
        <row r="519">
          <cell r="B519">
            <v>11215007</v>
          </cell>
          <cell r="C519" t="str">
            <v>あずまリウマチ内科ＣＬ</v>
          </cell>
        </row>
        <row r="520">
          <cell r="B520">
            <v>11216001</v>
          </cell>
          <cell r="C520" t="str">
            <v>羽生総合病院</v>
          </cell>
        </row>
        <row r="521">
          <cell r="B521">
            <v>11216003</v>
          </cell>
          <cell r="C521" t="str">
            <v>山田病院　　（埼玉）</v>
          </cell>
        </row>
        <row r="522">
          <cell r="B522">
            <v>11217001</v>
          </cell>
          <cell r="C522" t="str">
            <v>こうのす共生病院</v>
          </cell>
        </row>
        <row r="523">
          <cell r="B523">
            <v>11217002</v>
          </cell>
          <cell r="C523" t="str">
            <v>埼玉脳神経外科病院</v>
          </cell>
        </row>
        <row r="524">
          <cell r="B524">
            <v>11217003</v>
          </cell>
          <cell r="C524" t="str">
            <v>たけうちクリニック</v>
          </cell>
        </row>
        <row r="525">
          <cell r="B525">
            <v>11218002</v>
          </cell>
          <cell r="C525" t="str">
            <v>深谷市総合健診センター</v>
          </cell>
        </row>
        <row r="526">
          <cell r="B526">
            <v>11218003</v>
          </cell>
          <cell r="C526" t="str">
            <v>皆成病院</v>
          </cell>
        </row>
        <row r="527">
          <cell r="B527">
            <v>11218004</v>
          </cell>
          <cell r="C527" t="str">
            <v>桜ヶ丘病院</v>
          </cell>
        </row>
        <row r="528">
          <cell r="B528">
            <v>11219001</v>
          </cell>
          <cell r="C528" t="str">
            <v>上尾中央総合病院</v>
          </cell>
        </row>
        <row r="529">
          <cell r="B529">
            <v>11219002</v>
          </cell>
          <cell r="C529" t="str">
            <v>エージオ・タウンＣＬ</v>
          </cell>
        </row>
        <row r="530">
          <cell r="B530">
            <v>11219003</v>
          </cell>
          <cell r="C530" t="str">
            <v>上尾アーバンＣＬ</v>
          </cell>
        </row>
        <row r="531">
          <cell r="B531">
            <v>11219004</v>
          </cell>
          <cell r="C531" t="str">
            <v>上尾甦生病院</v>
          </cell>
        </row>
        <row r="532">
          <cell r="B532">
            <v>11219006</v>
          </cell>
          <cell r="C532" t="str">
            <v>上尾メディカルＣＬ</v>
          </cell>
        </row>
        <row r="533">
          <cell r="B533">
            <v>11221001</v>
          </cell>
          <cell r="C533" t="str">
            <v>鳳永病院</v>
          </cell>
        </row>
        <row r="534">
          <cell r="B534">
            <v>11221002</v>
          </cell>
          <cell r="C534" t="str">
            <v>メディカルトピア草加</v>
          </cell>
        </row>
        <row r="535">
          <cell r="B535">
            <v>11221003</v>
          </cell>
          <cell r="C535" t="str">
            <v>レン・ファミリーＣＬ</v>
          </cell>
        </row>
        <row r="536">
          <cell r="B536">
            <v>11222001</v>
          </cell>
          <cell r="C536" t="str">
            <v>越谷誠和病院</v>
          </cell>
        </row>
        <row r="537">
          <cell r="B537">
            <v>11222002</v>
          </cell>
          <cell r="C537" t="str">
            <v>新越谷病院</v>
          </cell>
        </row>
        <row r="538">
          <cell r="B538">
            <v>11222004</v>
          </cell>
          <cell r="C538" t="str">
            <v>獨協医科大学附属</v>
          </cell>
        </row>
        <row r="539">
          <cell r="B539">
            <v>11222005</v>
          </cell>
          <cell r="C539" t="str">
            <v>きたずみ内科クリニック</v>
          </cell>
        </row>
        <row r="540">
          <cell r="B540">
            <v>11224001</v>
          </cell>
          <cell r="C540" t="str">
            <v>戸田中央総合健康管理</v>
          </cell>
        </row>
        <row r="541">
          <cell r="B541">
            <v>11224002</v>
          </cell>
          <cell r="C541" t="str">
            <v>中島病院</v>
          </cell>
        </row>
        <row r="542">
          <cell r="B542">
            <v>11224003</v>
          </cell>
          <cell r="C542" t="str">
            <v>笹目クリニック</v>
          </cell>
        </row>
        <row r="543">
          <cell r="B543">
            <v>11224005</v>
          </cell>
          <cell r="C543" t="str">
            <v>公平病院</v>
          </cell>
        </row>
        <row r="544">
          <cell r="B544">
            <v>11225001</v>
          </cell>
          <cell r="C544" t="str">
            <v>入間ハート病院</v>
          </cell>
        </row>
        <row r="545">
          <cell r="B545">
            <v>11225002</v>
          </cell>
          <cell r="C545" t="str">
            <v>豊岡第一病院</v>
          </cell>
        </row>
        <row r="546">
          <cell r="B546">
            <v>11225003</v>
          </cell>
          <cell r="C546" t="str">
            <v>小林病院　　（埼玉）</v>
          </cell>
        </row>
        <row r="547">
          <cell r="B547">
            <v>11225004</v>
          </cell>
          <cell r="C547" t="str">
            <v>金子病院</v>
          </cell>
        </row>
        <row r="548">
          <cell r="B548">
            <v>11227001</v>
          </cell>
          <cell r="C548" t="str">
            <v>村山クリニック</v>
          </cell>
        </row>
        <row r="549">
          <cell r="B549">
            <v>11227002</v>
          </cell>
          <cell r="C549" t="str">
            <v>朝霞台中央総合病院</v>
          </cell>
        </row>
        <row r="550">
          <cell r="B550">
            <v>11227003</v>
          </cell>
          <cell r="C550" t="str">
            <v>塩味病院</v>
          </cell>
        </row>
        <row r="551">
          <cell r="B551">
            <v>11228001</v>
          </cell>
          <cell r="C551" t="str">
            <v>浅野病院</v>
          </cell>
        </row>
        <row r="552">
          <cell r="B552">
            <v>11228003</v>
          </cell>
          <cell r="C552" t="str">
            <v>ＴＭＧ宗岡中央病院</v>
          </cell>
        </row>
        <row r="553">
          <cell r="B553">
            <v>11229001</v>
          </cell>
          <cell r="C553" t="str">
            <v>菅野病院</v>
          </cell>
        </row>
        <row r="554">
          <cell r="B554">
            <v>11230001</v>
          </cell>
          <cell r="C554" t="str">
            <v>新座志木中央総合病院</v>
          </cell>
        </row>
        <row r="555">
          <cell r="B555">
            <v>11230002</v>
          </cell>
          <cell r="C555" t="str">
            <v>堀ノ内病院</v>
          </cell>
        </row>
        <row r="556">
          <cell r="B556">
            <v>11230003</v>
          </cell>
          <cell r="C556" t="str">
            <v>橋本内科クリニック</v>
          </cell>
        </row>
        <row r="557">
          <cell r="B557">
            <v>11231001</v>
          </cell>
          <cell r="C557" t="str">
            <v>北本共済病院</v>
          </cell>
        </row>
        <row r="558">
          <cell r="B558">
            <v>11231002</v>
          </cell>
          <cell r="C558" t="str">
            <v>埼玉県央病院</v>
          </cell>
        </row>
        <row r="559">
          <cell r="B559">
            <v>11232001</v>
          </cell>
          <cell r="C559" t="str">
            <v>新井病院</v>
          </cell>
        </row>
        <row r="560">
          <cell r="B560">
            <v>11232002</v>
          </cell>
          <cell r="C560" t="str">
            <v>愛生会　内科・婦人科ＣＬ</v>
          </cell>
        </row>
        <row r="561">
          <cell r="B561">
            <v>11232003</v>
          </cell>
          <cell r="C561" t="str">
            <v>済生会栗橋病院</v>
          </cell>
        </row>
        <row r="562">
          <cell r="B562">
            <v>11232004</v>
          </cell>
          <cell r="C562" t="str">
            <v>久喜総合病院</v>
          </cell>
        </row>
        <row r="563">
          <cell r="B563">
            <v>11233001</v>
          </cell>
          <cell r="C563" t="str">
            <v>北里大学メディカルＣ</v>
          </cell>
        </row>
        <row r="564">
          <cell r="B564">
            <v>11233002</v>
          </cell>
          <cell r="C564" t="str">
            <v>北本中央クリニック</v>
          </cell>
        </row>
        <row r="565">
          <cell r="B565">
            <v>11234001</v>
          </cell>
          <cell r="C565" t="str">
            <v>みどり診療所（埼玉）</v>
          </cell>
        </row>
        <row r="566">
          <cell r="B566">
            <v>11234002</v>
          </cell>
          <cell r="C566" t="str">
            <v>八潮駅つばめＣＬ</v>
          </cell>
        </row>
        <row r="567">
          <cell r="B567">
            <v>11234003</v>
          </cell>
          <cell r="C567" t="str">
            <v>軽部クリニック</v>
          </cell>
        </row>
        <row r="568">
          <cell r="B568">
            <v>11235002</v>
          </cell>
          <cell r="C568" t="str">
            <v>イムス富士見総合病院</v>
          </cell>
        </row>
        <row r="569">
          <cell r="B569">
            <v>11237001</v>
          </cell>
          <cell r="C569" t="str">
            <v>三郷中央総合病院</v>
          </cell>
        </row>
        <row r="570">
          <cell r="B570">
            <v>11237002</v>
          </cell>
          <cell r="C570" t="str">
            <v>みさと健和病院</v>
          </cell>
        </row>
        <row r="571">
          <cell r="B571">
            <v>11237003</v>
          </cell>
          <cell r="C571" t="str">
            <v>三愛会総合病院</v>
          </cell>
        </row>
        <row r="572">
          <cell r="B572">
            <v>11238001</v>
          </cell>
          <cell r="C572" t="str">
            <v>蓮田病院</v>
          </cell>
        </row>
        <row r="573">
          <cell r="B573">
            <v>11239001</v>
          </cell>
          <cell r="C573" t="str">
            <v>伊利医院</v>
          </cell>
        </row>
        <row r="574">
          <cell r="B574">
            <v>11239002</v>
          </cell>
          <cell r="C574" t="str">
            <v>若葉病院</v>
          </cell>
        </row>
        <row r="575">
          <cell r="B575">
            <v>11239003</v>
          </cell>
          <cell r="C575" t="str">
            <v>大野外科内科</v>
          </cell>
        </row>
        <row r="576">
          <cell r="B576">
            <v>11240001</v>
          </cell>
          <cell r="C576" t="str">
            <v>堀中病院</v>
          </cell>
        </row>
        <row r="577">
          <cell r="B577">
            <v>11241001</v>
          </cell>
          <cell r="C577" t="str">
            <v>関越病院</v>
          </cell>
        </row>
        <row r="578">
          <cell r="B578">
            <v>11242001</v>
          </cell>
          <cell r="C578" t="str">
            <v>旭ヶ丘病院</v>
          </cell>
        </row>
        <row r="579">
          <cell r="B579">
            <v>11243001</v>
          </cell>
          <cell r="C579" t="str">
            <v>吉川中央総合病院</v>
          </cell>
        </row>
        <row r="580">
          <cell r="B580">
            <v>11245002</v>
          </cell>
          <cell r="C580" t="str">
            <v>大井協同診療所</v>
          </cell>
        </row>
        <row r="581">
          <cell r="B581">
            <v>11245003</v>
          </cell>
          <cell r="C581" t="str">
            <v>三芳野第２病院</v>
          </cell>
        </row>
        <row r="582">
          <cell r="B582">
            <v>11245004</v>
          </cell>
          <cell r="C582" t="str">
            <v>松澤クリニック</v>
          </cell>
        </row>
        <row r="583">
          <cell r="B583">
            <v>11245005</v>
          </cell>
          <cell r="C583" t="str">
            <v>富家病院</v>
          </cell>
        </row>
        <row r="584">
          <cell r="B584">
            <v>11246001</v>
          </cell>
          <cell r="C584" t="str">
            <v>白岡中央総合病院</v>
          </cell>
        </row>
        <row r="585">
          <cell r="B585">
            <v>11301001</v>
          </cell>
          <cell r="C585" t="str">
            <v>伊奈病院</v>
          </cell>
        </row>
        <row r="586">
          <cell r="B586">
            <v>11324001</v>
          </cell>
          <cell r="C586" t="str">
            <v>イムス三芳総合病院</v>
          </cell>
        </row>
        <row r="587">
          <cell r="B587">
            <v>11326001</v>
          </cell>
          <cell r="C587" t="str">
            <v>埼玉医科大学病院</v>
          </cell>
        </row>
        <row r="588">
          <cell r="B588">
            <v>11343001</v>
          </cell>
          <cell r="C588" t="str">
            <v>瀬川病院</v>
          </cell>
        </row>
        <row r="589">
          <cell r="B589">
            <v>11347001</v>
          </cell>
          <cell r="C589" t="str">
            <v>埼玉健康づくり事業団</v>
          </cell>
        </row>
        <row r="590">
          <cell r="B590">
            <v>11365001</v>
          </cell>
          <cell r="C590" t="str">
            <v>小鹿野中央病院</v>
          </cell>
        </row>
        <row r="591">
          <cell r="B591">
            <v>12101001</v>
          </cell>
          <cell r="C591" t="str">
            <v>千葉ロイヤルクリニック</v>
          </cell>
        </row>
        <row r="592">
          <cell r="B592">
            <v>12101002</v>
          </cell>
          <cell r="C592" t="str">
            <v>井上記念病院</v>
          </cell>
        </row>
        <row r="593">
          <cell r="B593">
            <v>12101003</v>
          </cell>
          <cell r="C593" t="str">
            <v>長洲柏戸クリニック</v>
          </cell>
        </row>
        <row r="594">
          <cell r="B594">
            <v>12101004</v>
          </cell>
          <cell r="C594" t="str">
            <v>ポートスクエア柏戸</v>
          </cell>
        </row>
        <row r="595">
          <cell r="B595">
            <v>12101005</v>
          </cell>
          <cell r="C595" t="str">
            <v>報徳千葉診療所</v>
          </cell>
        </row>
        <row r="596">
          <cell r="B596">
            <v>12101006</v>
          </cell>
          <cell r="C596" t="str">
            <v>斎藤労災病院</v>
          </cell>
        </row>
        <row r="597">
          <cell r="B597">
            <v>12101007</v>
          </cell>
          <cell r="C597" t="str">
            <v>ＪＣＨＯ千葉病院</v>
          </cell>
        </row>
        <row r="598">
          <cell r="B598">
            <v>12101008</v>
          </cell>
          <cell r="C598" t="str">
            <v>轟健康クリニック</v>
          </cell>
        </row>
        <row r="599">
          <cell r="B599">
            <v>12101009</v>
          </cell>
          <cell r="C599" t="str">
            <v>千葉衛生福祉協会千葉</v>
          </cell>
        </row>
        <row r="600">
          <cell r="B600">
            <v>12101011</v>
          </cell>
          <cell r="C600" t="str">
            <v>千葉メディカルセンター</v>
          </cell>
        </row>
        <row r="601">
          <cell r="B601">
            <v>12102001</v>
          </cell>
          <cell r="C601" t="str">
            <v>津田胃腸科医院</v>
          </cell>
        </row>
        <row r="602">
          <cell r="B602">
            <v>12102003</v>
          </cell>
          <cell r="C602" t="str">
            <v>最成病院ヘルスケア</v>
          </cell>
        </row>
        <row r="603">
          <cell r="B603">
            <v>12102004</v>
          </cell>
          <cell r="C603" t="str">
            <v>まくはり診療所</v>
          </cell>
        </row>
        <row r="604">
          <cell r="B604">
            <v>12102005</v>
          </cell>
          <cell r="C604" t="str">
            <v>いとう新検見川ＣＬ</v>
          </cell>
        </row>
        <row r="605">
          <cell r="B605">
            <v>12103001</v>
          </cell>
          <cell r="C605" t="str">
            <v>千葉健康クリニック</v>
          </cell>
        </row>
        <row r="606">
          <cell r="B606">
            <v>12103002</v>
          </cell>
          <cell r="C606" t="str">
            <v>山王病院　　（千葉）</v>
          </cell>
        </row>
        <row r="607">
          <cell r="B607">
            <v>12103003</v>
          </cell>
          <cell r="C607" t="str">
            <v>千葉中央外科内科</v>
          </cell>
        </row>
        <row r="608">
          <cell r="B608">
            <v>12103004</v>
          </cell>
          <cell r="C608" t="str">
            <v>小中台クリニック</v>
          </cell>
        </row>
        <row r="609">
          <cell r="B609">
            <v>12104001</v>
          </cell>
          <cell r="C609" t="str">
            <v>みつわ台総合病院</v>
          </cell>
        </row>
        <row r="610">
          <cell r="B610">
            <v>12104002</v>
          </cell>
          <cell r="C610" t="str">
            <v>中山内科クリニック</v>
          </cell>
        </row>
        <row r="611">
          <cell r="B611">
            <v>12106001</v>
          </cell>
          <cell r="C611" t="str">
            <v>千葉みなと病院</v>
          </cell>
        </row>
        <row r="612">
          <cell r="B612">
            <v>12106002</v>
          </cell>
          <cell r="C612" t="str">
            <v>幕張マリブクリニック</v>
          </cell>
        </row>
        <row r="613">
          <cell r="B613">
            <v>12106003</v>
          </cell>
          <cell r="C613" t="str">
            <v>亀田幕張クリニック</v>
          </cell>
        </row>
        <row r="614">
          <cell r="B614">
            <v>12106004</v>
          </cell>
          <cell r="C614" t="str">
            <v>ちば県民保健予防財団</v>
          </cell>
        </row>
        <row r="615">
          <cell r="B615">
            <v>12202001</v>
          </cell>
          <cell r="C615" t="str">
            <v>内田病院　　（千葉）</v>
          </cell>
        </row>
        <row r="616">
          <cell r="B616">
            <v>12202002</v>
          </cell>
          <cell r="C616" t="str">
            <v>島田総合病院（千葉）</v>
          </cell>
        </row>
        <row r="617">
          <cell r="B617">
            <v>12202003</v>
          </cell>
          <cell r="C617" t="str">
            <v>たむら記念病院</v>
          </cell>
        </row>
        <row r="618">
          <cell r="B618">
            <v>12203001</v>
          </cell>
          <cell r="C618" t="str">
            <v>大野中央病院</v>
          </cell>
        </row>
        <row r="619">
          <cell r="B619">
            <v>12203002</v>
          </cell>
          <cell r="C619" t="str">
            <v>一条会病院</v>
          </cell>
        </row>
        <row r="620">
          <cell r="B620">
            <v>12203003</v>
          </cell>
          <cell r="C620" t="str">
            <v>行徳中央クリニック</v>
          </cell>
        </row>
        <row r="621">
          <cell r="B621">
            <v>12203006</v>
          </cell>
          <cell r="C621" t="str">
            <v>大村病院</v>
          </cell>
        </row>
        <row r="622">
          <cell r="B622">
            <v>12203007</v>
          </cell>
          <cell r="C622" t="str">
            <v>化学療法研究所附属病院</v>
          </cell>
        </row>
        <row r="623">
          <cell r="B623">
            <v>12203008</v>
          </cell>
          <cell r="C623" t="str">
            <v>市川市民診療所</v>
          </cell>
        </row>
        <row r="624">
          <cell r="B624">
            <v>12204001</v>
          </cell>
          <cell r="C624" t="str">
            <v>葛葉クリニック</v>
          </cell>
        </row>
        <row r="625">
          <cell r="B625">
            <v>12204002</v>
          </cell>
          <cell r="C625" t="str">
            <v>共立習志野台病院</v>
          </cell>
        </row>
        <row r="626">
          <cell r="B626">
            <v>12204004</v>
          </cell>
          <cell r="C626" t="str">
            <v>ながの外科</v>
          </cell>
        </row>
        <row r="627">
          <cell r="B627">
            <v>12204005</v>
          </cell>
          <cell r="C627" t="str">
            <v>東船橋病院</v>
          </cell>
        </row>
        <row r="628">
          <cell r="B628">
            <v>12204006</v>
          </cell>
          <cell r="C628" t="str">
            <v>花輪クリニック</v>
          </cell>
        </row>
        <row r="629">
          <cell r="B629">
            <v>12204007</v>
          </cell>
          <cell r="C629" t="str">
            <v>船橋総合病院</v>
          </cell>
        </row>
        <row r="630">
          <cell r="B630">
            <v>12204008</v>
          </cell>
          <cell r="C630" t="str">
            <v>船橋診療所</v>
          </cell>
        </row>
        <row r="631">
          <cell r="B631">
            <v>12204009</v>
          </cell>
          <cell r="C631" t="str">
            <v>板倉病院</v>
          </cell>
        </row>
        <row r="632">
          <cell r="B632">
            <v>12204010</v>
          </cell>
          <cell r="C632" t="str">
            <v>市川東病院</v>
          </cell>
        </row>
        <row r="633">
          <cell r="B633">
            <v>12204011</v>
          </cell>
          <cell r="C633" t="str">
            <v>千葉徳洲会病院</v>
          </cell>
        </row>
        <row r="634">
          <cell r="B634">
            <v>12204013</v>
          </cell>
          <cell r="C634" t="str">
            <v>法典クリニック</v>
          </cell>
        </row>
        <row r="635">
          <cell r="B635">
            <v>12204014</v>
          </cell>
          <cell r="C635" t="str">
            <v>近藤クリニック</v>
          </cell>
        </row>
        <row r="636">
          <cell r="B636">
            <v>12204015</v>
          </cell>
          <cell r="C636" t="str">
            <v>西船橋健康管理ＣＬ</v>
          </cell>
        </row>
        <row r="637">
          <cell r="B637">
            <v>12204016</v>
          </cell>
          <cell r="C637" t="str">
            <v>花輪病院附属駅前ＣＬ</v>
          </cell>
        </row>
        <row r="638">
          <cell r="B638">
            <v>12204017</v>
          </cell>
          <cell r="C638" t="str">
            <v>船橋中央病院</v>
          </cell>
        </row>
        <row r="639">
          <cell r="B639">
            <v>12204018</v>
          </cell>
          <cell r="C639" t="str">
            <v>セコメディック病院</v>
          </cell>
        </row>
        <row r="640">
          <cell r="B640">
            <v>12205001</v>
          </cell>
          <cell r="C640" t="str">
            <v>館山病院</v>
          </cell>
        </row>
        <row r="641">
          <cell r="B641">
            <v>12206001</v>
          </cell>
          <cell r="C641" t="str">
            <v>薬丸病院</v>
          </cell>
        </row>
        <row r="642">
          <cell r="B642">
            <v>12206002</v>
          </cell>
          <cell r="C642" t="str">
            <v>かずさアカデミア</v>
          </cell>
        </row>
        <row r="643">
          <cell r="B643">
            <v>12206003</v>
          </cell>
          <cell r="C643" t="str">
            <v>君津中央病院</v>
          </cell>
        </row>
        <row r="644">
          <cell r="B644">
            <v>12206004</v>
          </cell>
          <cell r="C644" t="str">
            <v>重城病院</v>
          </cell>
        </row>
        <row r="645">
          <cell r="B645">
            <v>12206005</v>
          </cell>
          <cell r="C645" t="str">
            <v>ロイヤルクリニック</v>
          </cell>
        </row>
        <row r="646">
          <cell r="B646">
            <v>12207001</v>
          </cell>
          <cell r="C646" t="str">
            <v>新東京クリニック（松戸）</v>
          </cell>
        </row>
        <row r="647">
          <cell r="B647">
            <v>12207002</v>
          </cell>
          <cell r="C647" t="str">
            <v>新東京クリニック松飛台</v>
          </cell>
        </row>
        <row r="648">
          <cell r="B648">
            <v>12207004</v>
          </cell>
          <cell r="C648" t="str">
            <v>新松戸中央総合病院</v>
          </cell>
        </row>
        <row r="649">
          <cell r="B649">
            <v>12207005</v>
          </cell>
          <cell r="C649" t="str">
            <v>千葉西総合病院</v>
          </cell>
        </row>
        <row r="650">
          <cell r="B650">
            <v>12207006</v>
          </cell>
          <cell r="C650" t="str">
            <v>小金原健診クリニック</v>
          </cell>
        </row>
        <row r="651">
          <cell r="B651">
            <v>12207008</v>
          </cell>
          <cell r="C651" t="str">
            <v>東葛クリニック病院</v>
          </cell>
        </row>
        <row r="652">
          <cell r="B652">
            <v>12207010</v>
          </cell>
          <cell r="C652" t="str">
            <v>山本病院</v>
          </cell>
        </row>
        <row r="653">
          <cell r="B653">
            <v>12208001</v>
          </cell>
          <cell r="C653" t="str">
            <v>小張総合病院</v>
          </cell>
        </row>
        <row r="654">
          <cell r="B654">
            <v>12208002</v>
          </cell>
          <cell r="C654" t="str">
            <v>キッコーマン総合病院</v>
          </cell>
        </row>
        <row r="655">
          <cell r="B655">
            <v>12210002</v>
          </cell>
          <cell r="C655" t="str">
            <v>山之内病院</v>
          </cell>
        </row>
        <row r="656">
          <cell r="B656">
            <v>12211003</v>
          </cell>
          <cell r="C656" t="str">
            <v>成田赤十字病院</v>
          </cell>
        </row>
        <row r="657">
          <cell r="B657">
            <v>12211004</v>
          </cell>
          <cell r="C657" t="str">
            <v>空港クリニック</v>
          </cell>
        </row>
        <row r="658">
          <cell r="B658">
            <v>12212001</v>
          </cell>
          <cell r="C658" t="str">
            <v>佐倉厚生園病院</v>
          </cell>
        </row>
        <row r="659">
          <cell r="B659">
            <v>12212002</v>
          </cell>
          <cell r="C659" t="str">
            <v>聖隷佐倉市民病院</v>
          </cell>
        </row>
        <row r="660">
          <cell r="B660">
            <v>12213001</v>
          </cell>
          <cell r="C660" t="str">
            <v>浅井病院</v>
          </cell>
        </row>
        <row r="661">
          <cell r="B661">
            <v>12215001</v>
          </cell>
          <cell r="C661" t="str">
            <v>田辺病院</v>
          </cell>
        </row>
        <row r="662">
          <cell r="B662">
            <v>12215002</v>
          </cell>
          <cell r="C662" t="str">
            <v>国保旭中央病院</v>
          </cell>
        </row>
        <row r="663">
          <cell r="B663">
            <v>12216002</v>
          </cell>
          <cell r="C663" t="str">
            <v>津田沼中央総合病院</v>
          </cell>
        </row>
        <row r="664">
          <cell r="B664">
            <v>12216003</v>
          </cell>
          <cell r="C664" t="str">
            <v>済生会習志野病院</v>
          </cell>
        </row>
        <row r="665">
          <cell r="B665">
            <v>12216004</v>
          </cell>
          <cell r="C665" t="str">
            <v>ほしかわクリニック</v>
          </cell>
        </row>
        <row r="666">
          <cell r="B666">
            <v>12216006</v>
          </cell>
          <cell r="C666" t="str">
            <v>習志野第一病院</v>
          </cell>
        </row>
        <row r="667">
          <cell r="B667">
            <v>12216007</v>
          </cell>
          <cell r="C667" t="str">
            <v>奏の杜クリニック</v>
          </cell>
        </row>
        <row r="668">
          <cell r="B668">
            <v>12217001</v>
          </cell>
          <cell r="C668" t="str">
            <v>柏健診クリニック</v>
          </cell>
        </row>
        <row r="669">
          <cell r="B669">
            <v>12217002</v>
          </cell>
          <cell r="C669" t="str">
            <v>柏厚生総合病院</v>
          </cell>
        </row>
        <row r="670">
          <cell r="B670">
            <v>12217003</v>
          </cell>
          <cell r="C670" t="str">
            <v>岡田病院　　（千葉）</v>
          </cell>
        </row>
        <row r="671">
          <cell r="B671">
            <v>12217004</v>
          </cell>
          <cell r="C671" t="str">
            <v>千葉・柏たなか病院</v>
          </cell>
        </row>
        <row r="672">
          <cell r="B672">
            <v>12217005</v>
          </cell>
          <cell r="C672" t="str">
            <v>名戸ヶ谷病院</v>
          </cell>
        </row>
        <row r="673">
          <cell r="B673">
            <v>12217007</v>
          </cell>
          <cell r="C673" t="str">
            <v>森永胃腸科外科</v>
          </cell>
        </row>
        <row r="674">
          <cell r="B674">
            <v>12217008</v>
          </cell>
          <cell r="C674" t="str">
            <v>おおたかの森病院</v>
          </cell>
        </row>
        <row r="675">
          <cell r="B675">
            <v>12218001</v>
          </cell>
          <cell r="C675" t="str">
            <v>塩田病院</v>
          </cell>
        </row>
        <row r="676">
          <cell r="B676">
            <v>12219001</v>
          </cell>
          <cell r="C676" t="str">
            <v>長谷川病院</v>
          </cell>
        </row>
        <row r="677">
          <cell r="B677">
            <v>12219002</v>
          </cell>
          <cell r="C677" t="str">
            <v>鎗田病院</v>
          </cell>
        </row>
        <row r="678">
          <cell r="B678">
            <v>12219003</v>
          </cell>
          <cell r="C678" t="str">
            <v>帝京大学ちば総合医療</v>
          </cell>
        </row>
        <row r="679">
          <cell r="B679">
            <v>12219004</v>
          </cell>
          <cell r="C679" t="str">
            <v>五井病院</v>
          </cell>
        </row>
        <row r="680">
          <cell r="B680">
            <v>12220001</v>
          </cell>
          <cell r="C680" t="str">
            <v>千葉愛友会記念病院</v>
          </cell>
        </row>
        <row r="681">
          <cell r="B681">
            <v>12220002</v>
          </cell>
          <cell r="C681" t="str">
            <v>東葛病院</v>
          </cell>
        </row>
        <row r="682">
          <cell r="B682">
            <v>12220003</v>
          </cell>
          <cell r="C682" t="str">
            <v>流山中央病院</v>
          </cell>
        </row>
        <row r="683">
          <cell r="B683">
            <v>12220004</v>
          </cell>
          <cell r="C683" t="str">
            <v>流山東部診療所</v>
          </cell>
        </row>
        <row r="684">
          <cell r="B684">
            <v>12221001</v>
          </cell>
          <cell r="C684" t="str">
            <v>セントマーガレット</v>
          </cell>
        </row>
        <row r="685">
          <cell r="B685">
            <v>12221002</v>
          </cell>
          <cell r="C685" t="str">
            <v>勝田台病院</v>
          </cell>
        </row>
        <row r="686">
          <cell r="B686">
            <v>12221003</v>
          </cell>
          <cell r="C686" t="str">
            <v>戸叶医院</v>
          </cell>
        </row>
        <row r="687">
          <cell r="B687">
            <v>12221004</v>
          </cell>
          <cell r="C687" t="str">
            <v>シンワ総合健診Ｃ</v>
          </cell>
        </row>
        <row r="688">
          <cell r="B688">
            <v>12222001</v>
          </cell>
          <cell r="C688" t="str">
            <v>我孫子聖仁会病院</v>
          </cell>
        </row>
        <row r="689">
          <cell r="B689">
            <v>12222002</v>
          </cell>
          <cell r="C689" t="str">
            <v>我孫子つくし野病院</v>
          </cell>
        </row>
        <row r="690">
          <cell r="B690">
            <v>12222003</v>
          </cell>
          <cell r="C690" t="str">
            <v>我孫子東邦病院</v>
          </cell>
        </row>
        <row r="691">
          <cell r="B691">
            <v>12222004</v>
          </cell>
          <cell r="C691" t="str">
            <v>平和台病院予防医療</v>
          </cell>
        </row>
        <row r="692">
          <cell r="B692">
            <v>12222005</v>
          </cell>
          <cell r="C692" t="str">
            <v>名戸ヶ谷あびこ病院</v>
          </cell>
        </row>
        <row r="693">
          <cell r="B693">
            <v>12223002</v>
          </cell>
          <cell r="C693" t="str">
            <v>亀田健康管理センター</v>
          </cell>
        </row>
        <row r="694">
          <cell r="B694">
            <v>12224001</v>
          </cell>
          <cell r="C694" t="str">
            <v>鎌ヶ谷総合病院</v>
          </cell>
        </row>
        <row r="695">
          <cell r="B695">
            <v>12224002</v>
          </cell>
          <cell r="C695" t="str">
            <v>東邦鎌谷病院</v>
          </cell>
        </row>
        <row r="696">
          <cell r="B696">
            <v>12225001</v>
          </cell>
          <cell r="C696" t="str">
            <v>玄々堂君津病院</v>
          </cell>
        </row>
        <row r="697">
          <cell r="B697">
            <v>12225002</v>
          </cell>
          <cell r="C697" t="str">
            <v>君津健康センター</v>
          </cell>
        </row>
        <row r="698">
          <cell r="B698">
            <v>12227001</v>
          </cell>
          <cell r="C698" t="str">
            <v>新浦安虎の門</v>
          </cell>
        </row>
        <row r="699">
          <cell r="B699">
            <v>12227002</v>
          </cell>
          <cell r="C699" t="str">
            <v>浦安病院</v>
          </cell>
        </row>
        <row r="700">
          <cell r="B700">
            <v>12227003</v>
          </cell>
          <cell r="C700" t="str">
            <v>上田クリニック</v>
          </cell>
        </row>
        <row r="701">
          <cell r="B701">
            <v>12227004</v>
          </cell>
          <cell r="C701" t="str">
            <v>浦安ファミリーＣＬ</v>
          </cell>
        </row>
        <row r="702">
          <cell r="B702">
            <v>12227005</v>
          </cell>
          <cell r="C702" t="str">
            <v>せきぐちクリニック</v>
          </cell>
        </row>
        <row r="703">
          <cell r="B703">
            <v>12227006</v>
          </cell>
          <cell r="C703" t="str">
            <v>メディカルガーデン</v>
          </cell>
        </row>
        <row r="704">
          <cell r="B704">
            <v>12227007</v>
          </cell>
          <cell r="C704" t="str">
            <v>浦安サンクリニック</v>
          </cell>
        </row>
        <row r="705">
          <cell r="B705">
            <v>12228002</v>
          </cell>
          <cell r="C705" t="str">
            <v>四街道徳洲会病院</v>
          </cell>
        </row>
        <row r="706">
          <cell r="B706">
            <v>12229001</v>
          </cell>
          <cell r="C706" t="str">
            <v>袖ヶ浦さつき台病院</v>
          </cell>
        </row>
        <row r="707">
          <cell r="B707">
            <v>12230001</v>
          </cell>
          <cell r="C707" t="str">
            <v>八街総合病院</v>
          </cell>
        </row>
        <row r="708">
          <cell r="B708">
            <v>12231001</v>
          </cell>
          <cell r="C708" t="str">
            <v>印西診療所</v>
          </cell>
        </row>
        <row r="709">
          <cell r="B709">
            <v>12231002</v>
          </cell>
          <cell r="C709" t="str">
            <v>千葉新都市ラーバン</v>
          </cell>
        </row>
        <row r="710">
          <cell r="B710">
            <v>12231003</v>
          </cell>
          <cell r="C710" t="str">
            <v>千葉ニュータウンＣＬ</v>
          </cell>
        </row>
        <row r="711">
          <cell r="B711">
            <v>12231004</v>
          </cell>
          <cell r="C711" t="str">
            <v>ラーバン駅前クリニック</v>
          </cell>
        </row>
        <row r="712">
          <cell r="B712">
            <v>12232001</v>
          </cell>
          <cell r="C712" t="str">
            <v>白井聖仁会病院</v>
          </cell>
        </row>
        <row r="713">
          <cell r="B713">
            <v>12232003</v>
          </cell>
          <cell r="C713" t="str">
            <v>北総白井病院</v>
          </cell>
        </row>
        <row r="714">
          <cell r="B714">
            <v>12233001</v>
          </cell>
          <cell r="C714" t="str">
            <v>日吉台病院</v>
          </cell>
        </row>
        <row r="715">
          <cell r="B715">
            <v>12233002</v>
          </cell>
          <cell r="C715" t="str">
            <v>すいかクリニック</v>
          </cell>
        </row>
        <row r="716">
          <cell r="B716">
            <v>12236001</v>
          </cell>
          <cell r="C716" t="str">
            <v>本多病院（千葉）</v>
          </cell>
        </row>
        <row r="717">
          <cell r="B717">
            <v>12236002</v>
          </cell>
          <cell r="C717" t="str">
            <v>小見川ひまわりＣＬ</v>
          </cell>
        </row>
        <row r="718">
          <cell r="B718">
            <v>12329001</v>
          </cell>
          <cell r="C718" t="str">
            <v>北総栄病院</v>
          </cell>
        </row>
        <row r="719">
          <cell r="B719">
            <v>12426001</v>
          </cell>
          <cell r="C719" t="str">
            <v>エアロビクスＣＬ</v>
          </cell>
        </row>
        <row r="720">
          <cell r="B720">
            <v>13101001</v>
          </cell>
          <cell r="C720" t="str">
            <v>神田クリニック</v>
          </cell>
        </row>
        <row r="721">
          <cell r="B721">
            <v>13101002</v>
          </cell>
          <cell r="C721" t="str">
            <v>浜田病院総合健診センター</v>
          </cell>
        </row>
        <row r="722">
          <cell r="B722">
            <v>13101003</v>
          </cell>
          <cell r="C722" t="str">
            <v>九段クリニック</v>
          </cell>
        </row>
        <row r="723">
          <cell r="B723">
            <v>13101004</v>
          </cell>
          <cell r="C723" t="str">
            <v>東都クリニック</v>
          </cell>
        </row>
        <row r="724">
          <cell r="B724">
            <v>13101005</v>
          </cell>
          <cell r="C724" t="str">
            <v>霞が関ビル診療所</v>
          </cell>
        </row>
        <row r="725">
          <cell r="B725">
            <v>13101006</v>
          </cell>
          <cell r="C725" t="str">
            <v>松翁会大手町健診プラザ</v>
          </cell>
        </row>
        <row r="726">
          <cell r="B726">
            <v>13101007</v>
          </cell>
          <cell r="C726" t="str">
            <v>川島クリニック</v>
          </cell>
        </row>
        <row r="727">
          <cell r="B727">
            <v>13101008</v>
          </cell>
          <cell r="C727" t="str">
            <v>有楽町電気ビルクリニック</v>
          </cell>
        </row>
        <row r="728">
          <cell r="B728">
            <v>13101009</v>
          </cell>
          <cell r="C728" t="str">
            <v>海上ビル診療所</v>
          </cell>
        </row>
        <row r="729">
          <cell r="B729">
            <v>13101010</v>
          </cell>
          <cell r="C729" t="str">
            <v>コハシ文春ビル診療所</v>
          </cell>
        </row>
        <row r="730">
          <cell r="B730">
            <v>13101013</v>
          </cell>
          <cell r="C730" t="str">
            <v>杏雲堂病院</v>
          </cell>
        </row>
        <row r="731">
          <cell r="B731">
            <v>13101014</v>
          </cell>
          <cell r="C731" t="str">
            <v>内幸町診療所</v>
          </cell>
        </row>
        <row r="732">
          <cell r="B732">
            <v>13101015</v>
          </cell>
          <cell r="C732" t="str">
            <v>こころとからだの元氣</v>
          </cell>
        </row>
        <row r="733">
          <cell r="B733">
            <v>13101016</v>
          </cell>
          <cell r="C733" t="str">
            <v>千代田診療所</v>
          </cell>
        </row>
        <row r="734">
          <cell r="B734">
            <v>13101017</v>
          </cell>
          <cell r="C734" t="str">
            <v>半蔵門病院</v>
          </cell>
        </row>
        <row r="735">
          <cell r="B735">
            <v>13101019</v>
          </cell>
          <cell r="C735" t="str">
            <v>日本テレビ通りＣＬ</v>
          </cell>
        </row>
        <row r="736">
          <cell r="B736">
            <v>13101020</v>
          </cell>
          <cell r="C736" t="str">
            <v>東京逓信病院</v>
          </cell>
        </row>
        <row r="737">
          <cell r="B737">
            <v>13101021</v>
          </cell>
          <cell r="C737" t="str">
            <v>第一健康相談所</v>
          </cell>
        </row>
        <row r="738">
          <cell r="B738">
            <v>13101023</v>
          </cell>
          <cell r="C738" t="str">
            <v>丸の内クリニック</v>
          </cell>
        </row>
        <row r="739">
          <cell r="B739">
            <v>13101024</v>
          </cell>
          <cell r="C739" t="str">
            <v>神田キリスト教診療所</v>
          </cell>
        </row>
        <row r="740">
          <cell r="B740">
            <v>13101025</v>
          </cell>
          <cell r="C740" t="str">
            <v>秋葉原メディカルＣＬ</v>
          </cell>
        </row>
        <row r="741">
          <cell r="B741">
            <v>13101026</v>
          </cell>
          <cell r="C741" t="str">
            <v>榊原サピアタワーＣＬ</v>
          </cell>
        </row>
        <row r="742">
          <cell r="B742">
            <v>13101027</v>
          </cell>
          <cell r="C742" t="str">
            <v>東京クリニック</v>
          </cell>
        </row>
        <row r="743">
          <cell r="B743">
            <v>13101028</v>
          </cell>
          <cell r="C743" t="str">
            <v>日本大学病院健診センター</v>
          </cell>
        </row>
        <row r="744">
          <cell r="B744">
            <v>13101029</v>
          </cell>
          <cell r="C744" t="str">
            <v>イーク丸の内</v>
          </cell>
        </row>
        <row r="745">
          <cell r="B745">
            <v>13101030</v>
          </cell>
          <cell r="C745" t="str">
            <v>大手町内科胃腸クリニック</v>
          </cell>
        </row>
        <row r="746">
          <cell r="B746">
            <v>13101031</v>
          </cell>
          <cell r="C746" t="str">
            <v>小川町メディカル</v>
          </cell>
        </row>
        <row r="747">
          <cell r="B747">
            <v>13101032</v>
          </cell>
          <cell r="C747" t="str">
            <v>明和病院　（東京）</v>
          </cell>
        </row>
        <row r="748">
          <cell r="B748">
            <v>13101033</v>
          </cell>
          <cell r="C748" t="str">
            <v>アムス丸ノ内パレスビル</v>
          </cell>
        </row>
        <row r="749">
          <cell r="B749">
            <v>13101034</v>
          </cell>
          <cell r="C749" t="str">
            <v>三井記念病院</v>
          </cell>
        </row>
        <row r="750">
          <cell r="B750">
            <v>13101036</v>
          </cell>
          <cell r="C750" t="str">
            <v>三楽病院</v>
          </cell>
        </row>
        <row r="751">
          <cell r="B751">
            <v>13102001</v>
          </cell>
          <cell r="C751" t="str">
            <v>銀座医院</v>
          </cell>
        </row>
        <row r="752">
          <cell r="B752">
            <v>13102002</v>
          </cell>
          <cell r="C752" t="str">
            <v>中央みなとクリニック</v>
          </cell>
        </row>
        <row r="753">
          <cell r="B753">
            <v>13102004</v>
          </cell>
          <cell r="C753" t="str">
            <v>銀座富士クリニック</v>
          </cell>
        </row>
        <row r="754">
          <cell r="B754">
            <v>13102005</v>
          </cell>
          <cell r="C754" t="str">
            <v>イムス八重洲ＣＬ</v>
          </cell>
        </row>
        <row r="755">
          <cell r="B755">
            <v>13102006</v>
          </cell>
          <cell r="C755" t="str">
            <v>新日本橋石井クリニック</v>
          </cell>
        </row>
        <row r="756">
          <cell r="B756">
            <v>13102007</v>
          </cell>
          <cell r="C756" t="str">
            <v>築地クリニック</v>
          </cell>
        </row>
        <row r="757">
          <cell r="B757">
            <v>13102008</v>
          </cell>
          <cell r="C757" t="str">
            <v>日本橋室町クリニック</v>
          </cell>
        </row>
        <row r="758">
          <cell r="B758">
            <v>13102010</v>
          </cell>
          <cell r="C758" t="str">
            <v>中島クリニック</v>
          </cell>
        </row>
        <row r="759">
          <cell r="B759">
            <v>13102012</v>
          </cell>
          <cell r="C759" t="str">
            <v>八重洲総合健診センター</v>
          </cell>
        </row>
        <row r="760">
          <cell r="B760">
            <v>13102013</v>
          </cell>
          <cell r="C760" t="str">
            <v>聖路加国際メディカルＣ</v>
          </cell>
        </row>
        <row r="761">
          <cell r="B761">
            <v>13102014</v>
          </cell>
          <cell r="C761" t="str">
            <v>三井タワークリニック</v>
          </cell>
        </row>
        <row r="762">
          <cell r="B762">
            <v>13102015</v>
          </cell>
          <cell r="C762" t="str">
            <v>日本橋ハートＣＬ</v>
          </cell>
        </row>
        <row r="763">
          <cell r="B763">
            <v>13102016</v>
          </cell>
          <cell r="C763" t="str">
            <v>早期胃癌検診協会</v>
          </cell>
        </row>
        <row r="764">
          <cell r="B764">
            <v>13102018</v>
          </cell>
          <cell r="C764" t="str">
            <v>イムス東京クリニック</v>
          </cell>
        </row>
        <row r="765">
          <cell r="B765">
            <v>13102019</v>
          </cell>
          <cell r="C765" t="str">
            <v>ＫＫＣウェルネス東京</v>
          </cell>
        </row>
        <row r="766">
          <cell r="B766">
            <v>13102020</v>
          </cell>
          <cell r="C766" t="str">
            <v>浜町センタービルＣＬ</v>
          </cell>
        </row>
        <row r="767">
          <cell r="B767">
            <v>13102021</v>
          </cell>
          <cell r="C767" t="str">
            <v>上田診療所</v>
          </cell>
        </row>
        <row r="768">
          <cell r="B768">
            <v>13102022</v>
          </cell>
          <cell r="C768" t="str">
            <v>ライフサイエンス健診</v>
          </cell>
        </row>
        <row r="769">
          <cell r="B769">
            <v>13102023</v>
          </cell>
          <cell r="C769" t="str">
            <v>東京ダイヤビルＣＬ</v>
          </cell>
        </row>
        <row r="770">
          <cell r="B770">
            <v>13102026</v>
          </cell>
          <cell r="C770" t="str">
            <v>石川島記念病院</v>
          </cell>
        </row>
        <row r="771">
          <cell r="B771">
            <v>13102027</v>
          </cell>
          <cell r="C771" t="str">
            <v>古川内科クリニック</v>
          </cell>
        </row>
        <row r="772">
          <cell r="B772">
            <v>13102028</v>
          </cell>
          <cell r="C772" t="str">
            <v>銀座さわだ内科ＣＬ</v>
          </cell>
        </row>
        <row r="773">
          <cell r="B773">
            <v>13102029</v>
          </cell>
          <cell r="C773" t="str">
            <v>健診プラザ日本橋</v>
          </cell>
        </row>
        <row r="774">
          <cell r="B774">
            <v>13102030</v>
          </cell>
          <cell r="C774" t="str">
            <v>亀田京橋クリニック</v>
          </cell>
        </row>
        <row r="775">
          <cell r="B775">
            <v>13102031</v>
          </cell>
          <cell r="C775" t="str">
            <v>勝どきビュータワーＣＬ</v>
          </cell>
        </row>
        <row r="776">
          <cell r="B776">
            <v>13102032</v>
          </cell>
          <cell r="C776" t="str">
            <v>八丁堀３丁目クリニック</v>
          </cell>
        </row>
        <row r="777">
          <cell r="B777">
            <v>13102033</v>
          </cell>
          <cell r="C777" t="str">
            <v>銀座健診センター</v>
          </cell>
        </row>
        <row r="778">
          <cell r="B778">
            <v>13103003</v>
          </cell>
          <cell r="C778" t="str">
            <v>芝パーククリニック</v>
          </cell>
        </row>
        <row r="779">
          <cell r="B779">
            <v>13103004</v>
          </cell>
          <cell r="C779" t="str">
            <v>ライフプランニング</v>
          </cell>
        </row>
        <row r="780">
          <cell r="B780">
            <v>13103006</v>
          </cell>
          <cell r="C780" t="str">
            <v>セラヴィ新橋ＣＬ</v>
          </cell>
        </row>
        <row r="781">
          <cell r="B781">
            <v>13103008</v>
          </cell>
          <cell r="C781" t="str">
            <v>新赤坂クリニック</v>
          </cell>
        </row>
        <row r="782">
          <cell r="B782">
            <v>13103009</v>
          </cell>
          <cell r="C782" t="str">
            <v>三田国際ビルＣＬ</v>
          </cell>
        </row>
        <row r="783">
          <cell r="B783">
            <v>13103011</v>
          </cell>
          <cell r="C783" t="str">
            <v>メディカルスクエア赤坂</v>
          </cell>
        </row>
        <row r="784">
          <cell r="B784">
            <v>13103012</v>
          </cell>
          <cell r="C784" t="str">
            <v>永沢クリニック</v>
          </cell>
        </row>
        <row r="785">
          <cell r="B785">
            <v>13103013</v>
          </cell>
          <cell r="C785" t="str">
            <v>アークヒルズクリニック</v>
          </cell>
        </row>
        <row r="786">
          <cell r="B786">
            <v>13103015</v>
          </cell>
          <cell r="C786" t="str">
            <v>汐留健診クリニック</v>
          </cell>
        </row>
        <row r="787">
          <cell r="B787">
            <v>13103016</v>
          </cell>
          <cell r="C787" t="str">
            <v>山王メディカル</v>
          </cell>
        </row>
        <row r="788">
          <cell r="B788">
            <v>13103017</v>
          </cell>
          <cell r="C788" t="str">
            <v>汐留シティセンター</v>
          </cell>
        </row>
        <row r="789">
          <cell r="B789">
            <v>13103018</v>
          </cell>
          <cell r="C789" t="str">
            <v>東京都済生会中央病院</v>
          </cell>
        </row>
        <row r="790">
          <cell r="B790">
            <v>13103019</v>
          </cell>
          <cell r="C790" t="str">
            <v>アジュール竹芝</v>
          </cell>
        </row>
        <row r="791">
          <cell r="B791">
            <v>13103020</v>
          </cell>
          <cell r="C791" t="str">
            <v>都ホテルメディカル</v>
          </cell>
        </row>
        <row r="792">
          <cell r="B792">
            <v>13103021</v>
          </cell>
          <cell r="C792" t="str">
            <v>品川クリニック</v>
          </cell>
        </row>
        <row r="793">
          <cell r="B793">
            <v>13103022</v>
          </cell>
          <cell r="C793" t="str">
            <v>三田病院</v>
          </cell>
        </row>
        <row r="794">
          <cell r="B794">
            <v>13103023</v>
          </cell>
          <cell r="C794" t="str">
            <v>パークサイドＣＬ</v>
          </cell>
        </row>
        <row r="795">
          <cell r="B795">
            <v>13103027</v>
          </cell>
          <cell r="C795" t="str">
            <v>芝健診センター</v>
          </cell>
        </row>
        <row r="796">
          <cell r="B796">
            <v>13103028</v>
          </cell>
          <cell r="C796" t="str">
            <v>古川橋病院　健診Ｃ</v>
          </cell>
        </row>
        <row r="797">
          <cell r="B797">
            <v>13103029</v>
          </cell>
          <cell r="C797" t="str">
            <v>東京ミッドタウンＣＬ</v>
          </cell>
        </row>
        <row r="798">
          <cell r="B798">
            <v>13103033</v>
          </cell>
          <cell r="C798" t="str">
            <v>六本木ヒルズクリニック</v>
          </cell>
        </row>
        <row r="799">
          <cell r="B799">
            <v>13103035</v>
          </cell>
          <cell r="C799" t="str">
            <v>浜松町ハマサイトＣＬ</v>
          </cell>
        </row>
        <row r="800">
          <cell r="B800">
            <v>13103037</v>
          </cell>
          <cell r="C800" t="str">
            <v>城山ヒルズクリニック</v>
          </cell>
        </row>
        <row r="801">
          <cell r="B801">
            <v>13103039</v>
          </cell>
          <cell r="C801" t="str">
            <v>東京港診療所</v>
          </cell>
        </row>
        <row r="802">
          <cell r="B802">
            <v>13103041</v>
          </cell>
          <cell r="C802" t="str">
            <v>汐留ガーデンＣＬ</v>
          </cell>
        </row>
        <row r="803">
          <cell r="B803">
            <v>13103042</v>
          </cell>
          <cell r="C803" t="str">
            <v>品川シーズンテラス</v>
          </cell>
        </row>
        <row r="804">
          <cell r="B804">
            <v>13103043</v>
          </cell>
          <cell r="C804" t="str">
            <v>日産厚生会診療所</v>
          </cell>
        </row>
        <row r="805">
          <cell r="B805">
            <v>13103044</v>
          </cell>
          <cell r="C805" t="str">
            <v>インスペクション芝浦</v>
          </cell>
        </row>
        <row r="806">
          <cell r="B806">
            <v>13103045</v>
          </cell>
          <cell r="C806" t="str">
            <v>北里大学北里研究所病院</v>
          </cell>
        </row>
        <row r="807">
          <cell r="B807">
            <v>13103046</v>
          </cell>
          <cell r="C807" t="str">
            <v>シーエスケーＣＬ</v>
          </cell>
        </row>
        <row r="808">
          <cell r="B808">
            <v>13103047</v>
          </cell>
          <cell r="C808" t="str">
            <v>ピンクリボンブレスト</v>
          </cell>
        </row>
        <row r="809">
          <cell r="B809">
            <v>13103048</v>
          </cell>
          <cell r="C809" t="str">
            <v>東京女子医科大学附属</v>
          </cell>
        </row>
        <row r="810">
          <cell r="B810">
            <v>13103049</v>
          </cell>
          <cell r="C810" t="str">
            <v>東京慈恵会医科大学</v>
          </cell>
        </row>
        <row r="811">
          <cell r="B811">
            <v>13103050</v>
          </cell>
          <cell r="C811" t="str">
            <v>浜松町メディカルＣＬ</v>
          </cell>
        </row>
        <row r="812">
          <cell r="B812">
            <v>13103051</v>
          </cell>
          <cell r="C812" t="str">
            <v>日比谷公園クリニック</v>
          </cell>
        </row>
        <row r="813">
          <cell r="B813">
            <v>13103052</v>
          </cell>
          <cell r="C813" t="str">
            <v>新橋おひさまクリニック</v>
          </cell>
        </row>
        <row r="814">
          <cell r="B814">
            <v>13103053</v>
          </cell>
          <cell r="C814" t="str">
            <v>大星クリニック</v>
          </cell>
        </row>
        <row r="815">
          <cell r="B815">
            <v>13104001</v>
          </cell>
          <cell r="C815" t="str">
            <v>芙蓉診療所成人病医学</v>
          </cell>
        </row>
        <row r="816">
          <cell r="B816">
            <v>13104003</v>
          </cell>
          <cell r="C816" t="str">
            <v>ヘルチェック新宿西口</v>
          </cell>
        </row>
        <row r="817">
          <cell r="B817">
            <v>13104004</v>
          </cell>
          <cell r="C817" t="str">
            <v>西新宿きさらぎＣＬ</v>
          </cell>
        </row>
        <row r="818">
          <cell r="B818">
            <v>13104005</v>
          </cell>
          <cell r="C818" t="str">
            <v>金内メディカルＣＬ</v>
          </cell>
        </row>
        <row r="819">
          <cell r="B819">
            <v>13104006</v>
          </cell>
          <cell r="C819" t="str">
            <v>慈友クリニック</v>
          </cell>
        </row>
        <row r="820">
          <cell r="B820">
            <v>13104007</v>
          </cell>
          <cell r="C820" t="str">
            <v>ケイアイクリニック</v>
          </cell>
        </row>
        <row r="821">
          <cell r="B821">
            <v>13104008</v>
          </cell>
          <cell r="C821" t="str">
            <v>新宿センタービル</v>
          </cell>
        </row>
        <row r="822">
          <cell r="B822">
            <v>13104009</v>
          </cell>
          <cell r="C822" t="str">
            <v>プラザ３０階クリニック</v>
          </cell>
        </row>
        <row r="823">
          <cell r="B823">
            <v>13104010</v>
          </cell>
          <cell r="C823" t="str">
            <v>新宿追分クリニック</v>
          </cell>
        </row>
        <row r="824">
          <cell r="B824">
            <v>13104011</v>
          </cell>
          <cell r="C824" t="str">
            <v>新宿健診プラザ</v>
          </cell>
        </row>
        <row r="825">
          <cell r="B825">
            <v>13104012</v>
          </cell>
          <cell r="C825" t="str">
            <v>明治安田新宿健診センター</v>
          </cell>
        </row>
        <row r="826">
          <cell r="B826">
            <v>13104013</v>
          </cell>
          <cell r="C826" t="str">
            <v>楠樹記念クリニック</v>
          </cell>
        </row>
        <row r="827">
          <cell r="B827">
            <v>13104014</v>
          </cell>
          <cell r="C827" t="str">
            <v>三越総合健診センター</v>
          </cell>
        </row>
        <row r="828">
          <cell r="B828">
            <v>13104016</v>
          </cell>
          <cell r="C828" t="str">
            <v>東京山手メディカルＣ</v>
          </cell>
        </row>
        <row r="829">
          <cell r="B829">
            <v>13104017</v>
          </cell>
          <cell r="C829" t="str">
            <v>新宿三井ビルＣＬ</v>
          </cell>
        </row>
        <row r="830">
          <cell r="B830">
            <v>13104018</v>
          </cell>
          <cell r="C830" t="str">
            <v>新宿ＮＳビルＣＬ</v>
          </cell>
        </row>
        <row r="831">
          <cell r="B831">
            <v>13104019</v>
          </cell>
          <cell r="C831" t="str">
            <v>東京都予防医学協会</v>
          </cell>
        </row>
        <row r="832">
          <cell r="B832">
            <v>13104021</v>
          </cell>
          <cell r="C832" t="str">
            <v>新都心十二社ＣＬ</v>
          </cell>
        </row>
        <row r="833">
          <cell r="B833">
            <v>13104022</v>
          </cell>
          <cell r="C833" t="str">
            <v>東京新宿メディカルＣ</v>
          </cell>
        </row>
        <row r="834">
          <cell r="B834">
            <v>13104023</v>
          </cell>
          <cell r="C834" t="str">
            <v>神楽坂岡田診療所</v>
          </cell>
        </row>
        <row r="835">
          <cell r="B835">
            <v>13104024</v>
          </cell>
          <cell r="C835" t="str">
            <v>高戸橋クリニック</v>
          </cell>
        </row>
        <row r="836">
          <cell r="B836">
            <v>13104025</v>
          </cell>
          <cell r="C836" t="str">
            <v>レディース新宿</v>
          </cell>
        </row>
        <row r="837">
          <cell r="B837">
            <v>13104026</v>
          </cell>
          <cell r="C837" t="str">
            <v>外苑東クリニック</v>
          </cell>
        </row>
        <row r="838">
          <cell r="B838">
            <v>13104027</v>
          </cell>
          <cell r="C838" t="str">
            <v>御苑前クリニック</v>
          </cell>
        </row>
        <row r="839">
          <cell r="B839">
            <v>13104028</v>
          </cell>
          <cell r="C839" t="str">
            <v>西早稲田クリニック</v>
          </cell>
        </row>
        <row r="840">
          <cell r="B840">
            <v>13104029</v>
          </cell>
          <cell r="C840" t="str">
            <v>ＫＤＤＩビルＣＬ</v>
          </cell>
        </row>
        <row r="841">
          <cell r="B841">
            <v>13104030</v>
          </cell>
          <cell r="C841" t="str">
            <v>慶應義塾大学病院</v>
          </cell>
        </row>
        <row r="842">
          <cell r="B842">
            <v>13104031</v>
          </cell>
          <cell r="C842" t="str">
            <v>聖母病院</v>
          </cell>
        </row>
        <row r="843">
          <cell r="B843">
            <v>13104032</v>
          </cell>
          <cell r="C843" t="str">
            <v>新宿野村ビルクリニック</v>
          </cell>
        </row>
        <row r="844">
          <cell r="B844">
            <v>13104033</v>
          </cell>
          <cell r="C844" t="str">
            <v>新宿追分ＣＬ・レディース</v>
          </cell>
        </row>
        <row r="845">
          <cell r="B845">
            <v>13105001</v>
          </cell>
          <cell r="C845" t="str">
            <v>春日クリニック</v>
          </cell>
        </row>
        <row r="846">
          <cell r="B846">
            <v>13105002</v>
          </cell>
          <cell r="C846" t="str">
            <v>山田胃腸科外科医院</v>
          </cell>
        </row>
        <row r="847">
          <cell r="B847">
            <v>13105003</v>
          </cell>
          <cell r="C847" t="str">
            <v>富坂診療所</v>
          </cell>
        </row>
        <row r="848">
          <cell r="B848">
            <v>13105004</v>
          </cell>
          <cell r="C848" t="str">
            <v>カスガメディカルＣＬ</v>
          </cell>
        </row>
        <row r="849">
          <cell r="B849">
            <v>13105005</v>
          </cell>
          <cell r="C849" t="str">
            <v>東都文京病院</v>
          </cell>
        </row>
        <row r="850">
          <cell r="B850">
            <v>13105006</v>
          </cell>
          <cell r="C850" t="str">
            <v>ダイナメディカル根津</v>
          </cell>
        </row>
        <row r="851">
          <cell r="B851">
            <v>13105007</v>
          </cell>
          <cell r="C851" t="str">
            <v>小石川東京病院</v>
          </cell>
        </row>
        <row r="852">
          <cell r="B852">
            <v>13105008</v>
          </cell>
          <cell r="C852" t="str">
            <v>岩瀬クリニック</v>
          </cell>
        </row>
        <row r="853">
          <cell r="B853">
            <v>13106002</v>
          </cell>
          <cell r="C853" t="str">
            <v>上野クリニック</v>
          </cell>
        </row>
        <row r="854">
          <cell r="B854">
            <v>13106003</v>
          </cell>
          <cell r="C854" t="str">
            <v>永寿総合病院</v>
          </cell>
        </row>
        <row r="855">
          <cell r="B855">
            <v>13106004</v>
          </cell>
          <cell r="C855" t="str">
            <v>鶯谷健診センター</v>
          </cell>
        </row>
        <row r="856">
          <cell r="B856">
            <v>13106005</v>
          </cell>
          <cell r="C856" t="str">
            <v>上野内科クリニック</v>
          </cell>
        </row>
        <row r="857">
          <cell r="B857">
            <v>13106006</v>
          </cell>
          <cell r="C857" t="str">
            <v>オリエンタル上野</v>
          </cell>
        </row>
        <row r="858">
          <cell r="B858">
            <v>13106007</v>
          </cell>
          <cell r="C858" t="str">
            <v>浅草クリニック</v>
          </cell>
        </row>
        <row r="859">
          <cell r="B859">
            <v>13106008</v>
          </cell>
          <cell r="C859" t="str">
            <v>うえの井口クリニック</v>
          </cell>
        </row>
        <row r="860">
          <cell r="B860">
            <v>13107002</v>
          </cell>
          <cell r="C860" t="str">
            <v>賛育会病院</v>
          </cell>
        </row>
        <row r="861">
          <cell r="B861">
            <v>13107003</v>
          </cell>
          <cell r="C861" t="str">
            <v>同愛記念病院</v>
          </cell>
        </row>
        <row r="862">
          <cell r="B862">
            <v>13107004</v>
          </cell>
          <cell r="C862" t="str">
            <v>３ＳメディカルＣＬ</v>
          </cell>
        </row>
        <row r="863">
          <cell r="B863">
            <v>13107006</v>
          </cell>
          <cell r="C863" t="str">
            <v>東京都済生会向島病院</v>
          </cell>
        </row>
        <row r="864">
          <cell r="B864">
            <v>13108001</v>
          </cell>
          <cell r="C864" t="str">
            <v>あそか病院</v>
          </cell>
        </row>
        <row r="865">
          <cell r="B865">
            <v>13108002</v>
          </cell>
          <cell r="C865" t="str">
            <v>深川安江クリニック</v>
          </cell>
        </row>
        <row r="866">
          <cell r="B866">
            <v>13108003</v>
          </cell>
          <cell r="C866" t="str">
            <v>深川ギャザリアクリニック</v>
          </cell>
        </row>
        <row r="867">
          <cell r="B867">
            <v>13108004</v>
          </cell>
          <cell r="C867" t="str">
            <v>寿康会診療所</v>
          </cell>
        </row>
        <row r="868">
          <cell r="B868">
            <v>13108006</v>
          </cell>
          <cell r="C868" t="str">
            <v>東京城東病院</v>
          </cell>
        </row>
        <row r="869">
          <cell r="B869">
            <v>13108007</v>
          </cell>
          <cell r="C869" t="str">
            <v>江東病院健診センター</v>
          </cell>
        </row>
        <row r="870">
          <cell r="B870">
            <v>13108008</v>
          </cell>
          <cell r="C870" t="str">
            <v>東西線メディカルＣＬ</v>
          </cell>
        </row>
        <row r="871">
          <cell r="B871">
            <v>13108010</v>
          </cell>
          <cell r="C871" t="str">
            <v>ウェルビーイング毛利</v>
          </cell>
        </row>
        <row r="872">
          <cell r="B872">
            <v>13108011</v>
          </cell>
          <cell r="C872" t="str">
            <v>台場健康管理センター</v>
          </cell>
        </row>
        <row r="873">
          <cell r="B873">
            <v>13108012</v>
          </cell>
          <cell r="C873" t="str">
            <v>東京イースト２１</v>
          </cell>
        </row>
        <row r="874">
          <cell r="B874">
            <v>13108013</v>
          </cell>
          <cell r="C874" t="str">
            <v>大手町さくらＣＬ豊洲</v>
          </cell>
        </row>
        <row r="875">
          <cell r="B875">
            <v>13108014</v>
          </cell>
          <cell r="C875" t="str">
            <v>長嶋内科クリニック</v>
          </cell>
        </row>
        <row r="876">
          <cell r="B876">
            <v>13108015</v>
          </cell>
          <cell r="C876" t="str">
            <v>がん研有明病院</v>
          </cell>
        </row>
        <row r="877">
          <cell r="B877">
            <v>13108016</v>
          </cell>
          <cell r="C877" t="str">
            <v>協和メディカル　ＣＬ</v>
          </cell>
        </row>
        <row r="878">
          <cell r="B878">
            <v>13109001</v>
          </cell>
          <cell r="C878" t="str">
            <v>進興クリニック</v>
          </cell>
        </row>
        <row r="879">
          <cell r="B879">
            <v>13109002</v>
          </cell>
          <cell r="C879" t="str">
            <v>北品川クリニック</v>
          </cell>
        </row>
        <row r="880">
          <cell r="B880">
            <v>13109004</v>
          </cell>
          <cell r="C880" t="str">
            <v>ゲートシティ大崎</v>
          </cell>
        </row>
        <row r="881">
          <cell r="B881">
            <v>13109005</v>
          </cell>
          <cell r="C881" t="str">
            <v>目黒メディカルＣＬ</v>
          </cell>
        </row>
        <row r="882">
          <cell r="B882">
            <v>13109006</v>
          </cell>
          <cell r="C882" t="str">
            <v>品川シーサイド</v>
          </cell>
        </row>
        <row r="883">
          <cell r="B883">
            <v>13109007</v>
          </cell>
          <cell r="C883" t="str">
            <v>いすゞ病院</v>
          </cell>
        </row>
        <row r="884">
          <cell r="B884">
            <v>13109009</v>
          </cell>
          <cell r="C884" t="str">
            <v>ＴＯＣビル診療所</v>
          </cell>
        </row>
        <row r="885">
          <cell r="B885">
            <v>13109010</v>
          </cell>
          <cell r="C885" t="str">
            <v>東芝病院総合健診Ｃ</v>
          </cell>
        </row>
        <row r="886">
          <cell r="B886">
            <v>13109011</v>
          </cell>
          <cell r="C886" t="str">
            <v>三穂クリニック</v>
          </cell>
        </row>
        <row r="887">
          <cell r="B887">
            <v>13109012</v>
          </cell>
          <cell r="C887" t="str">
            <v>シティクリニック</v>
          </cell>
        </row>
        <row r="888">
          <cell r="B888">
            <v>13109013</v>
          </cell>
          <cell r="C888" t="str">
            <v>三水会クリニック</v>
          </cell>
        </row>
        <row r="889">
          <cell r="B889">
            <v>13109014</v>
          </cell>
          <cell r="C889" t="str">
            <v>オーバルコート健診ＣＬ</v>
          </cell>
        </row>
        <row r="890">
          <cell r="B890">
            <v>13109015</v>
          </cell>
          <cell r="C890" t="str">
            <v>医道品川クリニック</v>
          </cell>
        </row>
        <row r="891">
          <cell r="B891">
            <v>13110001</v>
          </cell>
          <cell r="C891" t="str">
            <v>東京共済病院</v>
          </cell>
        </row>
        <row r="892">
          <cell r="B892">
            <v>13110002</v>
          </cell>
          <cell r="C892" t="str">
            <v>アルコクリニック</v>
          </cell>
        </row>
        <row r="893">
          <cell r="B893">
            <v>13110003</v>
          </cell>
          <cell r="C893" t="str">
            <v>ソアレメディカルＣＬ</v>
          </cell>
        </row>
        <row r="894">
          <cell r="B894">
            <v>13110004</v>
          </cell>
          <cell r="C894" t="str">
            <v>目黒ゆうあいＣＬ</v>
          </cell>
        </row>
        <row r="895">
          <cell r="B895">
            <v>13110005</v>
          </cell>
          <cell r="C895" t="str">
            <v>日扇会第一病院</v>
          </cell>
        </row>
        <row r="896">
          <cell r="B896">
            <v>13110006</v>
          </cell>
          <cell r="C896" t="str">
            <v>メディカルクリニック</v>
          </cell>
        </row>
        <row r="897">
          <cell r="B897">
            <v>13110007</v>
          </cell>
          <cell r="C897" t="str">
            <v>桜ウィメンズＣＬ</v>
          </cell>
        </row>
        <row r="898">
          <cell r="B898">
            <v>13111001</v>
          </cell>
          <cell r="C898" t="str">
            <v>牧田総合病院</v>
          </cell>
        </row>
        <row r="899">
          <cell r="B899">
            <v>13111002</v>
          </cell>
          <cell r="C899" t="str">
            <v>大田病院大森中診療所</v>
          </cell>
        </row>
        <row r="900">
          <cell r="B900">
            <v>13111003</v>
          </cell>
          <cell r="C900" t="str">
            <v>松英会馬込中央診療所</v>
          </cell>
        </row>
        <row r="901">
          <cell r="B901">
            <v>13111004</v>
          </cell>
          <cell r="C901" t="str">
            <v>池上総合病院</v>
          </cell>
        </row>
        <row r="902">
          <cell r="B902">
            <v>13111005</v>
          </cell>
          <cell r="C902" t="str">
            <v>久が原内科クリニック</v>
          </cell>
        </row>
        <row r="903">
          <cell r="B903">
            <v>13111006</v>
          </cell>
          <cell r="C903" t="str">
            <v>イギア・ウィメンズ</v>
          </cell>
        </row>
        <row r="904">
          <cell r="B904">
            <v>13111007</v>
          </cell>
          <cell r="C904" t="str">
            <v>健康館鈴木クリニック</v>
          </cell>
        </row>
        <row r="905">
          <cell r="B905">
            <v>13111008</v>
          </cell>
          <cell r="C905" t="str">
            <v>大森赤十字病院</v>
          </cell>
        </row>
        <row r="906">
          <cell r="B906">
            <v>13111009</v>
          </cell>
          <cell r="C906" t="str">
            <v>東京蒲田医療センター</v>
          </cell>
        </row>
        <row r="907">
          <cell r="B907">
            <v>13111010</v>
          </cell>
          <cell r="C907" t="str">
            <v>Ｋクリニック山王</v>
          </cell>
        </row>
        <row r="908">
          <cell r="B908">
            <v>13112001</v>
          </cell>
          <cell r="C908" t="str">
            <v>久我山病院</v>
          </cell>
        </row>
        <row r="909">
          <cell r="B909">
            <v>13112002</v>
          </cell>
          <cell r="C909" t="str">
            <v>駒沢診療所</v>
          </cell>
        </row>
        <row r="910">
          <cell r="B910">
            <v>13112003</v>
          </cell>
          <cell r="C910" t="str">
            <v>世田谷中央病院</v>
          </cell>
        </row>
        <row r="911">
          <cell r="B911">
            <v>13112006</v>
          </cell>
          <cell r="C911" t="str">
            <v>シグマクリニック</v>
          </cell>
        </row>
        <row r="912">
          <cell r="B912">
            <v>13112007</v>
          </cell>
          <cell r="C912" t="str">
            <v>玉川病院</v>
          </cell>
        </row>
        <row r="913">
          <cell r="B913">
            <v>13112008</v>
          </cell>
          <cell r="C913" t="str">
            <v>幸野メディカルＣＬ</v>
          </cell>
        </row>
        <row r="914">
          <cell r="B914">
            <v>13112009</v>
          </cell>
          <cell r="C914" t="str">
            <v>奥沢病院</v>
          </cell>
        </row>
        <row r="915">
          <cell r="B915">
            <v>13112010</v>
          </cell>
          <cell r="C915" t="str">
            <v>まきのクリニック</v>
          </cell>
        </row>
        <row r="916">
          <cell r="B916">
            <v>13112012</v>
          </cell>
          <cell r="C916" t="str">
            <v>三軒茶屋第一病院</v>
          </cell>
        </row>
        <row r="917">
          <cell r="B917">
            <v>13112014</v>
          </cell>
          <cell r="C917" t="str">
            <v>下北沢病院</v>
          </cell>
        </row>
        <row r="918">
          <cell r="B918">
            <v>13112015</v>
          </cell>
          <cell r="C918" t="str">
            <v>三軒茶屋内科診療所</v>
          </cell>
        </row>
        <row r="919">
          <cell r="B919">
            <v>13112016</v>
          </cell>
          <cell r="C919" t="str">
            <v>鶴町クリニック</v>
          </cell>
        </row>
        <row r="920">
          <cell r="B920">
            <v>13112017</v>
          </cell>
          <cell r="C920" t="str">
            <v>世田谷下田総合病院</v>
          </cell>
        </row>
        <row r="921">
          <cell r="B921">
            <v>13113001</v>
          </cell>
          <cell r="C921" t="str">
            <v>新宿海上ビル診療所</v>
          </cell>
        </row>
        <row r="922">
          <cell r="B922">
            <v>13113002</v>
          </cell>
          <cell r="C922" t="str">
            <v>セントラル病院（東京</v>
          </cell>
        </row>
        <row r="923">
          <cell r="B923">
            <v>13113003</v>
          </cell>
          <cell r="C923" t="str">
            <v>フェニックス（東京）</v>
          </cell>
        </row>
        <row r="924">
          <cell r="B924">
            <v>13113005</v>
          </cell>
          <cell r="C924" t="str">
            <v>新宿ロイヤル診療所</v>
          </cell>
        </row>
        <row r="925">
          <cell r="B925">
            <v>13113006</v>
          </cell>
          <cell r="C925" t="str">
            <v>恵比寿クリニック</v>
          </cell>
        </row>
        <row r="926">
          <cell r="B926">
            <v>13113007</v>
          </cell>
          <cell r="C926" t="str">
            <v>久野マインズタワー</v>
          </cell>
        </row>
        <row r="927">
          <cell r="B927">
            <v>13113008</v>
          </cell>
          <cell r="C927" t="str">
            <v>クロス病院</v>
          </cell>
        </row>
        <row r="928">
          <cell r="B928">
            <v>13113010</v>
          </cell>
          <cell r="C928" t="str">
            <v>渋谷ウエストヒルズ</v>
          </cell>
        </row>
        <row r="929">
          <cell r="B929">
            <v>13113012</v>
          </cell>
          <cell r="C929" t="str">
            <v>道玄坂平賀クリニック</v>
          </cell>
        </row>
        <row r="930">
          <cell r="B930">
            <v>13113013</v>
          </cell>
          <cell r="C930" t="str">
            <v>ＰＬ東京健康管理センター</v>
          </cell>
        </row>
        <row r="931">
          <cell r="B931">
            <v>13113014</v>
          </cell>
          <cell r="C931" t="str">
            <v>渋谷コアクリニック</v>
          </cell>
        </row>
        <row r="932">
          <cell r="B932">
            <v>13113015</v>
          </cell>
          <cell r="C932" t="str">
            <v>代々木病院</v>
          </cell>
        </row>
        <row r="933">
          <cell r="B933">
            <v>13113016</v>
          </cell>
          <cell r="C933" t="str">
            <v>日赤医療センター</v>
          </cell>
        </row>
        <row r="934">
          <cell r="B934">
            <v>13113018</v>
          </cell>
          <cell r="C934" t="str">
            <v>恵比寿ガーデンＰＣＬ</v>
          </cell>
        </row>
        <row r="935">
          <cell r="B935">
            <v>13113020</v>
          </cell>
          <cell r="C935" t="str">
            <v>バリューＨＲビルＣＬ</v>
          </cell>
        </row>
        <row r="936">
          <cell r="B936">
            <v>13113023</v>
          </cell>
          <cell r="C936" t="str">
            <v>東京女子医科大学附属</v>
          </cell>
        </row>
        <row r="937">
          <cell r="B937">
            <v>13113024</v>
          </cell>
          <cell r="C937" t="str">
            <v>イーク表参道</v>
          </cell>
        </row>
        <row r="938">
          <cell r="B938">
            <v>13113025</v>
          </cell>
          <cell r="C938" t="str">
            <v>谷本呼吸器クリニック</v>
          </cell>
        </row>
        <row r="939">
          <cell r="B939">
            <v>13113026</v>
          </cell>
          <cell r="C939" t="str">
            <v>東海大学附属東京病院</v>
          </cell>
        </row>
        <row r="940">
          <cell r="B940">
            <v>13113027</v>
          </cell>
          <cell r="C940" t="str">
            <v>ＪＲ東京総合病院</v>
          </cell>
        </row>
        <row r="941">
          <cell r="B941">
            <v>13114001</v>
          </cell>
          <cell r="C941" t="str">
            <v>中野総合病院</v>
          </cell>
        </row>
        <row r="942">
          <cell r="B942">
            <v>13114002</v>
          </cell>
          <cell r="C942" t="str">
            <v>中野サンブライトＣＬ</v>
          </cell>
        </row>
        <row r="943">
          <cell r="B943">
            <v>13114004</v>
          </cell>
          <cell r="C943" t="str">
            <v>横畠病院</v>
          </cell>
        </row>
        <row r="944">
          <cell r="B944">
            <v>13114005</v>
          </cell>
          <cell r="C944" t="str">
            <v>古藤クリニック</v>
          </cell>
        </row>
        <row r="945">
          <cell r="B945">
            <v>13114006</v>
          </cell>
          <cell r="C945" t="str">
            <v>中野共立病院附属</v>
          </cell>
        </row>
        <row r="946">
          <cell r="B946">
            <v>13114007</v>
          </cell>
          <cell r="C946" t="str">
            <v>東京警察病院</v>
          </cell>
        </row>
        <row r="947">
          <cell r="B947">
            <v>13114008</v>
          </cell>
          <cell r="C947" t="str">
            <v>弥生診療所</v>
          </cell>
        </row>
        <row r="948">
          <cell r="B948">
            <v>13115001</v>
          </cell>
          <cell r="C948" t="str">
            <v>河北総合病院健診Ｃ</v>
          </cell>
        </row>
        <row r="949">
          <cell r="B949">
            <v>13115002</v>
          </cell>
          <cell r="C949" t="str">
            <v>藤村クリニック</v>
          </cell>
        </row>
        <row r="950">
          <cell r="B950">
            <v>13115003</v>
          </cell>
          <cell r="C950" t="str">
            <v>荻窪病院</v>
          </cell>
        </row>
        <row r="951">
          <cell r="B951">
            <v>13115004</v>
          </cell>
          <cell r="C951" t="str">
            <v>東京衛生病院</v>
          </cell>
        </row>
        <row r="952">
          <cell r="B952">
            <v>13115005</v>
          </cell>
          <cell r="C952" t="str">
            <v>城西病院予防医学本部</v>
          </cell>
        </row>
        <row r="953">
          <cell r="B953">
            <v>13115006</v>
          </cell>
          <cell r="C953" t="str">
            <v>高井戸東健診</v>
          </cell>
        </row>
        <row r="954">
          <cell r="B954">
            <v>13115007</v>
          </cell>
          <cell r="C954" t="str">
            <v>杉並リハビリテーション</v>
          </cell>
        </row>
        <row r="955">
          <cell r="B955">
            <v>13115008</v>
          </cell>
          <cell r="C955" t="str">
            <v>杉並堀ノ内クリニック</v>
          </cell>
        </row>
        <row r="956">
          <cell r="B956">
            <v>13115009</v>
          </cell>
          <cell r="C956" t="str">
            <v>西荻クリニック</v>
          </cell>
        </row>
        <row r="957">
          <cell r="B957">
            <v>13115010</v>
          </cell>
          <cell r="C957" t="str">
            <v>佼成病院健診センター</v>
          </cell>
        </row>
        <row r="958">
          <cell r="B958">
            <v>13116001</v>
          </cell>
          <cell r="C958" t="str">
            <v>池袋病院</v>
          </cell>
        </row>
        <row r="959">
          <cell r="B959">
            <v>13116002</v>
          </cell>
          <cell r="C959" t="str">
            <v>一心病院</v>
          </cell>
        </row>
        <row r="960">
          <cell r="B960">
            <v>13116003</v>
          </cell>
          <cell r="C960" t="str">
            <v>アーバンハイツＣＬ</v>
          </cell>
        </row>
        <row r="961">
          <cell r="B961">
            <v>13116005</v>
          </cell>
          <cell r="C961" t="str">
            <v>オリエンタルＣＬ</v>
          </cell>
        </row>
        <row r="962">
          <cell r="B962">
            <v>13116006</v>
          </cell>
          <cell r="C962" t="str">
            <v>平塚胃腸クリニック</v>
          </cell>
        </row>
        <row r="963">
          <cell r="B963">
            <v>13116007</v>
          </cell>
          <cell r="C963" t="str">
            <v>池袋ロイヤル</v>
          </cell>
        </row>
        <row r="964">
          <cell r="B964">
            <v>13116010</v>
          </cell>
          <cell r="C964" t="str">
            <v>池袋藤久ビル</v>
          </cell>
        </row>
        <row r="965">
          <cell r="B965">
            <v>13116011</v>
          </cell>
          <cell r="C965" t="str">
            <v>大同病院</v>
          </cell>
        </row>
        <row r="966">
          <cell r="B966">
            <v>13116012</v>
          </cell>
          <cell r="C966" t="str">
            <v>タワーグランディア</v>
          </cell>
        </row>
        <row r="967">
          <cell r="B967">
            <v>13116014</v>
          </cell>
          <cell r="C967" t="str">
            <v>池袋大久保医院</v>
          </cell>
        </row>
        <row r="968">
          <cell r="B968">
            <v>13116016</v>
          </cell>
          <cell r="C968" t="str">
            <v>サン虎の門クリニック</v>
          </cell>
        </row>
        <row r="969">
          <cell r="B969">
            <v>13117001</v>
          </cell>
          <cell r="C969" t="str">
            <v>赤羽病院</v>
          </cell>
        </row>
        <row r="970">
          <cell r="B970">
            <v>13117002</v>
          </cell>
          <cell r="C970" t="str">
            <v>王子病院</v>
          </cell>
        </row>
        <row r="971">
          <cell r="B971">
            <v>13117004</v>
          </cell>
          <cell r="C971" t="str">
            <v>東京北医療センター</v>
          </cell>
        </row>
        <row r="972">
          <cell r="B972">
            <v>13117005</v>
          </cell>
          <cell r="C972" t="str">
            <v>東京メディカルＣＬ</v>
          </cell>
        </row>
        <row r="973">
          <cell r="B973">
            <v>13117006</v>
          </cell>
          <cell r="C973" t="str">
            <v>北部セントラル病院</v>
          </cell>
        </row>
        <row r="974">
          <cell r="B974">
            <v>13117007</v>
          </cell>
          <cell r="C974" t="str">
            <v>大橋病院</v>
          </cell>
        </row>
        <row r="975">
          <cell r="B975">
            <v>13117008</v>
          </cell>
          <cell r="C975" t="str">
            <v>八木病院</v>
          </cell>
        </row>
        <row r="976">
          <cell r="B976">
            <v>13117009</v>
          </cell>
          <cell r="C976" t="str">
            <v>花と森の東京病院</v>
          </cell>
        </row>
        <row r="977">
          <cell r="B977">
            <v>13118002</v>
          </cell>
          <cell r="C977" t="str">
            <v>関川病院</v>
          </cell>
        </row>
        <row r="978">
          <cell r="B978">
            <v>13118004</v>
          </cell>
          <cell r="C978" t="str">
            <v>ＫＢメディカルドック</v>
          </cell>
        </row>
        <row r="979">
          <cell r="B979">
            <v>13118005</v>
          </cell>
          <cell r="C979" t="str">
            <v>東京リバーサイド病院</v>
          </cell>
        </row>
        <row r="980">
          <cell r="B980">
            <v>13118006</v>
          </cell>
          <cell r="C980" t="str">
            <v>竹内病院</v>
          </cell>
        </row>
        <row r="981">
          <cell r="B981">
            <v>13119001</v>
          </cell>
          <cell r="C981" t="str">
            <v>小豆沢病院</v>
          </cell>
        </row>
        <row r="982">
          <cell r="B982">
            <v>13119002</v>
          </cell>
          <cell r="C982" t="str">
            <v>木村牧角病院</v>
          </cell>
        </row>
        <row r="983">
          <cell r="B983">
            <v>13119003</v>
          </cell>
          <cell r="C983" t="str">
            <v>人間ドック会館</v>
          </cell>
        </row>
        <row r="984">
          <cell r="B984">
            <v>13119004</v>
          </cell>
          <cell r="C984" t="str">
            <v>愛誠病院　（板橋）</v>
          </cell>
        </row>
        <row r="985">
          <cell r="B985">
            <v>13119005</v>
          </cell>
          <cell r="C985" t="str">
            <v>板橋中央総合病院</v>
          </cell>
        </row>
        <row r="986">
          <cell r="B986">
            <v>13119006</v>
          </cell>
          <cell r="C986" t="str">
            <v>富士見病院</v>
          </cell>
        </row>
        <row r="987">
          <cell r="B987">
            <v>13119008</v>
          </cell>
          <cell r="C987" t="str">
            <v>板橋区役所前ＣＬ</v>
          </cell>
        </row>
        <row r="988">
          <cell r="B988">
            <v>13119009</v>
          </cell>
          <cell r="C988" t="str">
            <v>イムス板橋健診ＣＬ</v>
          </cell>
        </row>
        <row r="989">
          <cell r="B989">
            <v>13120001</v>
          </cell>
          <cell r="C989" t="str">
            <v>桜台病院</v>
          </cell>
        </row>
        <row r="990">
          <cell r="B990">
            <v>13120002</v>
          </cell>
          <cell r="C990" t="str">
            <v>本多医院　　（練馬）</v>
          </cell>
        </row>
        <row r="991">
          <cell r="B991">
            <v>13120004</v>
          </cell>
          <cell r="C991" t="str">
            <v>練馬区医師会</v>
          </cell>
        </row>
        <row r="992">
          <cell r="B992">
            <v>13120005</v>
          </cell>
          <cell r="C992" t="str">
            <v>練馬総合病院</v>
          </cell>
        </row>
        <row r="993">
          <cell r="B993">
            <v>13120006</v>
          </cell>
          <cell r="C993" t="str">
            <v>スズキ病院　（東京）</v>
          </cell>
        </row>
        <row r="994">
          <cell r="B994">
            <v>13120009</v>
          </cell>
          <cell r="C994" t="str">
            <v>南町医院</v>
          </cell>
        </row>
        <row r="995">
          <cell r="B995">
            <v>13120010</v>
          </cell>
          <cell r="C995" t="str">
            <v>練馬桜台クリニック</v>
          </cell>
        </row>
        <row r="996">
          <cell r="B996">
            <v>13120011</v>
          </cell>
          <cell r="C996" t="str">
            <v>島村記念病院</v>
          </cell>
        </row>
        <row r="997">
          <cell r="B997">
            <v>13121001</v>
          </cell>
          <cell r="C997" t="str">
            <v>井口病院</v>
          </cell>
        </row>
        <row r="998">
          <cell r="B998">
            <v>13121004</v>
          </cell>
          <cell r="C998" t="str">
            <v>髙橋クリニック</v>
          </cell>
        </row>
        <row r="999">
          <cell r="B999">
            <v>13121005</v>
          </cell>
          <cell r="C999" t="str">
            <v>寺田病院</v>
          </cell>
        </row>
        <row r="1000">
          <cell r="B1000">
            <v>13121006</v>
          </cell>
          <cell r="C1000" t="str">
            <v>水野記念病院</v>
          </cell>
        </row>
        <row r="1001">
          <cell r="B1001">
            <v>13121007</v>
          </cell>
          <cell r="C1001" t="str">
            <v>東京洪誠病院</v>
          </cell>
        </row>
        <row r="1002">
          <cell r="B1002">
            <v>13121009</v>
          </cell>
          <cell r="C1002" t="str">
            <v>竹ノ塚診療所</v>
          </cell>
        </row>
        <row r="1003">
          <cell r="B1003">
            <v>13121010</v>
          </cell>
          <cell r="C1003" t="str">
            <v>健診センター等潤</v>
          </cell>
        </row>
        <row r="1004">
          <cell r="B1004">
            <v>13121012</v>
          </cell>
          <cell r="C1004" t="str">
            <v>東京北部病院</v>
          </cell>
        </row>
        <row r="1005">
          <cell r="B1005">
            <v>13121013</v>
          </cell>
          <cell r="C1005" t="str">
            <v>足立共済病院</v>
          </cell>
        </row>
        <row r="1006">
          <cell r="B1006">
            <v>13121014</v>
          </cell>
          <cell r="C1006" t="str">
            <v>エヌ・ケイ・クリニック</v>
          </cell>
        </row>
        <row r="1007">
          <cell r="B1007">
            <v>13121015</v>
          </cell>
          <cell r="C1007" t="str">
            <v>いずみ記念病院</v>
          </cell>
        </row>
        <row r="1008">
          <cell r="B1008">
            <v>13122002</v>
          </cell>
          <cell r="C1008" t="str">
            <v>金町中央病院</v>
          </cell>
        </row>
        <row r="1009">
          <cell r="B1009">
            <v>13122005</v>
          </cell>
          <cell r="C1009" t="str">
            <v>東立病院</v>
          </cell>
        </row>
        <row r="1010">
          <cell r="B1010">
            <v>13122006</v>
          </cell>
          <cell r="C1010" t="str">
            <v>葛飾健診センター</v>
          </cell>
        </row>
        <row r="1011">
          <cell r="B1011">
            <v>13122008</v>
          </cell>
          <cell r="C1011" t="str">
            <v>嬉泉病院</v>
          </cell>
        </row>
        <row r="1012">
          <cell r="B1012">
            <v>13122009</v>
          </cell>
          <cell r="C1012" t="str">
            <v>亀有病院</v>
          </cell>
        </row>
        <row r="1013">
          <cell r="B1013">
            <v>13122010</v>
          </cell>
          <cell r="C1013" t="str">
            <v>亀有メディカルクリニック</v>
          </cell>
        </row>
        <row r="1014">
          <cell r="B1014">
            <v>13123001</v>
          </cell>
          <cell r="C1014" t="str">
            <v>江戸川病院</v>
          </cell>
        </row>
        <row r="1015">
          <cell r="B1015">
            <v>13123002</v>
          </cell>
          <cell r="C1015" t="str">
            <v>メディチェック診断Ｃ</v>
          </cell>
        </row>
        <row r="1016">
          <cell r="B1016">
            <v>13123003</v>
          </cell>
          <cell r="C1016" t="str">
            <v>田島クリニック</v>
          </cell>
        </row>
        <row r="1017">
          <cell r="B1017">
            <v>13123005</v>
          </cell>
          <cell r="C1017" t="str">
            <v>東京臨海病院</v>
          </cell>
        </row>
        <row r="1018">
          <cell r="B1018">
            <v>13123007</v>
          </cell>
          <cell r="C1018" t="str">
            <v>第二臨海クリニック</v>
          </cell>
        </row>
        <row r="1019">
          <cell r="B1019">
            <v>13201001</v>
          </cell>
          <cell r="C1019" t="str">
            <v>仁和会総合病院</v>
          </cell>
        </row>
        <row r="1020">
          <cell r="B1020">
            <v>13201002</v>
          </cell>
          <cell r="C1020" t="str">
            <v>東京天使病院</v>
          </cell>
        </row>
        <row r="1021">
          <cell r="B1021">
            <v>13201003</v>
          </cell>
          <cell r="C1021" t="str">
            <v>孫田クリニック</v>
          </cell>
        </row>
        <row r="1022">
          <cell r="B1022">
            <v>13201005</v>
          </cell>
          <cell r="C1022" t="str">
            <v>八王子健康管理Ｃ</v>
          </cell>
        </row>
        <row r="1023">
          <cell r="B1023">
            <v>13201006</v>
          </cell>
          <cell r="C1023" t="str">
            <v>東海大学八王子病院</v>
          </cell>
        </row>
        <row r="1024">
          <cell r="B1024">
            <v>13201009</v>
          </cell>
          <cell r="C1024" t="str">
            <v>南大沢メディカル</v>
          </cell>
        </row>
        <row r="1025">
          <cell r="B1025">
            <v>13201012</v>
          </cell>
          <cell r="C1025" t="str">
            <v>八王子クリニック</v>
          </cell>
        </row>
        <row r="1026">
          <cell r="B1026">
            <v>13201013</v>
          </cell>
          <cell r="C1026" t="str">
            <v>エヌ・エスクリニック</v>
          </cell>
        </row>
        <row r="1027">
          <cell r="B1027">
            <v>13201014</v>
          </cell>
          <cell r="C1027" t="str">
            <v>南多摩病院</v>
          </cell>
        </row>
        <row r="1028">
          <cell r="B1028">
            <v>13202001</v>
          </cell>
          <cell r="C1028" t="str">
            <v>立川中央病院</v>
          </cell>
        </row>
        <row r="1029">
          <cell r="B1029">
            <v>13202002</v>
          </cell>
          <cell r="C1029" t="str">
            <v>立川相互ふれあいＣＬ</v>
          </cell>
        </row>
        <row r="1030">
          <cell r="B1030">
            <v>13202003</v>
          </cell>
          <cell r="C1030" t="str">
            <v>立川北口健診館</v>
          </cell>
        </row>
        <row r="1031">
          <cell r="B1031">
            <v>13202005</v>
          </cell>
          <cell r="C1031" t="str">
            <v>ＪＡ東京健康管理センター</v>
          </cell>
        </row>
        <row r="1032">
          <cell r="B1032">
            <v>13202006</v>
          </cell>
          <cell r="C1032" t="str">
            <v>リボーンレディース</v>
          </cell>
        </row>
        <row r="1033">
          <cell r="B1033">
            <v>13202007</v>
          </cell>
          <cell r="C1033" t="str">
            <v>立川メディカルＣＬ</v>
          </cell>
        </row>
        <row r="1034">
          <cell r="B1034">
            <v>13202008</v>
          </cell>
          <cell r="C1034" t="str">
            <v>多摩健康管理センター</v>
          </cell>
        </row>
        <row r="1035">
          <cell r="B1035">
            <v>13203001</v>
          </cell>
          <cell r="C1035" t="str">
            <v>武蔵境病院</v>
          </cell>
        </row>
        <row r="1036">
          <cell r="B1036">
            <v>13203002</v>
          </cell>
          <cell r="C1036" t="str">
            <v>武蔵境クリニック</v>
          </cell>
        </row>
        <row r="1037">
          <cell r="B1037">
            <v>13203003</v>
          </cell>
          <cell r="C1037" t="str">
            <v>吉祥寺榊原クリニック</v>
          </cell>
        </row>
        <row r="1038">
          <cell r="B1038">
            <v>13203004</v>
          </cell>
          <cell r="C1038" t="str">
            <v>武蔵野赤十字病院</v>
          </cell>
        </row>
        <row r="1039">
          <cell r="B1039">
            <v>13203005</v>
          </cell>
          <cell r="C1039" t="str">
            <v>まつもとファミリー</v>
          </cell>
        </row>
        <row r="1040">
          <cell r="B1040">
            <v>13203006</v>
          </cell>
          <cell r="C1040" t="str">
            <v>松井外科病院</v>
          </cell>
        </row>
        <row r="1041">
          <cell r="B1041">
            <v>13203007</v>
          </cell>
          <cell r="C1041" t="str">
            <v>横河電機診療センター</v>
          </cell>
        </row>
        <row r="1042">
          <cell r="B1042">
            <v>13203008</v>
          </cell>
          <cell r="C1042" t="str">
            <v>にしくぼ診療所</v>
          </cell>
        </row>
        <row r="1043">
          <cell r="B1043">
            <v>13203009</v>
          </cell>
          <cell r="C1043" t="str">
            <v>かみやま内科ＣＬ</v>
          </cell>
        </row>
        <row r="1044">
          <cell r="B1044">
            <v>13204001</v>
          </cell>
          <cell r="C1044" t="str">
            <v>サウスポイントＭＹ</v>
          </cell>
        </row>
        <row r="1045">
          <cell r="B1045">
            <v>13204002</v>
          </cell>
          <cell r="C1045" t="str">
            <v>三鷹中央病院</v>
          </cell>
        </row>
        <row r="1046">
          <cell r="B1046">
            <v>13204003</v>
          </cell>
          <cell r="C1046" t="str">
            <v>野村病院予防医学Ｃ</v>
          </cell>
        </row>
        <row r="1047">
          <cell r="B1047">
            <v>13204004</v>
          </cell>
          <cell r="C1047" t="str">
            <v>武蔵野病院</v>
          </cell>
        </row>
        <row r="1048">
          <cell r="B1048">
            <v>13204005</v>
          </cell>
          <cell r="C1048" t="str">
            <v>杏林大学医学部付属病院</v>
          </cell>
        </row>
        <row r="1049">
          <cell r="B1049">
            <v>13204006</v>
          </cell>
          <cell r="C1049" t="str">
            <v>高松メディカルＣＬ</v>
          </cell>
        </row>
        <row r="1050">
          <cell r="B1050">
            <v>13205001</v>
          </cell>
          <cell r="C1050" t="str">
            <v>新町クリニック</v>
          </cell>
        </row>
        <row r="1051">
          <cell r="B1051">
            <v>13206001</v>
          </cell>
          <cell r="C1051" t="str">
            <v>府中恵仁会病院</v>
          </cell>
        </row>
        <row r="1052">
          <cell r="B1052">
            <v>13206002</v>
          </cell>
          <cell r="C1052" t="str">
            <v>Ｊタワークリニック</v>
          </cell>
        </row>
        <row r="1053">
          <cell r="B1053">
            <v>13206004</v>
          </cell>
          <cell r="C1053" t="str">
            <v>共済会櫻井病院</v>
          </cell>
        </row>
        <row r="1054">
          <cell r="B1054">
            <v>13206005</v>
          </cell>
          <cell r="C1054" t="str">
            <v>東府中病院</v>
          </cell>
        </row>
        <row r="1055">
          <cell r="B1055">
            <v>13207001</v>
          </cell>
          <cell r="C1055" t="str">
            <v>うしお病院</v>
          </cell>
        </row>
        <row r="1056">
          <cell r="B1056">
            <v>13207002</v>
          </cell>
          <cell r="C1056" t="str">
            <v>東京西徳洲会病院</v>
          </cell>
        </row>
        <row r="1057">
          <cell r="B1057">
            <v>13208001</v>
          </cell>
          <cell r="C1057" t="str">
            <v>調布病院</v>
          </cell>
        </row>
        <row r="1058">
          <cell r="B1058">
            <v>13208003</v>
          </cell>
          <cell r="C1058" t="str">
            <v>神代クリニック</v>
          </cell>
        </row>
        <row r="1059">
          <cell r="B1059">
            <v>13208004</v>
          </cell>
          <cell r="C1059" t="str">
            <v>多摩川病院</v>
          </cell>
        </row>
        <row r="1060">
          <cell r="B1060">
            <v>13208005</v>
          </cell>
          <cell r="C1060" t="str">
            <v>調布東山病院</v>
          </cell>
        </row>
        <row r="1061">
          <cell r="B1061">
            <v>13209001</v>
          </cell>
          <cell r="C1061" t="str">
            <v>あけぼの健診クリニック</v>
          </cell>
        </row>
        <row r="1062">
          <cell r="B1062">
            <v>13209002</v>
          </cell>
          <cell r="C1062" t="str">
            <v>ふくいんクリニック</v>
          </cell>
        </row>
        <row r="1063">
          <cell r="B1063">
            <v>13209003</v>
          </cell>
          <cell r="C1063" t="str">
            <v>多摩丘陵病院</v>
          </cell>
        </row>
        <row r="1064">
          <cell r="B1064">
            <v>13209005</v>
          </cell>
          <cell r="C1064" t="str">
            <v>町田胃腸病院</v>
          </cell>
        </row>
        <row r="1065">
          <cell r="B1065">
            <v>13209007</v>
          </cell>
          <cell r="C1065" t="str">
            <v>原町田診療所</v>
          </cell>
        </row>
        <row r="1066">
          <cell r="B1066">
            <v>13209008</v>
          </cell>
          <cell r="C1066" t="str">
            <v>鶴川記念病院</v>
          </cell>
        </row>
        <row r="1067">
          <cell r="B1067">
            <v>13209009</v>
          </cell>
          <cell r="C1067" t="str">
            <v>仁愛医院</v>
          </cell>
        </row>
        <row r="1068">
          <cell r="B1068">
            <v>13210002</v>
          </cell>
          <cell r="C1068" t="str">
            <v>宮本内科医院</v>
          </cell>
        </row>
        <row r="1069">
          <cell r="B1069">
            <v>13210003</v>
          </cell>
          <cell r="C1069" t="str">
            <v>武蔵小金井クリニック</v>
          </cell>
        </row>
        <row r="1070">
          <cell r="B1070">
            <v>13210004</v>
          </cell>
          <cell r="C1070" t="str">
            <v>むさし小金井診療所</v>
          </cell>
        </row>
        <row r="1071">
          <cell r="B1071">
            <v>13210005</v>
          </cell>
          <cell r="C1071" t="str">
            <v>小金井つるかめＣＬ</v>
          </cell>
        </row>
        <row r="1072">
          <cell r="B1072">
            <v>13210006</v>
          </cell>
          <cell r="C1072" t="str">
            <v>東小金井さくらＣＬ</v>
          </cell>
        </row>
        <row r="1073">
          <cell r="B1073">
            <v>13211001</v>
          </cell>
          <cell r="C1073" t="str">
            <v>多摩済生病院</v>
          </cell>
        </row>
        <row r="1074">
          <cell r="B1074">
            <v>13211002</v>
          </cell>
          <cell r="C1074" t="str">
            <v>南台病院</v>
          </cell>
        </row>
        <row r="1075">
          <cell r="B1075">
            <v>13211003</v>
          </cell>
          <cell r="C1075" t="str">
            <v>公立昭和病院</v>
          </cell>
        </row>
        <row r="1076">
          <cell r="B1076">
            <v>13211004</v>
          </cell>
          <cell r="C1076" t="str">
            <v>みその診療所</v>
          </cell>
        </row>
        <row r="1077">
          <cell r="B1077">
            <v>13212001</v>
          </cell>
          <cell r="C1077" t="str">
            <v>石塚医院</v>
          </cell>
        </row>
        <row r="1078">
          <cell r="B1078">
            <v>13212002</v>
          </cell>
          <cell r="C1078" t="str">
            <v>花輪病院</v>
          </cell>
        </row>
        <row r="1079">
          <cell r="B1079">
            <v>13213001</v>
          </cell>
          <cell r="C1079" t="str">
            <v>東京白十字病院</v>
          </cell>
        </row>
        <row r="1080">
          <cell r="B1080">
            <v>13213002</v>
          </cell>
          <cell r="C1080" t="str">
            <v>オーク・クリニック</v>
          </cell>
        </row>
        <row r="1081">
          <cell r="B1081">
            <v>13213003</v>
          </cell>
          <cell r="C1081" t="str">
            <v>新山手病院</v>
          </cell>
        </row>
        <row r="1082">
          <cell r="B1082">
            <v>13214001</v>
          </cell>
          <cell r="C1082" t="str">
            <v>多摩メディカルＣＬ</v>
          </cell>
        </row>
        <row r="1083">
          <cell r="B1083">
            <v>13214002</v>
          </cell>
          <cell r="C1083" t="str">
            <v>国分寺病院</v>
          </cell>
        </row>
        <row r="1084">
          <cell r="B1084">
            <v>13214003</v>
          </cell>
          <cell r="C1084" t="str">
            <v>中島内科クリニック</v>
          </cell>
        </row>
        <row r="1085">
          <cell r="B1085">
            <v>13218001</v>
          </cell>
          <cell r="C1085" t="str">
            <v>熊川病院</v>
          </cell>
        </row>
        <row r="1086">
          <cell r="B1086">
            <v>13218002</v>
          </cell>
          <cell r="C1086" t="str">
            <v>公立福生病院</v>
          </cell>
        </row>
        <row r="1087">
          <cell r="B1087">
            <v>13220001</v>
          </cell>
          <cell r="C1087" t="str">
            <v>東大和病院附属セントラル</v>
          </cell>
        </row>
        <row r="1088">
          <cell r="B1088">
            <v>13220002</v>
          </cell>
          <cell r="C1088" t="str">
            <v>野口医院</v>
          </cell>
        </row>
        <row r="1089">
          <cell r="B1089">
            <v>13221002</v>
          </cell>
          <cell r="C1089" t="str">
            <v>複十字病院</v>
          </cell>
        </row>
        <row r="1090">
          <cell r="B1090">
            <v>13221003</v>
          </cell>
          <cell r="C1090" t="str">
            <v>山本病院</v>
          </cell>
        </row>
        <row r="1091">
          <cell r="B1091">
            <v>13222001</v>
          </cell>
          <cell r="C1091" t="str">
            <v>小山クリニック</v>
          </cell>
        </row>
        <row r="1092">
          <cell r="B1092">
            <v>13222002</v>
          </cell>
          <cell r="C1092" t="str">
            <v>アルテミス　ウイメンズ</v>
          </cell>
        </row>
        <row r="1093">
          <cell r="B1093">
            <v>13224001</v>
          </cell>
          <cell r="C1093" t="str">
            <v>聖ヶ丘病院</v>
          </cell>
        </row>
        <row r="1094">
          <cell r="B1094">
            <v>13224002</v>
          </cell>
          <cell r="C1094" t="str">
            <v>多摩海上ビル診療所</v>
          </cell>
        </row>
        <row r="1095">
          <cell r="B1095">
            <v>13224003</v>
          </cell>
          <cell r="C1095" t="str">
            <v>若生脳神経外科</v>
          </cell>
        </row>
        <row r="1096">
          <cell r="B1096">
            <v>13224004</v>
          </cell>
          <cell r="C1096" t="str">
            <v>田村クリニック</v>
          </cell>
        </row>
        <row r="1097">
          <cell r="B1097">
            <v>13224005</v>
          </cell>
          <cell r="C1097" t="str">
            <v>厚生荘病院</v>
          </cell>
        </row>
        <row r="1098">
          <cell r="B1098">
            <v>13224006</v>
          </cell>
          <cell r="C1098" t="str">
            <v>多摩みなみクリニック</v>
          </cell>
        </row>
        <row r="1099">
          <cell r="B1099">
            <v>13225001</v>
          </cell>
          <cell r="C1099" t="str">
            <v>稲城市立病院</v>
          </cell>
        </row>
        <row r="1100">
          <cell r="B1100">
            <v>13228001</v>
          </cell>
          <cell r="C1100" t="str">
            <v>あきる台病院</v>
          </cell>
        </row>
        <row r="1101">
          <cell r="B1101">
            <v>13229001</v>
          </cell>
          <cell r="C1101" t="str">
            <v>佐々総合病院</v>
          </cell>
        </row>
        <row r="1102">
          <cell r="B1102">
            <v>13305001</v>
          </cell>
          <cell r="C1102" t="str">
            <v>日の出ヶ丘病院健診部</v>
          </cell>
        </row>
        <row r="1103">
          <cell r="B1103">
            <v>14101001</v>
          </cell>
          <cell r="C1103" t="str">
            <v>富士電機病院</v>
          </cell>
        </row>
        <row r="1104">
          <cell r="B1104">
            <v>14101002</v>
          </cell>
          <cell r="C1104" t="str">
            <v>佐々木病院</v>
          </cell>
        </row>
        <row r="1105">
          <cell r="B1105">
            <v>14101003</v>
          </cell>
          <cell r="C1105" t="str">
            <v>うしおだ診療所</v>
          </cell>
        </row>
        <row r="1106">
          <cell r="B1106">
            <v>14102001</v>
          </cell>
          <cell r="C1106" t="str">
            <v>ヘルチェック横浜東口</v>
          </cell>
        </row>
        <row r="1107">
          <cell r="B1107">
            <v>14102003</v>
          </cell>
          <cell r="C1107" t="str">
            <v>横浜総合健診センター</v>
          </cell>
        </row>
        <row r="1108">
          <cell r="B1108">
            <v>14102004</v>
          </cell>
          <cell r="C1108" t="str">
            <v>済生会神奈川県病院</v>
          </cell>
        </row>
        <row r="1109">
          <cell r="B1109">
            <v>14103001</v>
          </cell>
          <cell r="C1109" t="str">
            <v>ヘルチェック横浜西口</v>
          </cell>
        </row>
        <row r="1110">
          <cell r="B1110">
            <v>14103002</v>
          </cell>
          <cell r="C1110" t="str">
            <v>コンフォート病院</v>
          </cell>
        </row>
        <row r="1111">
          <cell r="B1111">
            <v>14103003</v>
          </cell>
          <cell r="C1111" t="str">
            <v>横浜北幸クリニック</v>
          </cell>
        </row>
        <row r="1112">
          <cell r="B1112">
            <v>14103004</v>
          </cell>
          <cell r="C1112" t="str">
            <v>横浜東口クリニック</v>
          </cell>
        </row>
        <row r="1113">
          <cell r="B1113">
            <v>14103005</v>
          </cell>
          <cell r="C1113" t="str">
            <v>レディース横浜</v>
          </cell>
        </row>
        <row r="1114">
          <cell r="B1114">
            <v>14103006</v>
          </cell>
          <cell r="C1114" t="str">
            <v>アムスランドマーク</v>
          </cell>
        </row>
        <row r="1115">
          <cell r="B1115">
            <v>14103007</v>
          </cell>
          <cell r="C1115" t="str">
            <v>横浜エムエムクリニック</v>
          </cell>
        </row>
        <row r="1116">
          <cell r="B1116">
            <v>14103008</v>
          </cell>
          <cell r="C1116" t="str">
            <v>ファーストプレイス横浜</v>
          </cell>
        </row>
        <row r="1117">
          <cell r="B1117">
            <v>14103009</v>
          </cell>
          <cell r="C1117" t="str">
            <v>けいゆう病院</v>
          </cell>
        </row>
        <row r="1118">
          <cell r="B1118">
            <v>14103010</v>
          </cell>
          <cell r="C1118" t="str">
            <v>みなとみらいメディカル</v>
          </cell>
        </row>
        <row r="1119">
          <cell r="B1119">
            <v>14104002</v>
          </cell>
          <cell r="C1119" t="str">
            <v>ふれあい横浜ホスピタル</v>
          </cell>
        </row>
        <row r="1120">
          <cell r="B1120">
            <v>14104003</v>
          </cell>
          <cell r="C1120" t="str">
            <v>かながわクリニック</v>
          </cell>
        </row>
        <row r="1121">
          <cell r="B1121">
            <v>14104005</v>
          </cell>
          <cell r="C1121" t="str">
            <v>神奈川県予防医学協会</v>
          </cell>
        </row>
        <row r="1122">
          <cell r="B1122">
            <v>14104007</v>
          </cell>
          <cell r="C1122" t="str">
            <v>横浜市立みなと赤十字病院</v>
          </cell>
        </row>
        <row r="1123">
          <cell r="B1123">
            <v>14104009</v>
          </cell>
          <cell r="C1123" t="str">
            <v>横浜大星クリニック</v>
          </cell>
        </row>
        <row r="1124">
          <cell r="B1124">
            <v>14105001</v>
          </cell>
          <cell r="C1124" t="str">
            <v>結核予防会中央健康相談所</v>
          </cell>
        </row>
        <row r="1125">
          <cell r="B1125">
            <v>14106001</v>
          </cell>
          <cell r="C1125" t="str">
            <v>船員保険健康管理センター</v>
          </cell>
        </row>
        <row r="1126">
          <cell r="B1126">
            <v>14106002</v>
          </cell>
          <cell r="C1126" t="str">
            <v>神奈川県労働衛生福祉協会</v>
          </cell>
        </row>
        <row r="1127">
          <cell r="B1127">
            <v>14106003</v>
          </cell>
          <cell r="C1127" t="str">
            <v>サヴァイクリニック</v>
          </cell>
        </row>
        <row r="1128">
          <cell r="B1128">
            <v>14107002</v>
          </cell>
          <cell r="C1128" t="str">
            <v>磯子中央病院</v>
          </cell>
        </row>
        <row r="1129">
          <cell r="B1129">
            <v>14108001</v>
          </cell>
          <cell r="C1129" t="str">
            <v>済生会若草病院</v>
          </cell>
        </row>
        <row r="1130">
          <cell r="B1130">
            <v>14108002</v>
          </cell>
          <cell r="C1130" t="str">
            <v>金沢健診クリニック</v>
          </cell>
        </row>
        <row r="1131">
          <cell r="B1131">
            <v>14108003</v>
          </cell>
          <cell r="C1131" t="str">
            <v>京浜健診クリニック</v>
          </cell>
        </row>
        <row r="1132">
          <cell r="B1132">
            <v>14108005</v>
          </cell>
          <cell r="C1132" t="str">
            <v>福浦健診クリニック</v>
          </cell>
        </row>
        <row r="1133">
          <cell r="B1133">
            <v>14108006</v>
          </cell>
          <cell r="C1133" t="str">
            <v>横浜なみきリハビリ病院</v>
          </cell>
        </row>
        <row r="1134">
          <cell r="B1134">
            <v>14109005</v>
          </cell>
          <cell r="C1134" t="str">
            <v>横浜日吉健診クリニック</v>
          </cell>
        </row>
        <row r="1135">
          <cell r="B1135">
            <v>14109007</v>
          </cell>
          <cell r="C1135" t="str">
            <v>横浜労災病院</v>
          </cell>
        </row>
        <row r="1136">
          <cell r="B1136">
            <v>14109008</v>
          </cell>
          <cell r="C1136" t="str">
            <v>山田内科</v>
          </cell>
        </row>
        <row r="1137">
          <cell r="B1137">
            <v>14109009</v>
          </cell>
          <cell r="C1137" t="str">
            <v>菊名記念病院</v>
          </cell>
        </row>
        <row r="1138">
          <cell r="B1138">
            <v>14110001</v>
          </cell>
          <cell r="C1138" t="str">
            <v>西横浜国際総合病院</v>
          </cell>
        </row>
        <row r="1139">
          <cell r="B1139">
            <v>14110002</v>
          </cell>
          <cell r="C1139" t="str">
            <v>戸塚共立メディカル</v>
          </cell>
        </row>
        <row r="1140">
          <cell r="B1140">
            <v>14110004</v>
          </cell>
          <cell r="C1140" t="str">
            <v>平成横浜病院</v>
          </cell>
        </row>
        <row r="1141">
          <cell r="B1141">
            <v>14111001</v>
          </cell>
          <cell r="C1141" t="str">
            <v>上大岡総合健診センター</v>
          </cell>
        </row>
        <row r="1142">
          <cell r="B1142">
            <v>14111002</v>
          </cell>
          <cell r="C1142" t="str">
            <v>朝倉病院</v>
          </cell>
        </row>
        <row r="1143">
          <cell r="B1143">
            <v>14111003</v>
          </cell>
          <cell r="C1143" t="str">
            <v>清水橋クリニック</v>
          </cell>
        </row>
        <row r="1144">
          <cell r="B1144">
            <v>14112001</v>
          </cell>
          <cell r="C1144" t="str">
            <v>横浜鶴ヶ峰病院</v>
          </cell>
        </row>
        <row r="1145">
          <cell r="B1145">
            <v>14112002</v>
          </cell>
          <cell r="C1145" t="str">
            <v>横浜旭中央総合病院</v>
          </cell>
        </row>
        <row r="1146">
          <cell r="B1146">
            <v>14112003</v>
          </cell>
          <cell r="C1146" t="str">
            <v>横浜鶴ヶ峰病院付属</v>
          </cell>
        </row>
        <row r="1147">
          <cell r="B1147">
            <v>14113001</v>
          </cell>
          <cell r="C1147" t="str">
            <v>横浜新緑総合病院</v>
          </cell>
        </row>
        <row r="1148">
          <cell r="B1148">
            <v>14113002</v>
          </cell>
          <cell r="C1148" t="str">
            <v>長津田厚生総合病院</v>
          </cell>
        </row>
        <row r="1149">
          <cell r="B1149">
            <v>14114001</v>
          </cell>
          <cell r="C1149" t="str">
            <v>日本健康倶楽部・横浜支部</v>
          </cell>
        </row>
        <row r="1150">
          <cell r="B1150">
            <v>14114002</v>
          </cell>
          <cell r="C1150" t="str">
            <v>三ツ境病院</v>
          </cell>
        </row>
        <row r="1151">
          <cell r="B1151">
            <v>14114003</v>
          </cell>
          <cell r="C1151" t="str">
            <v>みなウィメンズクリニック</v>
          </cell>
        </row>
        <row r="1152">
          <cell r="B1152">
            <v>14117001</v>
          </cell>
          <cell r="C1152" t="str">
            <v>横浜総合病院</v>
          </cell>
        </row>
        <row r="1153">
          <cell r="B1153">
            <v>14117002</v>
          </cell>
          <cell r="C1153" t="str">
            <v>江田記念病院</v>
          </cell>
        </row>
        <row r="1154">
          <cell r="B1154">
            <v>14117003</v>
          </cell>
          <cell r="C1154" t="str">
            <v>こどもの国安西クリニック</v>
          </cell>
        </row>
        <row r="1155">
          <cell r="B1155">
            <v>14117004</v>
          </cell>
          <cell r="C1155" t="str">
            <v>たちばな台クリニック</v>
          </cell>
        </row>
        <row r="1156">
          <cell r="B1156">
            <v>14118001</v>
          </cell>
          <cell r="C1156" t="str">
            <v>東山田クリニック</v>
          </cell>
        </row>
        <row r="1157">
          <cell r="B1157">
            <v>14118002</v>
          </cell>
          <cell r="C1157" t="str">
            <v>昭和大学横浜市北部病院</v>
          </cell>
        </row>
        <row r="1158">
          <cell r="B1158">
            <v>14131003</v>
          </cell>
          <cell r="C1158" t="str">
            <v>川崎健診クリニック</v>
          </cell>
        </row>
        <row r="1159">
          <cell r="B1159">
            <v>14131004</v>
          </cell>
          <cell r="C1159" t="str">
            <v>日本鋼管病院</v>
          </cell>
        </row>
        <row r="1160">
          <cell r="B1160">
            <v>14131006</v>
          </cell>
          <cell r="C1160" t="str">
            <v>総合新川橋病院</v>
          </cell>
        </row>
        <row r="1161">
          <cell r="B1161">
            <v>14131008</v>
          </cell>
          <cell r="C1161" t="str">
            <v>総合川崎臨港病院</v>
          </cell>
        </row>
        <row r="1162">
          <cell r="B1162">
            <v>14131009</v>
          </cell>
          <cell r="C1162" t="str">
            <v>川崎南部病院</v>
          </cell>
        </row>
        <row r="1163">
          <cell r="B1163">
            <v>14132001</v>
          </cell>
          <cell r="C1163" t="str">
            <v>アルファメディック</v>
          </cell>
        </row>
        <row r="1164">
          <cell r="B1164">
            <v>14132003</v>
          </cell>
          <cell r="C1164" t="str">
            <v>川崎幸クリニック</v>
          </cell>
        </row>
        <row r="1165">
          <cell r="B1165">
            <v>14133001</v>
          </cell>
          <cell r="C1165" t="str">
            <v>京浜総合病院</v>
          </cell>
        </row>
        <row r="1166">
          <cell r="B1166">
            <v>14133003</v>
          </cell>
          <cell r="C1166" t="str">
            <v>関東労災病院</v>
          </cell>
        </row>
        <row r="1167">
          <cell r="B1167">
            <v>14133004</v>
          </cell>
          <cell r="C1167" t="str">
            <v>聖マリアンナ東横病院</v>
          </cell>
        </row>
        <row r="1168">
          <cell r="B1168">
            <v>14134001</v>
          </cell>
          <cell r="C1168" t="str">
            <v>高津中央クリニック</v>
          </cell>
        </row>
        <row r="1169">
          <cell r="B1169">
            <v>14134004</v>
          </cell>
          <cell r="C1169" t="str">
            <v>ＫＳＰクリニック</v>
          </cell>
        </row>
        <row r="1170">
          <cell r="B1170">
            <v>14134005</v>
          </cell>
          <cell r="C1170" t="str">
            <v>優ウィメンズクリニック</v>
          </cell>
        </row>
        <row r="1171">
          <cell r="B1171">
            <v>14134006</v>
          </cell>
          <cell r="C1171" t="str">
            <v>久地診療所</v>
          </cell>
        </row>
        <row r="1172">
          <cell r="B1172">
            <v>14135001</v>
          </cell>
          <cell r="C1172" t="str">
            <v>大倉消化器科外科</v>
          </cell>
        </row>
        <row r="1173">
          <cell r="B1173">
            <v>14136001</v>
          </cell>
          <cell r="C1173" t="str">
            <v>鷺沼透光診療所</v>
          </cell>
        </row>
        <row r="1174">
          <cell r="B1174">
            <v>14137001</v>
          </cell>
          <cell r="C1174" t="str">
            <v>新百合丘龍クリニック</v>
          </cell>
        </row>
        <row r="1175">
          <cell r="B1175">
            <v>14137002</v>
          </cell>
          <cell r="C1175" t="str">
            <v>新百合健康管理センター</v>
          </cell>
        </row>
        <row r="1176">
          <cell r="B1176">
            <v>14137003</v>
          </cell>
          <cell r="C1176" t="str">
            <v>たま日吉台病院分院</v>
          </cell>
        </row>
        <row r="1177">
          <cell r="B1177">
            <v>14137004</v>
          </cell>
          <cell r="C1177" t="str">
            <v>新百合ヶ丘総合病院</v>
          </cell>
        </row>
        <row r="1178">
          <cell r="B1178">
            <v>14151001</v>
          </cell>
          <cell r="C1178" t="str">
            <v>ＪＡ健康管理Ｃさがみはら</v>
          </cell>
        </row>
        <row r="1179">
          <cell r="B1179">
            <v>14151002</v>
          </cell>
          <cell r="C1179" t="str">
            <v>相模原赤十字病院</v>
          </cell>
        </row>
        <row r="1180">
          <cell r="B1180">
            <v>14152001</v>
          </cell>
          <cell r="C1180" t="str">
            <v>相模原総合健診センター</v>
          </cell>
        </row>
        <row r="1181">
          <cell r="B1181">
            <v>14152002</v>
          </cell>
          <cell r="C1181" t="str">
            <v>さがみリハビリ病院</v>
          </cell>
        </row>
        <row r="1182">
          <cell r="B1182">
            <v>14152003</v>
          </cell>
          <cell r="C1182" t="str">
            <v>相模野病院</v>
          </cell>
        </row>
        <row r="1183">
          <cell r="B1183">
            <v>14152004</v>
          </cell>
          <cell r="C1183" t="str">
            <v>相模原クリニック</v>
          </cell>
        </row>
        <row r="1184">
          <cell r="B1184">
            <v>14152005</v>
          </cell>
          <cell r="C1184" t="str">
            <v>松崎医院</v>
          </cell>
        </row>
        <row r="1185">
          <cell r="B1185">
            <v>14153001</v>
          </cell>
          <cell r="C1185" t="str">
            <v>ヘルスサイエンスセンター</v>
          </cell>
        </row>
        <row r="1186">
          <cell r="B1186">
            <v>14153002</v>
          </cell>
          <cell r="C1186" t="str">
            <v>森下記念病院</v>
          </cell>
        </row>
        <row r="1187">
          <cell r="B1187">
            <v>14153003</v>
          </cell>
          <cell r="C1187" t="str">
            <v>竹村クリニック</v>
          </cell>
        </row>
        <row r="1188">
          <cell r="B1188">
            <v>14153004</v>
          </cell>
          <cell r="C1188" t="str">
            <v>東芝林間病院</v>
          </cell>
        </row>
        <row r="1189">
          <cell r="B1189">
            <v>14153005</v>
          </cell>
          <cell r="C1189" t="str">
            <v>北里大学東病院</v>
          </cell>
        </row>
        <row r="1190">
          <cell r="B1190">
            <v>14201001</v>
          </cell>
          <cell r="C1190" t="str">
            <v>横須賀市立市民病院</v>
          </cell>
        </row>
        <row r="1191">
          <cell r="B1191">
            <v>14201002</v>
          </cell>
          <cell r="C1191" t="str">
            <v>横須賀共済病院</v>
          </cell>
        </row>
        <row r="1192">
          <cell r="B1192">
            <v>14201004</v>
          </cell>
          <cell r="C1192" t="str">
            <v>浦賀病院</v>
          </cell>
        </row>
        <row r="1193">
          <cell r="B1193">
            <v>14201005</v>
          </cell>
          <cell r="C1193" t="str">
            <v>衣笠病院</v>
          </cell>
        </row>
        <row r="1194">
          <cell r="B1194">
            <v>14201007</v>
          </cell>
          <cell r="C1194" t="str">
            <v>湘南健診クリニック</v>
          </cell>
        </row>
        <row r="1195">
          <cell r="B1195">
            <v>14201009</v>
          </cell>
          <cell r="C1195" t="str">
            <v>パシフィック・ホスピタル</v>
          </cell>
        </row>
        <row r="1196">
          <cell r="B1196">
            <v>14203001</v>
          </cell>
          <cell r="C1196" t="str">
            <v>湘南健診センター</v>
          </cell>
        </row>
        <row r="1197">
          <cell r="B1197">
            <v>14203002</v>
          </cell>
          <cell r="C1197" t="str">
            <v>倉田会メディカルサポート</v>
          </cell>
        </row>
        <row r="1198">
          <cell r="B1198">
            <v>14203003</v>
          </cell>
          <cell r="C1198" t="str">
            <v>平塚共済病院</v>
          </cell>
        </row>
        <row r="1199">
          <cell r="B1199">
            <v>14203004</v>
          </cell>
          <cell r="C1199" t="str">
            <v>済生会平塚病院</v>
          </cell>
        </row>
        <row r="1200">
          <cell r="B1200">
            <v>14203005</v>
          </cell>
          <cell r="C1200" t="str">
            <v>望星平塚クリニック</v>
          </cell>
        </row>
        <row r="1201">
          <cell r="B1201">
            <v>14204001</v>
          </cell>
          <cell r="C1201" t="str">
            <v>湘南鎌倉総合病院</v>
          </cell>
        </row>
        <row r="1202">
          <cell r="B1202">
            <v>14204002</v>
          </cell>
          <cell r="C1202" t="str">
            <v>鎌倉ヒロ病院</v>
          </cell>
        </row>
        <row r="1203">
          <cell r="B1203">
            <v>14204003</v>
          </cell>
          <cell r="C1203" t="str">
            <v>大船中央病院</v>
          </cell>
        </row>
        <row r="1204">
          <cell r="B1204">
            <v>14204005</v>
          </cell>
          <cell r="C1204" t="str">
            <v>額田記念病院</v>
          </cell>
        </row>
        <row r="1205">
          <cell r="B1205">
            <v>14205001</v>
          </cell>
          <cell r="C1205" t="str">
            <v>湘南第一病院</v>
          </cell>
        </row>
        <row r="1206">
          <cell r="B1206">
            <v>14205002</v>
          </cell>
          <cell r="C1206" t="str">
            <v>藤沢総合健診センター</v>
          </cell>
        </row>
        <row r="1207">
          <cell r="B1207">
            <v>14205004</v>
          </cell>
          <cell r="C1207" t="str">
            <v>山川医院</v>
          </cell>
        </row>
        <row r="1208">
          <cell r="B1208">
            <v>14205005</v>
          </cell>
          <cell r="C1208" t="str">
            <v>藤沢市保健医療センター</v>
          </cell>
        </row>
        <row r="1209">
          <cell r="B1209">
            <v>14205006</v>
          </cell>
          <cell r="C1209" t="str">
            <v>藤沢湘南台病院</v>
          </cell>
        </row>
        <row r="1210">
          <cell r="B1210">
            <v>14205007</v>
          </cell>
          <cell r="C1210" t="str">
            <v>湘南中央病院</v>
          </cell>
        </row>
        <row r="1211">
          <cell r="B1211">
            <v>14205008</v>
          </cell>
          <cell r="C1211" t="str">
            <v>御所見総合クリニック</v>
          </cell>
        </row>
        <row r="1212">
          <cell r="B1212">
            <v>14205009</v>
          </cell>
          <cell r="C1212" t="str">
            <v>湘南ホスピタル</v>
          </cell>
        </row>
        <row r="1213">
          <cell r="B1213">
            <v>14205010</v>
          </cell>
          <cell r="C1213" t="str">
            <v>湘南藤沢徳洲会病院</v>
          </cell>
        </row>
        <row r="1214">
          <cell r="B1214">
            <v>14206001</v>
          </cell>
          <cell r="C1214" t="str">
            <v>小林病院（小田原）</v>
          </cell>
        </row>
        <row r="1215">
          <cell r="B1215">
            <v>14206002</v>
          </cell>
          <cell r="C1215" t="str">
            <v>丹羽病院</v>
          </cell>
        </row>
        <row r="1216">
          <cell r="B1216">
            <v>14206003</v>
          </cell>
          <cell r="C1216" t="str">
            <v>小澤病院</v>
          </cell>
        </row>
        <row r="1217">
          <cell r="B1217">
            <v>14206005</v>
          </cell>
          <cell r="C1217" t="str">
            <v>小田原銀座クリニック</v>
          </cell>
        </row>
        <row r="1218">
          <cell r="B1218">
            <v>14206006</v>
          </cell>
          <cell r="C1218" t="str">
            <v>山近記念クリニック</v>
          </cell>
        </row>
        <row r="1219">
          <cell r="B1219">
            <v>14206007</v>
          </cell>
          <cell r="C1219" t="str">
            <v>西湘病院</v>
          </cell>
        </row>
        <row r="1220">
          <cell r="B1220">
            <v>14206008</v>
          </cell>
          <cell r="C1220" t="str">
            <v>循環器中町クリニック</v>
          </cell>
        </row>
        <row r="1221">
          <cell r="B1221">
            <v>14207001</v>
          </cell>
          <cell r="C1221" t="str">
            <v>湘南健康管理センター</v>
          </cell>
        </row>
        <row r="1222">
          <cell r="B1222">
            <v>14207003</v>
          </cell>
          <cell r="C1222" t="str">
            <v>茅ヶ崎市立病院</v>
          </cell>
        </row>
        <row r="1223">
          <cell r="B1223">
            <v>14208001</v>
          </cell>
          <cell r="C1223" t="str">
            <v>山本メディカルセンター</v>
          </cell>
        </row>
        <row r="1224">
          <cell r="B1224">
            <v>14211001</v>
          </cell>
          <cell r="C1224" t="str">
            <v>秦野赤十字病院</v>
          </cell>
        </row>
        <row r="1225">
          <cell r="B1225">
            <v>14211002</v>
          </cell>
          <cell r="C1225" t="str">
            <v>八木病院</v>
          </cell>
        </row>
        <row r="1226">
          <cell r="B1226">
            <v>14211003</v>
          </cell>
          <cell r="C1226" t="str">
            <v>くず葉台病院</v>
          </cell>
        </row>
        <row r="1227">
          <cell r="B1227">
            <v>14212001</v>
          </cell>
          <cell r="C1227" t="str">
            <v>仁厚会病院</v>
          </cell>
        </row>
        <row r="1228">
          <cell r="B1228">
            <v>14212002</v>
          </cell>
          <cell r="C1228" t="str">
            <v>東名厚木メディカル</v>
          </cell>
        </row>
        <row r="1229">
          <cell r="B1229">
            <v>14212003</v>
          </cell>
          <cell r="C1229" t="str">
            <v>ＪＡ健康管理Ｃあつぎ</v>
          </cell>
        </row>
        <row r="1230">
          <cell r="B1230">
            <v>14212004</v>
          </cell>
          <cell r="C1230" t="str">
            <v>ヘルスケアクリニック厚木</v>
          </cell>
        </row>
        <row r="1231">
          <cell r="B1231">
            <v>14212005</v>
          </cell>
          <cell r="C1231" t="str">
            <v>湘南厚木病院</v>
          </cell>
        </row>
        <row r="1232">
          <cell r="B1232">
            <v>14212006</v>
          </cell>
          <cell r="C1232" t="str">
            <v>森の里病院</v>
          </cell>
        </row>
        <row r="1233">
          <cell r="B1233">
            <v>14213002</v>
          </cell>
          <cell r="C1233" t="str">
            <v>桜ヶ丘中央病院</v>
          </cell>
        </row>
        <row r="1234">
          <cell r="B1234">
            <v>14213004</v>
          </cell>
          <cell r="C1234" t="str">
            <v>中央林間病院</v>
          </cell>
        </row>
        <row r="1235">
          <cell r="B1235">
            <v>14214003</v>
          </cell>
          <cell r="C1235" t="str">
            <v>東海大学医学部付属病院</v>
          </cell>
        </row>
        <row r="1236">
          <cell r="B1236">
            <v>14215001</v>
          </cell>
          <cell r="C1236" t="str">
            <v>海老名メディカル</v>
          </cell>
        </row>
        <row r="1237">
          <cell r="B1237">
            <v>14215002</v>
          </cell>
          <cell r="C1237" t="str">
            <v>湘陽かしわ台病院</v>
          </cell>
        </row>
        <row r="1238">
          <cell r="B1238">
            <v>14216002</v>
          </cell>
          <cell r="C1238" t="str">
            <v>相模台健診クリニック</v>
          </cell>
        </row>
        <row r="1239">
          <cell r="B1239">
            <v>14218001</v>
          </cell>
          <cell r="C1239" t="str">
            <v>綾瀬厚生病院</v>
          </cell>
        </row>
        <row r="1240">
          <cell r="B1240">
            <v>14321001</v>
          </cell>
          <cell r="C1240" t="str">
            <v>寒川病院</v>
          </cell>
        </row>
        <row r="1241">
          <cell r="B1241">
            <v>14362001</v>
          </cell>
          <cell r="C1241" t="str">
            <v>大井町クリニック</v>
          </cell>
        </row>
        <row r="1242">
          <cell r="B1242">
            <v>14366001</v>
          </cell>
          <cell r="C1242" t="str">
            <v>白鴎医院</v>
          </cell>
        </row>
        <row r="1243">
          <cell r="B1243">
            <v>15102001</v>
          </cell>
          <cell r="C1243" t="str">
            <v>健康医学予防協会</v>
          </cell>
        </row>
        <row r="1244">
          <cell r="B1244">
            <v>15102002</v>
          </cell>
          <cell r="C1244" t="str">
            <v>木戸病院</v>
          </cell>
        </row>
        <row r="1245">
          <cell r="B1245">
            <v>15102003</v>
          </cell>
          <cell r="C1245" t="str">
            <v>新潟臨港病院</v>
          </cell>
        </row>
        <row r="1246">
          <cell r="B1246">
            <v>15103001</v>
          </cell>
          <cell r="C1246" t="str">
            <v>新潟労働衛生医学協会</v>
          </cell>
        </row>
        <row r="1247">
          <cell r="B1247">
            <v>15103002</v>
          </cell>
          <cell r="C1247" t="str">
            <v>みどり病院</v>
          </cell>
        </row>
        <row r="1248">
          <cell r="B1248">
            <v>15103003</v>
          </cell>
          <cell r="C1248" t="str">
            <v>新潟保健衛生センター</v>
          </cell>
        </row>
        <row r="1249">
          <cell r="B1249">
            <v>15103004</v>
          </cell>
          <cell r="C1249" t="str">
            <v>プラーカ健康増進センター</v>
          </cell>
        </row>
        <row r="1250">
          <cell r="B1250">
            <v>15103005</v>
          </cell>
          <cell r="C1250" t="str">
            <v>新潟縣健康管理協会</v>
          </cell>
        </row>
        <row r="1251">
          <cell r="B1251">
            <v>15103006</v>
          </cell>
          <cell r="C1251" t="str">
            <v>新潟健康増進センター</v>
          </cell>
        </row>
        <row r="1252">
          <cell r="B1252">
            <v>15103007</v>
          </cell>
          <cell r="C1252" t="str">
            <v>新潟南病院</v>
          </cell>
        </row>
        <row r="1253">
          <cell r="B1253">
            <v>15103009</v>
          </cell>
          <cell r="C1253" t="str">
            <v>竹山病院</v>
          </cell>
        </row>
        <row r="1254">
          <cell r="B1254">
            <v>15105001</v>
          </cell>
          <cell r="C1254" t="str">
            <v>新津成人病検診センター</v>
          </cell>
        </row>
        <row r="1255">
          <cell r="B1255">
            <v>15107001</v>
          </cell>
          <cell r="C1255" t="str">
            <v>済生会新潟第二病院</v>
          </cell>
        </row>
        <row r="1256">
          <cell r="B1256">
            <v>15107002</v>
          </cell>
          <cell r="C1256" t="str">
            <v>新潟医療センター</v>
          </cell>
        </row>
        <row r="1257">
          <cell r="B1257">
            <v>15108001</v>
          </cell>
          <cell r="C1257" t="str">
            <v>岩室成人病検診センター</v>
          </cell>
        </row>
        <row r="1258">
          <cell r="B1258">
            <v>15108002</v>
          </cell>
          <cell r="C1258" t="str">
            <v>岩室健康増進センター</v>
          </cell>
        </row>
        <row r="1259">
          <cell r="B1259">
            <v>15202001</v>
          </cell>
          <cell r="C1259" t="str">
            <v>長岡赤十字病院</v>
          </cell>
        </row>
        <row r="1260">
          <cell r="B1260">
            <v>15202002</v>
          </cell>
          <cell r="C1260" t="str">
            <v>長岡中央綜合病院</v>
          </cell>
        </row>
        <row r="1261">
          <cell r="B1261">
            <v>15202003</v>
          </cell>
          <cell r="C1261" t="str">
            <v>たちかわ総合健診センター</v>
          </cell>
        </row>
        <row r="1262">
          <cell r="B1262">
            <v>15202004</v>
          </cell>
          <cell r="C1262" t="str">
            <v>長岡健康管理センター</v>
          </cell>
        </row>
        <row r="1263">
          <cell r="B1263">
            <v>15202005</v>
          </cell>
          <cell r="C1263" t="str">
            <v>アクアーレ長岡</v>
          </cell>
        </row>
        <row r="1264">
          <cell r="B1264">
            <v>15202006</v>
          </cell>
          <cell r="C1264" t="str">
            <v>長岡西病院</v>
          </cell>
        </row>
        <row r="1265">
          <cell r="B1265">
            <v>15204002</v>
          </cell>
          <cell r="C1265" t="str">
            <v>三条検診センター</v>
          </cell>
        </row>
        <row r="1266">
          <cell r="B1266">
            <v>15205001</v>
          </cell>
          <cell r="C1266" t="str">
            <v>柏崎中央病院</v>
          </cell>
        </row>
        <row r="1267">
          <cell r="B1267">
            <v>15205002</v>
          </cell>
          <cell r="C1267" t="str">
            <v>柏崎総合医療センター</v>
          </cell>
        </row>
        <row r="1268">
          <cell r="B1268">
            <v>15205003</v>
          </cell>
          <cell r="C1268" t="str">
            <v>柏崎検診センター</v>
          </cell>
        </row>
        <row r="1269">
          <cell r="B1269">
            <v>15205004</v>
          </cell>
          <cell r="C1269" t="str">
            <v>駅前クリニック　前畑医院</v>
          </cell>
        </row>
        <row r="1270">
          <cell r="B1270">
            <v>15206001</v>
          </cell>
          <cell r="C1270" t="str">
            <v>下越総合健康開発センター</v>
          </cell>
        </row>
        <row r="1271">
          <cell r="B1271">
            <v>15208001</v>
          </cell>
          <cell r="C1271" t="str">
            <v>小千谷総合病院</v>
          </cell>
        </row>
        <row r="1272">
          <cell r="B1272">
            <v>15209001</v>
          </cell>
          <cell r="C1272" t="str">
            <v>新潟県立加茂病院</v>
          </cell>
        </row>
        <row r="1273">
          <cell r="B1273">
            <v>15210001</v>
          </cell>
          <cell r="C1273" t="str">
            <v>十日町検診センター</v>
          </cell>
        </row>
        <row r="1274">
          <cell r="B1274">
            <v>15210002</v>
          </cell>
          <cell r="C1274" t="str">
            <v>上村病院</v>
          </cell>
        </row>
        <row r="1275">
          <cell r="B1275">
            <v>15212001</v>
          </cell>
          <cell r="C1275" t="str">
            <v>山北徳洲会病院</v>
          </cell>
        </row>
        <row r="1276">
          <cell r="B1276">
            <v>15212002</v>
          </cell>
          <cell r="C1276" t="str">
            <v>村上総合病院</v>
          </cell>
        </row>
        <row r="1277">
          <cell r="B1277">
            <v>15213001</v>
          </cell>
          <cell r="C1277" t="str">
            <v>燕労災病院</v>
          </cell>
        </row>
        <row r="1278">
          <cell r="B1278">
            <v>15213002</v>
          </cell>
          <cell r="C1278" t="str">
            <v>吉田検診センター</v>
          </cell>
        </row>
        <row r="1279">
          <cell r="B1279">
            <v>15213003</v>
          </cell>
          <cell r="C1279" t="str">
            <v>燕検診センター</v>
          </cell>
        </row>
        <row r="1280">
          <cell r="B1280">
            <v>15217001</v>
          </cell>
          <cell r="C1280" t="str">
            <v>けいなん総合病院</v>
          </cell>
        </row>
        <row r="1281">
          <cell r="B1281">
            <v>15217002</v>
          </cell>
          <cell r="C1281" t="str">
            <v>上越医師会妙高健診室</v>
          </cell>
        </row>
        <row r="1282">
          <cell r="B1282">
            <v>15222001</v>
          </cell>
          <cell r="C1282" t="str">
            <v>上越総合病院</v>
          </cell>
        </row>
        <row r="1283">
          <cell r="B1283">
            <v>15222002</v>
          </cell>
          <cell r="C1283" t="str">
            <v>上越地域総合健康管理Ｃ</v>
          </cell>
        </row>
        <row r="1284">
          <cell r="B1284">
            <v>15222004</v>
          </cell>
          <cell r="C1284" t="str">
            <v>新潟労災病院</v>
          </cell>
        </row>
        <row r="1285">
          <cell r="B1285">
            <v>15222005</v>
          </cell>
          <cell r="C1285" t="str">
            <v>かなざわ内科クリニック</v>
          </cell>
        </row>
        <row r="1286">
          <cell r="B1286">
            <v>15224001</v>
          </cell>
          <cell r="C1286" t="str">
            <v>佐和田病院</v>
          </cell>
        </row>
        <row r="1287">
          <cell r="B1287">
            <v>15224002</v>
          </cell>
          <cell r="C1287" t="str">
            <v>佐渡検診センター</v>
          </cell>
        </row>
        <row r="1288">
          <cell r="B1288">
            <v>15225001</v>
          </cell>
          <cell r="C1288" t="str">
            <v>小出検診センター</v>
          </cell>
        </row>
        <row r="1289">
          <cell r="B1289">
            <v>16201002</v>
          </cell>
          <cell r="C1289" t="str">
            <v>済生会富山病院</v>
          </cell>
        </row>
        <row r="1290">
          <cell r="B1290">
            <v>16201004</v>
          </cell>
          <cell r="C1290" t="str">
            <v>西能病院</v>
          </cell>
        </row>
        <row r="1291">
          <cell r="B1291">
            <v>16201005</v>
          </cell>
          <cell r="C1291" t="str">
            <v>富山協立病院</v>
          </cell>
        </row>
        <row r="1292">
          <cell r="B1292">
            <v>16201006</v>
          </cell>
          <cell r="C1292" t="str">
            <v>北陸予防医学協会</v>
          </cell>
        </row>
        <row r="1293">
          <cell r="B1293">
            <v>16201007</v>
          </cell>
          <cell r="C1293" t="str">
            <v>富山赤十字病院</v>
          </cell>
        </row>
        <row r="1294">
          <cell r="B1294">
            <v>16201008</v>
          </cell>
          <cell r="C1294" t="str">
            <v>富山診療所</v>
          </cell>
        </row>
        <row r="1295">
          <cell r="B1295">
            <v>16201009</v>
          </cell>
          <cell r="C1295" t="str">
            <v>富山市医師会</v>
          </cell>
        </row>
        <row r="1296">
          <cell r="B1296">
            <v>16201010</v>
          </cell>
          <cell r="C1296" t="str">
            <v>日本健康倶楽部・北陸支部</v>
          </cell>
        </row>
        <row r="1297">
          <cell r="B1297">
            <v>16201011</v>
          </cell>
          <cell r="C1297" t="str">
            <v>友愛健康医学センター</v>
          </cell>
        </row>
        <row r="1298">
          <cell r="B1298">
            <v>16201012</v>
          </cell>
          <cell r="C1298" t="str">
            <v>富山県健康増進センター</v>
          </cell>
        </row>
        <row r="1299">
          <cell r="B1299">
            <v>16201013</v>
          </cell>
          <cell r="C1299" t="str">
            <v>富山逓信病院</v>
          </cell>
        </row>
        <row r="1300">
          <cell r="B1300">
            <v>16201014</v>
          </cell>
          <cell r="C1300" t="str">
            <v>高重記念クリニック</v>
          </cell>
        </row>
        <row r="1301">
          <cell r="B1301">
            <v>16201015</v>
          </cell>
          <cell r="C1301" t="str">
            <v>八尾総合病院</v>
          </cell>
        </row>
        <row r="1302">
          <cell r="B1302">
            <v>16202001</v>
          </cell>
          <cell r="C1302" t="str">
            <v>高岡市民病院</v>
          </cell>
        </row>
        <row r="1303">
          <cell r="B1303">
            <v>16202003</v>
          </cell>
          <cell r="C1303" t="str">
            <v>サンシャインメドック</v>
          </cell>
        </row>
        <row r="1304">
          <cell r="B1304">
            <v>16202005</v>
          </cell>
          <cell r="C1304" t="str">
            <v>高岡ふしき病院</v>
          </cell>
        </row>
        <row r="1305">
          <cell r="B1305">
            <v>16202006</v>
          </cell>
          <cell r="C1305" t="str">
            <v>済生会高岡病院</v>
          </cell>
        </row>
        <row r="1306">
          <cell r="B1306">
            <v>16202007</v>
          </cell>
          <cell r="C1306" t="str">
            <v>北陸予防医学協会（高岡）</v>
          </cell>
        </row>
        <row r="1307">
          <cell r="B1307">
            <v>16204001</v>
          </cell>
          <cell r="C1307" t="str">
            <v>浦田クリニック</v>
          </cell>
        </row>
        <row r="1308">
          <cell r="B1308">
            <v>16204002</v>
          </cell>
          <cell r="C1308" t="str">
            <v>沢口胃腸科クリニック</v>
          </cell>
        </row>
        <row r="1309">
          <cell r="B1309">
            <v>16205001</v>
          </cell>
          <cell r="C1309" t="str">
            <v>中村記念病院</v>
          </cell>
        </row>
        <row r="1310">
          <cell r="B1310">
            <v>16205002</v>
          </cell>
          <cell r="C1310" t="str">
            <v>福老館クリニック</v>
          </cell>
        </row>
        <row r="1311">
          <cell r="B1311">
            <v>16205003</v>
          </cell>
          <cell r="C1311" t="str">
            <v>金沢医科大学氷見市民病院</v>
          </cell>
        </row>
        <row r="1312">
          <cell r="B1312">
            <v>16208001</v>
          </cell>
          <cell r="C1312" t="str">
            <v>市立砺波総合病院</v>
          </cell>
        </row>
        <row r="1313">
          <cell r="B1313">
            <v>16209001</v>
          </cell>
          <cell r="C1313" t="str">
            <v>西野内科病院</v>
          </cell>
        </row>
        <row r="1314">
          <cell r="B1314">
            <v>16211001</v>
          </cell>
          <cell r="C1314" t="str">
            <v>真生会富山病院</v>
          </cell>
        </row>
        <row r="1315">
          <cell r="B1315">
            <v>16322001</v>
          </cell>
          <cell r="C1315" t="str">
            <v>かみいち総合病院</v>
          </cell>
        </row>
        <row r="1316">
          <cell r="B1316">
            <v>16342001</v>
          </cell>
          <cell r="C1316" t="str">
            <v>坂本記念病院</v>
          </cell>
        </row>
        <row r="1317">
          <cell r="B1317">
            <v>17201001</v>
          </cell>
          <cell r="C1317" t="str">
            <v>浅ノ川総合病院</v>
          </cell>
        </row>
        <row r="1318">
          <cell r="B1318">
            <v>17201002</v>
          </cell>
          <cell r="C1318" t="str">
            <v>香林坊メディカル</v>
          </cell>
        </row>
        <row r="1319">
          <cell r="B1319">
            <v>17201003</v>
          </cell>
          <cell r="C1319" t="str">
            <v>金沢赤十字病院</v>
          </cell>
        </row>
        <row r="1320">
          <cell r="B1320">
            <v>17201004</v>
          </cell>
          <cell r="C1320" t="str">
            <v>石川県予防医学協会</v>
          </cell>
        </row>
        <row r="1321">
          <cell r="B1321">
            <v>17201005</v>
          </cell>
          <cell r="C1321" t="str">
            <v>城北病院　　（金沢）</v>
          </cell>
        </row>
        <row r="1322">
          <cell r="B1322">
            <v>17201006</v>
          </cell>
          <cell r="C1322" t="str">
            <v>済生会金沢病院</v>
          </cell>
        </row>
        <row r="1323">
          <cell r="B1323">
            <v>17201007</v>
          </cell>
          <cell r="C1323" t="str">
            <v>映寿会みらい病院</v>
          </cell>
        </row>
        <row r="1324">
          <cell r="B1324">
            <v>17201008</v>
          </cell>
          <cell r="C1324" t="str">
            <v>北國クリニック</v>
          </cell>
        </row>
        <row r="1325">
          <cell r="B1325">
            <v>17201010</v>
          </cell>
          <cell r="C1325" t="str">
            <v>金沢病院</v>
          </cell>
        </row>
        <row r="1326">
          <cell r="B1326">
            <v>17201011</v>
          </cell>
          <cell r="C1326" t="str">
            <v>金沢西病院</v>
          </cell>
        </row>
        <row r="1327">
          <cell r="B1327">
            <v>17201012</v>
          </cell>
          <cell r="C1327" t="str">
            <v>北陸病院</v>
          </cell>
        </row>
        <row r="1328">
          <cell r="B1328">
            <v>17201013</v>
          </cell>
          <cell r="C1328" t="str">
            <v>藤井脳神経外科病院</v>
          </cell>
        </row>
        <row r="1329">
          <cell r="B1329">
            <v>17201014</v>
          </cell>
          <cell r="C1329" t="str">
            <v>南ヶ丘病院</v>
          </cell>
        </row>
        <row r="1330">
          <cell r="B1330">
            <v>17201015</v>
          </cell>
          <cell r="C1330" t="str">
            <v>金沢聖霊総合病院</v>
          </cell>
        </row>
        <row r="1331">
          <cell r="B1331">
            <v>17201016</v>
          </cell>
          <cell r="C1331" t="str">
            <v>竹田内科クリニック</v>
          </cell>
        </row>
        <row r="1332">
          <cell r="B1332">
            <v>17201017</v>
          </cell>
          <cell r="C1332" t="str">
            <v>林胃腸科クリニック</v>
          </cell>
        </row>
        <row r="1333">
          <cell r="B1333">
            <v>17201018</v>
          </cell>
          <cell r="C1333" t="str">
            <v>金沢メディカル</v>
          </cell>
        </row>
        <row r="1334">
          <cell r="B1334">
            <v>17201019</v>
          </cell>
          <cell r="C1334" t="str">
            <v>金沢有松病院</v>
          </cell>
        </row>
        <row r="1335">
          <cell r="B1335">
            <v>17201021</v>
          </cell>
          <cell r="C1335" t="str">
            <v>つなむらクリニック</v>
          </cell>
        </row>
        <row r="1336">
          <cell r="B1336">
            <v>17201022</v>
          </cell>
          <cell r="C1336" t="str">
            <v>もりやま越野医院</v>
          </cell>
        </row>
        <row r="1337">
          <cell r="B1337">
            <v>17201023</v>
          </cell>
          <cell r="C1337" t="str">
            <v>鈴木レディスホスピタル</v>
          </cell>
        </row>
        <row r="1338">
          <cell r="B1338">
            <v>17201025</v>
          </cell>
          <cell r="C1338" t="str">
            <v>春藤医院</v>
          </cell>
        </row>
        <row r="1339">
          <cell r="B1339">
            <v>17202001</v>
          </cell>
          <cell r="C1339" t="str">
            <v>公立能登総合病院</v>
          </cell>
        </row>
        <row r="1340">
          <cell r="B1340">
            <v>17202002</v>
          </cell>
          <cell r="C1340" t="str">
            <v>恵寿総合病院</v>
          </cell>
        </row>
        <row r="1341">
          <cell r="B1341">
            <v>17203001</v>
          </cell>
          <cell r="C1341" t="str">
            <v>やわたメディカルセンター</v>
          </cell>
        </row>
        <row r="1342">
          <cell r="B1342">
            <v>17203002</v>
          </cell>
          <cell r="C1342" t="str">
            <v>小松市民病院</v>
          </cell>
        </row>
        <row r="1343">
          <cell r="B1343">
            <v>17203003</v>
          </cell>
          <cell r="C1343" t="str">
            <v>小松ソフィア病院</v>
          </cell>
        </row>
        <row r="1344">
          <cell r="B1344">
            <v>17203004</v>
          </cell>
          <cell r="C1344" t="str">
            <v>東病院</v>
          </cell>
        </row>
        <row r="1345">
          <cell r="B1345">
            <v>17206001</v>
          </cell>
          <cell r="C1345" t="str">
            <v>加賀市民病院</v>
          </cell>
        </row>
        <row r="1346">
          <cell r="B1346">
            <v>17210001</v>
          </cell>
          <cell r="C1346" t="str">
            <v>公立松任石川中央病院</v>
          </cell>
        </row>
        <row r="1347">
          <cell r="B1347">
            <v>17210002</v>
          </cell>
          <cell r="C1347" t="str">
            <v>公立つるぎ病院</v>
          </cell>
        </row>
        <row r="1348">
          <cell r="B1348">
            <v>17211001</v>
          </cell>
          <cell r="C1348" t="str">
            <v>能美市立病院</v>
          </cell>
        </row>
        <row r="1349">
          <cell r="B1349">
            <v>17212001</v>
          </cell>
          <cell r="C1349" t="str">
            <v>舩木医院</v>
          </cell>
        </row>
        <row r="1350">
          <cell r="B1350">
            <v>17361001</v>
          </cell>
          <cell r="C1350" t="str">
            <v>みずほ病院</v>
          </cell>
        </row>
        <row r="1351">
          <cell r="B1351">
            <v>18201001</v>
          </cell>
          <cell r="C1351" t="str">
            <v>安川病院</v>
          </cell>
        </row>
        <row r="1352">
          <cell r="B1352">
            <v>18201002</v>
          </cell>
          <cell r="C1352" t="str">
            <v>福井県予防医学協会</v>
          </cell>
        </row>
        <row r="1353">
          <cell r="B1353">
            <v>18201003</v>
          </cell>
          <cell r="C1353" t="str">
            <v>福井県労働衛生</v>
          </cell>
        </row>
        <row r="1354">
          <cell r="B1354">
            <v>18201004</v>
          </cell>
          <cell r="C1354" t="str">
            <v>福井厚生病院</v>
          </cell>
        </row>
        <row r="1355">
          <cell r="B1355">
            <v>18201005</v>
          </cell>
          <cell r="C1355" t="str">
            <v>田中病院　　（福井）</v>
          </cell>
        </row>
        <row r="1356">
          <cell r="B1356">
            <v>18201006</v>
          </cell>
          <cell r="C1356" t="str">
            <v>福井県済生会病院</v>
          </cell>
        </row>
        <row r="1357">
          <cell r="B1357">
            <v>18201008</v>
          </cell>
          <cell r="C1357" t="str">
            <v>光陽生協クリニック</v>
          </cell>
        </row>
        <row r="1358">
          <cell r="B1358">
            <v>18202001</v>
          </cell>
          <cell r="C1358" t="str">
            <v>市立敦賀病院</v>
          </cell>
        </row>
        <row r="1359">
          <cell r="B1359">
            <v>18202004</v>
          </cell>
          <cell r="C1359" t="str">
            <v>明峰クリニック</v>
          </cell>
        </row>
        <row r="1360">
          <cell r="B1360">
            <v>18203002</v>
          </cell>
          <cell r="C1360" t="str">
            <v>岩堀メディカル</v>
          </cell>
        </row>
        <row r="1361">
          <cell r="B1361">
            <v>18207001</v>
          </cell>
          <cell r="C1361" t="str">
            <v>広瀬病院　（福井）</v>
          </cell>
        </row>
        <row r="1362">
          <cell r="B1362">
            <v>18207002</v>
          </cell>
          <cell r="C1362" t="str">
            <v>公立丹南病院</v>
          </cell>
        </row>
        <row r="1363">
          <cell r="B1363">
            <v>18207003</v>
          </cell>
          <cell r="C1363" t="str">
            <v>木村病院</v>
          </cell>
        </row>
        <row r="1364">
          <cell r="B1364">
            <v>18209001</v>
          </cell>
          <cell r="C1364" t="str">
            <v>林病院　　　（福井）</v>
          </cell>
        </row>
        <row r="1365">
          <cell r="B1365">
            <v>18210001</v>
          </cell>
          <cell r="C1365" t="str">
            <v>坂井市立三国病院</v>
          </cell>
        </row>
        <row r="1366">
          <cell r="B1366">
            <v>18483001</v>
          </cell>
          <cell r="C1366" t="str">
            <v>おおい町保健・医療福祉</v>
          </cell>
        </row>
        <row r="1367">
          <cell r="B1367">
            <v>19201001</v>
          </cell>
          <cell r="C1367" t="str">
            <v>甲府市医師会</v>
          </cell>
        </row>
        <row r="1368">
          <cell r="B1368">
            <v>19201002</v>
          </cell>
          <cell r="C1368" t="str">
            <v>宮川病院附属甲府ＣＬ</v>
          </cell>
        </row>
        <row r="1369">
          <cell r="B1369">
            <v>19201003</v>
          </cell>
          <cell r="C1369" t="str">
            <v>甲府共立病院</v>
          </cell>
        </row>
        <row r="1370">
          <cell r="B1370">
            <v>19201004</v>
          </cell>
          <cell r="C1370" t="str">
            <v>山梨県厚生連健康管理</v>
          </cell>
        </row>
        <row r="1371">
          <cell r="B1371">
            <v>19201005</v>
          </cell>
          <cell r="C1371" t="str">
            <v>山梨病院</v>
          </cell>
        </row>
        <row r="1372">
          <cell r="B1372">
            <v>19202001</v>
          </cell>
          <cell r="C1372" t="str">
            <v>富士吉田市立病院</v>
          </cell>
        </row>
        <row r="1373">
          <cell r="B1373">
            <v>19205001</v>
          </cell>
          <cell r="C1373" t="str">
            <v>加納岩総合病院</v>
          </cell>
        </row>
        <row r="1374">
          <cell r="B1374">
            <v>19205002</v>
          </cell>
          <cell r="C1374" t="str">
            <v>山梨厚生病院</v>
          </cell>
        </row>
        <row r="1375">
          <cell r="B1375">
            <v>19206001</v>
          </cell>
          <cell r="C1375" t="str">
            <v>大月市立中央病院</v>
          </cell>
        </row>
        <row r="1376">
          <cell r="B1376">
            <v>19208001</v>
          </cell>
          <cell r="C1376" t="str">
            <v>宮川病院</v>
          </cell>
        </row>
        <row r="1377">
          <cell r="B1377">
            <v>19208002</v>
          </cell>
          <cell r="C1377" t="str">
            <v>白根徳洲会病院</v>
          </cell>
        </row>
        <row r="1378">
          <cell r="B1378">
            <v>19210001</v>
          </cell>
          <cell r="C1378" t="str">
            <v>中沢クリニック</v>
          </cell>
        </row>
        <row r="1379">
          <cell r="B1379">
            <v>19211001</v>
          </cell>
          <cell r="C1379" t="str">
            <v>笛吹中央病院</v>
          </cell>
        </row>
        <row r="1380">
          <cell r="B1380">
            <v>19211002</v>
          </cell>
          <cell r="C1380" t="str">
            <v>石和温泉病院</v>
          </cell>
        </row>
        <row r="1381">
          <cell r="B1381">
            <v>19211003</v>
          </cell>
          <cell r="C1381" t="str">
            <v>石和共立病院</v>
          </cell>
        </row>
        <row r="1382">
          <cell r="B1382">
            <v>19430001</v>
          </cell>
          <cell r="C1382" t="str">
            <v>山梨赤十字病院</v>
          </cell>
        </row>
        <row r="1383">
          <cell r="B1383">
            <v>20201001</v>
          </cell>
          <cell r="C1383" t="str">
            <v>長野中央病院</v>
          </cell>
        </row>
        <row r="1384">
          <cell r="B1384">
            <v>20201002</v>
          </cell>
          <cell r="C1384" t="str">
            <v>小島病院</v>
          </cell>
        </row>
        <row r="1385">
          <cell r="B1385">
            <v>20201003</v>
          </cell>
          <cell r="C1385" t="str">
            <v>恵信会クリニック</v>
          </cell>
        </row>
        <row r="1386">
          <cell r="B1386">
            <v>20201004</v>
          </cell>
          <cell r="C1386" t="str">
            <v>朝日病院　　（長野）</v>
          </cell>
        </row>
        <row r="1387">
          <cell r="B1387">
            <v>20201005</v>
          </cell>
          <cell r="C1387" t="str">
            <v>竹重病院</v>
          </cell>
        </row>
        <row r="1388">
          <cell r="B1388">
            <v>20201006</v>
          </cell>
          <cell r="C1388" t="str">
            <v>長野赤十字病院</v>
          </cell>
        </row>
        <row r="1389">
          <cell r="B1389">
            <v>20201010</v>
          </cell>
          <cell r="C1389" t="str">
            <v>長野県健康づくり長野</v>
          </cell>
        </row>
        <row r="1390">
          <cell r="B1390">
            <v>20201011</v>
          </cell>
          <cell r="C1390" t="str">
            <v>篠ノ井総合病院</v>
          </cell>
        </row>
        <row r="1391">
          <cell r="B1391">
            <v>20201012</v>
          </cell>
          <cell r="C1391" t="str">
            <v>愛和病院</v>
          </cell>
        </row>
        <row r="1392">
          <cell r="B1392">
            <v>20201013</v>
          </cell>
          <cell r="C1392" t="str">
            <v>樹会　小林医院</v>
          </cell>
        </row>
        <row r="1393">
          <cell r="B1393">
            <v>20201014</v>
          </cell>
          <cell r="C1393" t="str">
            <v>淳和会　小林病院</v>
          </cell>
        </row>
        <row r="1394">
          <cell r="B1394">
            <v>20201015</v>
          </cell>
          <cell r="C1394" t="str">
            <v>東口病院</v>
          </cell>
        </row>
        <row r="1395">
          <cell r="B1395">
            <v>20201016</v>
          </cell>
          <cell r="C1395" t="str">
            <v>栗田病院</v>
          </cell>
        </row>
        <row r="1396">
          <cell r="B1396">
            <v>20201017</v>
          </cell>
          <cell r="C1396" t="str">
            <v>新町病院</v>
          </cell>
        </row>
        <row r="1397">
          <cell r="B1397">
            <v>20201018</v>
          </cell>
          <cell r="C1397" t="str">
            <v>若穂病院</v>
          </cell>
        </row>
        <row r="1398">
          <cell r="B1398">
            <v>20201019</v>
          </cell>
          <cell r="C1398" t="str">
            <v>長野松代総合病院</v>
          </cell>
        </row>
        <row r="1399">
          <cell r="B1399">
            <v>20201020</v>
          </cell>
          <cell r="C1399" t="str">
            <v>長野健康科学センター</v>
          </cell>
        </row>
        <row r="1400">
          <cell r="B1400">
            <v>20201021</v>
          </cell>
          <cell r="C1400" t="str">
            <v>北野病院</v>
          </cell>
        </row>
        <row r="1401">
          <cell r="B1401">
            <v>20201022</v>
          </cell>
          <cell r="C1401" t="str">
            <v>朝日ながの病院</v>
          </cell>
        </row>
        <row r="1402">
          <cell r="B1402">
            <v>20202001</v>
          </cell>
          <cell r="C1402" t="str">
            <v>松本協立病院</v>
          </cell>
        </row>
        <row r="1403">
          <cell r="B1403">
            <v>20202002</v>
          </cell>
          <cell r="C1403" t="str">
            <v>丸の内病院</v>
          </cell>
        </row>
        <row r="1404">
          <cell r="B1404">
            <v>20202003</v>
          </cell>
          <cell r="C1404" t="str">
            <v>相澤健康センター</v>
          </cell>
        </row>
        <row r="1405">
          <cell r="B1405">
            <v>20202004</v>
          </cell>
          <cell r="C1405" t="str">
            <v>上條記念病院</v>
          </cell>
        </row>
        <row r="1406">
          <cell r="B1406">
            <v>20202005</v>
          </cell>
          <cell r="C1406" t="str">
            <v>城西病院健康センター</v>
          </cell>
        </row>
        <row r="1407">
          <cell r="B1407">
            <v>20202006</v>
          </cell>
          <cell r="C1407" t="str">
            <v>松本市医師会</v>
          </cell>
        </row>
        <row r="1408">
          <cell r="B1408">
            <v>20202007</v>
          </cell>
          <cell r="C1408" t="str">
            <v>松本中川病院</v>
          </cell>
        </row>
        <row r="1409">
          <cell r="B1409">
            <v>20202008</v>
          </cell>
          <cell r="C1409" t="str">
            <v>藤森病院</v>
          </cell>
        </row>
        <row r="1410">
          <cell r="B1410">
            <v>20203001</v>
          </cell>
          <cell r="C1410" t="str">
            <v>柳澤病院</v>
          </cell>
        </row>
        <row r="1411">
          <cell r="B1411">
            <v>20203002</v>
          </cell>
          <cell r="C1411" t="str">
            <v>安藤病院</v>
          </cell>
        </row>
        <row r="1412">
          <cell r="B1412">
            <v>20203004</v>
          </cell>
          <cell r="C1412" t="str">
            <v>丸子中央病院</v>
          </cell>
        </row>
        <row r="1413">
          <cell r="B1413">
            <v>20203005</v>
          </cell>
          <cell r="C1413" t="str">
            <v>塩田病院</v>
          </cell>
        </row>
        <row r="1414">
          <cell r="B1414">
            <v>20204001</v>
          </cell>
          <cell r="C1414" t="str">
            <v>祐愛病院</v>
          </cell>
        </row>
        <row r="1415">
          <cell r="B1415">
            <v>20204002</v>
          </cell>
          <cell r="C1415" t="str">
            <v>市立岡谷病院</v>
          </cell>
        </row>
        <row r="1416">
          <cell r="B1416">
            <v>20204003</v>
          </cell>
          <cell r="C1416" t="str">
            <v>諏訪湖畔病院</v>
          </cell>
        </row>
        <row r="1417">
          <cell r="B1417">
            <v>20205001</v>
          </cell>
          <cell r="C1417" t="str">
            <v>中部公衆医学研究所</v>
          </cell>
        </row>
        <row r="1418">
          <cell r="B1418">
            <v>20205002</v>
          </cell>
          <cell r="C1418" t="str">
            <v>輝山会総合健診センター</v>
          </cell>
        </row>
        <row r="1419">
          <cell r="B1419">
            <v>20205003</v>
          </cell>
          <cell r="C1419" t="str">
            <v>飯田病院</v>
          </cell>
        </row>
        <row r="1420">
          <cell r="B1420">
            <v>20206001</v>
          </cell>
          <cell r="C1420" t="str">
            <v>諏訪赤十字病院</v>
          </cell>
        </row>
        <row r="1421">
          <cell r="B1421">
            <v>20207001</v>
          </cell>
          <cell r="C1421" t="str">
            <v>轟病院</v>
          </cell>
        </row>
        <row r="1422">
          <cell r="B1422">
            <v>20207002</v>
          </cell>
          <cell r="C1422" t="str">
            <v>佐藤医院</v>
          </cell>
        </row>
        <row r="1423">
          <cell r="B1423">
            <v>20207003</v>
          </cell>
          <cell r="C1423" t="str">
            <v>長野県立須坂病院</v>
          </cell>
        </row>
        <row r="1424">
          <cell r="B1424">
            <v>20209001</v>
          </cell>
          <cell r="C1424" t="str">
            <v>仁愛病院</v>
          </cell>
        </row>
        <row r="1425">
          <cell r="B1425">
            <v>20209003</v>
          </cell>
          <cell r="C1425" t="str">
            <v>長野県健康づくり伊那</v>
          </cell>
        </row>
        <row r="1426">
          <cell r="B1426">
            <v>20209004</v>
          </cell>
          <cell r="C1426" t="str">
            <v>田中病院　　（長野）</v>
          </cell>
        </row>
        <row r="1427">
          <cell r="B1427">
            <v>20210001</v>
          </cell>
          <cell r="C1427" t="str">
            <v>昭和伊南総合病院</v>
          </cell>
        </row>
        <row r="1428">
          <cell r="B1428">
            <v>20211001</v>
          </cell>
          <cell r="C1428" t="str">
            <v>北信総合病院</v>
          </cell>
        </row>
        <row r="1429">
          <cell r="B1429">
            <v>20212001</v>
          </cell>
          <cell r="C1429" t="str">
            <v>市立大町総合病院</v>
          </cell>
        </row>
        <row r="1430">
          <cell r="B1430">
            <v>20213001</v>
          </cell>
          <cell r="C1430" t="str">
            <v>飯山赤十字病院</v>
          </cell>
        </row>
        <row r="1431">
          <cell r="B1431">
            <v>20214001</v>
          </cell>
          <cell r="C1431" t="str">
            <v>諏訪中央病院</v>
          </cell>
        </row>
        <row r="1432">
          <cell r="B1432">
            <v>20215001</v>
          </cell>
          <cell r="C1432" t="str">
            <v>中村病院　　（長野）</v>
          </cell>
        </row>
        <row r="1433">
          <cell r="B1433">
            <v>20215002</v>
          </cell>
          <cell r="C1433" t="str">
            <v>桔梗ヶ原病院</v>
          </cell>
        </row>
        <row r="1434">
          <cell r="B1434">
            <v>20215003</v>
          </cell>
          <cell r="C1434" t="str">
            <v>松本歯科大学病院</v>
          </cell>
        </row>
        <row r="1435">
          <cell r="B1435">
            <v>20217001</v>
          </cell>
          <cell r="C1435" t="str">
            <v>浅間総合病院</v>
          </cell>
        </row>
        <row r="1436">
          <cell r="B1436">
            <v>20217002</v>
          </cell>
          <cell r="C1436" t="str">
            <v>くろさわ病院</v>
          </cell>
        </row>
        <row r="1437">
          <cell r="B1437">
            <v>20218001</v>
          </cell>
          <cell r="C1437" t="str">
            <v>千曲中央病院</v>
          </cell>
        </row>
        <row r="1438">
          <cell r="B1438">
            <v>20219001</v>
          </cell>
          <cell r="C1438" t="str">
            <v>東御市民病院</v>
          </cell>
        </row>
        <row r="1439">
          <cell r="B1439">
            <v>20220001</v>
          </cell>
          <cell r="C1439" t="str">
            <v>穂高病院</v>
          </cell>
        </row>
        <row r="1440">
          <cell r="B1440">
            <v>20220002</v>
          </cell>
          <cell r="C1440" t="str">
            <v>安曇野赤十字病院</v>
          </cell>
        </row>
        <row r="1441">
          <cell r="B1441">
            <v>20323001</v>
          </cell>
          <cell r="C1441" t="str">
            <v>御代田中央記念病院</v>
          </cell>
        </row>
        <row r="1442">
          <cell r="B1442">
            <v>20382001</v>
          </cell>
          <cell r="C1442" t="str">
            <v>辰野病院</v>
          </cell>
        </row>
        <row r="1443">
          <cell r="B1443">
            <v>20402001</v>
          </cell>
          <cell r="C1443" t="str">
            <v>下伊那赤十字病院</v>
          </cell>
        </row>
        <row r="1444">
          <cell r="B1444">
            <v>20432001</v>
          </cell>
          <cell r="C1444" t="str">
            <v>木曽病院</v>
          </cell>
        </row>
        <row r="1445">
          <cell r="B1445">
            <v>20432002</v>
          </cell>
          <cell r="C1445" t="str">
            <v>木曽ひよし診療所</v>
          </cell>
        </row>
        <row r="1446">
          <cell r="B1446">
            <v>20481001</v>
          </cell>
          <cell r="C1446" t="str">
            <v>あづみ病院</v>
          </cell>
        </row>
        <row r="1447">
          <cell r="B1447">
            <v>20541001</v>
          </cell>
          <cell r="C1447" t="str">
            <v>新生病院</v>
          </cell>
        </row>
        <row r="1448">
          <cell r="B1448">
            <v>21201001</v>
          </cell>
          <cell r="C1448" t="str">
            <v>操健康クリニック</v>
          </cell>
        </row>
        <row r="1449">
          <cell r="B1449">
            <v>21201003</v>
          </cell>
          <cell r="C1449" t="str">
            <v>村上記念病院（岐阜）</v>
          </cell>
        </row>
        <row r="1450">
          <cell r="B1450">
            <v>21201005</v>
          </cell>
          <cell r="C1450" t="str">
            <v>山内ホスピタル</v>
          </cell>
        </row>
        <row r="1451">
          <cell r="B1451">
            <v>21201006</v>
          </cell>
          <cell r="C1451" t="str">
            <v>ぎふ綜合健診センタ－</v>
          </cell>
        </row>
        <row r="1452">
          <cell r="B1452">
            <v>21201007</v>
          </cell>
          <cell r="C1452" t="str">
            <v>山田メディカル</v>
          </cell>
        </row>
        <row r="1453">
          <cell r="B1453">
            <v>21201008</v>
          </cell>
          <cell r="C1453" t="str">
            <v>あい健康クリニックやすえ</v>
          </cell>
        </row>
        <row r="1454">
          <cell r="B1454">
            <v>21201009</v>
          </cell>
          <cell r="C1454" t="str">
            <v>平野総合病院</v>
          </cell>
        </row>
        <row r="1455">
          <cell r="B1455">
            <v>21201010</v>
          </cell>
          <cell r="C1455" t="str">
            <v>岐阜赤十字病院</v>
          </cell>
        </row>
        <row r="1456">
          <cell r="B1456">
            <v>21201011</v>
          </cell>
          <cell r="C1456" t="str">
            <v>笠松病院</v>
          </cell>
        </row>
        <row r="1457">
          <cell r="B1457">
            <v>21201012</v>
          </cell>
          <cell r="C1457" t="str">
            <v>ＭＩＷＡ内科胃腸科</v>
          </cell>
        </row>
        <row r="1458">
          <cell r="B1458">
            <v>21201013</v>
          </cell>
          <cell r="C1458" t="str">
            <v>澤田病院</v>
          </cell>
        </row>
        <row r="1459">
          <cell r="B1459">
            <v>21201015</v>
          </cell>
          <cell r="C1459" t="str">
            <v>飯沼医院</v>
          </cell>
        </row>
        <row r="1460">
          <cell r="B1460">
            <v>21201016</v>
          </cell>
          <cell r="C1460" t="str">
            <v>岐阜市民病院</v>
          </cell>
        </row>
        <row r="1461">
          <cell r="B1461">
            <v>21202001</v>
          </cell>
          <cell r="C1461" t="str">
            <v>金森病院</v>
          </cell>
        </row>
        <row r="1462">
          <cell r="B1462">
            <v>21202002</v>
          </cell>
          <cell r="C1462" t="str">
            <v>大垣中央病院</v>
          </cell>
        </row>
        <row r="1463">
          <cell r="B1463">
            <v>21202003</v>
          </cell>
          <cell r="C1463" t="str">
            <v>大垣徳洲会病院</v>
          </cell>
        </row>
        <row r="1464">
          <cell r="B1464">
            <v>21202004</v>
          </cell>
          <cell r="C1464" t="str">
            <v>大垣市民病院</v>
          </cell>
        </row>
        <row r="1465">
          <cell r="B1465">
            <v>21203001</v>
          </cell>
          <cell r="C1465" t="str">
            <v>久美愛厚生病院</v>
          </cell>
        </row>
        <row r="1466">
          <cell r="B1466">
            <v>21203002</v>
          </cell>
          <cell r="C1466" t="str">
            <v>高山赤十字病院</v>
          </cell>
        </row>
        <row r="1467">
          <cell r="B1467">
            <v>21204001</v>
          </cell>
          <cell r="C1467" t="str">
            <v>岐阜県産業保健センター</v>
          </cell>
        </row>
        <row r="1468">
          <cell r="B1468">
            <v>21204002</v>
          </cell>
          <cell r="C1468" t="str">
            <v>多治見市民病院</v>
          </cell>
        </row>
        <row r="1469">
          <cell r="B1469">
            <v>21206001</v>
          </cell>
          <cell r="C1469" t="str">
            <v>中津川市民病院</v>
          </cell>
        </row>
        <row r="1470">
          <cell r="B1470">
            <v>21206002</v>
          </cell>
          <cell r="C1470" t="str">
            <v>坂下病院</v>
          </cell>
        </row>
        <row r="1471">
          <cell r="B1471">
            <v>21208001</v>
          </cell>
          <cell r="C1471" t="str">
            <v>東濃厚生病院</v>
          </cell>
        </row>
        <row r="1472">
          <cell r="B1472">
            <v>21209001</v>
          </cell>
          <cell r="C1472" t="str">
            <v>羽島市民病院</v>
          </cell>
        </row>
        <row r="1473">
          <cell r="B1473">
            <v>21211001</v>
          </cell>
          <cell r="C1473" t="str">
            <v>木沢記念病院</v>
          </cell>
        </row>
        <row r="1474">
          <cell r="B1474">
            <v>21211002</v>
          </cell>
          <cell r="C1474" t="str">
            <v>岐阜健康管理センター</v>
          </cell>
        </row>
        <row r="1475">
          <cell r="B1475">
            <v>21212001</v>
          </cell>
          <cell r="C1475" t="str">
            <v>土岐市立総合病院</v>
          </cell>
        </row>
        <row r="1476">
          <cell r="B1476">
            <v>21213001</v>
          </cell>
          <cell r="C1476" t="str">
            <v>横山病院</v>
          </cell>
        </row>
        <row r="1477">
          <cell r="B1477">
            <v>21214001</v>
          </cell>
          <cell r="C1477" t="str">
            <v>可児とうのう病院</v>
          </cell>
        </row>
        <row r="1478">
          <cell r="B1478">
            <v>21214002</v>
          </cell>
          <cell r="C1478" t="str">
            <v>藤掛病院</v>
          </cell>
        </row>
        <row r="1479">
          <cell r="B1479">
            <v>21220001</v>
          </cell>
          <cell r="C1479" t="str">
            <v>下呂市立金山病院</v>
          </cell>
        </row>
        <row r="1480">
          <cell r="B1480">
            <v>21302001</v>
          </cell>
          <cell r="C1480" t="str">
            <v>サンライズクリニック</v>
          </cell>
        </row>
        <row r="1481">
          <cell r="B1481">
            <v>21303001</v>
          </cell>
          <cell r="C1481" t="str">
            <v>まつなみ健康増進</v>
          </cell>
        </row>
        <row r="1482">
          <cell r="B1482">
            <v>21341001</v>
          </cell>
          <cell r="C1482" t="str">
            <v>西美濃厚生病院</v>
          </cell>
        </row>
        <row r="1483">
          <cell r="B1483">
            <v>21361001</v>
          </cell>
          <cell r="C1483" t="str">
            <v>博愛健康クラブ</v>
          </cell>
        </row>
        <row r="1484">
          <cell r="B1484">
            <v>21362001</v>
          </cell>
          <cell r="C1484" t="str">
            <v>関ケ原病院</v>
          </cell>
        </row>
        <row r="1485">
          <cell r="B1485">
            <v>21401001</v>
          </cell>
          <cell r="C1485" t="str">
            <v>揖斐厚生病院</v>
          </cell>
        </row>
        <row r="1486">
          <cell r="B1486">
            <v>21506001</v>
          </cell>
          <cell r="C1486" t="str">
            <v>白川病院</v>
          </cell>
        </row>
        <row r="1487">
          <cell r="B1487">
            <v>22101001</v>
          </cell>
          <cell r="C1487" t="str">
            <v>静岡赤十字病院</v>
          </cell>
        </row>
        <row r="1488">
          <cell r="B1488">
            <v>22101002</v>
          </cell>
          <cell r="C1488" t="str">
            <v>静岡市静岡医師会</v>
          </cell>
        </row>
        <row r="1489">
          <cell r="B1489">
            <v>22101003</v>
          </cell>
          <cell r="C1489" t="str">
            <v>静岡厚生病院</v>
          </cell>
        </row>
        <row r="1490">
          <cell r="B1490">
            <v>22101004</v>
          </cell>
          <cell r="C1490" t="str">
            <v>聖隷静岡健診ＣＬ</v>
          </cell>
        </row>
        <row r="1491">
          <cell r="B1491">
            <v>22101005</v>
          </cell>
          <cell r="C1491" t="str">
            <v>静岡市立静岡病院</v>
          </cell>
        </row>
        <row r="1492">
          <cell r="B1492">
            <v>22102001</v>
          </cell>
          <cell r="C1492" t="str">
            <v>きくち内科医院</v>
          </cell>
        </row>
        <row r="1493">
          <cell r="B1493">
            <v>22102002</v>
          </cell>
          <cell r="C1493" t="str">
            <v>静岡健康増進センター</v>
          </cell>
        </row>
        <row r="1494">
          <cell r="B1494">
            <v>22102003</v>
          </cell>
          <cell r="C1494" t="str">
            <v>静岡徳洲会病院</v>
          </cell>
        </row>
        <row r="1495">
          <cell r="B1495">
            <v>22102004</v>
          </cell>
          <cell r="C1495" t="str">
            <v>静岡済生会総合病院</v>
          </cell>
        </row>
        <row r="1496">
          <cell r="B1496">
            <v>22102005</v>
          </cell>
          <cell r="C1496" t="str">
            <v>静岡県産業労働福祉</v>
          </cell>
        </row>
        <row r="1497">
          <cell r="B1497">
            <v>22102006</v>
          </cell>
          <cell r="C1497" t="str">
            <v>聖隷健康サポートＣ</v>
          </cell>
        </row>
        <row r="1498">
          <cell r="B1498">
            <v>22103001</v>
          </cell>
          <cell r="C1498" t="str">
            <v>静岡市清水医師会</v>
          </cell>
        </row>
        <row r="1499">
          <cell r="B1499">
            <v>22103003</v>
          </cell>
          <cell r="C1499" t="str">
            <v>桜ヶ丘病院</v>
          </cell>
        </row>
        <row r="1500">
          <cell r="B1500">
            <v>22131001</v>
          </cell>
          <cell r="C1500" t="str">
            <v>聖隷健康診断センター</v>
          </cell>
        </row>
        <row r="1501">
          <cell r="B1501">
            <v>22131002</v>
          </cell>
          <cell r="C1501" t="str">
            <v>遠州病院</v>
          </cell>
        </row>
        <row r="1502">
          <cell r="B1502">
            <v>22131003</v>
          </cell>
          <cell r="C1502" t="str">
            <v>浜松佐藤町診療所</v>
          </cell>
        </row>
        <row r="1503">
          <cell r="B1503">
            <v>22131004</v>
          </cell>
          <cell r="C1503" t="str">
            <v>沖健康クリニック</v>
          </cell>
        </row>
        <row r="1504">
          <cell r="B1504">
            <v>22131005</v>
          </cell>
          <cell r="C1504" t="str">
            <v>相羽内科クリニック</v>
          </cell>
        </row>
        <row r="1505">
          <cell r="B1505">
            <v>22131007</v>
          </cell>
          <cell r="C1505" t="str">
            <v>浜松医療センター</v>
          </cell>
        </row>
        <row r="1506">
          <cell r="B1506">
            <v>22132001</v>
          </cell>
          <cell r="C1506" t="str">
            <v>浜松労災病院</v>
          </cell>
        </row>
        <row r="1507">
          <cell r="B1507">
            <v>22134001</v>
          </cell>
          <cell r="C1507" t="str">
            <v>浜松南病院</v>
          </cell>
        </row>
        <row r="1508">
          <cell r="B1508">
            <v>22135001</v>
          </cell>
          <cell r="C1508" t="str">
            <v>聖隷予防検診センター</v>
          </cell>
        </row>
        <row r="1509">
          <cell r="B1509">
            <v>22135002</v>
          </cell>
          <cell r="C1509" t="str">
            <v>浜松とよおか病院</v>
          </cell>
        </row>
        <row r="1510">
          <cell r="B1510">
            <v>22136001</v>
          </cell>
          <cell r="C1510" t="str">
            <v>浜松赤十字病院</v>
          </cell>
        </row>
        <row r="1511">
          <cell r="B1511">
            <v>22136002</v>
          </cell>
          <cell r="C1511" t="str">
            <v>浜名クリニック</v>
          </cell>
        </row>
        <row r="1512">
          <cell r="B1512">
            <v>22136003</v>
          </cell>
          <cell r="C1512" t="str">
            <v>生協きたはま診療所</v>
          </cell>
        </row>
        <row r="1513">
          <cell r="B1513">
            <v>22136004</v>
          </cell>
          <cell r="C1513" t="str">
            <v>十全記念病院</v>
          </cell>
        </row>
        <row r="1514">
          <cell r="B1514">
            <v>22203001</v>
          </cell>
          <cell r="C1514" t="str">
            <v>杉山病院</v>
          </cell>
        </row>
        <row r="1515">
          <cell r="B1515">
            <v>22203002</v>
          </cell>
          <cell r="C1515" t="str">
            <v>聖隷沼津健診センター</v>
          </cell>
        </row>
        <row r="1516">
          <cell r="B1516">
            <v>22203003</v>
          </cell>
          <cell r="C1516" t="str">
            <v>東海検診センター</v>
          </cell>
        </row>
        <row r="1517">
          <cell r="B1517">
            <v>22203004</v>
          </cell>
          <cell r="C1517" t="str">
            <v>べっくメディカルＣＬ</v>
          </cell>
        </row>
        <row r="1518">
          <cell r="B1518">
            <v>22203005</v>
          </cell>
          <cell r="C1518" t="str">
            <v>田沢医院</v>
          </cell>
        </row>
        <row r="1519">
          <cell r="B1519">
            <v>22203006</v>
          </cell>
          <cell r="C1519" t="str">
            <v>御成橋　栄クリニック</v>
          </cell>
        </row>
        <row r="1520">
          <cell r="B1520">
            <v>22205002</v>
          </cell>
          <cell r="C1520" t="str">
            <v>熱海所記念病院</v>
          </cell>
        </row>
        <row r="1521">
          <cell r="B1521">
            <v>22205003</v>
          </cell>
          <cell r="C1521" t="str">
            <v>熱海病院</v>
          </cell>
        </row>
        <row r="1522">
          <cell r="B1522">
            <v>22206001</v>
          </cell>
          <cell r="C1522" t="str">
            <v>三島東海病院</v>
          </cell>
        </row>
        <row r="1523">
          <cell r="B1523">
            <v>22206002</v>
          </cell>
          <cell r="C1523" t="str">
            <v>芹沢病院</v>
          </cell>
        </row>
        <row r="1524">
          <cell r="B1524">
            <v>22206003</v>
          </cell>
          <cell r="C1524" t="str">
            <v>三島共立病院</v>
          </cell>
        </row>
        <row r="1525">
          <cell r="B1525">
            <v>22206004</v>
          </cell>
          <cell r="C1525" t="str">
            <v>三島総合病院</v>
          </cell>
        </row>
        <row r="1526">
          <cell r="B1526">
            <v>22207001</v>
          </cell>
          <cell r="C1526" t="str">
            <v>富士宮中央クリニック</v>
          </cell>
        </row>
        <row r="1527">
          <cell r="B1527">
            <v>22208004</v>
          </cell>
          <cell r="C1527" t="str">
            <v>伊東市民病院</v>
          </cell>
        </row>
        <row r="1528">
          <cell r="B1528">
            <v>22209001</v>
          </cell>
          <cell r="C1528" t="str">
            <v>市立島田市民病院</v>
          </cell>
        </row>
        <row r="1529">
          <cell r="B1529">
            <v>22210002</v>
          </cell>
          <cell r="C1529" t="str">
            <v>富士健診センター</v>
          </cell>
        </row>
        <row r="1530">
          <cell r="B1530">
            <v>22210003</v>
          </cell>
          <cell r="C1530" t="str">
            <v>三村クリニック</v>
          </cell>
        </row>
        <row r="1531">
          <cell r="B1531">
            <v>22210005</v>
          </cell>
          <cell r="C1531" t="str">
            <v>遠藤クリニック</v>
          </cell>
        </row>
        <row r="1532">
          <cell r="B1532">
            <v>22210006</v>
          </cell>
          <cell r="C1532" t="str">
            <v>富士市医師会</v>
          </cell>
        </row>
        <row r="1533">
          <cell r="B1533">
            <v>22210007</v>
          </cell>
          <cell r="C1533" t="str">
            <v>宮下医院</v>
          </cell>
        </row>
        <row r="1534">
          <cell r="B1534">
            <v>22210008</v>
          </cell>
          <cell r="C1534" t="str">
            <v>新富士病院</v>
          </cell>
        </row>
        <row r="1535">
          <cell r="B1535">
            <v>22210009</v>
          </cell>
          <cell r="C1535" t="str">
            <v>ふじの町クリニック</v>
          </cell>
        </row>
        <row r="1536">
          <cell r="B1536">
            <v>22210010</v>
          </cell>
          <cell r="C1536" t="str">
            <v>富士いきいき病院</v>
          </cell>
        </row>
        <row r="1537">
          <cell r="B1537">
            <v>22211001</v>
          </cell>
          <cell r="C1537" t="str">
            <v>磐田市立総合病院</v>
          </cell>
        </row>
        <row r="1538">
          <cell r="B1538">
            <v>22211002</v>
          </cell>
          <cell r="C1538" t="str">
            <v>新都市病院</v>
          </cell>
        </row>
        <row r="1539">
          <cell r="B1539">
            <v>22211003</v>
          </cell>
          <cell r="C1539" t="str">
            <v>上岡田内科小児科医院</v>
          </cell>
        </row>
        <row r="1540">
          <cell r="B1540">
            <v>22212001</v>
          </cell>
          <cell r="C1540" t="str">
            <v>焼津市立総合病院</v>
          </cell>
        </row>
        <row r="1541">
          <cell r="B1541">
            <v>22212004</v>
          </cell>
          <cell r="C1541" t="str">
            <v>西焼津健診センター</v>
          </cell>
        </row>
        <row r="1542">
          <cell r="B1542">
            <v>22212005</v>
          </cell>
          <cell r="C1542" t="str">
            <v>甲賀病院　　（静岡）</v>
          </cell>
        </row>
        <row r="1543">
          <cell r="B1543">
            <v>22213001</v>
          </cell>
          <cell r="C1543" t="str">
            <v>中東遠総合医療センタ</v>
          </cell>
        </row>
        <row r="1544">
          <cell r="B1544">
            <v>22213002</v>
          </cell>
          <cell r="C1544" t="str">
            <v>岡田医院</v>
          </cell>
        </row>
        <row r="1545">
          <cell r="B1545">
            <v>22213003</v>
          </cell>
          <cell r="C1545" t="str">
            <v>佐野医院</v>
          </cell>
        </row>
        <row r="1546">
          <cell r="B1546">
            <v>22213004</v>
          </cell>
          <cell r="C1546" t="str">
            <v>永尾医院</v>
          </cell>
        </row>
        <row r="1547">
          <cell r="B1547">
            <v>22213005</v>
          </cell>
          <cell r="C1547" t="str">
            <v>掛川医療センター</v>
          </cell>
        </row>
        <row r="1548">
          <cell r="B1548">
            <v>22214001</v>
          </cell>
          <cell r="C1548" t="str">
            <v>藤枝平成記念病院</v>
          </cell>
        </row>
        <row r="1549">
          <cell r="B1549">
            <v>22214002</v>
          </cell>
          <cell r="C1549" t="str">
            <v>藤枝市立総合病院</v>
          </cell>
        </row>
        <row r="1550">
          <cell r="B1550">
            <v>22214003</v>
          </cell>
          <cell r="C1550" t="str">
            <v>静岡県予防医学協会</v>
          </cell>
        </row>
        <row r="1551">
          <cell r="B1551">
            <v>22214004</v>
          </cell>
          <cell r="C1551" t="str">
            <v>聖稜リハビリ病院</v>
          </cell>
        </row>
        <row r="1552">
          <cell r="B1552">
            <v>22214005</v>
          </cell>
          <cell r="C1552" t="str">
            <v>志太医師会検診センタ</v>
          </cell>
        </row>
        <row r="1553">
          <cell r="B1553">
            <v>22215001</v>
          </cell>
          <cell r="C1553" t="str">
            <v>東部病院</v>
          </cell>
        </row>
        <row r="1554">
          <cell r="B1554">
            <v>22215002</v>
          </cell>
          <cell r="C1554" t="str">
            <v>御殿場石川病院</v>
          </cell>
        </row>
        <row r="1555">
          <cell r="B1555">
            <v>22215003</v>
          </cell>
          <cell r="C1555" t="str">
            <v>フジ虎ノ門健康増進</v>
          </cell>
        </row>
        <row r="1556">
          <cell r="B1556">
            <v>22215004</v>
          </cell>
          <cell r="C1556" t="str">
            <v>富士病院　（御殿場）</v>
          </cell>
        </row>
        <row r="1557">
          <cell r="B1557">
            <v>22216002</v>
          </cell>
          <cell r="C1557" t="str">
            <v>袋井みつかわ病院</v>
          </cell>
        </row>
        <row r="1558">
          <cell r="B1558">
            <v>22219002</v>
          </cell>
          <cell r="C1558" t="str">
            <v>しらはまクリニック</v>
          </cell>
        </row>
        <row r="1559">
          <cell r="B1559">
            <v>22219003</v>
          </cell>
          <cell r="C1559" t="str">
            <v>河井医院</v>
          </cell>
        </row>
        <row r="1560">
          <cell r="B1560">
            <v>22220001</v>
          </cell>
          <cell r="C1560" t="str">
            <v>裾野赤十字病院</v>
          </cell>
        </row>
        <row r="1561">
          <cell r="B1561">
            <v>22221001</v>
          </cell>
          <cell r="C1561" t="str">
            <v>市立湖西病院</v>
          </cell>
        </row>
        <row r="1562">
          <cell r="B1562">
            <v>22221002</v>
          </cell>
          <cell r="C1562" t="str">
            <v>浜名病院</v>
          </cell>
        </row>
        <row r="1563">
          <cell r="B1563">
            <v>22222001</v>
          </cell>
          <cell r="C1563" t="str">
            <v>中伊豆温泉病院</v>
          </cell>
        </row>
        <row r="1564">
          <cell r="B1564">
            <v>22223001</v>
          </cell>
          <cell r="C1564" t="str">
            <v>市立御前崎総合病院</v>
          </cell>
        </row>
        <row r="1565">
          <cell r="B1565">
            <v>22224001</v>
          </cell>
          <cell r="C1565" t="str">
            <v>菊川市立総合病院</v>
          </cell>
        </row>
        <row r="1566">
          <cell r="B1566">
            <v>22225001</v>
          </cell>
          <cell r="C1566" t="str">
            <v>村田内科クリニック</v>
          </cell>
        </row>
        <row r="1567">
          <cell r="B1567">
            <v>22226001</v>
          </cell>
          <cell r="C1567" t="str">
            <v>榛原総合病院</v>
          </cell>
        </row>
        <row r="1568">
          <cell r="B1568">
            <v>22304001</v>
          </cell>
          <cell r="C1568" t="str">
            <v>下田メディカルセンタ</v>
          </cell>
        </row>
        <row r="1569">
          <cell r="B1569">
            <v>22306001</v>
          </cell>
          <cell r="C1569" t="str">
            <v>西伊豆病院</v>
          </cell>
        </row>
        <row r="1570">
          <cell r="B1570">
            <v>22325001</v>
          </cell>
          <cell r="C1570" t="str">
            <v>東部メディカル</v>
          </cell>
        </row>
        <row r="1571">
          <cell r="B1571">
            <v>22325002</v>
          </cell>
          <cell r="C1571" t="str">
            <v>ＮＴＴ東日本伊豆病院</v>
          </cell>
        </row>
        <row r="1572">
          <cell r="B1572">
            <v>22342001</v>
          </cell>
          <cell r="C1572" t="str">
            <v>池田病院　　（静岡）</v>
          </cell>
        </row>
        <row r="1573">
          <cell r="B1573">
            <v>22424001</v>
          </cell>
          <cell r="C1573" t="str">
            <v>はいなん吉田病院</v>
          </cell>
        </row>
        <row r="1574">
          <cell r="B1574">
            <v>22461001</v>
          </cell>
          <cell r="C1574" t="str">
            <v>小林医院　　（静岡）</v>
          </cell>
        </row>
        <row r="1575">
          <cell r="B1575">
            <v>23101001</v>
          </cell>
          <cell r="C1575" t="str">
            <v>オリエンタル（愛知）</v>
          </cell>
        </row>
        <row r="1576">
          <cell r="B1576">
            <v>23101002</v>
          </cell>
          <cell r="C1576" t="str">
            <v>オリエンタル</v>
          </cell>
        </row>
        <row r="1577">
          <cell r="B1577">
            <v>23101003</v>
          </cell>
          <cell r="C1577" t="str">
            <v>東海病院東海健康管理</v>
          </cell>
        </row>
        <row r="1578">
          <cell r="B1578">
            <v>23101004</v>
          </cell>
          <cell r="C1578" t="str">
            <v>東山内科東山健康管理</v>
          </cell>
        </row>
        <row r="1579">
          <cell r="B1579">
            <v>23102001</v>
          </cell>
          <cell r="C1579" t="str">
            <v>名古屋市医師会</v>
          </cell>
        </row>
        <row r="1580">
          <cell r="B1580">
            <v>23102004</v>
          </cell>
          <cell r="C1580" t="str">
            <v>名古屋逓信病院</v>
          </cell>
        </row>
        <row r="1581">
          <cell r="B1581">
            <v>23103001</v>
          </cell>
          <cell r="C1581" t="str">
            <v>愛知健康増進財団</v>
          </cell>
        </row>
        <row r="1582">
          <cell r="B1582">
            <v>23103002</v>
          </cell>
          <cell r="C1582" t="str">
            <v>総合上飯田第一病院</v>
          </cell>
        </row>
        <row r="1583">
          <cell r="B1583">
            <v>23104001</v>
          </cell>
          <cell r="C1583" t="str">
            <v>ひまわりクリニック</v>
          </cell>
        </row>
        <row r="1584">
          <cell r="B1584">
            <v>23104002</v>
          </cell>
          <cell r="C1584" t="str">
            <v>大雄会ルーセントＣＬ</v>
          </cell>
        </row>
        <row r="1585">
          <cell r="B1585">
            <v>23105002</v>
          </cell>
          <cell r="C1585" t="str">
            <v>名駅前診療所</v>
          </cell>
        </row>
        <row r="1586">
          <cell r="B1586">
            <v>23105003</v>
          </cell>
          <cell r="C1586" t="str">
            <v>国際セントラル</v>
          </cell>
        </row>
        <row r="1587">
          <cell r="B1587">
            <v>23105004</v>
          </cell>
          <cell r="C1587" t="str">
            <v>毎日ドクター</v>
          </cell>
        </row>
        <row r="1588">
          <cell r="B1588">
            <v>23105005</v>
          </cell>
          <cell r="C1588" t="str">
            <v>名古屋公衆医学研究所</v>
          </cell>
        </row>
        <row r="1589">
          <cell r="B1589">
            <v>23105006</v>
          </cell>
          <cell r="C1589" t="str">
            <v>東海診療所（愛知）</v>
          </cell>
        </row>
        <row r="1590">
          <cell r="B1590">
            <v>23105007</v>
          </cell>
          <cell r="C1590" t="str">
            <v>名古屋セントラル病院</v>
          </cell>
        </row>
        <row r="1591">
          <cell r="B1591">
            <v>23105008</v>
          </cell>
          <cell r="C1591" t="str">
            <v>テルミナセントラル</v>
          </cell>
        </row>
        <row r="1592">
          <cell r="B1592">
            <v>23105009</v>
          </cell>
          <cell r="C1592" t="str">
            <v>ライフ健康クリニック</v>
          </cell>
        </row>
        <row r="1593">
          <cell r="B1593">
            <v>23105011</v>
          </cell>
          <cell r="C1593" t="str">
            <v>増子記念病院</v>
          </cell>
        </row>
        <row r="1594">
          <cell r="B1594">
            <v>23105013</v>
          </cell>
          <cell r="C1594" t="str">
            <v>たちのクリニック</v>
          </cell>
        </row>
        <row r="1595">
          <cell r="B1595">
            <v>23105014</v>
          </cell>
          <cell r="C1595" t="str">
            <v>名古屋ステーション</v>
          </cell>
        </row>
        <row r="1596">
          <cell r="B1596">
            <v>23105015</v>
          </cell>
          <cell r="C1596" t="str">
            <v>恒川クリニック</v>
          </cell>
        </row>
        <row r="1597">
          <cell r="B1597">
            <v>23105016</v>
          </cell>
          <cell r="C1597" t="str">
            <v>名古屋第一赤十字病院</v>
          </cell>
        </row>
        <row r="1598">
          <cell r="B1598">
            <v>23105017</v>
          </cell>
          <cell r="C1598" t="str">
            <v>公衆保健協会</v>
          </cell>
        </row>
        <row r="1599">
          <cell r="B1599">
            <v>23106001</v>
          </cell>
          <cell r="C1599" t="str">
            <v>中部健康管理センター</v>
          </cell>
        </row>
        <row r="1600">
          <cell r="B1600">
            <v>23106003</v>
          </cell>
          <cell r="C1600" t="str">
            <v>葛谷クリニック</v>
          </cell>
        </row>
        <row r="1601">
          <cell r="B1601">
            <v>23106004</v>
          </cell>
          <cell r="C1601" t="str">
            <v>マリンクリニック</v>
          </cell>
        </row>
        <row r="1602">
          <cell r="B1602">
            <v>23106005</v>
          </cell>
          <cell r="C1602" t="str">
            <v>名古屋東栄クリニック</v>
          </cell>
        </row>
        <row r="1603">
          <cell r="B1603">
            <v>23106006</v>
          </cell>
          <cell r="C1603" t="str">
            <v>中日病院</v>
          </cell>
        </row>
        <row r="1604">
          <cell r="B1604">
            <v>23106007</v>
          </cell>
          <cell r="C1604" t="str">
            <v>加藤内科胃腸科</v>
          </cell>
        </row>
        <row r="1605">
          <cell r="B1605">
            <v>23106010</v>
          </cell>
          <cell r="C1605" t="str">
            <v>上前津メディカル</v>
          </cell>
        </row>
        <row r="1606">
          <cell r="B1606">
            <v>23106011</v>
          </cell>
          <cell r="C1606" t="str">
            <v>スカイル内科健康管理</v>
          </cell>
        </row>
        <row r="1607">
          <cell r="B1607">
            <v>23106013</v>
          </cell>
          <cell r="C1607" t="str">
            <v>ＫＫＣウェルネス名古屋</v>
          </cell>
        </row>
        <row r="1608">
          <cell r="B1608">
            <v>23106014</v>
          </cell>
          <cell r="C1608" t="str">
            <v>奥田クリニック</v>
          </cell>
        </row>
        <row r="1609">
          <cell r="B1609">
            <v>23106015</v>
          </cell>
          <cell r="C1609" t="str">
            <v>エルズメディケア名古屋</v>
          </cell>
        </row>
        <row r="1610">
          <cell r="B1610">
            <v>23106018</v>
          </cell>
          <cell r="C1610" t="str">
            <v>名城病院</v>
          </cell>
        </row>
        <row r="1611">
          <cell r="B1611">
            <v>23106019</v>
          </cell>
          <cell r="C1611" t="str">
            <v>栄エンゼルクリニック</v>
          </cell>
        </row>
        <row r="1612">
          <cell r="B1612">
            <v>23106020</v>
          </cell>
          <cell r="C1612" t="str">
            <v>成田病院</v>
          </cell>
        </row>
        <row r="1613">
          <cell r="B1613">
            <v>23106021</v>
          </cell>
          <cell r="C1613" t="str">
            <v>ウェルビーイング栄</v>
          </cell>
        </row>
        <row r="1614">
          <cell r="B1614">
            <v>23107001</v>
          </cell>
          <cell r="C1614" t="str">
            <v>メドック健康ＣＬ</v>
          </cell>
        </row>
        <row r="1615">
          <cell r="B1615">
            <v>23107002</v>
          </cell>
          <cell r="C1615" t="str">
            <v>名古屋臨床検査</v>
          </cell>
        </row>
        <row r="1616">
          <cell r="B1616">
            <v>23107004</v>
          </cell>
          <cell r="C1616" t="str">
            <v>鶴舞クリニック</v>
          </cell>
        </row>
        <row r="1617">
          <cell r="B1617">
            <v>23107005</v>
          </cell>
          <cell r="C1617" t="str">
            <v>聖霊病院</v>
          </cell>
        </row>
        <row r="1618">
          <cell r="B1618">
            <v>23107006</v>
          </cell>
          <cell r="C1618" t="str">
            <v>愛知県健康づくり</v>
          </cell>
        </row>
        <row r="1619">
          <cell r="B1619">
            <v>23108001</v>
          </cell>
          <cell r="C1619" t="str">
            <v>ブラザー記念病院</v>
          </cell>
        </row>
        <row r="1620">
          <cell r="B1620">
            <v>23108002</v>
          </cell>
          <cell r="C1620" t="str">
            <v>加藤外科産婦人科</v>
          </cell>
        </row>
        <row r="1621">
          <cell r="B1621">
            <v>23108003</v>
          </cell>
          <cell r="C1621" t="str">
            <v>粕谷クリニック</v>
          </cell>
        </row>
        <row r="1622">
          <cell r="B1622">
            <v>23109002</v>
          </cell>
          <cell r="C1622" t="str">
            <v>協立総合病院</v>
          </cell>
        </row>
        <row r="1623">
          <cell r="B1623">
            <v>23109003</v>
          </cell>
          <cell r="C1623" t="str">
            <v>熱田リハビリ</v>
          </cell>
        </row>
        <row r="1624">
          <cell r="B1624">
            <v>23110001</v>
          </cell>
          <cell r="C1624" t="str">
            <v>名古屋掖済会病院</v>
          </cell>
        </row>
        <row r="1625">
          <cell r="B1625">
            <v>23111001</v>
          </cell>
          <cell r="C1625" t="str">
            <v>臨港病院</v>
          </cell>
        </row>
        <row r="1626">
          <cell r="B1626">
            <v>23111002</v>
          </cell>
          <cell r="C1626" t="str">
            <v>中部労災病院</v>
          </cell>
        </row>
        <row r="1627">
          <cell r="B1627">
            <v>23112001</v>
          </cell>
          <cell r="C1627" t="str">
            <v>名古屋セントラル</v>
          </cell>
        </row>
        <row r="1628">
          <cell r="B1628">
            <v>23112002</v>
          </cell>
          <cell r="C1628" t="str">
            <v>だいどうクリニック</v>
          </cell>
        </row>
        <row r="1629">
          <cell r="B1629">
            <v>23112003</v>
          </cell>
          <cell r="C1629" t="str">
            <v>中京病院</v>
          </cell>
        </row>
        <row r="1630">
          <cell r="B1630">
            <v>23112004</v>
          </cell>
          <cell r="C1630" t="str">
            <v>名南病院</v>
          </cell>
        </row>
        <row r="1631">
          <cell r="B1631">
            <v>23113002</v>
          </cell>
          <cell r="C1631" t="str">
            <v>守山内科守山健康管理</v>
          </cell>
        </row>
        <row r="1632">
          <cell r="B1632">
            <v>23113003</v>
          </cell>
          <cell r="C1632" t="str">
            <v>なるかわレディース</v>
          </cell>
        </row>
        <row r="1633">
          <cell r="B1633">
            <v>23114001</v>
          </cell>
          <cell r="C1633" t="str">
            <v>相生山病院</v>
          </cell>
        </row>
        <row r="1634">
          <cell r="B1634">
            <v>23114002</v>
          </cell>
          <cell r="C1634" t="str">
            <v>総合病院　南生協病院</v>
          </cell>
        </row>
        <row r="1635">
          <cell r="B1635">
            <v>23115001</v>
          </cell>
          <cell r="C1635" t="str">
            <v>木村病院　　（愛知）</v>
          </cell>
        </row>
        <row r="1636">
          <cell r="B1636">
            <v>23116001</v>
          </cell>
          <cell r="C1636" t="str">
            <v>名古屋記念病院</v>
          </cell>
        </row>
        <row r="1637">
          <cell r="B1637">
            <v>23201001</v>
          </cell>
          <cell r="C1637" t="str">
            <v>豊橋元町病院</v>
          </cell>
        </row>
        <row r="1638">
          <cell r="B1638">
            <v>23201002</v>
          </cell>
          <cell r="C1638" t="str">
            <v>光生会病院　（愛知）</v>
          </cell>
        </row>
        <row r="1639">
          <cell r="B1639">
            <v>23201003</v>
          </cell>
          <cell r="C1639" t="str">
            <v>青雲会　佐野医院</v>
          </cell>
        </row>
        <row r="1640">
          <cell r="B1640">
            <v>23201005</v>
          </cell>
          <cell r="C1640" t="str">
            <v>豊橋医療センター</v>
          </cell>
        </row>
        <row r="1641">
          <cell r="B1641">
            <v>23201006</v>
          </cell>
          <cell r="C1641" t="str">
            <v>善恵会長屋病院</v>
          </cell>
        </row>
        <row r="1642">
          <cell r="B1642">
            <v>23202002</v>
          </cell>
          <cell r="C1642" t="str">
            <v>宇野病院</v>
          </cell>
        </row>
        <row r="1643">
          <cell r="B1643">
            <v>23202003</v>
          </cell>
          <cell r="C1643" t="str">
            <v>岡崎市医師会はるさき</v>
          </cell>
        </row>
        <row r="1644">
          <cell r="B1644">
            <v>23202004</v>
          </cell>
          <cell r="C1644" t="str">
            <v>三嶋内科病院</v>
          </cell>
        </row>
        <row r="1645">
          <cell r="B1645">
            <v>23202005</v>
          </cell>
          <cell r="C1645" t="str">
            <v>岡崎南病院</v>
          </cell>
        </row>
        <row r="1646">
          <cell r="B1646">
            <v>23202006</v>
          </cell>
          <cell r="C1646" t="str">
            <v>クリニックさいとう</v>
          </cell>
        </row>
        <row r="1647">
          <cell r="B1647">
            <v>23203001</v>
          </cell>
          <cell r="C1647" t="str">
            <v>山下病院</v>
          </cell>
        </row>
        <row r="1648">
          <cell r="B1648">
            <v>23203003</v>
          </cell>
          <cell r="C1648" t="str">
            <v>大雄会第一病院</v>
          </cell>
        </row>
        <row r="1649">
          <cell r="B1649">
            <v>23203004</v>
          </cell>
          <cell r="C1649" t="str">
            <v>こだま内科クリニック</v>
          </cell>
        </row>
        <row r="1650">
          <cell r="B1650">
            <v>23203005</v>
          </cell>
          <cell r="C1650" t="str">
            <v>田中クリニック</v>
          </cell>
        </row>
        <row r="1651">
          <cell r="B1651">
            <v>23203006</v>
          </cell>
          <cell r="C1651" t="str">
            <v>千秋病院</v>
          </cell>
        </row>
        <row r="1652">
          <cell r="B1652">
            <v>23203007</v>
          </cell>
          <cell r="C1652" t="str">
            <v>磯村医院</v>
          </cell>
        </row>
        <row r="1653">
          <cell r="B1653">
            <v>23203008</v>
          </cell>
          <cell r="C1653" t="str">
            <v>泰玄会西病院</v>
          </cell>
        </row>
        <row r="1654">
          <cell r="B1654">
            <v>23203009</v>
          </cell>
          <cell r="C1654" t="str">
            <v>いつきクリニック一宮</v>
          </cell>
        </row>
        <row r="1655">
          <cell r="B1655">
            <v>23203010</v>
          </cell>
          <cell r="C1655" t="str">
            <v>一宮西病院健診センター</v>
          </cell>
        </row>
        <row r="1656">
          <cell r="B1656">
            <v>23204001</v>
          </cell>
          <cell r="C1656" t="str">
            <v>公立陶生病院</v>
          </cell>
        </row>
        <row r="1657">
          <cell r="B1657">
            <v>23204002</v>
          </cell>
          <cell r="C1657" t="str">
            <v>瀬戸健康管理センター</v>
          </cell>
        </row>
        <row r="1658">
          <cell r="B1658">
            <v>23204003</v>
          </cell>
          <cell r="C1658" t="str">
            <v>あさいクリニック</v>
          </cell>
        </row>
        <row r="1659">
          <cell r="B1659">
            <v>23204004</v>
          </cell>
          <cell r="C1659" t="str">
            <v>井上病院</v>
          </cell>
        </row>
        <row r="1660">
          <cell r="B1660">
            <v>23204005</v>
          </cell>
          <cell r="C1660" t="str">
            <v>中央病院　（瀬戸市）</v>
          </cell>
        </row>
        <row r="1661">
          <cell r="B1661">
            <v>23204006</v>
          </cell>
          <cell r="C1661" t="str">
            <v>あさい病院</v>
          </cell>
        </row>
        <row r="1662">
          <cell r="B1662">
            <v>23205001</v>
          </cell>
          <cell r="C1662" t="str">
            <v>半田市医師会</v>
          </cell>
        </row>
        <row r="1663">
          <cell r="B1663">
            <v>23205003</v>
          </cell>
          <cell r="C1663" t="str">
            <v>知多クリニック</v>
          </cell>
        </row>
        <row r="1664">
          <cell r="B1664">
            <v>23205004</v>
          </cell>
          <cell r="C1664" t="str">
            <v>高川クリニック</v>
          </cell>
        </row>
        <row r="1665">
          <cell r="B1665">
            <v>23206001</v>
          </cell>
          <cell r="C1665" t="str">
            <v>名古屋徳洲会総合病院</v>
          </cell>
        </row>
        <row r="1666">
          <cell r="B1666">
            <v>23206003</v>
          </cell>
          <cell r="C1666" t="str">
            <v>東海記念病院</v>
          </cell>
        </row>
        <row r="1667">
          <cell r="B1667">
            <v>23206004</v>
          </cell>
          <cell r="C1667" t="str">
            <v>かちがわ北病院</v>
          </cell>
        </row>
        <row r="1668">
          <cell r="B1668">
            <v>23206005</v>
          </cell>
          <cell r="C1668" t="str">
            <v>春日井市総合保健医療Ｃ</v>
          </cell>
        </row>
        <row r="1669">
          <cell r="B1669">
            <v>23207001</v>
          </cell>
          <cell r="C1669" t="str">
            <v>豊川市民病院</v>
          </cell>
        </row>
        <row r="1670">
          <cell r="B1670">
            <v>23207002</v>
          </cell>
          <cell r="C1670" t="str">
            <v>しらゆりクリニック</v>
          </cell>
        </row>
        <row r="1671">
          <cell r="B1671">
            <v>23207003</v>
          </cell>
          <cell r="C1671" t="str">
            <v>樋口病院</v>
          </cell>
        </row>
        <row r="1672">
          <cell r="B1672">
            <v>23207004</v>
          </cell>
          <cell r="C1672" t="str">
            <v>総合青山病院</v>
          </cell>
        </row>
        <row r="1673">
          <cell r="B1673">
            <v>23208001</v>
          </cell>
          <cell r="C1673" t="str">
            <v>津島市民病院</v>
          </cell>
        </row>
        <row r="1674">
          <cell r="B1674">
            <v>23208002</v>
          </cell>
          <cell r="C1674" t="str">
            <v>愛知集団検診協会</v>
          </cell>
        </row>
        <row r="1675">
          <cell r="B1675">
            <v>23208003</v>
          </cell>
          <cell r="C1675" t="str">
            <v>クリニックつしま</v>
          </cell>
        </row>
        <row r="1676">
          <cell r="B1676">
            <v>23209001</v>
          </cell>
          <cell r="C1676" t="str">
            <v>小林記念病院</v>
          </cell>
        </row>
        <row r="1677">
          <cell r="B1677">
            <v>23210001</v>
          </cell>
          <cell r="C1677" t="str">
            <v>刈谷豊田総合病院</v>
          </cell>
        </row>
        <row r="1678">
          <cell r="B1678">
            <v>23210003</v>
          </cell>
          <cell r="C1678" t="str">
            <v>一里山今井クリニック</v>
          </cell>
        </row>
        <row r="1679">
          <cell r="B1679">
            <v>23211002</v>
          </cell>
          <cell r="C1679" t="str">
            <v>中野胃腸病院（愛知）</v>
          </cell>
        </row>
        <row r="1680">
          <cell r="B1680">
            <v>23211003</v>
          </cell>
          <cell r="C1680" t="str">
            <v>豊田健康管理ＣＬ</v>
          </cell>
        </row>
        <row r="1681">
          <cell r="B1681">
            <v>23211005</v>
          </cell>
          <cell r="C1681" t="str">
            <v>豊田地域医療センター</v>
          </cell>
        </row>
        <row r="1682">
          <cell r="B1682">
            <v>23211006</v>
          </cell>
          <cell r="C1682" t="str">
            <v>豊田厚生病院</v>
          </cell>
        </row>
        <row r="1683">
          <cell r="B1683">
            <v>23211007</v>
          </cell>
          <cell r="C1683" t="str">
            <v>三九朗病院</v>
          </cell>
        </row>
        <row r="1684">
          <cell r="B1684">
            <v>23212002</v>
          </cell>
          <cell r="C1684" t="str">
            <v>三河安城クリニック</v>
          </cell>
        </row>
        <row r="1685">
          <cell r="B1685">
            <v>23212003</v>
          </cell>
          <cell r="C1685" t="str">
            <v>八千代病院</v>
          </cell>
        </row>
        <row r="1686">
          <cell r="B1686">
            <v>23212004</v>
          </cell>
          <cell r="C1686" t="str">
            <v>アイエムクリニック・安城</v>
          </cell>
        </row>
        <row r="1687">
          <cell r="B1687">
            <v>23213001</v>
          </cell>
          <cell r="C1687" t="str">
            <v>西尾幡豆医師会</v>
          </cell>
        </row>
        <row r="1688">
          <cell r="B1688">
            <v>23214002</v>
          </cell>
          <cell r="C1688" t="str">
            <v>オリエンタルラグーナ</v>
          </cell>
        </row>
        <row r="1689">
          <cell r="B1689">
            <v>23214003</v>
          </cell>
          <cell r="C1689" t="str">
            <v>蒲郡市総合保健センター</v>
          </cell>
        </row>
        <row r="1690">
          <cell r="B1690">
            <v>23215001</v>
          </cell>
          <cell r="C1690" t="str">
            <v>総合犬山中央病院</v>
          </cell>
        </row>
        <row r="1691">
          <cell r="B1691">
            <v>23215003</v>
          </cell>
          <cell r="C1691" t="str">
            <v>ふなびきクリニック</v>
          </cell>
        </row>
        <row r="1692">
          <cell r="B1692">
            <v>23216001</v>
          </cell>
          <cell r="C1692" t="str">
            <v>常滑市民病院</v>
          </cell>
        </row>
        <row r="1693">
          <cell r="B1693">
            <v>23217002</v>
          </cell>
          <cell r="C1693" t="str">
            <v>江南厚生病院</v>
          </cell>
        </row>
        <row r="1694">
          <cell r="B1694">
            <v>23217003</v>
          </cell>
          <cell r="C1694" t="str">
            <v>三ツ口医院</v>
          </cell>
        </row>
        <row r="1695">
          <cell r="B1695">
            <v>23219001</v>
          </cell>
          <cell r="C1695" t="str">
            <v>小牧市民病院</v>
          </cell>
        </row>
        <row r="1696">
          <cell r="B1696">
            <v>23219002</v>
          </cell>
          <cell r="C1696" t="str">
            <v>小牧第一病院</v>
          </cell>
        </row>
        <row r="1697">
          <cell r="B1697">
            <v>23219003</v>
          </cell>
          <cell r="C1697" t="str">
            <v>江崎外科内科</v>
          </cell>
        </row>
        <row r="1698">
          <cell r="B1698">
            <v>23220001</v>
          </cell>
          <cell r="C1698" t="str">
            <v>稲沢厚生病院</v>
          </cell>
        </row>
        <row r="1699">
          <cell r="B1699">
            <v>23220002</v>
          </cell>
          <cell r="C1699" t="str">
            <v>尾張西クリニック</v>
          </cell>
        </row>
        <row r="1700">
          <cell r="B1700">
            <v>23221001</v>
          </cell>
          <cell r="C1700" t="str">
            <v>新城市民病院</v>
          </cell>
        </row>
        <row r="1701">
          <cell r="B1701">
            <v>23222001</v>
          </cell>
          <cell r="C1701" t="str">
            <v>東海市民病院</v>
          </cell>
        </row>
        <row r="1702">
          <cell r="B1702">
            <v>23222002</v>
          </cell>
          <cell r="C1702" t="str">
            <v>あさくらクリニック</v>
          </cell>
        </row>
        <row r="1703">
          <cell r="B1703">
            <v>23223001</v>
          </cell>
          <cell r="C1703" t="str">
            <v>共和病院</v>
          </cell>
        </row>
        <row r="1704">
          <cell r="B1704">
            <v>23224001</v>
          </cell>
          <cell r="C1704" t="str">
            <v>知多市民病院</v>
          </cell>
        </row>
        <row r="1705">
          <cell r="B1705">
            <v>23224002</v>
          </cell>
          <cell r="C1705" t="str">
            <v>柳澤クリニック</v>
          </cell>
        </row>
        <row r="1706">
          <cell r="B1706">
            <v>23226001</v>
          </cell>
          <cell r="C1706" t="str">
            <v>なかじまクリニック</v>
          </cell>
        </row>
        <row r="1707">
          <cell r="B1707">
            <v>23226002</v>
          </cell>
          <cell r="C1707" t="str">
            <v>旭労災病院</v>
          </cell>
        </row>
        <row r="1708">
          <cell r="B1708">
            <v>23226003</v>
          </cell>
          <cell r="C1708" t="str">
            <v>あらかわ医院</v>
          </cell>
        </row>
        <row r="1709">
          <cell r="B1709">
            <v>23227001</v>
          </cell>
          <cell r="C1709" t="str">
            <v>刈谷豊田・高浜分院</v>
          </cell>
        </row>
        <row r="1710">
          <cell r="B1710">
            <v>23229001</v>
          </cell>
          <cell r="C1710" t="str">
            <v>中京サテライト</v>
          </cell>
        </row>
        <row r="1711">
          <cell r="B1711">
            <v>23230001</v>
          </cell>
          <cell r="C1711" t="str">
            <v>予防医学推進・研究Ｃ</v>
          </cell>
        </row>
        <row r="1712">
          <cell r="B1712">
            <v>23231001</v>
          </cell>
          <cell r="C1712" t="str">
            <v>渥美病院</v>
          </cell>
        </row>
        <row r="1713">
          <cell r="B1713">
            <v>23232001</v>
          </cell>
          <cell r="C1713" t="str">
            <v>あすかクリニック愛西</v>
          </cell>
        </row>
        <row r="1714">
          <cell r="B1714">
            <v>23234001</v>
          </cell>
          <cell r="C1714" t="str">
            <v>ようていファミリー</v>
          </cell>
        </row>
        <row r="1715">
          <cell r="B1715">
            <v>23234002</v>
          </cell>
          <cell r="C1715" t="str">
            <v>済衆館病院健診ドック</v>
          </cell>
        </row>
        <row r="1716">
          <cell r="B1716">
            <v>23234003</v>
          </cell>
          <cell r="C1716" t="str">
            <v>ようてい健康増進ＣＬ</v>
          </cell>
        </row>
        <row r="1717">
          <cell r="B1717">
            <v>23235001</v>
          </cell>
          <cell r="C1717" t="str">
            <v>海南病院</v>
          </cell>
        </row>
        <row r="1718">
          <cell r="B1718">
            <v>23235002</v>
          </cell>
          <cell r="C1718" t="str">
            <v>桜セントラルクリニック</v>
          </cell>
        </row>
        <row r="1719">
          <cell r="B1719">
            <v>23237001</v>
          </cell>
          <cell r="C1719" t="str">
            <v>あすかクリニック</v>
          </cell>
        </row>
        <row r="1720">
          <cell r="B1720">
            <v>23237002</v>
          </cell>
          <cell r="C1720" t="str">
            <v>小野クリニック</v>
          </cell>
        </row>
        <row r="1721">
          <cell r="B1721">
            <v>23302001</v>
          </cell>
          <cell r="C1721" t="str">
            <v>和合セントラル</v>
          </cell>
        </row>
        <row r="1722">
          <cell r="B1722">
            <v>23362001</v>
          </cell>
          <cell r="C1722" t="str">
            <v>伊藤整形内科健診センター</v>
          </cell>
        </row>
        <row r="1723">
          <cell r="B1723">
            <v>23425001</v>
          </cell>
          <cell r="C1723" t="str">
            <v>船入病院</v>
          </cell>
        </row>
        <row r="1724">
          <cell r="B1724">
            <v>23427001</v>
          </cell>
          <cell r="C1724" t="str">
            <v>加藤胃腸科内科</v>
          </cell>
        </row>
        <row r="1725">
          <cell r="B1725">
            <v>23446001</v>
          </cell>
          <cell r="C1725" t="str">
            <v>知多厚生病院</v>
          </cell>
        </row>
        <row r="1726">
          <cell r="B1726">
            <v>23446002</v>
          </cell>
          <cell r="C1726" t="str">
            <v>渡辺病院健診センター</v>
          </cell>
        </row>
        <row r="1727">
          <cell r="B1727">
            <v>23447001</v>
          </cell>
          <cell r="C1727" t="str">
            <v>すこやかクリニック</v>
          </cell>
        </row>
        <row r="1728">
          <cell r="B1728">
            <v>24201001</v>
          </cell>
          <cell r="C1728" t="str">
            <v>津生協病院附属診療所</v>
          </cell>
        </row>
        <row r="1729">
          <cell r="B1729">
            <v>24201003</v>
          </cell>
          <cell r="C1729" t="str">
            <v>永井病院</v>
          </cell>
        </row>
        <row r="1730">
          <cell r="B1730">
            <v>24201004</v>
          </cell>
          <cell r="C1730" t="str">
            <v>ＫＫＣ健診ウェルネス三重</v>
          </cell>
        </row>
        <row r="1731">
          <cell r="B1731">
            <v>24201005</v>
          </cell>
          <cell r="C1731" t="str">
            <v>武内病院</v>
          </cell>
        </row>
        <row r="1732">
          <cell r="B1732">
            <v>24201006</v>
          </cell>
          <cell r="C1732" t="str">
            <v>フェニックス</v>
          </cell>
        </row>
        <row r="1733">
          <cell r="B1733">
            <v>24201007</v>
          </cell>
          <cell r="C1733" t="str">
            <v>緑の街医院</v>
          </cell>
        </row>
        <row r="1734">
          <cell r="B1734">
            <v>24201008</v>
          </cell>
          <cell r="C1734" t="str">
            <v>倉本健康管理システム</v>
          </cell>
        </row>
        <row r="1735">
          <cell r="B1735">
            <v>24201009</v>
          </cell>
          <cell r="C1735" t="str">
            <v>津健康クリニック</v>
          </cell>
        </row>
        <row r="1736">
          <cell r="B1736">
            <v>24201010</v>
          </cell>
          <cell r="C1736" t="str">
            <v>世古口消化器内科</v>
          </cell>
        </row>
        <row r="1737">
          <cell r="B1737">
            <v>24201011</v>
          </cell>
          <cell r="C1737" t="str">
            <v>健診センター　サンテ</v>
          </cell>
        </row>
        <row r="1738">
          <cell r="B1738">
            <v>24201014</v>
          </cell>
          <cell r="C1738" t="str">
            <v>ゆうあいクリニック</v>
          </cell>
        </row>
        <row r="1739">
          <cell r="B1739">
            <v>24201015</v>
          </cell>
          <cell r="C1739" t="str">
            <v>岩崎病院</v>
          </cell>
        </row>
        <row r="1740">
          <cell r="B1740">
            <v>24201016</v>
          </cell>
          <cell r="C1740" t="str">
            <v>遠山病院（三重）</v>
          </cell>
        </row>
        <row r="1741">
          <cell r="B1741">
            <v>24202001</v>
          </cell>
          <cell r="C1741" t="str">
            <v>四日市健診クリニック</v>
          </cell>
        </row>
        <row r="1742">
          <cell r="B1742">
            <v>24202002</v>
          </cell>
          <cell r="C1742" t="str">
            <v>富田浜病院</v>
          </cell>
        </row>
        <row r="1743">
          <cell r="B1743">
            <v>24202003</v>
          </cell>
          <cell r="C1743" t="str">
            <v>二宮病院</v>
          </cell>
        </row>
        <row r="1744">
          <cell r="B1744">
            <v>24202005</v>
          </cell>
          <cell r="C1744" t="str">
            <v>四日市羽津医療センター</v>
          </cell>
        </row>
        <row r="1745">
          <cell r="B1745">
            <v>24202006</v>
          </cell>
          <cell r="C1745" t="str">
            <v>山中胃腸科病院</v>
          </cell>
        </row>
        <row r="1746">
          <cell r="B1746">
            <v>24202007</v>
          </cell>
          <cell r="C1746" t="str">
            <v>主体会病院</v>
          </cell>
        </row>
        <row r="1747">
          <cell r="B1747">
            <v>24202008</v>
          </cell>
          <cell r="C1747" t="str">
            <v>四日市青洲病院</v>
          </cell>
        </row>
        <row r="1748">
          <cell r="B1748">
            <v>24203001</v>
          </cell>
          <cell r="C1748" t="str">
            <v>市立伊勢総合病院</v>
          </cell>
        </row>
        <row r="1749">
          <cell r="B1749">
            <v>24203002</v>
          </cell>
          <cell r="C1749" t="str">
            <v>伊勢慶友病院</v>
          </cell>
        </row>
        <row r="1750">
          <cell r="B1750">
            <v>24203003</v>
          </cell>
          <cell r="C1750" t="str">
            <v>田中病院　　（三重）</v>
          </cell>
        </row>
        <row r="1751">
          <cell r="B1751">
            <v>24203004</v>
          </cell>
          <cell r="C1751" t="str">
            <v>亀谷内科胃腸科</v>
          </cell>
        </row>
        <row r="1752">
          <cell r="B1752">
            <v>24203005</v>
          </cell>
          <cell r="C1752" t="str">
            <v>木村クリニック</v>
          </cell>
        </row>
        <row r="1753">
          <cell r="B1753">
            <v>24204001</v>
          </cell>
          <cell r="C1753" t="str">
            <v>済生会松阪総合病院</v>
          </cell>
        </row>
        <row r="1754">
          <cell r="B1754">
            <v>24204003</v>
          </cell>
          <cell r="C1754" t="str">
            <v>松阪中央総合病院</v>
          </cell>
        </row>
        <row r="1755">
          <cell r="B1755">
            <v>24204005</v>
          </cell>
          <cell r="C1755" t="str">
            <v>松阪厚生病院</v>
          </cell>
        </row>
        <row r="1756">
          <cell r="B1756">
            <v>24204006</v>
          </cell>
          <cell r="C1756" t="str">
            <v>松阪市健診センター</v>
          </cell>
        </row>
        <row r="1757">
          <cell r="B1757">
            <v>24204007</v>
          </cell>
          <cell r="C1757" t="str">
            <v>花の丘病院</v>
          </cell>
        </row>
        <row r="1758">
          <cell r="B1758">
            <v>24204008</v>
          </cell>
          <cell r="C1758" t="str">
            <v>たるみ内科胃腸科</v>
          </cell>
        </row>
        <row r="1759">
          <cell r="B1759">
            <v>24205001</v>
          </cell>
          <cell r="C1759" t="str">
            <v>桑名東医療センター</v>
          </cell>
        </row>
        <row r="1760">
          <cell r="B1760">
            <v>24205002</v>
          </cell>
          <cell r="C1760" t="str">
            <v>ヨナハ総合病院</v>
          </cell>
        </row>
        <row r="1761">
          <cell r="B1761">
            <v>24205003</v>
          </cell>
          <cell r="C1761" t="str">
            <v>くわな健康クリニック</v>
          </cell>
        </row>
        <row r="1762">
          <cell r="B1762">
            <v>24207001</v>
          </cell>
          <cell r="C1762" t="str">
            <v>鈴鹿中央総合病院</v>
          </cell>
        </row>
        <row r="1763">
          <cell r="B1763">
            <v>24207002</v>
          </cell>
          <cell r="C1763" t="str">
            <v>鈴鹿回生病院</v>
          </cell>
        </row>
        <row r="1764">
          <cell r="B1764">
            <v>24207003</v>
          </cell>
          <cell r="C1764" t="str">
            <v>しまむらクリニック</v>
          </cell>
        </row>
        <row r="1765">
          <cell r="B1765">
            <v>24207004</v>
          </cell>
          <cell r="C1765" t="str">
            <v>竹島医院</v>
          </cell>
        </row>
        <row r="1766">
          <cell r="B1766">
            <v>24207007</v>
          </cell>
          <cell r="C1766" t="str">
            <v>永井外科内科</v>
          </cell>
        </row>
        <row r="1767">
          <cell r="B1767">
            <v>24207010</v>
          </cell>
          <cell r="C1767" t="str">
            <v>村瀬病院</v>
          </cell>
        </row>
        <row r="1768">
          <cell r="B1768">
            <v>24208001</v>
          </cell>
          <cell r="C1768" t="str">
            <v>ほりいクリニック</v>
          </cell>
        </row>
        <row r="1769">
          <cell r="B1769">
            <v>24210002</v>
          </cell>
          <cell r="C1769" t="str">
            <v>佐々木クリニック</v>
          </cell>
        </row>
        <row r="1770">
          <cell r="B1770">
            <v>24214001</v>
          </cell>
          <cell r="C1770" t="str">
            <v>いなべ総合病院</v>
          </cell>
        </row>
        <row r="1771">
          <cell r="B1771">
            <v>24215001</v>
          </cell>
          <cell r="C1771" t="str">
            <v>三重県立志摩病院</v>
          </cell>
        </row>
        <row r="1772">
          <cell r="B1772">
            <v>24215002</v>
          </cell>
          <cell r="C1772" t="str">
            <v>豊和病院</v>
          </cell>
        </row>
        <row r="1773">
          <cell r="B1773">
            <v>24216001</v>
          </cell>
          <cell r="C1773" t="str">
            <v>上野総合市民病院</v>
          </cell>
        </row>
        <row r="1774">
          <cell r="B1774">
            <v>24216002</v>
          </cell>
          <cell r="C1774" t="str">
            <v>岡波総合病院</v>
          </cell>
        </row>
        <row r="1775">
          <cell r="B1775">
            <v>24216003</v>
          </cell>
          <cell r="C1775" t="str">
            <v>森川病院</v>
          </cell>
        </row>
        <row r="1776">
          <cell r="B1776">
            <v>24216004</v>
          </cell>
          <cell r="C1776" t="str">
            <v>吉村クリニック</v>
          </cell>
        </row>
        <row r="1777">
          <cell r="B1777">
            <v>24216005</v>
          </cell>
          <cell r="C1777" t="str">
            <v>アクアクリニック伊賀</v>
          </cell>
        </row>
        <row r="1778">
          <cell r="B1778">
            <v>24303001</v>
          </cell>
          <cell r="C1778" t="str">
            <v>湾岸さくらクリニック</v>
          </cell>
        </row>
        <row r="1779">
          <cell r="B1779">
            <v>24341001</v>
          </cell>
          <cell r="C1779" t="str">
            <v>菰野厚生病院</v>
          </cell>
        </row>
        <row r="1780">
          <cell r="B1780">
            <v>24561001</v>
          </cell>
          <cell r="C1780" t="str">
            <v>紀南病院　　（三重）</v>
          </cell>
        </row>
        <row r="1781">
          <cell r="B1781">
            <v>25201001</v>
          </cell>
          <cell r="C1781" t="str">
            <v>大津赤十字病院</v>
          </cell>
        </row>
        <row r="1782">
          <cell r="B1782">
            <v>25201002</v>
          </cell>
          <cell r="C1782" t="str">
            <v>大津市民病院</v>
          </cell>
        </row>
        <row r="1783">
          <cell r="B1783">
            <v>25201004</v>
          </cell>
          <cell r="C1783" t="str">
            <v>滋賀病院</v>
          </cell>
        </row>
        <row r="1784">
          <cell r="B1784">
            <v>25201006</v>
          </cell>
          <cell r="C1784" t="str">
            <v>琵琶湖中央病院</v>
          </cell>
        </row>
        <row r="1785">
          <cell r="B1785">
            <v>25202001</v>
          </cell>
          <cell r="C1785" t="str">
            <v>彦根中央病院</v>
          </cell>
        </row>
        <row r="1786">
          <cell r="B1786">
            <v>25202003</v>
          </cell>
          <cell r="C1786" t="str">
            <v>彦根市立病院</v>
          </cell>
        </row>
        <row r="1787">
          <cell r="B1787">
            <v>25202004</v>
          </cell>
          <cell r="C1787" t="str">
            <v>ＫＫＣウエルネスひこね</v>
          </cell>
        </row>
        <row r="1788">
          <cell r="B1788">
            <v>25203003</v>
          </cell>
          <cell r="C1788" t="str">
            <v>長浜市立湖北病院</v>
          </cell>
        </row>
        <row r="1789">
          <cell r="B1789">
            <v>25204001</v>
          </cell>
          <cell r="C1789" t="str">
            <v>近江八幡市立総合医療</v>
          </cell>
        </row>
        <row r="1790">
          <cell r="B1790">
            <v>25204002</v>
          </cell>
          <cell r="C1790" t="str">
            <v>ヴォーリズ記念病院</v>
          </cell>
        </row>
        <row r="1791">
          <cell r="B1791">
            <v>25204003</v>
          </cell>
          <cell r="C1791" t="str">
            <v>滋賀八幡病院</v>
          </cell>
        </row>
        <row r="1792">
          <cell r="B1792">
            <v>25206002</v>
          </cell>
          <cell r="C1792" t="str">
            <v>草津総合病院</v>
          </cell>
        </row>
        <row r="1793">
          <cell r="B1793">
            <v>25206003</v>
          </cell>
          <cell r="C1793" t="str">
            <v>九谷医院</v>
          </cell>
        </row>
        <row r="1794">
          <cell r="B1794">
            <v>25206004</v>
          </cell>
          <cell r="C1794" t="str">
            <v>近江草津徳洲会病院</v>
          </cell>
        </row>
        <row r="1795">
          <cell r="B1795">
            <v>25207001</v>
          </cell>
          <cell r="C1795" t="str">
            <v>守山市民病院</v>
          </cell>
        </row>
        <row r="1796">
          <cell r="B1796">
            <v>25208001</v>
          </cell>
          <cell r="C1796" t="str">
            <v>済生会滋賀県病院</v>
          </cell>
        </row>
        <row r="1797">
          <cell r="B1797">
            <v>25208002</v>
          </cell>
          <cell r="C1797" t="str">
            <v>ＫＫＣウェルネス栗東</v>
          </cell>
        </row>
        <row r="1798">
          <cell r="B1798">
            <v>25209001</v>
          </cell>
          <cell r="C1798" t="str">
            <v>公立甲賀病院</v>
          </cell>
        </row>
        <row r="1799">
          <cell r="B1799">
            <v>25209002</v>
          </cell>
          <cell r="C1799" t="str">
            <v>甲南病院　　（滋賀）</v>
          </cell>
        </row>
        <row r="1800">
          <cell r="B1800">
            <v>25210001</v>
          </cell>
          <cell r="C1800" t="str">
            <v>野洲病院</v>
          </cell>
        </row>
        <row r="1801">
          <cell r="B1801">
            <v>25210002</v>
          </cell>
          <cell r="C1801" t="str">
            <v>滋賀保健研究センター</v>
          </cell>
        </row>
        <row r="1802">
          <cell r="B1802">
            <v>25211001</v>
          </cell>
          <cell r="C1802" t="str">
            <v>生田病院</v>
          </cell>
        </row>
        <row r="1803">
          <cell r="B1803">
            <v>25212001</v>
          </cell>
          <cell r="C1803" t="str">
            <v>高島市民病院</v>
          </cell>
        </row>
        <row r="1804">
          <cell r="B1804">
            <v>25212002</v>
          </cell>
          <cell r="C1804" t="str">
            <v>今津病院</v>
          </cell>
        </row>
        <row r="1805">
          <cell r="B1805">
            <v>25213001</v>
          </cell>
          <cell r="C1805" t="str">
            <v>東近江敬愛病院</v>
          </cell>
        </row>
        <row r="1806">
          <cell r="B1806">
            <v>25213002</v>
          </cell>
          <cell r="C1806" t="str">
            <v>東近江市立能登川病院</v>
          </cell>
        </row>
        <row r="1807">
          <cell r="B1807">
            <v>26101001</v>
          </cell>
          <cell r="C1807" t="str">
            <v>京都鞍馬口医療センター</v>
          </cell>
        </row>
        <row r="1808">
          <cell r="B1808">
            <v>26102001</v>
          </cell>
          <cell r="C1808" t="str">
            <v>堀川病院</v>
          </cell>
        </row>
        <row r="1809">
          <cell r="B1809">
            <v>26102002</v>
          </cell>
          <cell r="C1809" t="str">
            <v>京都第二赤十字病院</v>
          </cell>
        </row>
        <row r="1810">
          <cell r="B1810">
            <v>26103001</v>
          </cell>
          <cell r="C1810" t="str">
            <v>日本バプテスト病院</v>
          </cell>
        </row>
        <row r="1811">
          <cell r="B1811">
            <v>26103002</v>
          </cell>
          <cell r="C1811" t="str">
            <v>京都民医連第二中央病院</v>
          </cell>
        </row>
        <row r="1812">
          <cell r="B1812">
            <v>26103003</v>
          </cell>
          <cell r="C1812" t="str">
            <v>髙折病院</v>
          </cell>
        </row>
        <row r="1813">
          <cell r="B1813">
            <v>26104001</v>
          </cell>
          <cell r="C1813" t="str">
            <v>京都工場保健会</v>
          </cell>
        </row>
        <row r="1814">
          <cell r="B1814">
            <v>26104002</v>
          </cell>
          <cell r="C1814" t="str">
            <v>京都予防医学センター</v>
          </cell>
        </row>
        <row r="1815">
          <cell r="B1815">
            <v>26104003</v>
          </cell>
          <cell r="C1815" t="str">
            <v>大和健診センター</v>
          </cell>
        </row>
        <row r="1816">
          <cell r="B1816">
            <v>26104004</v>
          </cell>
          <cell r="C1816" t="str">
            <v>シミズ四条大宮ＣＬ</v>
          </cell>
        </row>
        <row r="1817">
          <cell r="B1817">
            <v>26104005</v>
          </cell>
          <cell r="C1817" t="str">
            <v>大澤クリニック</v>
          </cell>
        </row>
        <row r="1818">
          <cell r="B1818">
            <v>26104006</v>
          </cell>
          <cell r="C1818" t="str">
            <v>京都市立病院</v>
          </cell>
        </row>
        <row r="1819">
          <cell r="B1819">
            <v>26104007</v>
          </cell>
          <cell r="C1819" t="str">
            <v>御池クリニック</v>
          </cell>
        </row>
        <row r="1820">
          <cell r="B1820">
            <v>26104009</v>
          </cell>
          <cell r="C1820" t="str">
            <v>京都逓信病院</v>
          </cell>
        </row>
        <row r="1821">
          <cell r="B1821">
            <v>26104010</v>
          </cell>
          <cell r="C1821" t="str">
            <v>中央診療所</v>
          </cell>
        </row>
        <row r="1822">
          <cell r="B1822">
            <v>26104011</v>
          </cell>
          <cell r="C1822" t="str">
            <v>足立病院</v>
          </cell>
        </row>
        <row r="1823">
          <cell r="B1823">
            <v>26104012</v>
          </cell>
          <cell r="C1823" t="str">
            <v>四条烏丸クリニック</v>
          </cell>
        </row>
        <row r="1824">
          <cell r="B1824">
            <v>26105001</v>
          </cell>
          <cell r="C1824" t="str">
            <v>京都第一赤十字病院</v>
          </cell>
        </row>
        <row r="1825">
          <cell r="B1825">
            <v>26106001</v>
          </cell>
          <cell r="C1825" t="str">
            <v>武田病院健診センター</v>
          </cell>
        </row>
        <row r="1826">
          <cell r="B1826">
            <v>26106002</v>
          </cell>
          <cell r="C1826" t="str">
            <v>京都南病院</v>
          </cell>
        </row>
        <row r="1827">
          <cell r="B1827">
            <v>26106003</v>
          </cell>
          <cell r="C1827" t="str">
            <v>西村診療所（京都）</v>
          </cell>
        </row>
        <row r="1828">
          <cell r="B1828">
            <v>26106004</v>
          </cell>
          <cell r="C1828" t="str">
            <v>京都四条病院</v>
          </cell>
        </row>
        <row r="1829">
          <cell r="B1829">
            <v>26106005</v>
          </cell>
          <cell r="C1829" t="str">
            <v>小畑内科クリニック</v>
          </cell>
        </row>
        <row r="1830">
          <cell r="B1830">
            <v>26107002</v>
          </cell>
          <cell r="C1830" t="str">
            <v>同仁会クリニック</v>
          </cell>
        </row>
        <row r="1831">
          <cell r="B1831">
            <v>26107003</v>
          </cell>
          <cell r="C1831" t="str">
            <v>ＮＴＴ西日本京都病院</v>
          </cell>
        </row>
        <row r="1832">
          <cell r="B1832">
            <v>26108001</v>
          </cell>
          <cell r="C1832" t="str">
            <v>うずまさ診療所</v>
          </cell>
        </row>
        <row r="1833">
          <cell r="B1833">
            <v>26108002</v>
          </cell>
          <cell r="C1833" t="str">
            <v>河端病院</v>
          </cell>
        </row>
        <row r="1834">
          <cell r="B1834">
            <v>26109001</v>
          </cell>
          <cell r="C1834" t="str">
            <v>武田総合病院</v>
          </cell>
        </row>
        <row r="1835">
          <cell r="B1835">
            <v>26109002</v>
          </cell>
          <cell r="C1835" t="str">
            <v>金井病院</v>
          </cell>
        </row>
        <row r="1836">
          <cell r="B1836">
            <v>26109003</v>
          </cell>
          <cell r="C1836" t="str">
            <v>京都城南診療所</v>
          </cell>
        </row>
        <row r="1837">
          <cell r="B1837">
            <v>26109004</v>
          </cell>
          <cell r="C1837" t="str">
            <v>鳥羽健診クリニック</v>
          </cell>
        </row>
        <row r="1838">
          <cell r="B1838">
            <v>26109005</v>
          </cell>
          <cell r="C1838" t="str">
            <v>蘇生会総合病院</v>
          </cell>
        </row>
        <row r="1839">
          <cell r="B1839">
            <v>26110001</v>
          </cell>
          <cell r="C1839" t="str">
            <v>山科病院</v>
          </cell>
        </row>
        <row r="1840">
          <cell r="B1840">
            <v>26110002</v>
          </cell>
          <cell r="C1840" t="str">
            <v>洛和会音羽病院</v>
          </cell>
        </row>
        <row r="1841">
          <cell r="B1841">
            <v>26110003</v>
          </cell>
          <cell r="C1841" t="str">
            <v>山科武田ラクト健診</v>
          </cell>
        </row>
        <row r="1842">
          <cell r="B1842">
            <v>26111001</v>
          </cell>
          <cell r="C1842" t="str">
            <v>三菱京都病院</v>
          </cell>
        </row>
        <row r="1843">
          <cell r="B1843">
            <v>26111002</v>
          </cell>
          <cell r="C1843" t="str">
            <v>洛西シミズ病院</v>
          </cell>
        </row>
        <row r="1844">
          <cell r="B1844">
            <v>26111003</v>
          </cell>
          <cell r="C1844" t="str">
            <v>京都桂病院</v>
          </cell>
        </row>
        <row r="1845">
          <cell r="B1845">
            <v>26111004</v>
          </cell>
          <cell r="C1845" t="str">
            <v>洛西ニュータウン病院</v>
          </cell>
        </row>
        <row r="1846">
          <cell r="B1846">
            <v>26201001</v>
          </cell>
          <cell r="C1846" t="str">
            <v>京都ルネス病院</v>
          </cell>
        </row>
        <row r="1847">
          <cell r="B1847">
            <v>26201002</v>
          </cell>
          <cell r="C1847" t="str">
            <v>松本病院　　（京都）</v>
          </cell>
        </row>
        <row r="1848">
          <cell r="B1848">
            <v>26202003</v>
          </cell>
          <cell r="C1848" t="str">
            <v>舞鶴赤十字病院</v>
          </cell>
        </row>
        <row r="1849">
          <cell r="B1849">
            <v>26202004</v>
          </cell>
          <cell r="C1849" t="str">
            <v>堀澤医院</v>
          </cell>
        </row>
        <row r="1850">
          <cell r="B1850">
            <v>26203001</v>
          </cell>
          <cell r="C1850" t="str">
            <v>綾部市立病院</v>
          </cell>
        </row>
        <row r="1851">
          <cell r="B1851">
            <v>26204001</v>
          </cell>
          <cell r="C1851" t="str">
            <v>六地蔵総合病院</v>
          </cell>
        </row>
        <row r="1852">
          <cell r="B1852">
            <v>26204002</v>
          </cell>
          <cell r="C1852" t="str">
            <v>宇治徳洲会病院</v>
          </cell>
        </row>
        <row r="1853">
          <cell r="B1853">
            <v>26204003</v>
          </cell>
          <cell r="C1853" t="str">
            <v>宇治武田病院</v>
          </cell>
        </row>
        <row r="1854">
          <cell r="B1854">
            <v>26204004</v>
          </cell>
          <cell r="C1854" t="str">
            <v>京都工場保健会・宇治</v>
          </cell>
        </row>
        <row r="1855">
          <cell r="B1855">
            <v>26204007</v>
          </cell>
          <cell r="C1855" t="str">
            <v>第二岡本総合病院</v>
          </cell>
        </row>
        <row r="1856">
          <cell r="B1856">
            <v>26205001</v>
          </cell>
          <cell r="C1856" t="str">
            <v>宮津武田病院</v>
          </cell>
        </row>
        <row r="1857">
          <cell r="B1857">
            <v>26206001</v>
          </cell>
          <cell r="C1857" t="str">
            <v>亀岡シミズ病院</v>
          </cell>
        </row>
        <row r="1858">
          <cell r="B1858">
            <v>26207001</v>
          </cell>
          <cell r="C1858" t="str">
            <v>うめかわ内科</v>
          </cell>
        </row>
        <row r="1859">
          <cell r="B1859">
            <v>26207002</v>
          </cell>
          <cell r="C1859" t="str">
            <v>京都きづ川病院</v>
          </cell>
        </row>
        <row r="1860">
          <cell r="B1860">
            <v>26207003</v>
          </cell>
          <cell r="C1860" t="str">
            <v>ほうゆう病院</v>
          </cell>
        </row>
        <row r="1861">
          <cell r="B1861">
            <v>26208001</v>
          </cell>
          <cell r="C1861" t="str">
            <v>向日回生病院</v>
          </cell>
        </row>
        <row r="1862">
          <cell r="B1862">
            <v>26209001</v>
          </cell>
          <cell r="C1862" t="str">
            <v>新河端病院</v>
          </cell>
        </row>
        <row r="1863">
          <cell r="B1863">
            <v>26209002</v>
          </cell>
          <cell r="C1863" t="str">
            <v>済生会京都府病院</v>
          </cell>
        </row>
        <row r="1864">
          <cell r="B1864">
            <v>26209003</v>
          </cell>
          <cell r="C1864" t="str">
            <v>千春会病院</v>
          </cell>
        </row>
        <row r="1865">
          <cell r="B1865">
            <v>26210001</v>
          </cell>
          <cell r="C1865" t="str">
            <v>京都八幡病院</v>
          </cell>
        </row>
        <row r="1866">
          <cell r="B1866">
            <v>26211001</v>
          </cell>
          <cell r="C1866" t="str">
            <v>田辺中央病院</v>
          </cell>
        </row>
        <row r="1867">
          <cell r="B1867">
            <v>26213001</v>
          </cell>
          <cell r="C1867" t="str">
            <v>公立南丹病院</v>
          </cell>
        </row>
        <row r="1868">
          <cell r="B1868">
            <v>26214001</v>
          </cell>
          <cell r="C1868" t="str">
            <v>京都山城総合医療センター</v>
          </cell>
        </row>
        <row r="1869">
          <cell r="B1869">
            <v>27102001</v>
          </cell>
          <cell r="C1869" t="str">
            <v>コープ都島クリニック</v>
          </cell>
        </row>
        <row r="1870">
          <cell r="B1870">
            <v>27103001</v>
          </cell>
          <cell r="C1870" t="str">
            <v>大阪病院</v>
          </cell>
        </row>
        <row r="1871">
          <cell r="B1871">
            <v>27103002</v>
          </cell>
          <cell r="C1871" t="str">
            <v>福島健康管理センター</v>
          </cell>
        </row>
        <row r="1872">
          <cell r="B1872">
            <v>27103003</v>
          </cell>
          <cell r="C1872" t="str">
            <v>中之島クリニック</v>
          </cell>
        </row>
        <row r="1873">
          <cell r="B1873">
            <v>27104001</v>
          </cell>
          <cell r="C1873" t="str">
            <v>大阪暁明館病院</v>
          </cell>
        </row>
        <row r="1874">
          <cell r="B1874">
            <v>27106001</v>
          </cell>
          <cell r="C1874" t="str">
            <v>ｍ・ｏクリニック</v>
          </cell>
        </row>
        <row r="1875">
          <cell r="B1875">
            <v>27106002</v>
          </cell>
          <cell r="C1875" t="str">
            <v>大阪西クリニック</v>
          </cell>
        </row>
        <row r="1876">
          <cell r="B1876">
            <v>27106003</v>
          </cell>
          <cell r="C1876" t="str">
            <v>ニッセイ予防医学</v>
          </cell>
        </row>
        <row r="1877">
          <cell r="B1877">
            <v>27106004</v>
          </cell>
          <cell r="C1877" t="str">
            <v>大谷クリニック</v>
          </cell>
        </row>
        <row r="1878">
          <cell r="B1878">
            <v>27106005</v>
          </cell>
          <cell r="C1878" t="str">
            <v>多根総合病院健診部</v>
          </cell>
        </row>
        <row r="1879">
          <cell r="B1879">
            <v>27107001</v>
          </cell>
          <cell r="C1879" t="str">
            <v>多根クリニック</v>
          </cell>
        </row>
        <row r="1880">
          <cell r="B1880">
            <v>27107002</v>
          </cell>
          <cell r="C1880" t="str">
            <v>船員保険大阪健康管理</v>
          </cell>
        </row>
        <row r="1881">
          <cell r="B1881">
            <v>27108001</v>
          </cell>
          <cell r="C1881" t="str">
            <v>済生会泉尾病院</v>
          </cell>
        </row>
        <row r="1882">
          <cell r="B1882">
            <v>27109001</v>
          </cell>
          <cell r="C1882" t="str">
            <v>大阪赤十字病院</v>
          </cell>
        </row>
        <row r="1883">
          <cell r="B1883">
            <v>27109002</v>
          </cell>
          <cell r="C1883" t="str">
            <v>聖授会健診センター</v>
          </cell>
        </row>
        <row r="1884">
          <cell r="B1884">
            <v>27109003</v>
          </cell>
          <cell r="C1884" t="str">
            <v>湯川胃腸病院</v>
          </cell>
        </row>
        <row r="1885">
          <cell r="B1885">
            <v>27109004</v>
          </cell>
          <cell r="C1885" t="str">
            <v>大阪警察病院付属</v>
          </cell>
        </row>
        <row r="1886">
          <cell r="B1886">
            <v>27109005</v>
          </cell>
          <cell r="C1886" t="str">
            <v>聖バルナバ病院</v>
          </cell>
        </row>
        <row r="1887">
          <cell r="B1887">
            <v>27109006</v>
          </cell>
          <cell r="C1887" t="str">
            <v>大阪府医師会</v>
          </cell>
        </row>
        <row r="1888">
          <cell r="B1888">
            <v>27111001</v>
          </cell>
          <cell r="C1888" t="str">
            <v>ＩＲ健康管理入野医院</v>
          </cell>
        </row>
        <row r="1889">
          <cell r="B1889">
            <v>27111002</v>
          </cell>
          <cell r="C1889" t="str">
            <v>ＫＫＣウェルネスなんば</v>
          </cell>
        </row>
        <row r="1890">
          <cell r="B1890">
            <v>27111003</v>
          </cell>
          <cell r="C1890" t="str">
            <v>ＯＣＡＴ予防医療</v>
          </cell>
        </row>
        <row r="1891">
          <cell r="B1891">
            <v>27111004</v>
          </cell>
          <cell r="C1891" t="str">
            <v>木田内科消化器科</v>
          </cell>
        </row>
        <row r="1892">
          <cell r="B1892">
            <v>27111005</v>
          </cell>
          <cell r="C1892" t="str">
            <v>愛染橋病院</v>
          </cell>
        </row>
        <row r="1893">
          <cell r="B1893">
            <v>27113002</v>
          </cell>
          <cell r="C1893" t="str">
            <v>西淀病院</v>
          </cell>
        </row>
        <row r="1894">
          <cell r="B1894">
            <v>27114001</v>
          </cell>
          <cell r="C1894" t="str">
            <v>あけぼのＧＭクリニック</v>
          </cell>
        </row>
        <row r="1895">
          <cell r="B1895">
            <v>27114002</v>
          </cell>
          <cell r="C1895" t="str">
            <v>淀川キリスト教病院</v>
          </cell>
        </row>
        <row r="1896">
          <cell r="B1896">
            <v>27114003</v>
          </cell>
          <cell r="C1896" t="str">
            <v>医誠会病院</v>
          </cell>
        </row>
        <row r="1897">
          <cell r="B1897">
            <v>27115001</v>
          </cell>
          <cell r="C1897" t="str">
            <v>富畑第二診療所</v>
          </cell>
        </row>
        <row r="1898">
          <cell r="B1898">
            <v>27116001</v>
          </cell>
          <cell r="C1898" t="str">
            <v>育和会記念病院</v>
          </cell>
        </row>
        <row r="1899">
          <cell r="B1899">
            <v>27117001</v>
          </cell>
          <cell r="C1899" t="str">
            <v>博愛城北病院</v>
          </cell>
        </row>
        <row r="1900">
          <cell r="B1900">
            <v>27117002</v>
          </cell>
          <cell r="C1900" t="str">
            <v>藤立病院</v>
          </cell>
        </row>
        <row r="1901">
          <cell r="B1901">
            <v>27118001</v>
          </cell>
          <cell r="C1901" t="str">
            <v>東大阪病院</v>
          </cell>
        </row>
        <row r="1902">
          <cell r="B1902">
            <v>27118002</v>
          </cell>
          <cell r="C1902" t="str">
            <v>大阪がん循環器病予防</v>
          </cell>
        </row>
        <row r="1903">
          <cell r="B1903">
            <v>27118003</v>
          </cell>
          <cell r="C1903" t="str">
            <v>塩田クリニック</v>
          </cell>
        </row>
        <row r="1904">
          <cell r="B1904">
            <v>27119002</v>
          </cell>
          <cell r="C1904" t="str">
            <v>大阪市大附属クリニック</v>
          </cell>
        </row>
        <row r="1905">
          <cell r="B1905">
            <v>27119003</v>
          </cell>
          <cell r="C1905" t="str">
            <v>すずかけの木クリニック</v>
          </cell>
        </row>
        <row r="1906">
          <cell r="B1906">
            <v>27120001</v>
          </cell>
          <cell r="C1906" t="str">
            <v>住吉民主診療所</v>
          </cell>
        </row>
        <row r="1907">
          <cell r="B1907">
            <v>27120002</v>
          </cell>
          <cell r="C1907" t="str">
            <v>あびこ病院</v>
          </cell>
        </row>
        <row r="1908">
          <cell r="B1908">
            <v>27121001</v>
          </cell>
          <cell r="C1908" t="str">
            <v>西村診療所（大阪）</v>
          </cell>
        </row>
        <row r="1909">
          <cell r="B1909">
            <v>27122001</v>
          </cell>
          <cell r="C1909" t="str">
            <v>南大阪総合健診センター</v>
          </cell>
        </row>
        <row r="1910">
          <cell r="B1910">
            <v>27123001</v>
          </cell>
          <cell r="C1910" t="str">
            <v>ＫＫＣウェルネス新大阪</v>
          </cell>
        </row>
        <row r="1911">
          <cell r="B1911">
            <v>27123002</v>
          </cell>
          <cell r="C1911" t="str">
            <v>那須クリニック</v>
          </cell>
        </row>
        <row r="1912">
          <cell r="B1912">
            <v>27123003</v>
          </cell>
          <cell r="C1912" t="str">
            <v>住友生命総合健診</v>
          </cell>
        </row>
        <row r="1913">
          <cell r="B1913">
            <v>27123004</v>
          </cell>
          <cell r="C1913" t="str">
            <v>淀川健康管理センター</v>
          </cell>
        </row>
        <row r="1914">
          <cell r="B1914">
            <v>27123005</v>
          </cell>
          <cell r="C1914" t="str">
            <v>大阪回生病院</v>
          </cell>
        </row>
        <row r="1915">
          <cell r="B1915">
            <v>27123008</v>
          </cell>
          <cell r="C1915" t="str">
            <v>西中島クリニック</v>
          </cell>
        </row>
        <row r="1916">
          <cell r="B1916">
            <v>27123009</v>
          </cell>
          <cell r="C1916" t="str">
            <v>秀壮会クリニック</v>
          </cell>
        </row>
        <row r="1917">
          <cell r="B1917">
            <v>27123010</v>
          </cell>
          <cell r="C1917" t="str">
            <v>希咲クリニック</v>
          </cell>
        </row>
        <row r="1918">
          <cell r="B1918">
            <v>27124001</v>
          </cell>
          <cell r="C1918" t="str">
            <v>コープおおさか病院</v>
          </cell>
        </row>
        <row r="1919">
          <cell r="B1919">
            <v>27124002</v>
          </cell>
          <cell r="C1919" t="str">
            <v>赤尾クリニック</v>
          </cell>
        </row>
        <row r="1920">
          <cell r="B1920">
            <v>27126001</v>
          </cell>
          <cell r="C1920" t="str">
            <v>長吉総合病院</v>
          </cell>
        </row>
        <row r="1921">
          <cell r="B1921">
            <v>27127001</v>
          </cell>
          <cell r="C1921" t="str">
            <v>大阪中央病院</v>
          </cell>
        </row>
        <row r="1922">
          <cell r="B1922">
            <v>27127002</v>
          </cell>
          <cell r="C1922" t="str">
            <v>近畿健診センター</v>
          </cell>
        </row>
        <row r="1923">
          <cell r="B1923">
            <v>27127003</v>
          </cell>
          <cell r="C1923" t="str">
            <v>加納総合病院</v>
          </cell>
        </row>
        <row r="1924">
          <cell r="B1924">
            <v>27127004</v>
          </cell>
          <cell r="C1924" t="str">
            <v>住友病院</v>
          </cell>
        </row>
        <row r="1925">
          <cell r="B1925">
            <v>27127005</v>
          </cell>
          <cell r="C1925" t="str">
            <v>革嶋クリニック</v>
          </cell>
        </row>
        <row r="1926">
          <cell r="B1926">
            <v>27127006</v>
          </cell>
          <cell r="C1926" t="str">
            <v>アクティ健診センター</v>
          </cell>
        </row>
        <row r="1927">
          <cell r="B1927">
            <v>27127007</v>
          </cell>
          <cell r="C1927" t="str">
            <v>桜橋渡辺病院附属</v>
          </cell>
        </row>
        <row r="1928">
          <cell r="B1928">
            <v>27127008</v>
          </cell>
          <cell r="C1928" t="str">
            <v>済生会中津病院</v>
          </cell>
        </row>
        <row r="1929">
          <cell r="B1929">
            <v>27127009</v>
          </cell>
          <cell r="C1929" t="str">
            <v>帝国ホテルクリニック</v>
          </cell>
        </row>
        <row r="1930">
          <cell r="B1930">
            <v>27127011</v>
          </cell>
          <cell r="C1930" t="str">
            <v>ラジオロジーＣＬ扇町</v>
          </cell>
        </row>
        <row r="1931">
          <cell r="B1931">
            <v>27127012</v>
          </cell>
          <cell r="C1931" t="str">
            <v>大阪ブレスト附属</v>
          </cell>
        </row>
        <row r="1932">
          <cell r="B1932">
            <v>27127013</v>
          </cell>
          <cell r="C1932" t="str">
            <v>西天満クリニック</v>
          </cell>
        </row>
        <row r="1933">
          <cell r="B1933">
            <v>27127014</v>
          </cell>
          <cell r="C1933" t="str">
            <v>北野病院</v>
          </cell>
        </row>
        <row r="1934">
          <cell r="B1934">
            <v>27127015</v>
          </cell>
          <cell r="C1934" t="str">
            <v>日本予防医学協会附属</v>
          </cell>
        </row>
        <row r="1935">
          <cell r="B1935">
            <v>27127016</v>
          </cell>
          <cell r="C1935" t="str">
            <v>フェスティバルタワー</v>
          </cell>
        </row>
        <row r="1936">
          <cell r="B1936">
            <v>27127017</v>
          </cell>
          <cell r="C1936" t="str">
            <v>中村診療所</v>
          </cell>
        </row>
        <row r="1937">
          <cell r="B1937">
            <v>27127018</v>
          </cell>
          <cell r="C1937" t="str">
            <v>うめきたクリニック</v>
          </cell>
        </row>
        <row r="1938">
          <cell r="B1938">
            <v>27127019</v>
          </cell>
          <cell r="C1938" t="str">
            <v>北中レディースクリニック</v>
          </cell>
        </row>
        <row r="1939">
          <cell r="B1939">
            <v>27127020</v>
          </cell>
          <cell r="C1939" t="str">
            <v>平成健診クリニック</v>
          </cell>
        </row>
        <row r="1940">
          <cell r="B1940">
            <v>27128001</v>
          </cell>
          <cell r="C1940" t="str">
            <v>オリエンタル大阪支部</v>
          </cell>
        </row>
        <row r="1941">
          <cell r="B1941">
            <v>27128002</v>
          </cell>
          <cell r="C1941" t="str">
            <v>大野クリニック</v>
          </cell>
        </row>
        <row r="1942">
          <cell r="B1942">
            <v>27128003</v>
          </cell>
          <cell r="C1942" t="str">
            <v>長堀分院</v>
          </cell>
        </row>
        <row r="1943">
          <cell r="B1943">
            <v>27128004</v>
          </cell>
          <cell r="C1943" t="str">
            <v>医親会ＯＢＰクリニック</v>
          </cell>
        </row>
        <row r="1944">
          <cell r="B1944">
            <v>27128006</v>
          </cell>
          <cell r="C1944" t="str">
            <v>ツイン春次クリニック</v>
          </cell>
        </row>
        <row r="1945">
          <cell r="B1945">
            <v>27128007</v>
          </cell>
          <cell r="C1945" t="str">
            <v>春次医院</v>
          </cell>
        </row>
        <row r="1946">
          <cell r="B1946">
            <v>27128008</v>
          </cell>
          <cell r="C1946" t="str">
            <v>飯島クリニック</v>
          </cell>
        </row>
        <row r="1947">
          <cell r="B1947">
            <v>27128009</v>
          </cell>
          <cell r="C1947" t="str">
            <v>天満橋総合クリニック</v>
          </cell>
        </row>
        <row r="1948">
          <cell r="B1948">
            <v>27128011</v>
          </cell>
          <cell r="C1948" t="str">
            <v>西沢クリニック</v>
          </cell>
        </row>
        <row r="1949">
          <cell r="B1949">
            <v>27128012</v>
          </cell>
          <cell r="C1949" t="str">
            <v>新長堀診療所</v>
          </cell>
        </row>
        <row r="1950">
          <cell r="B1950">
            <v>27128013</v>
          </cell>
          <cell r="C1950" t="str">
            <v>アムスニューオータニ</v>
          </cell>
        </row>
        <row r="1951">
          <cell r="B1951">
            <v>27128014</v>
          </cell>
          <cell r="C1951" t="str">
            <v>大阪府結核予防会</v>
          </cell>
        </row>
        <row r="1952">
          <cell r="B1952">
            <v>27128015</v>
          </cell>
          <cell r="C1952" t="str">
            <v>福慈クリニック</v>
          </cell>
        </row>
        <row r="1953">
          <cell r="B1953">
            <v>27128016</v>
          </cell>
          <cell r="C1953" t="str">
            <v>センタークリニック</v>
          </cell>
        </row>
        <row r="1954">
          <cell r="B1954">
            <v>27128018</v>
          </cell>
          <cell r="C1954" t="str">
            <v>大織診療所</v>
          </cell>
        </row>
        <row r="1955">
          <cell r="B1955">
            <v>27128019</v>
          </cell>
          <cell r="C1955" t="str">
            <v>ＯＢＰ今村クリニック</v>
          </cell>
        </row>
        <row r="1956">
          <cell r="B1956">
            <v>27128020</v>
          </cell>
          <cell r="C1956" t="str">
            <v>安田クリニック</v>
          </cell>
        </row>
        <row r="1957">
          <cell r="B1957">
            <v>27128021</v>
          </cell>
          <cell r="C1957" t="str">
            <v>大阪市環境保健協会</v>
          </cell>
        </row>
        <row r="1958">
          <cell r="B1958">
            <v>27128022</v>
          </cell>
          <cell r="C1958" t="str">
            <v>ＹＭメトロクリニック</v>
          </cell>
        </row>
        <row r="1959">
          <cell r="B1959">
            <v>27128023</v>
          </cell>
          <cell r="C1959" t="str">
            <v>心斎橋クリニック</v>
          </cell>
        </row>
        <row r="1960">
          <cell r="B1960">
            <v>27141001</v>
          </cell>
          <cell r="C1960" t="str">
            <v>原クリニック</v>
          </cell>
        </row>
        <row r="1961">
          <cell r="B1961">
            <v>27141002</v>
          </cell>
          <cell r="C1961" t="str">
            <v>ベルクリニック</v>
          </cell>
        </row>
        <row r="1962">
          <cell r="B1962">
            <v>27141003</v>
          </cell>
          <cell r="C1962" t="str">
            <v>浅香山病院</v>
          </cell>
        </row>
        <row r="1963">
          <cell r="B1963">
            <v>27141004</v>
          </cell>
          <cell r="C1963" t="str">
            <v>清恵会病院</v>
          </cell>
        </row>
        <row r="1964">
          <cell r="B1964">
            <v>27141005</v>
          </cell>
          <cell r="C1964" t="str">
            <v>耳原総合病院</v>
          </cell>
        </row>
        <row r="1965">
          <cell r="B1965">
            <v>27141006</v>
          </cell>
          <cell r="C1965" t="str">
            <v>堺髙島屋内診療所</v>
          </cell>
        </row>
        <row r="1966">
          <cell r="B1966">
            <v>27142001</v>
          </cell>
          <cell r="C1966" t="str">
            <v>ベルランド総合病院</v>
          </cell>
        </row>
        <row r="1967">
          <cell r="B1967">
            <v>27142002</v>
          </cell>
          <cell r="C1967" t="str">
            <v>阪和インテリジェント</v>
          </cell>
        </row>
        <row r="1968">
          <cell r="B1968">
            <v>27142003</v>
          </cell>
          <cell r="C1968" t="str">
            <v>神元クリニック</v>
          </cell>
        </row>
        <row r="1969">
          <cell r="B1969">
            <v>27143001</v>
          </cell>
          <cell r="C1969" t="str">
            <v>尾崎クリニック</v>
          </cell>
        </row>
        <row r="1970">
          <cell r="B1970">
            <v>27144001</v>
          </cell>
          <cell r="C1970" t="str">
            <v>鳳総合健診センター</v>
          </cell>
        </row>
        <row r="1971">
          <cell r="B1971">
            <v>27144002</v>
          </cell>
          <cell r="C1971" t="str">
            <v>耳原鳳クリニック</v>
          </cell>
        </row>
        <row r="1972">
          <cell r="B1972">
            <v>27144003</v>
          </cell>
          <cell r="C1972" t="str">
            <v>馬場記念病院</v>
          </cell>
        </row>
        <row r="1973">
          <cell r="B1973">
            <v>27144004</v>
          </cell>
          <cell r="C1973" t="str">
            <v>かみたにクリニック</v>
          </cell>
        </row>
        <row r="1974">
          <cell r="B1974">
            <v>27146001</v>
          </cell>
          <cell r="C1974" t="str">
            <v>吉川病院</v>
          </cell>
        </row>
        <row r="1975">
          <cell r="B1975">
            <v>27146002</v>
          </cell>
          <cell r="C1975" t="str">
            <v>江本クリニック</v>
          </cell>
        </row>
        <row r="1976">
          <cell r="B1976">
            <v>27202001</v>
          </cell>
          <cell r="C1976" t="str">
            <v>岸和田徳洲会病院</v>
          </cell>
        </row>
        <row r="1977">
          <cell r="B1977">
            <v>27202003</v>
          </cell>
          <cell r="C1977" t="str">
            <v>春木病院</v>
          </cell>
        </row>
        <row r="1978">
          <cell r="B1978">
            <v>27203002</v>
          </cell>
          <cell r="C1978" t="str">
            <v>東豊中渡辺病院</v>
          </cell>
        </row>
        <row r="1979">
          <cell r="B1979">
            <v>27203005</v>
          </cell>
          <cell r="C1979" t="str">
            <v>千里ＬＣ健診センター</v>
          </cell>
        </row>
        <row r="1980">
          <cell r="B1980">
            <v>27203006</v>
          </cell>
          <cell r="C1980" t="str">
            <v>阪本胃腸・外科</v>
          </cell>
        </row>
        <row r="1981">
          <cell r="B1981">
            <v>27203007</v>
          </cell>
          <cell r="C1981" t="str">
            <v>千里中央健診センター</v>
          </cell>
        </row>
        <row r="1982">
          <cell r="B1982">
            <v>27204001</v>
          </cell>
          <cell r="C1982" t="str">
            <v>巽病院</v>
          </cell>
        </row>
        <row r="1983">
          <cell r="B1983">
            <v>27204002</v>
          </cell>
          <cell r="C1983" t="str">
            <v>池田回生病院</v>
          </cell>
        </row>
        <row r="1984">
          <cell r="B1984">
            <v>27205001</v>
          </cell>
          <cell r="C1984" t="str">
            <v>大和病院</v>
          </cell>
        </row>
        <row r="1985">
          <cell r="B1985">
            <v>27205002</v>
          </cell>
          <cell r="C1985" t="str">
            <v>関山診療所</v>
          </cell>
        </row>
        <row r="1986">
          <cell r="B1986">
            <v>27205003</v>
          </cell>
          <cell r="C1986" t="str">
            <v>みどり健康管理センター</v>
          </cell>
        </row>
        <row r="1987">
          <cell r="B1987">
            <v>27205005</v>
          </cell>
          <cell r="C1987" t="str">
            <v>井上病院附属診療所</v>
          </cell>
        </row>
        <row r="1988">
          <cell r="B1988">
            <v>27205007</v>
          </cell>
          <cell r="C1988" t="str">
            <v>相川診療所</v>
          </cell>
        </row>
        <row r="1989">
          <cell r="B1989">
            <v>27205008</v>
          </cell>
          <cell r="C1989" t="str">
            <v>済生会吹田病院</v>
          </cell>
        </row>
        <row r="1990">
          <cell r="B1990">
            <v>27205009</v>
          </cell>
          <cell r="C1990" t="str">
            <v>吉井クリニック</v>
          </cell>
        </row>
        <row r="1991">
          <cell r="B1991">
            <v>27205010</v>
          </cell>
          <cell r="C1991" t="str">
            <v>城クリニック</v>
          </cell>
        </row>
        <row r="1992">
          <cell r="B1992">
            <v>27205012</v>
          </cell>
          <cell r="C1992" t="str">
            <v>吹田徳洲会病院</v>
          </cell>
        </row>
        <row r="1993">
          <cell r="B1993">
            <v>27207001</v>
          </cell>
          <cell r="C1993" t="str">
            <v>愛仁会総合健康センター</v>
          </cell>
        </row>
        <row r="1994">
          <cell r="B1994">
            <v>27207002</v>
          </cell>
          <cell r="C1994" t="str">
            <v>高槻赤十字病院</v>
          </cell>
        </row>
        <row r="1995">
          <cell r="B1995">
            <v>27207005</v>
          </cell>
          <cell r="C1995" t="str">
            <v>藤田胃腸科病院</v>
          </cell>
        </row>
        <row r="1996">
          <cell r="B1996">
            <v>27207007</v>
          </cell>
          <cell r="C1996" t="str">
            <v>しんあい病院</v>
          </cell>
        </row>
        <row r="1997">
          <cell r="B1997">
            <v>27207008</v>
          </cell>
          <cell r="C1997" t="str">
            <v>北摂総合病院</v>
          </cell>
        </row>
        <row r="1998">
          <cell r="B1998">
            <v>27207009</v>
          </cell>
          <cell r="C1998" t="str">
            <v>大阪医科大学健康科学</v>
          </cell>
        </row>
        <row r="1999">
          <cell r="B1999">
            <v>27207010</v>
          </cell>
          <cell r="C1999" t="str">
            <v>うえだ下田部病院</v>
          </cell>
        </row>
        <row r="2000">
          <cell r="B2000">
            <v>27207011</v>
          </cell>
          <cell r="C2000" t="str">
            <v>第一東和会病院</v>
          </cell>
        </row>
        <row r="2001">
          <cell r="B2001">
            <v>27208001</v>
          </cell>
          <cell r="C2001" t="str">
            <v>市立貝塚病院</v>
          </cell>
        </row>
        <row r="2002">
          <cell r="B2002">
            <v>27209003</v>
          </cell>
          <cell r="C2002" t="str">
            <v>こぐちくすの木ＣＬ</v>
          </cell>
        </row>
        <row r="2003">
          <cell r="B2003">
            <v>27210001</v>
          </cell>
          <cell r="C2003" t="str">
            <v>中村病院　　（大阪）</v>
          </cell>
        </row>
        <row r="2004">
          <cell r="B2004">
            <v>27210002</v>
          </cell>
          <cell r="C2004" t="str">
            <v>有澤総合病院</v>
          </cell>
        </row>
        <row r="2005">
          <cell r="B2005">
            <v>27210003</v>
          </cell>
          <cell r="C2005" t="str">
            <v>愛成クリニック</v>
          </cell>
        </row>
        <row r="2006">
          <cell r="B2006">
            <v>27210004</v>
          </cell>
          <cell r="C2006" t="str">
            <v>星ヶ丘医療センター</v>
          </cell>
        </row>
        <row r="2007">
          <cell r="B2007">
            <v>27210005</v>
          </cell>
          <cell r="C2007" t="str">
            <v>市立ひらかた病院</v>
          </cell>
        </row>
        <row r="2008">
          <cell r="B2008">
            <v>27210006</v>
          </cell>
          <cell r="C2008" t="str">
            <v>敬節クリニック</v>
          </cell>
        </row>
        <row r="2009">
          <cell r="B2009">
            <v>27210007</v>
          </cell>
          <cell r="C2009" t="str">
            <v>坂野病院</v>
          </cell>
        </row>
        <row r="2010">
          <cell r="B2010">
            <v>27210008</v>
          </cell>
          <cell r="C2010" t="str">
            <v>くずは画像診断ＣＬ</v>
          </cell>
        </row>
        <row r="2011">
          <cell r="B2011">
            <v>27210009</v>
          </cell>
          <cell r="C2011" t="str">
            <v>枚方公済病院</v>
          </cell>
        </row>
        <row r="2012">
          <cell r="B2012">
            <v>27211001</v>
          </cell>
          <cell r="C2012" t="str">
            <v>北摂クリニック</v>
          </cell>
        </row>
        <row r="2013">
          <cell r="B2013">
            <v>27211002</v>
          </cell>
          <cell r="C2013" t="str">
            <v>河村メディカル</v>
          </cell>
        </row>
        <row r="2014">
          <cell r="B2014">
            <v>27211003</v>
          </cell>
          <cell r="C2014" t="str">
            <v>田中病院（大阪）</v>
          </cell>
        </row>
        <row r="2015">
          <cell r="B2015">
            <v>27211004</v>
          </cell>
          <cell r="C2015" t="str">
            <v>サンタマリア病院</v>
          </cell>
        </row>
        <row r="2016">
          <cell r="B2016">
            <v>27211005</v>
          </cell>
          <cell r="C2016" t="str">
            <v>済生会茨木病院</v>
          </cell>
        </row>
        <row r="2017">
          <cell r="B2017">
            <v>27211006</v>
          </cell>
          <cell r="C2017" t="str">
            <v>大嶋クリニック</v>
          </cell>
        </row>
        <row r="2018">
          <cell r="B2018">
            <v>27211007</v>
          </cell>
          <cell r="C2018" t="str">
            <v>やまもとクリニック</v>
          </cell>
        </row>
        <row r="2019">
          <cell r="B2019">
            <v>27212002</v>
          </cell>
          <cell r="C2019" t="str">
            <v>医真会八尾総合病院</v>
          </cell>
        </row>
        <row r="2020">
          <cell r="B2020">
            <v>27212003</v>
          </cell>
          <cell r="C2020" t="str">
            <v>八尾徳洲会総合病院</v>
          </cell>
        </row>
        <row r="2021">
          <cell r="B2021">
            <v>27212004</v>
          </cell>
          <cell r="C2021" t="str">
            <v>医真会総合ＣＬＳ</v>
          </cell>
        </row>
        <row r="2022">
          <cell r="B2022">
            <v>27212005</v>
          </cell>
          <cell r="C2022" t="str">
            <v>東朋八尾病院</v>
          </cell>
        </row>
        <row r="2023">
          <cell r="B2023">
            <v>27213001</v>
          </cell>
          <cell r="C2023" t="str">
            <v>医親会りんくうタウン</v>
          </cell>
        </row>
        <row r="2024">
          <cell r="B2024">
            <v>27213002</v>
          </cell>
          <cell r="C2024" t="str">
            <v>泉佐野優人会病院</v>
          </cell>
        </row>
        <row r="2025">
          <cell r="B2025">
            <v>27214001</v>
          </cell>
          <cell r="C2025" t="str">
            <v>ＰＬ病院</v>
          </cell>
        </row>
        <row r="2026">
          <cell r="B2026">
            <v>27214003</v>
          </cell>
          <cell r="C2026" t="str">
            <v>もりい内科クリニック</v>
          </cell>
        </row>
        <row r="2027">
          <cell r="B2027">
            <v>27214004</v>
          </cell>
          <cell r="C2027" t="str">
            <v>柏友クリニック</v>
          </cell>
        </row>
        <row r="2028">
          <cell r="B2028">
            <v>27215001</v>
          </cell>
          <cell r="C2028" t="str">
            <v>藤本病院</v>
          </cell>
        </row>
        <row r="2029">
          <cell r="B2029">
            <v>27215003</v>
          </cell>
          <cell r="C2029" t="str">
            <v>青樹会病院</v>
          </cell>
        </row>
        <row r="2030">
          <cell r="B2030">
            <v>27215004</v>
          </cell>
          <cell r="C2030" t="str">
            <v>小松病院</v>
          </cell>
        </row>
        <row r="2031">
          <cell r="B2031">
            <v>27215005</v>
          </cell>
          <cell r="C2031" t="str">
            <v>上山病院</v>
          </cell>
        </row>
        <row r="2032">
          <cell r="B2032">
            <v>27215006</v>
          </cell>
          <cell r="C2032" t="str">
            <v>今村クリニック</v>
          </cell>
        </row>
        <row r="2033">
          <cell r="B2033">
            <v>27215007</v>
          </cell>
          <cell r="C2033" t="str">
            <v>結核予防会　大阪病院</v>
          </cell>
        </row>
        <row r="2034">
          <cell r="B2034">
            <v>27216001</v>
          </cell>
          <cell r="C2034" t="str">
            <v>追矢クリニック</v>
          </cell>
        </row>
        <row r="2035">
          <cell r="B2035">
            <v>27216002</v>
          </cell>
          <cell r="C2035" t="str">
            <v>てらもと医療リハビリ</v>
          </cell>
        </row>
        <row r="2036">
          <cell r="B2036">
            <v>27216003</v>
          </cell>
          <cell r="C2036" t="str">
            <v>寺元記念病院</v>
          </cell>
        </row>
        <row r="2037">
          <cell r="B2037">
            <v>27216004</v>
          </cell>
          <cell r="C2037" t="str">
            <v>清水クリニック</v>
          </cell>
        </row>
        <row r="2038">
          <cell r="B2038">
            <v>27216005</v>
          </cell>
          <cell r="C2038" t="str">
            <v>柏友千代田クリニック</v>
          </cell>
        </row>
        <row r="2039">
          <cell r="B2039">
            <v>27217002</v>
          </cell>
          <cell r="C2039" t="str">
            <v>阪南中央病院</v>
          </cell>
        </row>
        <row r="2040">
          <cell r="B2040">
            <v>27217003</v>
          </cell>
          <cell r="C2040" t="str">
            <v>松原徳洲会病院</v>
          </cell>
        </row>
        <row r="2041">
          <cell r="B2041">
            <v>27217004</v>
          </cell>
          <cell r="C2041" t="str">
            <v>可児放射線科</v>
          </cell>
        </row>
        <row r="2042">
          <cell r="B2042">
            <v>27217005</v>
          </cell>
          <cell r="C2042" t="str">
            <v>オノクリニック</v>
          </cell>
        </row>
        <row r="2043">
          <cell r="B2043">
            <v>27218001</v>
          </cell>
          <cell r="C2043" t="str">
            <v>仁泉会病院</v>
          </cell>
        </row>
        <row r="2044">
          <cell r="B2044">
            <v>27218002</v>
          </cell>
          <cell r="C2044" t="str">
            <v>野崎徳洲会病院</v>
          </cell>
        </row>
        <row r="2045">
          <cell r="B2045">
            <v>27219002</v>
          </cell>
          <cell r="C2045" t="str">
            <v>府中クリニック</v>
          </cell>
        </row>
        <row r="2046">
          <cell r="B2046">
            <v>27220001</v>
          </cell>
          <cell r="C2046" t="str">
            <v>箕面市医療保健センター</v>
          </cell>
        </row>
        <row r="2047">
          <cell r="B2047">
            <v>27220002</v>
          </cell>
          <cell r="C2047" t="str">
            <v>箕面正井病院</v>
          </cell>
        </row>
        <row r="2048">
          <cell r="B2048">
            <v>27220003</v>
          </cell>
          <cell r="C2048" t="str">
            <v>ＣＯＭ内科クリニック</v>
          </cell>
        </row>
        <row r="2049">
          <cell r="B2049">
            <v>27221001</v>
          </cell>
          <cell r="C2049" t="str">
            <v>市立柏原病院</v>
          </cell>
        </row>
        <row r="2050">
          <cell r="B2050">
            <v>27223002</v>
          </cell>
          <cell r="C2050" t="str">
            <v>ますむらクリニック</v>
          </cell>
        </row>
        <row r="2051">
          <cell r="B2051">
            <v>27225001</v>
          </cell>
          <cell r="C2051" t="str">
            <v>岩田医院</v>
          </cell>
        </row>
        <row r="2052">
          <cell r="B2052">
            <v>27225002</v>
          </cell>
          <cell r="C2052" t="str">
            <v>高石加茂病院</v>
          </cell>
        </row>
        <row r="2053">
          <cell r="B2053">
            <v>27225004</v>
          </cell>
          <cell r="C2053" t="str">
            <v>高石市立診療センター</v>
          </cell>
        </row>
        <row r="2054">
          <cell r="B2054">
            <v>27225005</v>
          </cell>
          <cell r="C2054" t="str">
            <v>石田医院</v>
          </cell>
        </row>
        <row r="2055">
          <cell r="B2055">
            <v>27227001</v>
          </cell>
          <cell r="C2055" t="str">
            <v>森本記念クリニック</v>
          </cell>
        </row>
        <row r="2056">
          <cell r="B2056">
            <v>27227002</v>
          </cell>
          <cell r="C2056" t="str">
            <v>八戸の里病院</v>
          </cell>
        </row>
        <row r="2057">
          <cell r="B2057">
            <v>27227003</v>
          </cell>
          <cell r="C2057" t="str">
            <v>東大阪生協病院</v>
          </cell>
        </row>
        <row r="2058">
          <cell r="B2058">
            <v>27227004</v>
          </cell>
          <cell r="C2058" t="str">
            <v>竹井病院</v>
          </cell>
        </row>
        <row r="2059">
          <cell r="B2059">
            <v>27227005</v>
          </cell>
          <cell r="C2059" t="str">
            <v>ながはら病院</v>
          </cell>
        </row>
        <row r="2060">
          <cell r="B2060">
            <v>27227006</v>
          </cell>
          <cell r="C2060" t="str">
            <v>池田病院　　（大阪）</v>
          </cell>
        </row>
        <row r="2061">
          <cell r="B2061">
            <v>27227007</v>
          </cell>
          <cell r="C2061" t="str">
            <v>みらいクリニック</v>
          </cell>
        </row>
        <row r="2062">
          <cell r="B2062">
            <v>27227008</v>
          </cell>
          <cell r="C2062" t="str">
            <v>石切生喜病院</v>
          </cell>
        </row>
        <row r="2063">
          <cell r="B2063">
            <v>27228001</v>
          </cell>
          <cell r="C2063" t="str">
            <v>済生会新泉南病院</v>
          </cell>
        </row>
        <row r="2064">
          <cell r="B2064">
            <v>27228002</v>
          </cell>
          <cell r="C2064" t="str">
            <v>もはらクリニック</v>
          </cell>
        </row>
        <row r="2065">
          <cell r="B2065">
            <v>27229001</v>
          </cell>
          <cell r="C2065" t="str">
            <v>畷生会脳神経外科病院</v>
          </cell>
        </row>
        <row r="2066">
          <cell r="B2066">
            <v>27230001</v>
          </cell>
          <cell r="C2066" t="str">
            <v>星田南病院</v>
          </cell>
        </row>
        <row r="2067">
          <cell r="B2067">
            <v>27230002</v>
          </cell>
          <cell r="C2067" t="str">
            <v>交野病院</v>
          </cell>
        </row>
        <row r="2068">
          <cell r="B2068">
            <v>27231001</v>
          </cell>
          <cell r="C2068" t="str">
            <v>樫本病院</v>
          </cell>
        </row>
        <row r="2069">
          <cell r="B2069">
            <v>27232001</v>
          </cell>
          <cell r="C2069" t="str">
            <v>阪南市民病院</v>
          </cell>
        </row>
        <row r="2070">
          <cell r="B2070">
            <v>27301001</v>
          </cell>
          <cell r="C2070" t="str">
            <v>水無瀬病院</v>
          </cell>
        </row>
        <row r="2071">
          <cell r="B2071">
            <v>27361001</v>
          </cell>
          <cell r="C2071" t="str">
            <v>永山病院</v>
          </cell>
        </row>
        <row r="2072">
          <cell r="B2072">
            <v>28101002</v>
          </cell>
          <cell r="C2072" t="str">
            <v>兵庫県予防医学協会</v>
          </cell>
        </row>
        <row r="2073">
          <cell r="B2073">
            <v>28101003</v>
          </cell>
          <cell r="C2073" t="str">
            <v>六甲アイランド甲南病院</v>
          </cell>
        </row>
        <row r="2074">
          <cell r="B2074">
            <v>28101004</v>
          </cell>
          <cell r="C2074" t="str">
            <v>東神戸病院</v>
          </cell>
        </row>
        <row r="2075">
          <cell r="B2075">
            <v>28102001</v>
          </cell>
          <cell r="C2075" t="str">
            <v>昭生病院</v>
          </cell>
        </row>
        <row r="2076">
          <cell r="B2076">
            <v>28102002</v>
          </cell>
          <cell r="C2076" t="str">
            <v>神戸海星病院</v>
          </cell>
        </row>
        <row r="2077">
          <cell r="B2077">
            <v>28102003</v>
          </cell>
          <cell r="C2077" t="str">
            <v>六甲病院</v>
          </cell>
        </row>
        <row r="2078">
          <cell r="B2078">
            <v>28102004</v>
          </cell>
          <cell r="C2078" t="str">
            <v>西病院</v>
          </cell>
        </row>
        <row r="2079">
          <cell r="B2079">
            <v>28102005</v>
          </cell>
          <cell r="C2079" t="str">
            <v>常岡内科クリニック</v>
          </cell>
        </row>
        <row r="2080">
          <cell r="B2080">
            <v>28105001</v>
          </cell>
          <cell r="C2080" t="str">
            <v>兵庫県健康財団</v>
          </cell>
        </row>
        <row r="2081">
          <cell r="B2081">
            <v>28105002</v>
          </cell>
          <cell r="C2081" t="str">
            <v>神戸百年記念病院</v>
          </cell>
        </row>
        <row r="2082">
          <cell r="B2082">
            <v>28105003</v>
          </cell>
          <cell r="C2082" t="str">
            <v>健康ライフプラザ</v>
          </cell>
        </row>
        <row r="2083">
          <cell r="B2083">
            <v>28105004</v>
          </cell>
          <cell r="C2083" t="str">
            <v>川崎病院　　（兵庫）</v>
          </cell>
        </row>
        <row r="2084">
          <cell r="B2084">
            <v>28105005</v>
          </cell>
          <cell r="C2084" t="str">
            <v>三菱神戸病院</v>
          </cell>
        </row>
        <row r="2085">
          <cell r="B2085">
            <v>28105006</v>
          </cell>
          <cell r="C2085" t="str">
            <v>カワイ健診クリニック</v>
          </cell>
        </row>
        <row r="2086">
          <cell r="B2086">
            <v>28106001</v>
          </cell>
          <cell r="C2086" t="str">
            <v>丸山病院健診部</v>
          </cell>
        </row>
        <row r="2087">
          <cell r="B2087">
            <v>28106003</v>
          </cell>
          <cell r="C2087" t="str">
            <v>神戸協同病院</v>
          </cell>
        </row>
        <row r="2088">
          <cell r="B2088">
            <v>28106004</v>
          </cell>
          <cell r="C2088" t="str">
            <v>神戸朝日病院</v>
          </cell>
        </row>
        <row r="2089">
          <cell r="B2089">
            <v>28107002</v>
          </cell>
          <cell r="C2089" t="str">
            <v>野村海浜病院</v>
          </cell>
        </row>
        <row r="2090">
          <cell r="B2090">
            <v>28107003</v>
          </cell>
          <cell r="C2090" t="str">
            <v>新須磨クリニック</v>
          </cell>
        </row>
        <row r="2091">
          <cell r="B2091">
            <v>28108002</v>
          </cell>
          <cell r="C2091" t="str">
            <v>神戸掖済会病院</v>
          </cell>
        </row>
        <row r="2092">
          <cell r="B2092">
            <v>28108004</v>
          </cell>
          <cell r="C2092" t="str">
            <v>川崎医院</v>
          </cell>
        </row>
        <row r="2093">
          <cell r="B2093">
            <v>28108005</v>
          </cell>
          <cell r="C2093" t="str">
            <v>髙橋医院</v>
          </cell>
        </row>
        <row r="2094">
          <cell r="B2094">
            <v>28108006</v>
          </cell>
          <cell r="C2094" t="str">
            <v>神戸徳洲会病院</v>
          </cell>
        </row>
        <row r="2095">
          <cell r="B2095">
            <v>28109001</v>
          </cell>
          <cell r="C2095" t="str">
            <v>こやまクリニック</v>
          </cell>
        </row>
        <row r="2096">
          <cell r="B2096">
            <v>28109002</v>
          </cell>
          <cell r="C2096" t="str">
            <v>真星病院</v>
          </cell>
        </row>
        <row r="2097">
          <cell r="B2097">
            <v>28109003</v>
          </cell>
          <cell r="C2097" t="str">
            <v>神戸アドベンチスト</v>
          </cell>
        </row>
        <row r="2098">
          <cell r="B2098">
            <v>28109004</v>
          </cell>
          <cell r="C2098" t="str">
            <v>神戸中央病院</v>
          </cell>
        </row>
        <row r="2099">
          <cell r="B2099">
            <v>28109005</v>
          </cell>
          <cell r="C2099" t="str">
            <v>済生会兵庫県病院</v>
          </cell>
        </row>
        <row r="2100">
          <cell r="B2100">
            <v>28110001</v>
          </cell>
          <cell r="C2100" t="str">
            <v>順天厚生事業団</v>
          </cell>
        </row>
        <row r="2101">
          <cell r="B2101">
            <v>28110002</v>
          </cell>
          <cell r="C2101" t="str">
            <v>神戸マリナーズ</v>
          </cell>
        </row>
        <row r="2102">
          <cell r="B2102">
            <v>28110003</v>
          </cell>
          <cell r="C2102" t="str">
            <v>中院クリニック</v>
          </cell>
        </row>
        <row r="2103">
          <cell r="B2103">
            <v>28110004</v>
          </cell>
          <cell r="C2103" t="str">
            <v>ＫＫＣウェルネス神戸</v>
          </cell>
        </row>
        <row r="2104">
          <cell r="B2104">
            <v>28110005</v>
          </cell>
          <cell r="C2104" t="str">
            <v>神戸市医師会診療所</v>
          </cell>
        </row>
        <row r="2105">
          <cell r="B2105">
            <v>28110006</v>
          </cell>
          <cell r="C2105" t="str">
            <v>神鋼病院健診センター</v>
          </cell>
        </row>
        <row r="2106">
          <cell r="B2106">
            <v>28110007</v>
          </cell>
          <cell r="C2106" t="str">
            <v>岡本クリニック</v>
          </cell>
        </row>
        <row r="2107">
          <cell r="B2107">
            <v>28110008</v>
          </cell>
          <cell r="C2107" t="str">
            <v>金沢クリニック</v>
          </cell>
        </row>
        <row r="2108">
          <cell r="B2108">
            <v>28110012</v>
          </cell>
          <cell r="C2108" t="str">
            <v>三聖病院</v>
          </cell>
        </row>
        <row r="2109">
          <cell r="B2109">
            <v>28110013</v>
          </cell>
          <cell r="C2109" t="str">
            <v>ホテルオークラ神戸</v>
          </cell>
        </row>
        <row r="2110">
          <cell r="B2110">
            <v>28110014</v>
          </cell>
          <cell r="C2110" t="str">
            <v>神戸健診クリニック</v>
          </cell>
        </row>
        <row r="2111">
          <cell r="B2111">
            <v>28110015</v>
          </cell>
          <cell r="C2111" t="str">
            <v>福本クリニック</v>
          </cell>
        </row>
        <row r="2112">
          <cell r="B2112">
            <v>28110016</v>
          </cell>
          <cell r="C2112" t="str">
            <v>阿部クリニック</v>
          </cell>
        </row>
        <row r="2113">
          <cell r="B2113">
            <v>28110017</v>
          </cell>
          <cell r="C2113" t="str">
            <v>神戸中央病院附属</v>
          </cell>
        </row>
        <row r="2114">
          <cell r="B2114">
            <v>28110019</v>
          </cell>
          <cell r="C2114" t="str">
            <v>新神戸ドック健診Ｃ</v>
          </cell>
        </row>
        <row r="2115">
          <cell r="B2115">
            <v>28110020</v>
          </cell>
          <cell r="C2115" t="str">
            <v>神戸赤十字病院</v>
          </cell>
        </row>
        <row r="2116">
          <cell r="B2116">
            <v>28111001</v>
          </cell>
          <cell r="C2116" t="str">
            <v>伊川谷病院</v>
          </cell>
        </row>
        <row r="2117">
          <cell r="B2117">
            <v>28111002</v>
          </cell>
          <cell r="C2117" t="str">
            <v>広野高原病院</v>
          </cell>
        </row>
        <row r="2118">
          <cell r="B2118">
            <v>28111003</v>
          </cell>
          <cell r="C2118" t="str">
            <v>西神健診センター</v>
          </cell>
        </row>
        <row r="2119">
          <cell r="B2119">
            <v>28111004</v>
          </cell>
          <cell r="C2119" t="str">
            <v>協和病院</v>
          </cell>
        </row>
        <row r="2120">
          <cell r="B2120">
            <v>28201001</v>
          </cell>
          <cell r="C2120" t="str">
            <v>空地内科院</v>
          </cell>
        </row>
        <row r="2121">
          <cell r="B2121">
            <v>28201002</v>
          </cell>
          <cell r="C2121" t="str">
            <v>姫路聖マリア病院</v>
          </cell>
        </row>
        <row r="2122">
          <cell r="B2122">
            <v>28201003</v>
          </cell>
          <cell r="C2122" t="str">
            <v>城南多胡病院</v>
          </cell>
        </row>
        <row r="2123">
          <cell r="B2123">
            <v>28201004</v>
          </cell>
          <cell r="C2123" t="str">
            <v>城陽江尻病院</v>
          </cell>
        </row>
        <row r="2124">
          <cell r="B2124">
            <v>28201005</v>
          </cell>
          <cell r="C2124" t="str">
            <v>姫路愛和病院</v>
          </cell>
        </row>
        <row r="2125">
          <cell r="B2125">
            <v>28201008</v>
          </cell>
          <cell r="C2125" t="str">
            <v>姫路第一病院</v>
          </cell>
        </row>
        <row r="2126">
          <cell r="B2126">
            <v>28201009</v>
          </cell>
          <cell r="C2126" t="str">
            <v>姫路市医師会</v>
          </cell>
        </row>
        <row r="2127">
          <cell r="B2127">
            <v>28201010</v>
          </cell>
          <cell r="C2127" t="str">
            <v>井野病院</v>
          </cell>
        </row>
        <row r="2128">
          <cell r="B2128">
            <v>28201011</v>
          </cell>
          <cell r="C2128" t="str">
            <v>入江病院健診センター</v>
          </cell>
        </row>
        <row r="2129">
          <cell r="B2129">
            <v>28201012</v>
          </cell>
          <cell r="C2129" t="str">
            <v>厚生病院　　（兵庫）</v>
          </cell>
        </row>
        <row r="2130">
          <cell r="B2130">
            <v>28201013</v>
          </cell>
          <cell r="C2130" t="str">
            <v>書写病院</v>
          </cell>
        </row>
        <row r="2131">
          <cell r="B2131">
            <v>28201014</v>
          </cell>
          <cell r="C2131" t="str">
            <v>中谷病院</v>
          </cell>
        </row>
        <row r="2132">
          <cell r="B2132">
            <v>28201015</v>
          </cell>
          <cell r="C2132" t="str">
            <v>山本内科胃腸科</v>
          </cell>
        </row>
        <row r="2133">
          <cell r="B2133">
            <v>28201016</v>
          </cell>
          <cell r="C2133" t="str">
            <v>藤井内科クリニック</v>
          </cell>
        </row>
        <row r="2134">
          <cell r="B2134">
            <v>28201018</v>
          </cell>
          <cell r="C2134" t="str">
            <v>酒井病院</v>
          </cell>
        </row>
        <row r="2135">
          <cell r="B2135">
            <v>28201019</v>
          </cell>
          <cell r="C2135" t="str">
            <v>製鉄記念広畑病院</v>
          </cell>
        </row>
        <row r="2136">
          <cell r="B2136">
            <v>28201020</v>
          </cell>
          <cell r="C2136" t="str">
            <v>姫路赤十字病院</v>
          </cell>
        </row>
        <row r="2137">
          <cell r="B2137">
            <v>28202001</v>
          </cell>
          <cell r="C2137" t="str">
            <v>中馬病院</v>
          </cell>
        </row>
        <row r="2138">
          <cell r="B2138">
            <v>28202004</v>
          </cell>
          <cell r="C2138" t="str">
            <v>市民健康開発センター</v>
          </cell>
        </row>
        <row r="2139">
          <cell r="B2139">
            <v>28202005</v>
          </cell>
          <cell r="C2139" t="str">
            <v>尼崎中央病院</v>
          </cell>
        </row>
        <row r="2140">
          <cell r="B2140">
            <v>28202006</v>
          </cell>
          <cell r="C2140" t="str">
            <v>小野クリニック</v>
          </cell>
        </row>
        <row r="2141">
          <cell r="B2141">
            <v>28202007</v>
          </cell>
          <cell r="C2141" t="str">
            <v>大隈病院　　（兵庫）</v>
          </cell>
        </row>
        <row r="2142">
          <cell r="B2142">
            <v>28202008</v>
          </cell>
          <cell r="C2142" t="str">
            <v>尼崎医療生協病院</v>
          </cell>
        </row>
        <row r="2143">
          <cell r="B2143">
            <v>28202009</v>
          </cell>
          <cell r="C2143" t="str">
            <v>辻クリニック</v>
          </cell>
        </row>
        <row r="2144">
          <cell r="B2144">
            <v>28202011</v>
          </cell>
          <cell r="C2144" t="str">
            <v>昭和病院</v>
          </cell>
        </row>
        <row r="2145">
          <cell r="B2145">
            <v>28202012</v>
          </cell>
          <cell r="C2145" t="str">
            <v>近藤病院　　（兵庫）</v>
          </cell>
        </row>
        <row r="2146">
          <cell r="B2146">
            <v>28202013</v>
          </cell>
          <cell r="C2146" t="str">
            <v>関西労災病院</v>
          </cell>
        </row>
        <row r="2147">
          <cell r="B2147">
            <v>28202014</v>
          </cell>
          <cell r="C2147" t="str">
            <v>カーム尼崎健診プラザ</v>
          </cell>
        </row>
        <row r="2148">
          <cell r="B2148">
            <v>28203001</v>
          </cell>
          <cell r="C2148" t="str">
            <v>田路医院</v>
          </cell>
        </row>
        <row r="2149">
          <cell r="B2149">
            <v>28203003</v>
          </cell>
          <cell r="C2149" t="str">
            <v>大久保病院（兵庫）</v>
          </cell>
        </row>
        <row r="2150">
          <cell r="B2150">
            <v>28203004</v>
          </cell>
          <cell r="C2150" t="str">
            <v>明石医療センター</v>
          </cell>
        </row>
        <row r="2151">
          <cell r="B2151">
            <v>28203005</v>
          </cell>
          <cell r="C2151" t="str">
            <v>明石同仁病院</v>
          </cell>
        </row>
        <row r="2152">
          <cell r="B2152">
            <v>28203006</v>
          </cell>
          <cell r="C2152" t="str">
            <v>西江井島病院</v>
          </cell>
        </row>
        <row r="2153">
          <cell r="B2153">
            <v>28203007</v>
          </cell>
          <cell r="C2153" t="str">
            <v>明海病院</v>
          </cell>
        </row>
        <row r="2154">
          <cell r="B2154">
            <v>28203008</v>
          </cell>
          <cell r="C2154" t="str">
            <v>石井病院</v>
          </cell>
        </row>
        <row r="2155">
          <cell r="B2155">
            <v>28203009</v>
          </cell>
          <cell r="C2155" t="str">
            <v>野木病院</v>
          </cell>
        </row>
        <row r="2156">
          <cell r="B2156">
            <v>28203010</v>
          </cell>
          <cell r="C2156" t="str">
            <v>あさぎり病院</v>
          </cell>
        </row>
        <row r="2157">
          <cell r="B2157">
            <v>28204001</v>
          </cell>
          <cell r="C2157" t="str">
            <v>明和病院　　（兵庫）</v>
          </cell>
        </row>
        <row r="2158">
          <cell r="B2158">
            <v>28204002</v>
          </cell>
          <cell r="C2158" t="str">
            <v>西宮市医師会</v>
          </cell>
        </row>
        <row r="2159">
          <cell r="B2159">
            <v>28204003</v>
          </cell>
          <cell r="C2159" t="str">
            <v>坂上田病院</v>
          </cell>
        </row>
        <row r="2160">
          <cell r="B2160">
            <v>28204004</v>
          </cell>
          <cell r="C2160" t="str">
            <v>谷向病院</v>
          </cell>
        </row>
        <row r="2161">
          <cell r="B2161">
            <v>28204005</v>
          </cell>
          <cell r="C2161" t="str">
            <v>にきクリニック</v>
          </cell>
        </row>
        <row r="2162">
          <cell r="B2162">
            <v>28204006</v>
          </cell>
          <cell r="C2162" t="str">
            <v>笹生病院</v>
          </cell>
        </row>
        <row r="2163">
          <cell r="B2163">
            <v>28204007</v>
          </cell>
          <cell r="C2163" t="str">
            <v>西宮市立中央病院</v>
          </cell>
        </row>
        <row r="2164">
          <cell r="B2164">
            <v>28204008</v>
          </cell>
          <cell r="C2164" t="str">
            <v>田村クリニック</v>
          </cell>
        </row>
        <row r="2165">
          <cell r="B2165">
            <v>28204009</v>
          </cell>
          <cell r="C2165" t="str">
            <v>兵庫医科大学健康医学</v>
          </cell>
        </row>
        <row r="2166">
          <cell r="B2166">
            <v>28205002</v>
          </cell>
          <cell r="C2166" t="str">
            <v>洲本伊月病院</v>
          </cell>
        </row>
        <row r="2167">
          <cell r="B2167">
            <v>28206001</v>
          </cell>
          <cell r="C2167" t="str">
            <v>芦屋セントマリア病院</v>
          </cell>
        </row>
        <row r="2168">
          <cell r="B2168">
            <v>28206002</v>
          </cell>
          <cell r="C2168" t="str">
            <v>南芦屋浜病院</v>
          </cell>
        </row>
        <row r="2169">
          <cell r="B2169">
            <v>28206003</v>
          </cell>
          <cell r="C2169" t="str">
            <v>市立芦屋病院</v>
          </cell>
        </row>
        <row r="2170">
          <cell r="B2170">
            <v>28207001</v>
          </cell>
          <cell r="C2170" t="str">
            <v>常岡病院</v>
          </cell>
        </row>
        <row r="2171">
          <cell r="B2171">
            <v>28207002</v>
          </cell>
          <cell r="C2171" t="str">
            <v>近畿中央病院</v>
          </cell>
        </row>
        <row r="2172">
          <cell r="B2172">
            <v>28207003</v>
          </cell>
          <cell r="C2172" t="str">
            <v>みやそう病院</v>
          </cell>
        </row>
        <row r="2173">
          <cell r="B2173">
            <v>28207004</v>
          </cell>
          <cell r="C2173" t="str">
            <v>市立伊丹病院</v>
          </cell>
        </row>
        <row r="2174">
          <cell r="B2174">
            <v>28207005</v>
          </cell>
          <cell r="C2174" t="str">
            <v>祐生病院</v>
          </cell>
        </row>
        <row r="2175">
          <cell r="B2175">
            <v>28208001</v>
          </cell>
          <cell r="C2175" t="str">
            <v>播磨病院</v>
          </cell>
        </row>
        <row r="2176">
          <cell r="B2176">
            <v>28208002</v>
          </cell>
          <cell r="C2176" t="str">
            <v>相生市民病院</v>
          </cell>
        </row>
        <row r="2177">
          <cell r="B2177">
            <v>28208003</v>
          </cell>
          <cell r="C2177" t="str">
            <v>魚橋病院</v>
          </cell>
        </row>
        <row r="2178">
          <cell r="B2178">
            <v>28208004</v>
          </cell>
          <cell r="C2178" t="str">
            <v>半田中央病院</v>
          </cell>
        </row>
        <row r="2179">
          <cell r="B2179">
            <v>28209001</v>
          </cell>
          <cell r="C2179" t="str">
            <v>公立豊岡病院日高医療</v>
          </cell>
        </row>
        <row r="2180">
          <cell r="B2180">
            <v>28210001</v>
          </cell>
          <cell r="C2180" t="str">
            <v>はりま病院</v>
          </cell>
        </row>
        <row r="2181">
          <cell r="B2181">
            <v>28210002</v>
          </cell>
          <cell r="C2181" t="str">
            <v>加古川総合保健センター</v>
          </cell>
        </row>
        <row r="2182">
          <cell r="B2182">
            <v>28210003</v>
          </cell>
          <cell r="C2182" t="str">
            <v>松本病院　　（兵庫）</v>
          </cell>
        </row>
        <row r="2183">
          <cell r="B2183">
            <v>28210004</v>
          </cell>
          <cell r="C2183" t="str">
            <v>加古川東市民病院</v>
          </cell>
        </row>
        <row r="2184">
          <cell r="B2184">
            <v>28212001</v>
          </cell>
          <cell r="C2184" t="str">
            <v>赤穂中央病院</v>
          </cell>
        </row>
        <row r="2185">
          <cell r="B2185">
            <v>28213001</v>
          </cell>
          <cell r="C2185" t="str">
            <v>大山病院</v>
          </cell>
        </row>
        <row r="2186">
          <cell r="B2186">
            <v>28214001</v>
          </cell>
          <cell r="C2186" t="str">
            <v>宝塚第一病院</v>
          </cell>
        </row>
        <row r="2187">
          <cell r="B2187">
            <v>28214002</v>
          </cell>
          <cell r="C2187" t="str">
            <v>こだま病院</v>
          </cell>
        </row>
        <row r="2188">
          <cell r="B2188">
            <v>28214003</v>
          </cell>
          <cell r="C2188" t="str">
            <v>宝塚医療生協高松診療所</v>
          </cell>
        </row>
        <row r="2189">
          <cell r="B2189">
            <v>28216001</v>
          </cell>
          <cell r="C2189" t="str">
            <v>高砂西部病院</v>
          </cell>
        </row>
        <row r="2190">
          <cell r="B2190">
            <v>28216002</v>
          </cell>
          <cell r="C2190" t="str">
            <v>高砂市民病院</v>
          </cell>
        </row>
        <row r="2191">
          <cell r="B2191">
            <v>28217001</v>
          </cell>
          <cell r="C2191" t="str">
            <v>ベリタス病院</v>
          </cell>
        </row>
        <row r="2192">
          <cell r="B2192">
            <v>28217003</v>
          </cell>
          <cell r="C2192" t="str">
            <v>市立川西病院</v>
          </cell>
        </row>
        <row r="2193">
          <cell r="B2193">
            <v>28219002</v>
          </cell>
          <cell r="C2193" t="str">
            <v>平島病院</v>
          </cell>
        </row>
        <row r="2194">
          <cell r="B2194">
            <v>28220001</v>
          </cell>
          <cell r="C2194" t="str">
            <v>市立加西病院</v>
          </cell>
        </row>
        <row r="2195">
          <cell r="B2195">
            <v>28221001</v>
          </cell>
          <cell r="C2195" t="str">
            <v>岡本病院</v>
          </cell>
        </row>
        <row r="2196">
          <cell r="B2196">
            <v>28223001</v>
          </cell>
          <cell r="C2196" t="str">
            <v>柏原赤十字病院</v>
          </cell>
        </row>
        <row r="2197">
          <cell r="B2197">
            <v>28223002</v>
          </cell>
          <cell r="C2197" t="str">
            <v>大塚病院</v>
          </cell>
        </row>
        <row r="2198">
          <cell r="B2198">
            <v>28224001</v>
          </cell>
          <cell r="C2198" t="str">
            <v>平成病院</v>
          </cell>
        </row>
        <row r="2199">
          <cell r="B2199">
            <v>28224002</v>
          </cell>
          <cell r="C2199" t="str">
            <v>中林病院</v>
          </cell>
        </row>
        <row r="2200">
          <cell r="B2200">
            <v>28225001</v>
          </cell>
          <cell r="C2200" t="str">
            <v>日本健康倶楽部和田山</v>
          </cell>
        </row>
        <row r="2201">
          <cell r="B2201">
            <v>28225002</v>
          </cell>
          <cell r="C2201" t="str">
            <v>さかもと医院</v>
          </cell>
        </row>
        <row r="2202">
          <cell r="B2202">
            <v>28226001</v>
          </cell>
          <cell r="C2202" t="str">
            <v>高山クリニック</v>
          </cell>
        </row>
        <row r="2203">
          <cell r="B2203">
            <v>28227001</v>
          </cell>
          <cell r="C2203" t="str">
            <v>公立宍粟総合病院</v>
          </cell>
        </row>
        <row r="2204">
          <cell r="B2204">
            <v>28229001</v>
          </cell>
          <cell r="C2204" t="str">
            <v>龍野中央病院</v>
          </cell>
        </row>
        <row r="2205">
          <cell r="B2205">
            <v>28301001</v>
          </cell>
          <cell r="C2205" t="str">
            <v>今井病院</v>
          </cell>
        </row>
        <row r="2206">
          <cell r="B2206">
            <v>28365001</v>
          </cell>
          <cell r="C2206" t="str">
            <v>多可赤十字病院</v>
          </cell>
        </row>
        <row r="2207">
          <cell r="B2207">
            <v>28446001</v>
          </cell>
          <cell r="C2207" t="str">
            <v>公立神崎総合病院</v>
          </cell>
        </row>
        <row r="2208">
          <cell r="B2208">
            <v>29201002</v>
          </cell>
          <cell r="C2208" t="str">
            <v>奈良西部病院</v>
          </cell>
        </row>
        <row r="2209">
          <cell r="B2209">
            <v>29201003</v>
          </cell>
          <cell r="C2209" t="str">
            <v>西奈良中央病院</v>
          </cell>
        </row>
        <row r="2210">
          <cell r="B2210">
            <v>29201004</v>
          </cell>
          <cell r="C2210" t="str">
            <v>奈良市総合医療検査Ｃ</v>
          </cell>
        </row>
        <row r="2211">
          <cell r="B2211">
            <v>29201007</v>
          </cell>
          <cell r="C2211" t="str">
            <v>高の原中央病院</v>
          </cell>
        </row>
        <row r="2212">
          <cell r="B2212">
            <v>29201008</v>
          </cell>
          <cell r="C2212" t="str">
            <v>吉田病院　　（奈良）</v>
          </cell>
        </row>
        <row r="2213">
          <cell r="B2213">
            <v>29201011</v>
          </cell>
          <cell r="C2213" t="str">
            <v>ならやま診療所</v>
          </cell>
        </row>
        <row r="2214">
          <cell r="B2214">
            <v>29201012</v>
          </cell>
          <cell r="C2214" t="str">
            <v>おかたに病院</v>
          </cell>
        </row>
        <row r="2215">
          <cell r="B2215">
            <v>29201015</v>
          </cell>
          <cell r="C2215" t="str">
            <v>洋子レディースＣＬ</v>
          </cell>
        </row>
        <row r="2216">
          <cell r="B2216">
            <v>29201016</v>
          </cell>
          <cell r="C2216" t="str">
            <v>ひまわりクリニック</v>
          </cell>
        </row>
        <row r="2217">
          <cell r="B2217">
            <v>29201017</v>
          </cell>
          <cell r="C2217" t="str">
            <v>西の京病院</v>
          </cell>
        </row>
        <row r="2218">
          <cell r="B2218">
            <v>29201018</v>
          </cell>
          <cell r="C2218" t="str">
            <v>沢井病院</v>
          </cell>
        </row>
        <row r="2219">
          <cell r="B2219">
            <v>29202001</v>
          </cell>
          <cell r="C2219" t="str">
            <v>葛城メディカルセンター</v>
          </cell>
        </row>
        <row r="2220">
          <cell r="B2220">
            <v>29202002</v>
          </cell>
          <cell r="C2220" t="str">
            <v>土庫病院</v>
          </cell>
        </row>
        <row r="2221">
          <cell r="B2221">
            <v>29203001</v>
          </cell>
          <cell r="C2221" t="str">
            <v>大和郡山病院</v>
          </cell>
        </row>
        <row r="2222">
          <cell r="B2222">
            <v>29203002</v>
          </cell>
          <cell r="C2222" t="str">
            <v>奈良厚生会病院</v>
          </cell>
        </row>
        <row r="2223">
          <cell r="B2223">
            <v>29203003</v>
          </cell>
          <cell r="C2223" t="str">
            <v>郡山青藍病院</v>
          </cell>
        </row>
        <row r="2224">
          <cell r="B2224">
            <v>29204001</v>
          </cell>
          <cell r="C2224" t="str">
            <v>天理市メディカルセンター</v>
          </cell>
        </row>
        <row r="2225">
          <cell r="B2225">
            <v>29205002</v>
          </cell>
          <cell r="C2225" t="str">
            <v>平成記念病院</v>
          </cell>
        </row>
        <row r="2226">
          <cell r="B2226">
            <v>29205003</v>
          </cell>
          <cell r="C2226" t="str">
            <v>藤原京クリニック</v>
          </cell>
        </row>
        <row r="2227">
          <cell r="B2227">
            <v>29205005</v>
          </cell>
          <cell r="C2227" t="str">
            <v>平尾病院</v>
          </cell>
        </row>
        <row r="2228">
          <cell r="B2228">
            <v>29207001</v>
          </cell>
          <cell r="C2228" t="str">
            <v>奈良県立五條病院</v>
          </cell>
        </row>
        <row r="2229">
          <cell r="B2229">
            <v>29208001</v>
          </cell>
          <cell r="C2229" t="str">
            <v>済生会御所病院</v>
          </cell>
        </row>
        <row r="2230">
          <cell r="B2230">
            <v>29209003</v>
          </cell>
          <cell r="C2230" t="str">
            <v>米田医院</v>
          </cell>
        </row>
        <row r="2231">
          <cell r="B2231">
            <v>29209004</v>
          </cell>
          <cell r="C2231" t="str">
            <v>いこま駅前クリニック</v>
          </cell>
        </row>
        <row r="2232">
          <cell r="B2232">
            <v>29209005</v>
          </cell>
          <cell r="C2232" t="str">
            <v>白庭病院</v>
          </cell>
        </row>
        <row r="2233">
          <cell r="B2233">
            <v>29210001</v>
          </cell>
          <cell r="C2233" t="str">
            <v>旭ケ丘クリニック</v>
          </cell>
        </row>
        <row r="2234">
          <cell r="B2234">
            <v>29212001</v>
          </cell>
          <cell r="C2234" t="str">
            <v>グランソール奈良</v>
          </cell>
        </row>
        <row r="2235">
          <cell r="B2235">
            <v>29212002</v>
          </cell>
          <cell r="C2235" t="str">
            <v>宇陀市立病院</v>
          </cell>
        </row>
        <row r="2236">
          <cell r="B2236">
            <v>29343001</v>
          </cell>
          <cell r="C2236" t="str">
            <v>夕陽ケ丘診療所</v>
          </cell>
        </row>
        <row r="2237">
          <cell r="B2237">
            <v>29363001</v>
          </cell>
          <cell r="C2237" t="str">
            <v>奈良県健康づくり</v>
          </cell>
        </row>
        <row r="2238">
          <cell r="B2238">
            <v>29424001</v>
          </cell>
          <cell r="C2238" t="str">
            <v>服部記念病院</v>
          </cell>
        </row>
        <row r="2239">
          <cell r="B2239">
            <v>29424002</v>
          </cell>
          <cell r="C2239" t="str">
            <v>奈良友紘会病院</v>
          </cell>
        </row>
        <row r="2240">
          <cell r="B2240">
            <v>29425001</v>
          </cell>
          <cell r="C2240" t="str">
            <v>ヤマト健診クリニック</v>
          </cell>
        </row>
        <row r="2241">
          <cell r="B2241">
            <v>29427001</v>
          </cell>
          <cell r="C2241" t="str">
            <v>ニッセイ聖隷クリニック</v>
          </cell>
        </row>
        <row r="2242">
          <cell r="B2242">
            <v>29441001</v>
          </cell>
          <cell r="C2242" t="str">
            <v>吉野病院</v>
          </cell>
        </row>
        <row r="2243">
          <cell r="B2243">
            <v>30201001</v>
          </cell>
          <cell r="C2243" t="str">
            <v>宇治田循環器科内科</v>
          </cell>
        </row>
        <row r="2244">
          <cell r="B2244">
            <v>30201002</v>
          </cell>
          <cell r="C2244" t="str">
            <v>喜多クリニック和歌山</v>
          </cell>
        </row>
        <row r="2245">
          <cell r="B2245">
            <v>30201003</v>
          </cell>
          <cell r="C2245" t="str">
            <v>和歌山市医師会</v>
          </cell>
        </row>
        <row r="2246">
          <cell r="B2246">
            <v>30201004</v>
          </cell>
          <cell r="C2246" t="str">
            <v>和歌浦中央病院</v>
          </cell>
        </row>
        <row r="2247">
          <cell r="B2247">
            <v>30201005</v>
          </cell>
          <cell r="C2247" t="str">
            <v>ＮＳメディカル和歌山</v>
          </cell>
        </row>
        <row r="2248">
          <cell r="B2248">
            <v>30201007</v>
          </cell>
          <cell r="C2248" t="str">
            <v>中山内科胃腸科</v>
          </cell>
        </row>
        <row r="2249">
          <cell r="B2249">
            <v>30201008</v>
          </cell>
          <cell r="C2249" t="str">
            <v>中江病院</v>
          </cell>
        </row>
        <row r="2250">
          <cell r="B2250">
            <v>30201009</v>
          </cell>
          <cell r="C2250" t="str">
            <v>小池クリニック</v>
          </cell>
        </row>
        <row r="2251">
          <cell r="B2251">
            <v>30201011</v>
          </cell>
          <cell r="C2251" t="str">
            <v>日赤和歌山医療センター</v>
          </cell>
        </row>
        <row r="2252">
          <cell r="B2252">
            <v>30201012</v>
          </cell>
          <cell r="C2252" t="str">
            <v>向陽病院</v>
          </cell>
        </row>
        <row r="2253">
          <cell r="B2253">
            <v>30201013</v>
          </cell>
          <cell r="C2253" t="str">
            <v>中谷医科歯科病院</v>
          </cell>
        </row>
        <row r="2254">
          <cell r="B2254">
            <v>30201014</v>
          </cell>
          <cell r="C2254" t="str">
            <v>瀬藤病院</v>
          </cell>
        </row>
        <row r="2255">
          <cell r="B2255">
            <v>30202002</v>
          </cell>
          <cell r="C2255" t="str">
            <v>恵友病院</v>
          </cell>
        </row>
        <row r="2256">
          <cell r="B2256">
            <v>30202003</v>
          </cell>
          <cell r="C2256" t="str">
            <v>石本病院</v>
          </cell>
        </row>
        <row r="2257">
          <cell r="B2257">
            <v>30203001</v>
          </cell>
          <cell r="C2257" t="str">
            <v>紀和健康管理センター</v>
          </cell>
        </row>
        <row r="2258">
          <cell r="B2258">
            <v>30203002</v>
          </cell>
          <cell r="C2258" t="str">
            <v>山本病院　（和歌山）</v>
          </cell>
        </row>
        <row r="2259">
          <cell r="B2259">
            <v>30204001</v>
          </cell>
          <cell r="C2259" t="str">
            <v>桜ヶ丘病院（和歌山）</v>
          </cell>
        </row>
        <row r="2260">
          <cell r="B2260">
            <v>30204002</v>
          </cell>
          <cell r="C2260" t="str">
            <v>有田市立病院</v>
          </cell>
        </row>
        <row r="2261">
          <cell r="B2261">
            <v>30205001</v>
          </cell>
          <cell r="C2261" t="str">
            <v>健診センターキタデ</v>
          </cell>
        </row>
        <row r="2262">
          <cell r="B2262">
            <v>30206001</v>
          </cell>
          <cell r="C2262" t="str">
            <v>玉置病院</v>
          </cell>
        </row>
        <row r="2263">
          <cell r="B2263">
            <v>30206003</v>
          </cell>
          <cell r="C2263" t="str">
            <v>竹村医院</v>
          </cell>
        </row>
        <row r="2264">
          <cell r="B2264">
            <v>30207002</v>
          </cell>
          <cell r="C2264" t="str">
            <v>新宮病院</v>
          </cell>
        </row>
        <row r="2265">
          <cell r="B2265">
            <v>30209001</v>
          </cell>
          <cell r="C2265" t="str">
            <v>富田病院</v>
          </cell>
        </row>
        <row r="2266">
          <cell r="B2266">
            <v>30361001</v>
          </cell>
          <cell r="C2266" t="str">
            <v>済生会有田病院</v>
          </cell>
        </row>
        <row r="2267">
          <cell r="B2267">
            <v>30401001</v>
          </cell>
          <cell r="C2267" t="str">
            <v>白浜はまゆう病院</v>
          </cell>
        </row>
        <row r="2268">
          <cell r="B2268">
            <v>30421001</v>
          </cell>
          <cell r="C2268" t="str">
            <v>日比記念病院</v>
          </cell>
        </row>
        <row r="2269">
          <cell r="B2269">
            <v>31201001</v>
          </cell>
          <cell r="C2269" t="str">
            <v>鳥取生協病院</v>
          </cell>
        </row>
        <row r="2270">
          <cell r="B2270">
            <v>31201003</v>
          </cell>
          <cell r="C2270" t="str">
            <v>鳥取県保健事業団</v>
          </cell>
        </row>
        <row r="2271">
          <cell r="B2271">
            <v>31201004</v>
          </cell>
          <cell r="C2271" t="str">
            <v>中国労働衛生・鳥取</v>
          </cell>
        </row>
        <row r="2272">
          <cell r="B2272">
            <v>31201006</v>
          </cell>
          <cell r="C2272" t="str">
            <v>鳥取赤十字病院</v>
          </cell>
        </row>
        <row r="2273">
          <cell r="B2273">
            <v>31202002</v>
          </cell>
          <cell r="C2273" t="str">
            <v>山陰労災病院</v>
          </cell>
        </row>
        <row r="2274">
          <cell r="B2274">
            <v>31202003</v>
          </cell>
          <cell r="C2274" t="str">
            <v>博愛病院</v>
          </cell>
        </row>
        <row r="2275">
          <cell r="B2275">
            <v>31202005</v>
          </cell>
          <cell r="C2275" t="str">
            <v>米子中海クリニック</v>
          </cell>
        </row>
        <row r="2276">
          <cell r="B2276">
            <v>31202006</v>
          </cell>
          <cell r="C2276" t="str">
            <v>中国労働衛生・米子</v>
          </cell>
        </row>
        <row r="2277">
          <cell r="B2277">
            <v>31202007</v>
          </cell>
          <cell r="C2277" t="str">
            <v>加藤クリニック</v>
          </cell>
        </row>
        <row r="2278">
          <cell r="B2278">
            <v>31202008</v>
          </cell>
          <cell r="C2278" t="str">
            <v>ふじせクリニック</v>
          </cell>
        </row>
        <row r="2279">
          <cell r="B2279">
            <v>31202009</v>
          </cell>
          <cell r="C2279" t="str">
            <v>真誠会セントラル</v>
          </cell>
        </row>
        <row r="2280">
          <cell r="B2280">
            <v>31202011</v>
          </cell>
          <cell r="C2280" t="str">
            <v>養和病院</v>
          </cell>
        </row>
        <row r="2281">
          <cell r="B2281">
            <v>31202012</v>
          </cell>
          <cell r="C2281" t="str">
            <v>脇田産婦人科医院</v>
          </cell>
        </row>
        <row r="2282">
          <cell r="B2282">
            <v>31202013</v>
          </cell>
          <cell r="C2282" t="str">
            <v>鳥取県保健事業団西部健康</v>
          </cell>
        </row>
        <row r="2283">
          <cell r="B2283">
            <v>31203001</v>
          </cell>
          <cell r="C2283" t="str">
            <v>野島病院</v>
          </cell>
        </row>
        <row r="2284">
          <cell r="B2284">
            <v>31203003</v>
          </cell>
          <cell r="C2284" t="str">
            <v>信生病院</v>
          </cell>
        </row>
        <row r="2285">
          <cell r="B2285">
            <v>31204001</v>
          </cell>
          <cell r="C2285" t="str">
            <v>済生会境港総合病院</v>
          </cell>
        </row>
        <row r="2286">
          <cell r="B2286">
            <v>32201001</v>
          </cell>
          <cell r="C2286" t="str">
            <v>松江赤十字病院</v>
          </cell>
        </row>
        <row r="2287">
          <cell r="B2287">
            <v>32201002</v>
          </cell>
          <cell r="C2287" t="str">
            <v>松江記念病院</v>
          </cell>
        </row>
        <row r="2288">
          <cell r="B2288">
            <v>32201004</v>
          </cell>
          <cell r="C2288" t="str">
            <v>ふれあい診療所</v>
          </cell>
        </row>
        <row r="2289">
          <cell r="B2289">
            <v>32201005</v>
          </cell>
          <cell r="C2289" t="str">
            <v>島根県環境保健公社</v>
          </cell>
        </row>
        <row r="2290">
          <cell r="B2290">
            <v>32201006</v>
          </cell>
          <cell r="C2290" t="str">
            <v>堀内科胃腸科医院</v>
          </cell>
        </row>
        <row r="2291">
          <cell r="B2291">
            <v>32202003</v>
          </cell>
          <cell r="C2291" t="str">
            <v>中村呼吸器内科医院</v>
          </cell>
        </row>
        <row r="2292">
          <cell r="B2292">
            <v>32202004</v>
          </cell>
          <cell r="C2292" t="str">
            <v>寺井医院</v>
          </cell>
        </row>
        <row r="2293">
          <cell r="B2293">
            <v>32202005</v>
          </cell>
          <cell r="C2293" t="str">
            <v>沖田内科医院</v>
          </cell>
        </row>
        <row r="2294">
          <cell r="B2294">
            <v>32203001</v>
          </cell>
          <cell r="C2294" t="str">
            <v>出雲市民病院</v>
          </cell>
        </row>
        <row r="2295">
          <cell r="B2295">
            <v>32203005</v>
          </cell>
          <cell r="C2295" t="str">
            <v>しまね総合健診ＣＬ</v>
          </cell>
        </row>
        <row r="2296">
          <cell r="B2296">
            <v>32203006</v>
          </cell>
          <cell r="C2296" t="str">
            <v>ヘルスサイエンス（島根）</v>
          </cell>
        </row>
        <row r="2297">
          <cell r="B2297">
            <v>32203007</v>
          </cell>
          <cell r="C2297" t="str">
            <v>出雲市立総合医療</v>
          </cell>
        </row>
        <row r="2298">
          <cell r="B2298">
            <v>32203010</v>
          </cell>
          <cell r="C2298" t="str">
            <v>出雲徳洲会病院</v>
          </cell>
        </row>
        <row r="2299">
          <cell r="B2299">
            <v>32204002</v>
          </cell>
          <cell r="C2299" t="str">
            <v>岩本内科医院</v>
          </cell>
        </row>
        <row r="2300">
          <cell r="B2300">
            <v>32205001</v>
          </cell>
          <cell r="C2300" t="str">
            <v>大田市立病院</v>
          </cell>
        </row>
        <row r="2301">
          <cell r="B2301">
            <v>32206001</v>
          </cell>
          <cell r="C2301" t="str">
            <v>日立記念病院（島根）</v>
          </cell>
        </row>
        <row r="2302">
          <cell r="B2302">
            <v>32206002</v>
          </cell>
          <cell r="C2302" t="str">
            <v>安来市立病院</v>
          </cell>
        </row>
        <row r="2303">
          <cell r="B2303">
            <v>32207001</v>
          </cell>
          <cell r="C2303" t="str">
            <v>済生会江津総合病院</v>
          </cell>
        </row>
        <row r="2304">
          <cell r="B2304">
            <v>32449001</v>
          </cell>
          <cell r="C2304" t="str">
            <v>公立邑智病院</v>
          </cell>
        </row>
        <row r="2305">
          <cell r="B2305">
            <v>33101001</v>
          </cell>
          <cell r="C2305" t="str">
            <v>岡山赤十字病院</v>
          </cell>
        </row>
        <row r="2306">
          <cell r="B2306">
            <v>33101002</v>
          </cell>
          <cell r="C2306" t="str">
            <v>岡山中央診療所</v>
          </cell>
        </row>
        <row r="2307">
          <cell r="B2307">
            <v>33101003</v>
          </cell>
          <cell r="C2307" t="str">
            <v>淳風会健康管理センタ</v>
          </cell>
        </row>
        <row r="2308">
          <cell r="B2308">
            <v>33101004</v>
          </cell>
          <cell r="C2308" t="str">
            <v>ウェルビーイングメディカ</v>
          </cell>
        </row>
        <row r="2309">
          <cell r="B2309">
            <v>33101005</v>
          </cell>
          <cell r="C2309" t="str">
            <v>岡山済生会総合病院</v>
          </cell>
        </row>
        <row r="2310">
          <cell r="B2310">
            <v>33101006</v>
          </cell>
          <cell r="C2310" t="str">
            <v>岡山県健康づくり財団</v>
          </cell>
        </row>
        <row r="2311">
          <cell r="B2311">
            <v>33101008</v>
          </cell>
          <cell r="C2311" t="str">
            <v>光生病院</v>
          </cell>
        </row>
        <row r="2312">
          <cell r="B2312">
            <v>33101009</v>
          </cell>
          <cell r="C2312" t="str">
            <v>川崎医科大学川崎病院</v>
          </cell>
        </row>
        <row r="2313">
          <cell r="B2313">
            <v>33101010</v>
          </cell>
          <cell r="C2313" t="str">
            <v>寺見内科医院</v>
          </cell>
        </row>
        <row r="2314">
          <cell r="B2314">
            <v>33101011</v>
          </cell>
          <cell r="C2314" t="str">
            <v>岡山内科神経科医院</v>
          </cell>
        </row>
        <row r="2315">
          <cell r="B2315">
            <v>33101012</v>
          </cell>
          <cell r="C2315" t="str">
            <v>せいきょう駅元診療所</v>
          </cell>
        </row>
        <row r="2316">
          <cell r="B2316">
            <v>33101014</v>
          </cell>
          <cell r="C2316" t="str">
            <v>セントラルＣＬ伊島</v>
          </cell>
        </row>
        <row r="2317">
          <cell r="B2317">
            <v>33102001</v>
          </cell>
          <cell r="C2317" t="str">
            <v>岡山市医師会総合</v>
          </cell>
        </row>
        <row r="2318">
          <cell r="B2318">
            <v>33102002</v>
          </cell>
          <cell r="C2318" t="str">
            <v>総合病院岡山協立病院</v>
          </cell>
        </row>
        <row r="2319">
          <cell r="B2319">
            <v>33103001</v>
          </cell>
          <cell r="C2319" t="str">
            <v>藤田病院</v>
          </cell>
        </row>
        <row r="2320">
          <cell r="B2320">
            <v>33103002</v>
          </cell>
          <cell r="C2320" t="str">
            <v>岡村一心堂病院</v>
          </cell>
        </row>
        <row r="2321">
          <cell r="B2321">
            <v>33104001</v>
          </cell>
          <cell r="C2321" t="str">
            <v>岡山大福クリニック</v>
          </cell>
        </row>
        <row r="2322">
          <cell r="B2322">
            <v>33104002</v>
          </cell>
          <cell r="C2322" t="str">
            <v>佐藤病院</v>
          </cell>
        </row>
        <row r="2323">
          <cell r="B2323">
            <v>33202001</v>
          </cell>
          <cell r="C2323" t="str">
            <v>倉敷中央病院</v>
          </cell>
        </row>
        <row r="2324">
          <cell r="B2324">
            <v>33202002</v>
          </cell>
          <cell r="C2324" t="str">
            <v>倉敷成人病センター</v>
          </cell>
        </row>
        <row r="2325">
          <cell r="B2325">
            <v>33202004</v>
          </cell>
          <cell r="C2325" t="str">
            <v>倉敷紀念病院</v>
          </cell>
        </row>
        <row r="2326">
          <cell r="B2326">
            <v>33202005</v>
          </cell>
          <cell r="C2326" t="str">
            <v>倉敷リバ－サイド病院</v>
          </cell>
        </row>
        <row r="2327">
          <cell r="B2327">
            <v>33202006</v>
          </cell>
          <cell r="C2327" t="str">
            <v>川崎医科大学附属病院</v>
          </cell>
        </row>
        <row r="2328">
          <cell r="B2328">
            <v>33202007</v>
          </cell>
          <cell r="C2328" t="str">
            <v>健康管理センター倉敷</v>
          </cell>
        </row>
        <row r="2329">
          <cell r="B2329">
            <v>33202008</v>
          </cell>
          <cell r="C2329" t="str">
            <v>水島第一病院</v>
          </cell>
        </row>
        <row r="2330">
          <cell r="B2330">
            <v>33202010</v>
          </cell>
          <cell r="C2330" t="str">
            <v>倉敷平成病院</v>
          </cell>
        </row>
        <row r="2331">
          <cell r="B2331">
            <v>33202012</v>
          </cell>
          <cell r="C2331" t="str">
            <v>総合病院水島協同病院</v>
          </cell>
        </row>
        <row r="2332">
          <cell r="B2332">
            <v>33202013</v>
          </cell>
          <cell r="C2332" t="str">
            <v>みずしま検診ＣＬ</v>
          </cell>
        </row>
        <row r="2333">
          <cell r="B2333">
            <v>33202015</v>
          </cell>
          <cell r="C2333" t="str">
            <v>倉敷スイートホスピタル</v>
          </cell>
        </row>
        <row r="2334">
          <cell r="B2334">
            <v>33203001</v>
          </cell>
          <cell r="C2334" t="str">
            <v>西下病院</v>
          </cell>
        </row>
        <row r="2335">
          <cell r="B2335">
            <v>33203002</v>
          </cell>
          <cell r="C2335" t="str">
            <v>石川病院　　（岡山）</v>
          </cell>
        </row>
        <row r="2336">
          <cell r="B2336">
            <v>33203003</v>
          </cell>
          <cell r="C2336" t="str">
            <v>中国労働衛生・津山</v>
          </cell>
        </row>
        <row r="2337">
          <cell r="B2337">
            <v>33203004</v>
          </cell>
          <cell r="C2337" t="str">
            <v>ＥＳクリニック</v>
          </cell>
        </row>
        <row r="2338">
          <cell r="B2338">
            <v>33203008</v>
          </cell>
          <cell r="C2338" t="str">
            <v>赤堀病院</v>
          </cell>
        </row>
        <row r="2339">
          <cell r="B2339">
            <v>33204001</v>
          </cell>
          <cell r="C2339" t="str">
            <v>三宅内科外科医院</v>
          </cell>
        </row>
        <row r="2340">
          <cell r="B2340">
            <v>33204002</v>
          </cell>
          <cell r="C2340" t="str">
            <v>岡山赤十字・玉野分院</v>
          </cell>
        </row>
        <row r="2341">
          <cell r="B2341">
            <v>33205001</v>
          </cell>
          <cell r="C2341" t="str">
            <v>笠岡市立市民病院</v>
          </cell>
        </row>
        <row r="2342">
          <cell r="B2342">
            <v>33208001</v>
          </cell>
          <cell r="C2342" t="str">
            <v>薬師寺慈恵病院</v>
          </cell>
        </row>
        <row r="2343">
          <cell r="B2343">
            <v>33208002</v>
          </cell>
          <cell r="C2343" t="str">
            <v>森下病院　　（岡山）</v>
          </cell>
        </row>
        <row r="2344">
          <cell r="B2344">
            <v>33209001</v>
          </cell>
          <cell r="C2344" t="str">
            <v>高梁中央病院</v>
          </cell>
        </row>
        <row r="2345">
          <cell r="B2345">
            <v>33211001</v>
          </cell>
          <cell r="C2345" t="str">
            <v>大ヶ池診療所</v>
          </cell>
        </row>
        <row r="2346">
          <cell r="B2346">
            <v>33213001</v>
          </cell>
          <cell r="C2346" t="str">
            <v>赤磐医師会病院</v>
          </cell>
        </row>
        <row r="2347">
          <cell r="B2347">
            <v>33214002</v>
          </cell>
          <cell r="C2347" t="str">
            <v>総合病院落合病院</v>
          </cell>
        </row>
        <row r="2348">
          <cell r="B2348">
            <v>33215001</v>
          </cell>
          <cell r="C2348" t="str">
            <v>木田医院</v>
          </cell>
        </row>
        <row r="2349">
          <cell r="B2349">
            <v>33215002</v>
          </cell>
          <cell r="C2349" t="str">
            <v>美作市立大原病院</v>
          </cell>
        </row>
        <row r="2350">
          <cell r="B2350">
            <v>33445001</v>
          </cell>
          <cell r="C2350" t="str">
            <v>国定病院</v>
          </cell>
        </row>
        <row r="2351">
          <cell r="B2351">
            <v>33606001</v>
          </cell>
          <cell r="C2351" t="str">
            <v>芳野病院</v>
          </cell>
        </row>
        <row r="2352">
          <cell r="B2352">
            <v>34101001</v>
          </cell>
          <cell r="C2352" t="str">
            <v>健康倶楽部クリニック</v>
          </cell>
        </row>
        <row r="2353">
          <cell r="B2353">
            <v>34101002</v>
          </cell>
          <cell r="C2353" t="str">
            <v>広島県環境保健協会</v>
          </cell>
        </row>
        <row r="2354">
          <cell r="B2354">
            <v>34101003</v>
          </cell>
          <cell r="C2354" t="str">
            <v>広島市民病院</v>
          </cell>
        </row>
        <row r="2355">
          <cell r="B2355">
            <v>34101004</v>
          </cell>
          <cell r="C2355" t="str">
            <v>広島中央健診所</v>
          </cell>
        </row>
        <row r="2356">
          <cell r="B2356">
            <v>34101005</v>
          </cell>
          <cell r="C2356" t="str">
            <v>広島県集団検診協会</v>
          </cell>
        </row>
        <row r="2357">
          <cell r="B2357">
            <v>34101006</v>
          </cell>
          <cell r="C2357" t="str">
            <v>中島土谷クリニック</v>
          </cell>
        </row>
        <row r="2358">
          <cell r="B2358">
            <v>34101007</v>
          </cell>
          <cell r="C2358" t="str">
            <v>うさがわクリニック</v>
          </cell>
        </row>
        <row r="2359">
          <cell r="B2359">
            <v>34101008</v>
          </cell>
          <cell r="C2359" t="str">
            <v>おおうち総合健診所</v>
          </cell>
        </row>
        <row r="2360">
          <cell r="B2360">
            <v>34101009</v>
          </cell>
          <cell r="C2360" t="str">
            <v>中電病院</v>
          </cell>
        </row>
        <row r="2361">
          <cell r="B2361">
            <v>34101010</v>
          </cell>
          <cell r="C2361" t="str">
            <v>広島赤十字・原爆病院</v>
          </cell>
        </row>
        <row r="2362">
          <cell r="B2362">
            <v>34101011</v>
          </cell>
          <cell r="C2362" t="str">
            <v>河村内科消化器Ｃ</v>
          </cell>
        </row>
        <row r="2363">
          <cell r="B2363">
            <v>34101012</v>
          </cell>
          <cell r="C2363" t="str">
            <v>広島健康管理・増進Ｃ</v>
          </cell>
        </row>
        <row r="2364">
          <cell r="B2364">
            <v>34101013</v>
          </cell>
          <cell r="C2364" t="str">
            <v>ＧＴメディカルコート</v>
          </cell>
        </row>
        <row r="2365">
          <cell r="B2365">
            <v>34101014</v>
          </cell>
          <cell r="C2365" t="str">
            <v>高橋メディカルＣＬ</v>
          </cell>
        </row>
        <row r="2366">
          <cell r="B2366">
            <v>34101015</v>
          </cell>
          <cell r="C2366" t="str">
            <v>山本内科クリニック</v>
          </cell>
        </row>
        <row r="2367">
          <cell r="B2367">
            <v>34101016</v>
          </cell>
          <cell r="C2367" t="str">
            <v>中澤内科病院</v>
          </cell>
        </row>
        <row r="2368">
          <cell r="B2368">
            <v>34101017</v>
          </cell>
          <cell r="C2368" t="str">
            <v>福原内科医院</v>
          </cell>
        </row>
        <row r="2369">
          <cell r="B2369">
            <v>34101018</v>
          </cell>
          <cell r="C2369" t="str">
            <v>広島逓信病院</v>
          </cell>
        </row>
        <row r="2370">
          <cell r="B2370">
            <v>34101019</v>
          </cell>
          <cell r="C2370" t="str">
            <v>広島生活習慣病・がん</v>
          </cell>
        </row>
        <row r="2371">
          <cell r="B2371">
            <v>34101020</v>
          </cell>
          <cell r="C2371" t="str">
            <v>広島市立舟入市民病院</v>
          </cell>
        </row>
        <row r="2372">
          <cell r="B2372">
            <v>34102002</v>
          </cell>
          <cell r="C2372" t="str">
            <v>広島鉄道病院</v>
          </cell>
        </row>
        <row r="2373">
          <cell r="B2373">
            <v>34103001</v>
          </cell>
          <cell r="C2373" t="str">
            <v>広島県地域保健医療</v>
          </cell>
        </row>
        <row r="2374">
          <cell r="B2374">
            <v>34103002</v>
          </cell>
          <cell r="C2374" t="str">
            <v>あずまクリニック</v>
          </cell>
        </row>
        <row r="2375">
          <cell r="B2375">
            <v>34103003</v>
          </cell>
          <cell r="C2375" t="str">
            <v>横山内科医院</v>
          </cell>
        </row>
        <row r="2376">
          <cell r="B2376">
            <v>34103004</v>
          </cell>
          <cell r="C2376" t="str">
            <v>山肩内科クリニック</v>
          </cell>
        </row>
        <row r="2377">
          <cell r="B2377">
            <v>34103005</v>
          </cell>
          <cell r="C2377" t="str">
            <v>広島みなとクリニック</v>
          </cell>
        </row>
        <row r="2378">
          <cell r="B2378">
            <v>34104002</v>
          </cell>
          <cell r="C2378" t="str">
            <v>アルパーククリニック</v>
          </cell>
        </row>
        <row r="2379">
          <cell r="B2379">
            <v>34104003</v>
          </cell>
          <cell r="C2379" t="str">
            <v>長崎病院　　（広島）</v>
          </cell>
        </row>
        <row r="2380">
          <cell r="B2380">
            <v>34104004</v>
          </cell>
          <cell r="C2380" t="str">
            <v>福島生協病院（広島）</v>
          </cell>
        </row>
        <row r="2381">
          <cell r="B2381">
            <v>34105001</v>
          </cell>
          <cell r="C2381" t="str">
            <v>広島共立病院</v>
          </cell>
        </row>
        <row r="2382">
          <cell r="B2382">
            <v>34106001</v>
          </cell>
          <cell r="C2382" t="str">
            <v>高陽第一診療所</v>
          </cell>
        </row>
        <row r="2383">
          <cell r="B2383">
            <v>34106002</v>
          </cell>
          <cell r="C2383" t="str">
            <v>高陽ニュータウン病院</v>
          </cell>
        </row>
        <row r="2384">
          <cell r="B2384">
            <v>34107001</v>
          </cell>
          <cell r="C2384" t="str">
            <v>東部健診センター</v>
          </cell>
        </row>
        <row r="2385">
          <cell r="B2385">
            <v>34108001</v>
          </cell>
          <cell r="C2385" t="str">
            <v>西広島リハビリ病院</v>
          </cell>
        </row>
        <row r="2386">
          <cell r="B2386">
            <v>34202001</v>
          </cell>
          <cell r="C2386" t="str">
            <v>済生会呉病院</v>
          </cell>
        </row>
        <row r="2387">
          <cell r="B2387">
            <v>34202002</v>
          </cell>
          <cell r="C2387" t="str">
            <v>呉共済病院</v>
          </cell>
        </row>
        <row r="2388">
          <cell r="B2388">
            <v>34202003</v>
          </cell>
          <cell r="C2388" t="str">
            <v>芸南健康クリニック</v>
          </cell>
        </row>
        <row r="2389">
          <cell r="B2389">
            <v>34202004</v>
          </cell>
          <cell r="C2389" t="str">
            <v>クリニック広島健診</v>
          </cell>
        </row>
        <row r="2390">
          <cell r="B2390">
            <v>34202005</v>
          </cell>
          <cell r="C2390" t="str">
            <v>木村胃腸科病院</v>
          </cell>
        </row>
        <row r="2391">
          <cell r="B2391">
            <v>34202006</v>
          </cell>
          <cell r="C2391" t="str">
            <v>本田内科クリニック</v>
          </cell>
        </row>
        <row r="2392">
          <cell r="B2392">
            <v>34202007</v>
          </cell>
          <cell r="C2392" t="str">
            <v>呉市医師会病院</v>
          </cell>
        </row>
        <row r="2393">
          <cell r="B2393">
            <v>34202008</v>
          </cell>
          <cell r="C2393" t="str">
            <v>呉記念病院</v>
          </cell>
        </row>
        <row r="2394">
          <cell r="B2394">
            <v>34202009</v>
          </cell>
          <cell r="C2394" t="str">
            <v>中国労災病院</v>
          </cell>
        </row>
        <row r="2395">
          <cell r="B2395">
            <v>34203001</v>
          </cell>
          <cell r="C2395" t="str">
            <v>安田病院</v>
          </cell>
        </row>
        <row r="2396">
          <cell r="B2396">
            <v>34204001</v>
          </cell>
          <cell r="C2396" t="str">
            <v>三原市医師会病院</v>
          </cell>
        </row>
        <row r="2397">
          <cell r="B2397">
            <v>34204002</v>
          </cell>
          <cell r="C2397" t="str">
            <v>興生総合病院</v>
          </cell>
        </row>
        <row r="2398">
          <cell r="B2398">
            <v>34204003</v>
          </cell>
          <cell r="C2398" t="str">
            <v>須波宗斉会病院</v>
          </cell>
        </row>
        <row r="2399">
          <cell r="B2399">
            <v>34204005</v>
          </cell>
          <cell r="C2399" t="str">
            <v>三菱三原病院</v>
          </cell>
        </row>
        <row r="2400">
          <cell r="B2400">
            <v>34204006</v>
          </cell>
          <cell r="C2400" t="str">
            <v>本郷中央病院</v>
          </cell>
        </row>
        <row r="2401">
          <cell r="B2401">
            <v>34205001</v>
          </cell>
          <cell r="C2401" t="str">
            <v>村上記念病院（広島）</v>
          </cell>
        </row>
        <row r="2402">
          <cell r="B2402">
            <v>34205002</v>
          </cell>
          <cell r="C2402" t="str">
            <v>中国労働衛生・尾道</v>
          </cell>
        </row>
        <row r="2403">
          <cell r="B2403">
            <v>34207001</v>
          </cell>
          <cell r="C2403" t="str">
            <v>セントラル病院（広島</v>
          </cell>
        </row>
        <row r="2404">
          <cell r="B2404">
            <v>34207002</v>
          </cell>
          <cell r="C2404" t="str">
            <v>福山検診所</v>
          </cell>
        </row>
        <row r="2405">
          <cell r="B2405">
            <v>34207003</v>
          </cell>
          <cell r="C2405" t="str">
            <v>中国労働衛生協会</v>
          </cell>
        </row>
        <row r="2406">
          <cell r="B2406">
            <v>34207004</v>
          </cell>
          <cell r="C2406" t="str">
            <v>山陽病院</v>
          </cell>
        </row>
        <row r="2407">
          <cell r="B2407">
            <v>34207005</v>
          </cell>
          <cell r="C2407" t="str">
            <v>福山市医師会健康支援</v>
          </cell>
        </row>
        <row r="2408">
          <cell r="B2408">
            <v>34207007</v>
          </cell>
          <cell r="C2408" t="str">
            <v>神原病院</v>
          </cell>
        </row>
        <row r="2409">
          <cell r="B2409">
            <v>34207008</v>
          </cell>
          <cell r="C2409" t="str">
            <v>いそだ病院</v>
          </cell>
        </row>
        <row r="2410">
          <cell r="B2410">
            <v>34207009</v>
          </cell>
          <cell r="C2410" t="str">
            <v>ふれあい診療所（福山</v>
          </cell>
        </row>
        <row r="2411">
          <cell r="B2411">
            <v>34207010</v>
          </cell>
          <cell r="C2411" t="str">
            <v>城北診療所</v>
          </cell>
        </row>
        <row r="2412">
          <cell r="B2412">
            <v>34207011</v>
          </cell>
          <cell r="C2412" t="str">
            <v>大田記念病院</v>
          </cell>
        </row>
        <row r="2413">
          <cell r="B2413">
            <v>34207012</v>
          </cell>
          <cell r="C2413" t="str">
            <v>小畠病院</v>
          </cell>
        </row>
        <row r="2414">
          <cell r="B2414">
            <v>34209001</v>
          </cell>
          <cell r="C2414" t="str">
            <v>市立三次中央病院</v>
          </cell>
        </row>
        <row r="2415">
          <cell r="B2415">
            <v>34210002</v>
          </cell>
          <cell r="C2415" t="str">
            <v>市立西城市民病院</v>
          </cell>
        </row>
        <row r="2416">
          <cell r="B2416">
            <v>34211001</v>
          </cell>
          <cell r="C2416" t="str">
            <v>大竹中央クリニック</v>
          </cell>
        </row>
        <row r="2417">
          <cell r="B2417">
            <v>34211003</v>
          </cell>
          <cell r="C2417" t="str">
            <v>とよしま医院</v>
          </cell>
        </row>
        <row r="2418">
          <cell r="B2418">
            <v>34212001</v>
          </cell>
          <cell r="C2418" t="str">
            <v>西条中央病院（広島）</v>
          </cell>
        </row>
        <row r="2419">
          <cell r="B2419">
            <v>34212002</v>
          </cell>
          <cell r="C2419" t="str">
            <v>井野口病院　（広島）</v>
          </cell>
        </row>
        <row r="2420">
          <cell r="B2420">
            <v>34212003</v>
          </cell>
          <cell r="C2420" t="str">
            <v>東広島記念病院</v>
          </cell>
        </row>
        <row r="2421">
          <cell r="B2421">
            <v>34212004</v>
          </cell>
          <cell r="C2421" t="str">
            <v>本永病院</v>
          </cell>
        </row>
        <row r="2422">
          <cell r="B2422">
            <v>34214001</v>
          </cell>
          <cell r="C2422" t="str">
            <v>ＪＡ吉田健康管理</v>
          </cell>
        </row>
        <row r="2423">
          <cell r="B2423">
            <v>34215001</v>
          </cell>
          <cell r="C2423" t="str">
            <v>青木病院</v>
          </cell>
        </row>
        <row r="2424">
          <cell r="B2424">
            <v>34302001</v>
          </cell>
          <cell r="C2424" t="str">
            <v>マツダ病院</v>
          </cell>
        </row>
        <row r="2425">
          <cell r="B2425">
            <v>34309001</v>
          </cell>
          <cell r="C2425" t="str">
            <v>済生会広島病院</v>
          </cell>
        </row>
        <row r="2426">
          <cell r="B2426">
            <v>34369001</v>
          </cell>
          <cell r="C2426" t="str">
            <v>千代田中央病院</v>
          </cell>
        </row>
        <row r="2427">
          <cell r="B2427">
            <v>35201001</v>
          </cell>
          <cell r="C2427" t="str">
            <v>下関市立市民病院</v>
          </cell>
        </row>
        <row r="2428">
          <cell r="B2428">
            <v>35201003</v>
          </cell>
          <cell r="C2428" t="str">
            <v>下関市医師会病院</v>
          </cell>
        </row>
        <row r="2429">
          <cell r="B2429">
            <v>35201005</v>
          </cell>
          <cell r="C2429" t="str">
            <v>西尾病院</v>
          </cell>
        </row>
        <row r="2430">
          <cell r="B2430">
            <v>35201006</v>
          </cell>
          <cell r="C2430" t="str">
            <v>長府病院</v>
          </cell>
        </row>
        <row r="2431">
          <cell r="B2431">
            <v>35201007</v>
          </cell>
          <cell r="C2431" t="str">
            <v>勝山サテライトＣＬ</v>
          </cell>
        </row>
        <row r="2432">
          <cell r="B2432">
            <v>35202002</v>
          </cell>
          <cell r="C2432" t="str">
            <v>宇部興産中央病院</v>
          </cell>
        </row>
        <row r="2433">
          <cell r="B2433">
            <v>35202003</v>
          </cell>
          <cell r="C2433" t="str">
            <v>宇部協立病院</v>
          </cell>
        </row>
        <row r="2434">
          <cell r="B2434">
            <v>35202004</v>
          </cell>
          <cell r="C2434" t="str">
            <v>しながわクリニック</v>
          </cell>
        </row>
        <row r="2435">
          <cell r="B2435">
            <v>35203001</v>
          </cell>
          <cell r="C2435" t="str">
            <v>山口赤十字病院</v>
          </cell>
        </row>
        <row r="2436">
          <cell r="B2436">
            <v>35203002</v>
          </cell>
          <cell r="C2436" t="str">
            <v>済生会山口総合病院</v>
          </cell>
        </row>
        <row r="2437">
          <cell r="B2437">
            <v>35203003</v>
          </cell>
          <cell r="C2437" t="str">
            <v>山口病院　　（山口）</v>
          </cell>
        </row>
        <row r="2438">
          <cell r="B2438">
            <v>35203004</v>
          </cell>
          <cell r="C2438" t="str">
            <v>柴田病院</v>
          </cell>
        </row>
        <row r="2439">
          <cell r="B2439">
            <v>35203005</v>
          </cell>
          <cell r="C2439" t="str">
            <v>佐々木外科病院</v>
          </cell>
        </row>
        <row r="2440">
          <cell r="B2440">
            <v>35203006</v>
          </cell>
          <cell r="C2440" t="str">
            <v>山口総合健診センター</v>
          </cell>
        </row>
        <row r="2441">
          <cell r="B2441">
            <v>35203007</v>
          </cell>
          <cell r="C2441" t="str">
            <v>小郡第一総合病院</v>
          </cell>
        </row>
        <row r="2442">
          <cell r="B2442">
            <v>35203008</v>
          </cell>
          <cell r="C2442" t="str">
            <v>林病院　　　（山口）</v>
          </cell>
        </row>
        <row r="2443">
          <cell r="B2443">
            <v>35203009</v>
          </cell>
          <cell r="C2443" t="str">
            <v>阿知須共立病院</v>
          </cell>
        </row>
        <row r="2444">
          <cell r="B2444">
            <v>35203010</v>
          </cell>
          <cell r="C2444" t="str">
            <v>あんの循環器内科</v>
          </cell>
        </row>
        <row r="2445">
          <cell r="B2445">
            <v>35206001</v>
          </cell>
          <cell r="C2445" t="str">
            <v>防府消化器病センター</v>
          </cell>
        </row>
        <row r="2446">
          <cell r="B2446">
            <v>35207002</v>
          </cell>
          <cell r="C2446" t="str">
            <v>周南記念病院</v>
          </cell>
        </row>
        <row r="2447">
          <cell r="B2447">
            <v>35208003</v>
          </cell>
          <cell r="C2447" t="str">
            <v>岩国病院</v>
          </cell>
        </row>
        <row r="2448">
          <cell r="B2448">
            <v>35210001</v>
          </cell>
          <cell r="C2448" t="str">
            <v>光中央病院</v>
          </cell>
        </row>
        <row r="2449">
          <cell r="B2449">
            <v>35210002</v>
          </cell>
          <cell r="C2449" t="str">
            <v>光市立大和総合病院</v>
          </cell>
        </row>
        <row r="2450">
          <cell r="B2450">
            <v>35210003</v>
          </cell>
          <cell r="C2450" t="str">
            <v>大分製鐵所光診療所</v>
          </cell>
        </row>
        <row r="2451">
          <cell r="B2451">
            <v>35211001</v>
          </cell>
          <cell r="C2451" t="str">
            <v>長門総合病院</v>
          </cell>
        </row>
        <row r="2452">
          <cell r="B2452">
            <v>35212001</v>
          </cell>
          <cell r="C2452" t="str">
            <v>周東総合病院</v>
          </cell>
        </row>
        <row r="2453">
          <cell r="B2453">
            <v>35213001</v>
          </cell>
          <cell r="C2453" t="str">
            <v>美祢市立病院</v>
          </cell>
        </row>
        <row r="2454">
          <cell r="B2454">
            <v>35215001</v>
          </cell>
          <cell r="C2454" t="str">
            <v>徳山中央病院</v>
          </cell>
        </row>
        <row r="2455">
          <cell r="B2455">
            <v>35215002</v>
          </cell>
          <cell r="C2455" t="str">
            <v>徳山病院</v>
          </cell>
        </row>
        <row r="2456">
          <cell r="B2456">
            <v>35215003</v>
          </cell>
          <cell r="C2456" t="str">
            <v>周南病院</v>
          </cell>
        </row>
        <row r="2457">
          <cell r="B2457">
            <v>35215004</v>
          </cell>
          <cell r="C2457" t="str">
            <v>徳山医師会病院</v>
          </cell>
        </row>
        <row r="2458">
          <cell r="B2458">
            <v>35215005</v>
          </cell>
          <cell r="C2458" t="str">
            <v>藤嶋内科医院</v>
          </cell>
        </row>
        <row r="2459">
          <cell r="B2459">
            <v>35216001</v>
          </cell>
          <cell r="C2459" t="str">
            <v>山陽小野田市民病院</v>
          </cell>
        </row>
        <row r="2460">
          <cell r="B2460">
            <v>35216004</v>
          </cell>
          <cell r="C2460" t="str">
            <v>中村内科胃腸科医院</v>
          </cell>
        </row>
        <row r="2461">
          <cell r="B2461">
            <v>35344001</v>
          </cell>
          <cell r="C2461" t="str">
            <v>平生クリニック</v>
          </cell>
        </row>
        <row r="2462">
          <cell r="B2462">
            <v>35950001</v>
          </cell>
          <cell r="C2462" t="str">
            <v>下松市保健センター</v>
          </cell>
        </row>
        <row r="2463">
          <cell r="B2463">
            <v>36201001</v>
          </cell>
          <cell r="C2463" t="str">
            <v>日比野病院</v>
          </cell>
        </row>
        <row r="2464">
          <cell r="B2464">
            <v>36201002</v>
          </cell>
          <cell r="C2464" t="str">
            <v>徳島県総合健診センター</v>
          </cell>
        </row>
        <row r="2465">
          <cell r="B2465">
            <v>36201003</v>
          </cell>
          <cell r="C2465" t="str">
            <v>沖の洲病院健診センター</v>
          </cell>
        </row>
        <row r="2466">
          <cell r="B2466">
            <v>36201004</v>
          </cell>
          <cell r="C2466" t="str">
            <v>古川病院　　（徳島）</v>
          </cell>
        </row>
        <row r="2467">
          <cell r="B2467">
            <v>36201005</v>
          </cell>
          <cell r="C2467" t="str">
            <v>伊月健診クリニック</v>
          </cell>
        </row>
        <row r="2468">
          <cell r="B2468">
            <v>36201006</v>
          </cell>
          <cell r="C2468" t="str">
            <v>徳島クリニック</v>
          </cell>
        </row>
        <row r="2469">
          <cell r="B2469">
            <v>36201007</v>
          </cell>
          <cell r="C2469" t="str">
            <v>徳島検診クリニック</v>
          </cell>
        </row>
        <row r="2470">
          <cell r="B2470">
            <v>36201008</v>
          </cell>
          <cell r="C2470" t="str">
            <v>博愛記念病院（徳島）</v>
          </cell>
        </row>
        <row r="2471">
          <cell r="B2471">
            <v>36201009</v>
          </cell>
          <cell r="C2471" t="str">
            <v>森岡病院</v>
          </cell>
        </row>
        <row r="2472">
          <cell r="B2472">
            <v>36201010</v>
          </cell>
          <cell r="C2472" t="str">
            <v>木下病院</v>
          </cell>
        </row>
        <row r="2473">
          <cell r="B2473">
            <v>36201012</v>
          </cell>
          <cell r="C2473" t="str">
            <v>川島病院</v>
          </cell>
        </row>
        <row r="2474">
          <cell r="B2474">
            <v>36201013</v>
          </cell>
          <cell r="C2474" t="str">
            <v>水の都記念病院</v>
          </cell>
        </row>
        <row r="2475">
          <cell r="B2475">
            <v>36201014</v>
          </cell>
          <cell r="C2475" t="str">
            <v>徳島健生病院</v>
          </cell>
        </row>
        <row r="2476">
          <cell r="B2476">
            <v>36201015</v>
          </cell>
          <cell r="C2476" t="str">
            <v>たまき青空病院</v>
          </cell>
        </row>
        <row r="2477">
          <cell r="B2477">
            <v>36201016</v>
          </cell>
          <cell r="C2477" t="str">
            <v>虹の橋クリニック</v>
          </cell>
        </row>
        <row r="2478">
          <cell r="B2478">
            <v>36202001</v>
          </cell>
          <cell r="C2478" t="str">
            <v>徳島県鳴門病院</v>
          </cell>
        </row>
        <row r="2479">
          <cell r="B2479">
            <v>36204001</v>
          </cell>
          <cell r="C2479" t="str">
            <v>岩城クリニック</v>
          </cell>
        </row>
        <row r="2480">
          <cell r="B2480">
            <v>36204002</v>
          </cell>
          <cell r="C2480" t="str">
            <v>王子製紙富岡診療所</v>
          </cell>
        </row>
        <row r="2481">
          <cell r="B2481">
            <v>36207001</v>
          </cell>
          <cell r="C2481" t="str">
            <v>ホウエツ病院</v>
          </cell>
        </row>
        <row r="2482">
          <cell r="B2482">
            <v>36341001</v>
          </cell>
          <cell r="C2482" t="str">
            <v>伊勢内科小児科</v>
          </cell>
        </row>
        <row r="2483">
          <cell r="B2483">
            <v>36403001</v>
          </cell>
          <cell r="C2483" t="str">
            <v>鶴岡内科胃腸科</v>
          </cell>
        </row>
        <row r="2484">
          <cell r="B2484">
            <v>37201001</v>
          </cell>
          <cell r="C2484" t="str">
            <v>りつりん病院</v>
          </cell>
        </row>
        <row r="2485">
          <cell r="B2485">
            <v>37201002</v>
          </cell>
          <cell r="C2485" t="str">
            <v>高松病院</v>
          </cell>
        </row>
        <row r="2486">
          <cell r="B2486">
            <v>37201003</v>
          </cell>
          <cell r="C2486" t="str">
            <v>屋島総合病院</v>
          </cell>
        </row>
        <row r="2487">
          <cell r="B2487">
            <v>37201004</v>
          </cell>
          <cell r="C2487" t="str">
            <v>多田羅内科クリニック</v>
          </cell>
        </row>
        <row r="2488">
          <cell r="B2488">
            <v>37201005</v>
          </cell>
          <cell r="C2488" t="str">
            <v>セントラルパーク</v>
          </cell>
        </row>
        <row r="2489">
          <cell r="B2489">
            <v>37201006</v>
          </cell>
          <cell r="C2489" t="str">
            <v>ＮＴＴ高松診療所</v>
          </cell>
        </row>
        <row r="2490">
          <cell r="B2490">
            <v>37201007</v>
          </cell>
          <cell r="C2490" t="str">
            <v>ミタニ藤田病院</v>
          </cell>
        </row>
        <row r="2491">
          <cell r="B2491">
            <v>37201009</v>
          </cell>
          <cell r="C2491" t="str">
            <v>香川県済生会病院</v>
          </cell>
        </row>
        <row r="2492">
          <cell r="B2492">
            <v>37201012</v>
          </cell>
          <cell r="C2492" t="str">
            <v>高松協同病院</v>
          </cell>
        </row>
        <row r="2493">
          <cell r="B2493">
            <v>37201013</v>
          </cell>
          <cell r="C2493" t="str">
            <v>キナシ大林病院</v>
          </cell>
        </row>
        <row r="2494">
          <cell r="B2494">
            <v>37201014</v>
          </cell>
          <cell r="C2494" t="str">
            <v>クワヤ病院</v>
          </cell>
        </row>
        <row r="2495">
          <cell r="B2495">
            <v>37201015</v>
          </cell>
          <cell r="C2495" t="str">
            <v>美術館北通り診療所</v>
          </cell>
        </row>
        <row r="2496">
          <cell r="B2496">
            <v>37201016</v>
          </cell>
          <cell r="C2496" t="str">
            <v>高松赤十字病院</v>
          </cell>
        </row>
        <row r="2497">
          <cell r="B2497">
            <v>37202001</v>
          </cell>
          <cell r="C2497" t="str">
            <v>麻田総合病院</v>
          </cell>
        </row>
        <row r="2498">
          <cell r="B2498">
            <v>37203001</v>
          </cell>
          <cell r="C2498" t="str">
            <v>香川成人医学研究所</v>
          </cell>
        </row>
        <row r="2499">
          <cell r="B2499">
            <v>37203002</v>
          </cell>
          <cell r="C2499" t="str">
            <v>回生病院</v>
          </cell>
        </row>
        <row r="2500">
          <cell r="B2500">
            <v>37203003</v>
          </cell>
          <cell r="C2500" t="str">
            <v>国重まこと医院</v>
          </cell>
        </row>
        <row r="2501">
          <cell r="B2501">
            <v>37205002</v>
          </cell>
          <cell r="C2501" t="str">
            <v>香川井下病院</v>
          </cell>
        </row>
        <row r="2502">
          <cell r="B2502">
            <v>37205003</v>
          </cell>
          <cell r="C2502" t="str">
            <v>松井病院</v>
          </cell>
        </row>
        <row r="2503">
          <cell r="B2503">
            <v>37386001</v>
          </cell>
          <cell r="C2503" t="str">
            <v>宇多津浜クリニック</v>
          </cell>
        </row>
        <row r="2504">
          <cell r="B2504">
            <v>37404001</v>
          </cell>
          <cell r="C2504" t="str">
            <v>氏家内科医院</v>
          </cell>
        </row>
        <row r="2505">
          <cell r="B2505">
            <v>37404002</v>
          </cell>
          <cell r="C2505" t="str">
            <v>河内病院</v>
          </cell>
        </row>
        <row r="2506">
          <cell r="B2506">
            <v>38201001</v>
          </cell>
          <cell r="C2506" t="str">
            <v>松山市民病院</v>
          </cell>
        </row>
        <row r="2507">
          <cell r="B2507">
            <v>38201002</v>
          </cell>
          <cell r="C2507" t="str">
            <v>松山第一病院</v>
          </cell>
        </row>
        <row r="2508">
          <cell r="B2508">
            <v>38201003</v>
          </cell>
          <cell r="C2508" t="str">
            <v>松山市医師会健診センター</v>
          </cell>
        </row>
        <row r="2509">
          <cell r="B2509">
            <v>38201004</v>
          </cell>
          <cell r="C2509" t="str">
            <v>おおぞら病院</v>
          </cell>
        </row>
        <row r="2510">
          <cell r="B2510">
            <v>38201006</v>
          </cell>
          <cell r="C2510" t="str">
            <v>愛媛県厚生連</v>
          </cell>
        </row>
        <row r="2511">
          <cell r="B2511">
            <v>38201007</v>
          </cell>
          <cell r="C2511" t="str">
            <v>松山城東病院</v>
          </cell>
        </row>
        <row r="2512">
          <cell r="B2512">
            <v>38201008</v>
          </cell>
          <cell r="C2512" t="str">
            <v>松山ベテル病院</v>
          </cell>
        </row>
        <row r="2513">
          <cell r="B2513">
            <v>38201009</v>
          </cell>
          <cell r="C2513" t="str">
            <v>愛媛県総合保健協会</v>
          </cell>
        </row>
        <row r="2514">
          <cell r="B2514">
            <v>38201010</v>
          </cell>
          <cell r="C2514" t="str">
            <v>松山赤十字病院</v>
          </cell>
        </row>
        <row r="2515">
          <cell r="B2515">
            <v>38201011</v>
          </cell>
          <cell r="C2515" t="str">
            <v>ＮＴＴ西日本松山病院</v>
          </cell>
        </row>
        <row r="2516">
          <cell r="B2516">
            <v>38201012</v>
          </cell>
          <cell r="C2516" t="str">
            <v>済生会松山病院</v>
          </cell>
        </row>
        <row r="2517">
          <cell r="B2517">
            <v>38201013</v>
          </cell>
          <cell r="C2517" t="str">
            <v>順風会健診センター</v>
          </cell>
        </row>
        <row r="2518">
          <cell r="B2518">
            <v>38201014</v>
          </cell>
          <cell r="C2518" t="str">
            <v>野本記念病院</v>
          </cell>
        </row>
        <row r="2519">
          <cell r="B2519">
            <v>38201015</v>
          </cell>
          <cell r="C2519" t="str">
            <v>菅井内科</v>
          </cell>
        </row>
        <row r="2520">
          <cell r="B2520">
            <v>38201016</v>
          </cell>
          <cell r="C2520" t="str">
            <v>愛媛生協病院</v>
          </cell>
        </row>
        <row r="2521">
          <cell r="B2521">
            <v>38201017</v>
          </cell>
          <cell r="C2521" t="str">
            <v>渡辺病院　　（愛媛）</v>
          </cell>
        </row>
        <row r="2522">
          <cell r="B2522">
            <v>38201018</v>
          </cell>
          <cell r="C2522" t="str">
            <v>松山西病院</v>
          </cell>
        </row>
        <row r="2523">
          <cell r="B2523">
            <v>38201019</v>
          </cell>
          <cell r="C2523" t="str">
            <v>ますもと内科ＣＬ</v>
          </cell>
        </row>
        <row r="2524">
          <cell r="B2524">
            <v>38202001</v>
          </cell>
          <cell r="C2524" t="str">
            <v>済生会今治病院</v>
          </cell>
        </row>
        <row r="2525">
          <cell r="B2525">
            <v>38202002</v>
          </cell>
          <cell r="C2525" t="str">
            <v>山内病院　　（愛媛）</v>
          </cell>
        </row>
        <row r="2526">
          <cell r="B2526">
            <v>38202003</v>
          </cell>
          <cell r="C2526" t="str">
            <v>井出病院</v>
          </cell>
        </row>
        <row r="2527">
          <cell r="B2527">
            <v>38202004</v>
          </cell>
          <cell r="C2527" t="str">
            <v>白石病院</v>
          </cell>
        </row>
        <row r="2528">
          <cell r="B2528">
            <v>38203001</v>
          </cell>
          <cell r="C2528" t="str">
            <v>市立宇和島病院</v>
          </cell>
        </row>
        <row r="2529">
          <cell r="B2529">
            <v>38203002</v>
          </cell>
          <cell r="C2529" t="str">
            <v>宇和島徳洲会病院</v>
          </cell>
        </row>
        <row r="2530">
          <cell r="B2530">
            <v>38204001</v>
          </cell>
          <cell r="C2530" t="str">
            <v>市立八幡浜総合病院</v>
          </cell>
        </row>
        <row r="2531">
          <cell r="B2531">
            <v>38205001</v>
          </cell>
          <cell r="C2531" t="str">
            <v>住友別子病院</v>
          </cell>
        </row>
        <row r="2532">
          <cell r="B2532">
            <v>38205002</v>
          </cell>
          <cell r="C2532" t="str">
            <v>十全総合病院</v>
          </cell>
        </row>
        <row r="2533">
          <cell r="B2533">
            <v>38205003</v>
          </cell>
          <cell r="C2533" t="str">
            <v>愛媛労災病院</v>
          </cell>
        </row>
        <row r="2534">
          <cell r="B2534">
            <v>38205004</v>
          </cell>
          <cell r="C2534" t="str">
            <v>新居浜協立病院</v>
          </cell>
        </row>
        <row r="2535">
          <cell r="B2535">
            <v>38206001</v>
          </cell>
          <cell r="C2535" t="str">
            <v>村上記念病院（愛媛）</v>
          </cell>
        </row>
        <row r="2536">
          <cell r="B2536">
            <v>38206002</v>
          </cell>
          <cell r="C2536" t="str">
            <v>西条中央病院（愛媛）</v>
          </cell>
        </row>
        <row r="2537">
          <cell r="B2537">
            <v>38206003</v>
          </cell>
          <cell r="C2537" t="str">
            <v>済生会西条病院</v>
          </cell>
        </row>
        <row r="2538">
          <cell r="B2538">
            <v>38206004</v>
          </cell>
          <cell r="C2538" t="str">
            <v>西条市立周桑病院</v>
          </cell>
        </row>
        <row r="2539">
          <cell r="B2539">
            <v>38207002</v>
          </cell>
          <cell r="C2539" t="str">
            <v>大洲記念病院</v>
          </cell>
        </row>
        <row r="2540">
          <cell r="B2540">
            <v>38213001</v>
          </cell>
          <cell r="C2540" t="str">
            <v>ＨＩＴＯ病院（ヒト）</v>
          </cell>
        </row>
        <row r="2541">
          <cell r="B2541">
            <v>38401001</v>
          </cell>
          <cell r="C2541" t="str">
            <v>松野内科クリニック</v>
          </cell>
        </row>
        <row r="2542">
          <cell r="B2542">
            <v>39201001</v>
          </cell>
          <cell r="C2542" t="str">
            <v>高知検診クリニック</v>
          </cell>
        </row>
        <row r="2543">
          <cell r="B2543">
            <v>39201003</v>
          </cell>
          <cell r="C2543" t="str">
            <v>高知県総合保健協会</v>
          </cell>
        </row>
        <row r="2544">
          <cell r="B2544">
            <v>39201004</v>
          </cell>
          <cell r="C2544" t="str">
            <v>グリーンハウス</v>
          </cell>
        </row>
        <row r="2545">
          <cell r="B2545">
            <v>39201005</v>
          </cell>
          <cell r="C2545" t="str">
            <v>県庁前クリニック</v>
          </cell>
        </row>
        <row r="2546">
          <cell r="B2546">
            <v>39201006</v>
          </cell>
          <cell r="C2546" t="str">
            <v>細木病院</v>
          </cell>
        </row>
        <row r="2547">
          <cell r="B2547">
            <v>39201007</v>
          </cell>
          <cell r="C2547" t="str">
            <v>高知西病院</v>
          </cell>
        </row>
        <row r="2548">
          <cell r="B2548">
            <v>39201008</v>
          </cell>
          <cell r="C2548" t="str">
            <v>勤労クリニック</v>
          </cell>
        </row>
        <row r="2549">
          <cell r="B2549">
            <v>39204001</v>
          </cell>
          <cell r="C2549" t="str">
            <v>きび診療所</v>
          </cell>
        </row>
        <row r="2550">
          <cell r="B2550">
            <v>39206001</v>
          </cell>
          <cell r="C2550" t="str">
            <v>須崎くろしお病院</v>
          </cell>
        </row>
        <row r="2551">
          <cell r="B2551">
            <v>39208001</v>
          </cell>
          <cell r="C2551" t="str">
            <v>幡多健診センター</v>
          </cell>
        </row>
        <row r="2552">
          <cell r="B2552">
            <v>39210001</v>
          </cell>
          <cell r="C2552" t="str">
            <v>中村クリニック（高知</v>
          </cell>
        </row>
        <row r="2553">
          <cell r="B2553">
            <v>39210002</v>
          </cell>
          <cell r="C2553" t="str">
            <v>森下病院　　（高知）</v>
          </cell>
        </row>
        <row r="2554">
          <cell r="B2554">
            <v>40101001</v>
          </cell>
          <cell r="C2554" t="str">
            <v>門司掖済会病院</v>
          </cell>
        </row>
        <row r="2555">
          <cell r="B2555">
            <v>40101002</v>
          </cell>
          <cell r="C2555" t="str">
            <v>新小文字病院</v>
          </cell>
        </row>
        <row r="2556">
          <cell r="B2556">
            <v>40103001</v>
          </cell>
          <cell r="C2556" t="str">
            <v>芳野病院</v>
          </cell>
        </row>
        <row r="2557">
          <cell r="B2557">
            <v>40105002</v>
          </cell>
          <cell r="C2557" t="str">
            <v>とばたクリニック</v>
          </cell>
        </row>
        <row r="2558">
          <cell r="B2558">
            <v>40106001</v>
          </cell>
          <cell r="C2558" t="str">
            <v>北九州健診診療所</v>
          </cell>
        </row>
        <row r="2559">
          <cell r="B2559">
            <v>40106004</v>
          </cell>
          <cell r="C2559" t="str">
            <v>新栄会病院</v>
          </cell>
        </row>
        <row r="2560">
          <cell r="B2560">
            <v>40106005</v>
          </cell>
          <cell r="C2560" t="str">
            <v>合馬内科クリニック</v>
          </cell>
        </row>
        <row r="2561">
          <cell r="B2561">
            <v>40106006</v>
          </cell>
          <cell r="C2561" t="str">
            <v>小倉記念病院</v>
          </cell>
        </row>
        <row r="2562">
          <cell r="B2562">
            <v>40106007</v>
          </cell>
          <cell r="C2562" t="str">
            <v>小倉医師会健診センター</v>
          </cell>
        </row>
        <row r="2563">
          <cell r="B2563">
            <v>40106009</v>
          </cell>
          <cell r="C2563" t="str">
            <v>三萩野病院</v>
          </cell>
        </row>
        <row r="2564">
          <cell r="B2564">
            <v>40106010</v>
          </cell>
          <cell r="C2564" t="str">
            <v>北九州小倉病院</v>
          </cell>
        </row>
        <row r="2565">
          <cell r="B2565">
            <v>40106011</v>
          </cell>
          <cell r="C2565" t="str">
            <v>大手町病院</v>
          </cell>
        </row>
        <row r="2566">
          <cell r="B2566">
            <v>40107001</v>
          </cell>
          <cell r="C2566" t="str">
            <v>東和病院　　（福岡）</v>
          </cell>
        </row>
        <row r="2567">
          <cell r="B2567">
            <v>40107002</v>
          </cell>
          <cell r="C2567" t="str">
            <v>九州労災病院</v>
          </cell>
        </row>
        <row r="2568">
          <cell r="B2568">
            <v>40108001</v>
          </cell>
          <cell r="C2568" t="str">
            <v>九州健康総合センター</v>
          </cell>
        </row>
        <row r="2569">
          <cell r="B2569">
            <v>40108002</v>
          </cell>
          <cell r="C2569" t="str">
            <v>北九州産業衛生診療所</v>
          </cell>
        </row>
        <row r="2570">
          <cell r="B2570">
            <v>40109003</v>
          </cell>
          <cell r="C2570" t="str">
            <v>九州病院</v>
          </cell>
        </row>
        <row r="2571">
          <cell r="B2571">
            <v>40131001</v>
          </cell>
          <cell r="C2571" t="str">
            <v>福岡和白総合健診</v>
          </cell>
        </row>
        <row r="2572">
          <cell r="B2572">
            <v>40131002</v>
          </cell>
          <cell r="C2572" t="str">
            <v>八木病院　　（福岡）</v>
          </cell>
        </row>
        <row r="2573">
          <cell r="B2573">
            <v>40131004</v>
          </cell>
          <cell r="C2573" t="str">
            <v>貝塚病院</v>
          </cell>
        </row>
        <row r="2574">
          <cell r="B2574">
            <v>40131005</v>
          </cell>
          <cell r="C2574" t="str">
            <v>千早病院</v>
          </cell>
        </row>
        <row r="2575">
          <cell r="B2575">
            <v>40131006</v>
          </cell>
          <cell r="C2575" t="str">
            <v>船員保険福岡健康管理</v>
          </cell>
        </row>
        <row r="2576">
          <cell r="B2576">
            <v>40132001</v>
          </cell>
          <cell r="C2576" t="str">
            <v>千鳥橋病院</v>
          </cell>
        </row>
        <row r="2577">
          <cell r="B2577">
            <v>40132002</v>
          </cell>
          <cell r="C2577" t="str">
            <v>原三信病院</v>
          </cell>
        </row>
        <row r="2578">
          <cell r="B2578">
            <v>40132004</v>
          </cell>
          <cell r="C2578" t="str">
            <v>福岡健診診療所</v>
          </cell>
        </row>
        <row r="2579">
          <cell r="B2579">
            <v>40132005</v>
          </cell>
          <cell r="C2579" t="str">
            <v>医療情報健康財団</v>
          </cell>
        </row>
        <row r="2580">
          <cell r="B2580">
            <v>40132006</v>
          </cell>
          <cell r="C2580" t="str">
            <v>ステーションＣＬ</v>
          </cell>
        </row>
        <row r="2581">
          <cell r="B2581">
            <v>40132007</v>
          </cell>
          <cell r="C2581" t="str">
            <v>さく病院</v>
          </cell>
        </row>
        <row r="2582">
          <cell r="B2582">
            <v>40132008</v>
          </cell>
          <cell r="C2582" t="str">
            <v>金隈病院</v>
          </cell>
        </row>
        <row r="2583">
          <cell r="B2583">
            <v>40132009</v>
          </cell>
          <cell r="C2583" t="str">
            <v>ウェルビーイング博多</v>
          </cell>
        </row>
        <row r="2584">
          <cell r="B2584">
            <v>40132012</v>
          </cell>
          <cell r="C2584" t="str">
            <v>朝日クリニック内科</v>
          </cell>
        </row>
        <row r="2585">
          <cell r="B2585">
            <v>40132013</v>
          </cell>
          <cell r="C2585" t="str">
            <v>山下司内科クリニック</v>
          </cell>
        </row>
        <row r="2586">
          <cell r="B2586">
            <v>40132014</v>
          </cell>
          <cell r="C2586" t="str">
            <v>武井内科クリニック</v>
          </cell>
        </row>
        <row r="2587">
          <cell r="B2587">
            <v>40132015</v>
          </cell>
          <cell r="C2587" t="str">
            <v>博多駅東クリニック</v>
          </cell>
        </row>
        <row r="2588">
          <cell r="B2588">
            <v>40132016</v>
          </cell>
          <cell r="C2588" t="str">
            <v>益田クリニック</v>
          </cell>
        </row>
        <row r="2589">
          <cell r="B2589">
            <v>40132017</v>
          </cell>
          <cell r="C2589" t="str">
            <v>平井クリニック</v>
          </cell>
        </row>
        <row r="2590">
          <cell r="B2590">
            <v>40132018</v>
          </cell>
          <cell r="C2590" t="str">
            <v>桜十字福岡病院</v>
          </cell>
        </row>
        <row r="2591">
          <cell r="B2591">
            <v>40132019</v>
          </cell>
          <cell r="C2591" t="str">
            <v>牟田内科クリニック</v>
          </cell>
        </row>
        <row r="2592">
          <cell r="B2592">
            <v>40133002</v>
          </cell>
          <cell r="C2592" t="str">
            <v>福岡県結核予防会</v>
          </cell>
        </row>
        <row r="2593">
          <cell r="B2593">
            <v>40133003</v>
          </cell>
          <cell r="C2593" t="str">
            <v>天神クリニック</v>
          </cell>
        </row>
        <row r="2594">
          <cell r="B2594">
            <v>40133004</v>
          </cell>
          <cell r="C2594" t="str">
            <v>ふじのクリニック</v>
          </cell>
        </row>
        <row r="2595">
          <cell r="B2595">
            <v>40133005</v>
          </cell>
          <cell r="C2595" t="str">
            <v>ウェルネス笹丘</v>
          </cell>
        </row>
        <row r="2596">
          <cell r="B2596">
            <v>40133007</v>
          </cell>
          <cell r="C2596" t="str">
            <v>福岡国際総合健診Ｃ</v>
          </cell>
        </row>
        <row r="2597">
          <cell r="B2597">
            <v>40133010</v>
          </cell>
          <cell r="C2597" t="str">
            <v>ウェルネス天神</v>
          </cell>
        </row>
        <row r="2598">
          <cell r="B2598">
            <v>40133011</v>
          </cell>
          <cell r="C2598" t="str">
            <v>大原内科クリニック</v>
          </cell>
        </row>
        <row r="2599">
          <cell r="B2599">
            <v>40133012</v>
          </cell>
          <cell r="C2599" t="str">
            <v>聖マリア福岡健診Ｃ</v>
          </cell>
        </row>
        <row r="2600">
          <cell r="B2600">
            <v>40133013</v>
          </cell>
          <cell r="C2600" t="str">
            <v>済生会福岡総合病院</v>
          </cell>
        </row>
        <row r="2601">
          <cell r="B2601">
            <v>40133014</v>
          </cell>
          <cell r="C2601" t="str">
            <v>クリスタルビルＣＬ</v>
          </cell>
        </row>
        <row r="2602">
          <cell r="B2602">
            <v>40133015</v>
          </cell>
          <cell r="C2602" t="str">
            <v>あかさか内科　内視鏡内科</v>
          </cell>
        </row>
        <row r="2603">
          <cell r="B2603">
            <v>40133016</v>
          </cell>
          <cell r="C2603" t="str">
            <v>あやすぎビルＣＬ</v>
          </cell>
        </row>
        <row r="2604">
          <cell r="B2604">
            <v>40133017</v>
          </cell>
          <cell r="C2604" t="str">
            <v>林内科クリニック</v>
          </cell>
        </row>
        <row r="2605">
          <cell r="B2605">
            <v>40133018</v>
          </cell>
          <cell r="C2605" t="str">
            <v>浜の町病院</v>
          </cell>
        </row>
        <row r="2606">
          <cell r="B2606">
            <v>40133019</v>
          </cell>
          <cell r="C2606" t="str">
            <v>福岡中央総合健診センター</v>
          </cell>
        </row>
        <row r="2607">
          <cell r="B2607">
            <v>40133020</v>
          </cell>
          <cell r="C2607" t="str">
            <v>秋本病院</v>
          </cell>
        </row>
        <row r="2608">
          <cell r="B2608">
            <v>40133021</v>
          </cell>
          <cell r="C2608" t="str">
            <v>植木外科クリニック</v>
          </cell>
        </row>
        <row r="2609">
          <cell r="B2609">
            <v>40133022</v>
          </cell>
          <cell r="C2609" t="str">
            <v>ウェルネス天神デュアル</v>
          </cell>
        </row>
        <row r="2610">
          <cell r="B2610">
            <v>40134002</v>
          </cell>
          <cell r="C2610" t="str">
            <v>福岡労働衛生研究所</v>
          </cell>
        </row>
        <row r="2611">
          <cell r="B2611">
            <v>40135002</v>
          </cell>
          <cell r="C2611" t="str">
            <v>西福岡病院</v>
          </cell>
        </row>
        <row r="2612">
          <cell r="B2612">
            <v>40135003</v>
          </cell>
          <cell r="C2612" t="str">
            <v>やまだクリニック</v>
          </cell>
        </row>
        <row r="2613">
          <cell r="B2613">
            <v>40135006</v>
          </cell>
          <cell r="C2613" t="str">
            <v>まつお内科クリニック</v>
          </cell>
        </row>
        <row r="2614">
          <cell r="B2614">
            <v>40136001</v>
          </cell>
          <cell r="C2614" t="str">
            <v>長尾病院</v>
          </cell>
        </row>
        <row r="2615">
          <cell r="B2615">
            <v>40137001</v>
          </cell>
          <cell r="C2615" t="str">
            <v>牟田病院</v>
          </cell>
        </row>
        <row r="2616">
          <cell r="B2616">
            <v>40137002</v>
          </cell>
          <cell r="C2616" t="str">
            <v>山口内科医院</v>
          </cell>
        </row>
        <row r="2617">
          <cell r="B2617">
            <v>40137003</v>
          </cell>
          <cell r="C2617" t="str">
            <v>福岡山王病院</v>
          </cell>
        </row>
        <row r="2618">
          <cell r="B2618">
            <v>40137004</v>
          </cell>
          <cell r="C2618" t="str">
            <v>福西会病院</v>
          </cell>
        </row>
        <row r="2619">
          <cell r="B2619">
            <v>40137006</v>
          </cell>
          <cell r="C2619" t="str">
            <v>くろだクリニック</v>
          </cell>
        </row>
        <row r="2620">
          <cell r="B2620">
            <v>40202001</v>
          </cell>
          <cell r="C2620" t="str">
            <v>済生会大牟田病院</v>
          </cell>
        </row>
        <row r="2621">
          <cell r="B2621">
            <v>40202003</v>
          </cell>
          <cell r="C2621" t="str">
            <v>大牟田市立病院</v>
          </cell>
        </row>
        <row r="2622">
          <cell r="B2622">
            <v>40202004</v>
          </cell>
          <cell r="C2622" t="str">
            <v>大牟田共立病院</v>
          </cell>
        </row>
        <row r="2623">
          <cell r="B2623">
            <v>40202005</v>
          </cell>
          <cell r="C2623" t="str">
            <v>白川病院</v>
          </cell>
        </row>
        <row r="2624">
          <cell r="B2624">
            <v>40202007</v>
          </cell>
          <cell r="C2624" t="str">
            <v>米の山病院</v>
          </cell>
        </row>
        <row r="2625">
          <cell r="B2625">
            <v>40203001</v>
          </cell>
          <cell r="C2625" t="str">
            <v>聖マリアヘルスケアセンタ</v>
          </cell>
        </row>
        <row r="2626">
          <cell r="B2626">
            <v>40203002</v>
          </cell>
          <cell r="C2626" t="str">
            <v>久留米総合病院</v>
          </cell>
        </row>
        <row r="2627">
          <cell r="B2627">
            <v>40203004</v>
          </cell>
          <cell r="C2627" t="str">
            <v>新古賀クリニック</v>
          </cell>
        </row>
        <row r="2628">
          <cell r="B2628">
            <v>40203005</v>
          </cell>
          <cell r="C2628" t="str">
            <v>くるめ病院</v>
          </cell>
        </row>
        <row r="2629">
          <cell r="B2629">
            <v>40203006</v>
          </cell>
          <cell r="C2629" t="str">
            <v>久留米大学病院</v>
          </cell>
        </row>
        <row r="2630">
          <cell r="B2630">
            <v>40203007</v>
          </cell>
          <cell r="C2630" t="str">
            <v>田主丸中央病院</v>
          </cell>
        </row>
        <row r="2631">
          <cell r="B2631">
            <v>40203008</v>
          </cell>
          <cell r="C2631" t="str">
            <v>今立内科クリニック</v>
          </cell>
        </row>
        <row r="2632">
          <cell r="B2632">
            <v>40203010</v>
          </cell>
          <cell r="C2632" t="str">
            <v>宇都内科医院</v>
          </cell>
        </row>
        <row r="2633">
          <cell r="B2633">
            <v>40205001</v>
          </cell>
          <cell r="C2633" t="str">
            <v>飯塚病院</v>
          </cell>
        </row>
        <row r="2634">
          <cell r="B2634">
            <v>40205002</v>
          </cell>
          <cell r="C2634" t="str">
            <v>西原内科消化器科ＣＬ</v>
          </cell>
        </row>
        <row r="2635">
          <cell r="B2635">
            <v>40207002</v>
          </cell>
          <cell r="C2635" t="str">
            <v>柳川病院</v>
          </cell>
        </row>
        <row r="2636">
          <cell r="B2636">
            <v>40210001</v>
          </cell>
          <cell r="C2636" t="str">
            <v>新やなぎ健診ＣＬ</v>
          </cell>
        </row>
        <row r="2637">
          <cell r="B2637">
            <v>40211001</v>
          </cell>
          <cell r="C2637" t="str">
            <v>筑後市立病院</v>
          </cell>
        </row>
        <row r="2638">
          <cell r="B2638">
            <v>40212001</v>
          </cell>
          <cell r="C2638" t="str">
            <v>高木病院　　（福岡）</v>
          </cell>
        </row>
        <row r="2639">
          <cell r="B2639">
            <v>40213001</v>
          </cell>
          <cell r="C2639" t="str">
            <v>大原病院　　（福岡）</v>
          </cell>
        </row>
        <row r="2640">
          <cell r="B2640">
            <v>40213002</v>
          </cell>
          <cell r="C2640" t="str">
            <v>新行橋病院</v>
          </cell>
        </row>
        <row r="2641">
          <cell r="B2641">
            <v>40214001</v>
          </cell>
          <cell r="C2641" t="str">
            <v>豊前築上医師会</v>
          </cell>
        </row>
        <row r="2642">
          <cell r="B2642">
            <v>40215001</v>
          </cell>
          <cell r="C2642" t="str">
            <v>新中間病院</v>
          </cell>
        </row>
        <row r="2643">
          <cell r="B2643">
            <v>40216001</v>
          </cell>
          <cell r="C2643" t="str">
            <v>丸山病院　　（福岡）</v>
          </cell>
        </row>
        <row r="2644">
          <cell r="B2644">
            <v>40216002</v>
          </cell>
          <cell r="C2644" t="str">
            <v>嶋田病院</v>
          </cell>
        </row>
        <row r="2645">
          <cell r="B2645">
            <v>40217001</v>
          </cell>
          <cell r="C2645" t="str">
            <v>どい内科クリニック</v>
          </cell>
        </row>
        <row r="2646">
          <cell r="B2646">
            <v>40217002</v>
          </cell>
          <cell r="C2646" t="str">
            <v>済生会二日市病院</v>
          </cell>
        </row>
        <row r="2647">
          <cell r="B2647">
            <v>40218001</v>
          </cell>
          <cell r="C2647" t="str">
            <v>福岡徳洲会病院</v>
          </cell>
        </row>
        <row r="2648">
          <cell r="B2648">
            <v>40219001</v>
          </cell>
          <cell r="C2648" t="str">
            <v>原病院</v>
          </cell>
        </row>
        <row r="2649">
          <cell r="B2649">
            <v>40220001</v>
          </cell>
          <cell r="C2649" t="str">
            <v>宗像医師会病院</v>
          </cell>
        </row>
        <row r="2650">
          <cell r="B2650">
            <v>40224001</v>
          </cell>
          <cell r="C2650" t="str">
            <v>宗像水光会病院</v>
          </cell>
        </row>
        <row r="2651">
          <cell r="B2651">
            <v>40226001</v>
          </cell>
          <cell r="C2651" t="str">
            <v>宮田病院</v>
          </cell>
        </row>
        <row r="2652">
          <cell r="B2652">
            <v>40227001</v>
          </cell>
          <cell r="C2652" t="str">
            <v>嘉麻赤十字病院</v>
          </cell>
        </row>
        <row r="2653">
          <cell r="B2653">
            <v>40228001</v>
          </cell>
          <cell r="C2653" t="str">
            <v>甘木中央病院</v>
          </cell>
        </row>
        <row r="2654">
          <cell r="B2654">
            <v>40230001</v>
          </cell>
          <cell r="C2654" t="str">
            <v>藤沢内科クリニック</v>
          </cell>
        </row>
        <row r="2655">
          <cell r="B2655">
            <v>40230002</v>
          </cell>
          <cell r="C2655" t="str">
            <v>糸島医師会病院</v>
          </cell>
        </row>
        <row r="2656">
          <cell r="B2656">
            <v>40344001</v>
          </cell>
          <cell r="C2656" t="str">
            <v>水戸病院</v>
          </cell>
        </row>
        <row r="2657">
          <cell r="B2657">
            <v>40349001</v>
          </cell>
          <cell r="C2657" t="str">
            <v>福岡青洲会病院</v>
          </cell>
        </row>
        <row r="2658">
          <cell r="B2658">
            <v>40382001</v>
          </cell>
          <cell r="C2658" t="str">
            <v>福岡新水巻病院</v>
          </cell>
        </row>
        <row r="2659">
          <cell r="B2659">
            <v>40621001</v>
          </cell>
          <cell r="C2659" t="str">
            <v>御所病院</v>
          </cell>
        </row>
        <row r="2660">
          <cell r="B2660">
            <v>41201003</v>
          </cell>
          <cell r="C2660" t="str">
            <v>佐賀県医師会成人病</v>
          </cell>
        </row>
        <row r="2661">
          <cell r="B2661">
            <v>41201004</v>
          </cell>
          <cell r="C2661" t="str">
            <v>吉本クリニック</v>
          </cell>
        </row>
        <row r="2662">
          <cell r="B2662">
            <v>41201005</v>
          </cell>
          <cell r="C2662" t="str">
            <v>福岡病院（佐賀）</v>
          </cell>
        </row>
        <row r="2663">
          <cell r="B2663">
            <v>41201006</v>
          </cell>
          <cell r="C2663" t="str">
            <v>陣内胃腸科内科医院</v>
          </cell>
        </row>
        <row r="2664">
          <cell r="B2664">
            <v>41201007</v>
          </cell>
          <cell r="C2664" t="str">
            <v>佐賀中部病院</v>
          </cell>
        </row>
        <row r="2665">
          <cell r="B2665">
            <v>41201008</v>
          </cell>
          <cell r="C2665" t="str">
            <v>佐賀県総合保健協会</v>
          </cell>
        </row>
        <row r="2666">
          <cell r="B2666">
            <v>41202001</v>
          </cell>
          <cell r="C2666" t="str">
            <v>済生会唐津病院</v>
          </cell>
        </row>
        <row r="2667">
          <cell r="B2667">
            <v>41202003</v>
          </cell>
          <cell r="C2667" t="str">
            <v>唐津東松浦医師会</v>
          </cell>
        </row>
        <row r="2668">
          <cell r="B2668">
            <v>41202004</v>
          </cell>
          <cell r="C2668" t="str">
            <v>成瀬胃腸科内科ＣＬ</v>
          </cell>
        </row>
        <row r="2669">
          <cell r="B2669">
            <v>41203001</v>
          </cell>
          <cell r="C2669" t="str">
            <v>今村病院　　（佐賀）</v>
          </cell>
        </row>
        <row r="2670">
          <cell r="B2670">
            <v>41203003</v>
          </cell>
          <cell r="C2670" t="str">
            <v>仁徳会　今村病院</v>
          </cell>
        </row>
        <row r="2671">
          <cell r="B2671">
            <v>41206002</v>
          </cell>
          <cell r="C2671" t="str">
            <v>新武雄病院</v>
          </cell>
        </row>
        <row r="2672">
          <cell r="B2672">
            <v>41207001</v>
          </cell>
          <cell r="C2672" t="str">
            <v>織田病院</v>
          </cell>
        </row>
        <row r="2673">
          <cell r="B2673">
            <v>41208001</v>
          </cell>
          <cell r="C2673" t="str">
            <v>江口病院</v>
          </cell>
        </row>
        <row r="2674">
          <cell r="B2674">
            <v>41208002</v>
          </cell>
          <cell r="C2674" t="str">
            <v>ひらまつ病院</v>
          </cell>
        </row>
        <row r="2675">
          <cell r="B2675">
            <v>41209001</v>
          </cell>
          <cell r="C2675" t="str">
            <v>樋口病院</v>
          </cell>
        </row>
        <row r="2676">
          <cell r="B2676">
            <v>41423001</v>
          </cell>
          <cell r="C2676" t="str">
            <v>大町町立病院</v>
          </cell>
        </row>
        <row r="2677">
          <cell r="B2677">
            <v>41425001</v>
          </cell>
          <cell r="C2677" t="str">
            <v>白石共立病院</v>
          </cell>
        </row>
        <row r="2678">
          <cell r="B2678">
            <v>42201001</v>
          </cell>
          <cell r="C2678" t="str">
            <v>長崎みなとメディカル</v>
          </cell>
        </row>
        <row r="2679">
          <cell r="B2679">
            <v>42201002</v>
          </cell>
          <cell r="C2679" t="str">
            <v>井上病院　　（長崎）</v>
          </cell>
        </row>
        <row r="2680">
          <cell r="B2680">
            <v>42201006</v>
          </cell>
          <cell r="C2680" t="str">
            <v>三原台病院</v>
          </cell>
        </row>
        <row r="2681">
          <cell r="B2681">
            <v>42201007</v>
          </cell>
          <cell r="C2681" t="str">
            <v>光晴会病院　（長崎）</v>
          </cell>
        </row>
        <row r="2682">
          <cell r="B2682">
            <v>42201008</v>
          </cell>
          <cell r="C2682" t="str">
            <v>十善会病院</v>
          </cell>
        </row>
        <row r="2683">
          <cell r="B2683">
            <v>42201009</v>
          </cell>
          <cell r="C2683" t="str">
            <v>長崎市医師会医療Ｃ</v>
          </cell>
        </row>
        <row r="2684">
          <cell r="B2684">
            <v>42201010</v>
          </cell>
          <cell r="C2684" t="str">
            <v>長崎あじさい病院</v>
          </cell>
        </row>
        <row r="2685">
          <cell r="B2685">
            <v>42201012</v>
          </cell>
          <cell r="C2685" t="str">
            <v>今村病院　　（長崎）</v>
          </cell>
        </row>
        <row r="2686">
          <cell r="B2686">
            <v>42201013</v>
          </cell>
          <cell r="C2686" t="str">
            <v>虹が丘病院</v>
          </cell>
        </row>
        <row r="2687">
          <cell r="B2687">
            <v>42201014</v>
          </cell>
          <cell r="C2687" t="str">
            <v>長崎掖済会病院</v>
          </cell>
        </row>
        <row r="2688">
          <cell r="B2688">
            <v>42201015</v>
          </cell>
          <cell r="C2688" t="str">
            <v>岩永医院</v>
          </cell>
        </row>
        <row r="2689">
          <cell r="B2689">
            <v>42201016</v>
          </cell>
          <cell r="C2689" t="str">
            <v>長崎北徳洲会病院</v>
          </cell>
        </row>
        <row r="2690">
          <cell r="B2690">
            <v>42201017</v>
          </cell>
          <cell r="C2690" t="str">
            <v>福田ゆたか外科医院</v>
          </cell>
        </row>
        <row r="2691">
          <cell r="B2691">
            <v>42201018</v>
          </cell>
          <cell r="C2691" t="str">
            <v>出島病院</v>
          </cell>
        </row>
        <row r="2692">
          <cell r="B2692">
            <v>42201019</v>
          </cell>
          <cell r="C2692" t="str">
            <v>長崎みなとメディカルＣ</v>
          </cell>
        </row>
        <row r="2693">
          <cell r="B2693">
            <v>42201020</v>
          </cell>
          <cell r="C2693" t="str">
            <v>聖フランシスコ病院</v>
          </cell>
        </row>
        <row r="2694">
          <cell r="B2694">
            <v>42201021</v>
          </cell>
          <cell r="C2694" t="str">
            <v>長崎記念病院</v>
          </cell>
        </row>
        <row r="2695">
          <cell r="B2695">
            <v>42201022</v>
          </cell>
          <cell r="C2695" t="str">
            <v>大浦診療所</v>
          </cell>
        </row>
        <row r="2696">
          <cell r="B2696">
            <v>42201023</v>
          </cell>
          <cell r="C2696" t="str">
            <v>上戸町病院</v>
          </cell>
        </row>
        <row r="2697">
          <cell r="B2697">
            <v>42201024</v>
          </cell>
          <cell r="C2697" t="str">
            <v>大久保病院</v>
          </cell>
        </row>
        <row r="2698">
          <cell r="B2698">
            <v>42201025</v>
          </cell>
          <cell r="C2698" t="str">
            <v>天本内科医院</v>
          </cell>
        </row>
        <row r="2699">
          <cell r="B2699">
            <v>42202001</v>
          </cell>
          <cell r="C2699" t="str">
            <v>佐世保中央病院</v>
          </cell>
        </row>
        <row r="2700">
          <cell r="B2700">
            <v>42202002</v>
          </cell>
          <cell r="C2700" t="str">
            <v>佐世保同仁会病院</v>
          </cell>
        </row>
        <row r="2701">
          <cell r="B2701">
            <v>42202003</v>
          </cell>
          <cell r="C2701" t="str">
            <v>佐世保共済病院</v>
          </cell>
        </row>
        <row r="2702">
          <cell r="B2702">
            <v>42202006</v>
          </cell>
          <cell r="C2702" t="str">
            <v>京町内科病院</v>
          </cell>
        </row>
        <row r="2703">
          <cell r="B2703">
            <v>42202008</v>
          </cell>
          <cell r="C2703" t="str">
            <v>杏林病院</v>
          </cell>
        </row>
        <row r="2704">
          <cell r="B2704">
            <v>42202009</v>
          </cell>
          <cell r="C2704" t="str">
            <v>松添胃腸科外科</v>
          </cell>
        </row>
        <row r="2705">
          <cell r="B2705">
            <v>42203001</v>
          </cell>
          <cell r="C2705" t="str">
            <v>柴田長庚堂病院</v>
          </cell>
        </row>
        <row r="2706">
          <cell r="B2706">
            <v>42204001</v>
          </cell>
          <cell r="C2706" t="str">
            <v>諫早総合病院</v>
          </cell>
        </row>
        <row r="2707">
          <cell r="B2707">
            <v>42204002</v>
          </cell>
          <cell r="C2707" t="str">
            <v>西諫早病院</v>
          </cell>
        </row>
        <row r="2708">
          <cell r="B2708">
            <v>42204003</v>
          </cell>
          <cell r="C2708" t="str">
            <v>長崎原爆諫早病院</v>
          </cell>
        </row>
        <row r="2709">
          <cell r="B2709">
            <v>42204004</v>
          </cell>
          <cell r="C2709" t="str">
            <v>宮崎総合健診センター</v>
          </cell>
        </row>
        <row r="2710">
          <cell r="B2710">
            <v>42204005</v>
          </cell>
          <cell r="C2710" t="str">
            <v>諫早記念病院</v>
          </cell>
        </row>
        <row r="2711">
          <cell r="B2711">
            <v>42204007</v>
          </cell>
          <cell r="C2711" t="str">
            <v>慈恵病院</v>
          </cell>
        </row>
        <row r="2712">
          <cell r="B2712">
            <v>42204008</v>
          </cell>
          <cell r="C2712" t="str">
            <v>長崎県健康事業団</v>
          </cell>
        </row>
        <row r="2713">
          <cell r="B2713">
            <v>42211001</v>
          </cell>
          <cell r="C2713" t="str">
            <v>五島中央病院</v>
          </cell>
        </row>
        <row r="2714">
          <cell r="B2714">
            <v>42308001</v>
          </cell>
          <cell r="C2714" t="str">
            <v>長崎百合野病院</v>
          </cell>
        </row>
        <row r="2715">
          <cell r="B2715">
            <v>42391001</v>
          </cell>
          <cell r="C2715" t="str">
            <v>山田医院</v>
          </cell>
        </row>
        <row r="2716">
          <cell r="B2716">
            <v>42411001</v>
          </cell>
          <cell r="C2716" t="str">
            <v>長崎県上五島病院</v>
          </cell>
        </row>
        <row r="2717">
          <cell r="B2717">
            <v>43101001</v>
          </cell>
          <cell r="C2717" t="str">
            <v>杉村病院（熊本）</v>
          </cell>
        </row>
        <row r="2718">
          <cell r="B2718">
            <v>43101002</v>
          </cell>
          <cell r="C2718" t="str">
            <v>石原・伊牟田内科</v>
          </cell>
        </row>
        <row r="2719">
          <cell r="B2719">
            <v>43101003</v>
          </cell>
          <cell r="C2719" t="str">
            <v>熊本市医師会</v>
          </cell>
        </row>
        <row r="2720">
          <cell r="B2720">
            <v>43101004</v>
          </cell>
          <cell r="C2720" t="str">
            <v>慶徳加来病院</v>
          </cell>
        </row>
        <row r="2721">
          <cell r="B2721">
            <v>43101005</v>
          </cell>
          <cell r="C2721" t="str">
            <v>吉田病院　　（熊本）</v>
          </cell>
        </row>
        <row r="2722">
          <cell r="B2722">
            <v>43101006</v>
          </cell>
          <cell r="C2722" t="str">
            <v>帯山中央病院</v>
          </cell>
        </row>
        <row r="2723">
          <cell r="B2723">
            <v>43101007</v>
          </cell>
          <cell r="C2723" t="str">
            <v>くまもと森都総合病院</v>
          </cell>
        </row>
        <row r="2724">
          <cell r="B2724">
            <v>43101008</v>
          </cell>
          <cell r="C2724" t="str">
            <v>水前寺とうや病院</v>
          </cell>
        </row>
        <row r="2725">
          <cell r="B2725">
            <v>43101009</v>
          </cell>
          <cell r="C2725" t="str">
            <v>花畑クリニック</v>
          </cell>
        </row>
        <row r="2726">
          <cell r="B2726">
            <v>43101010</v>
          </cell>
          <cell r="C2726" t="str">
            <v>高野病院総合健診Ｃ</v>
          </cell>
        </row>
        <row r="2727">
          <cell r="B2727">
            <v>43102001</v>
          </cell>
          <cell r="C2727" t="str">
            <v>日赤熊本健康管理Ｃ</v>
          </cell>
        </row>
        <row r="2728">
          <cell r="B2728">
            <v>43102002</v>
          </cell>
          <cell r="C2728" t="str">
            <v>西日本病院</v>
          </cell>
        </row>
        <row r="2729">
          <cell r="B2729">
            <v>43102003</v>
          </cell>
          <cell r="C2729" t="str">
            <v>熊本県総合保健センター</v>
          </cell>
        </row>
        <row r="2730">
          <cell r="B2730">
            <v>43102004</v>
          </cell>
          <cell r="C2730" t="str">
            <v>福島循環器科内科医院</v>
          </cell>
        </row>
        <row r="2731">
          <cell r="B2731">
            <v>43102005</v>
          </cell>
          <cell r="C2731" t="str">
            <v>おやま内科医院</v>
          </cell>
        </row>
        <row r="2732">
          <cell r="B2732">
            <v>43103001</v>
          </cell>
          <cell r="C2732" t="str">
            <v>青磁野リハビリテーション</v>
          </cell>
        </row>
        <row r="2733">
          <cell r="B2733">
            <v>43104001</v>
          </cell>
          <cell r="C2733" t="str">
            <v>済生会熊本病院</v>
          </cell>
        </row>
        <row r="2734">
          <cell r="B2734">
            <v>43104002</v>
          </cell>
          <cell r="C2734" t="str">
            <v>桜十字病院</v>
          </cell>
        </row>
        <row r="2735">
          <cell r="B2735">
            <v>43202001</v>
          </cell>
          <cell r="C2735" t="str">
            <v>熊本総合病院</v>
          </cell>
        </row>
        <row r="2736">
          <cell r="B2736">
            <v>43203001</v>
          </cell>
          <cell r="C2736" t="str">
            <v>人吉医療センター</v>
          </cell>
        </row>
        <row r="2737">
          <cell r="B2737">
            <v>43205001</v>
          </cell>
          <cell r="C2737" t="str">
            <v>国保水俣市立総合医療Ｃ</v>
          </cell>
        </row>
        <row r="2738">
          <cell r="B2738">
            <v>43208002</v>
          </cell>
          <cell r="C2738" t="str">
            <v>三森循環器科呼吸器科病院</v>
          </cell>
        </row>
        <row r="2739">
          <cell r="B2739">
            <v>43210001</v>
          </cell>
          <cell r="C2739" t="str">
            <v>菊池広域保健センター</v>
          </cell>
        </row>
        <row r="2740">
          <cell r="B2740">
            <v>43212001</v>
          </cell>
          <cell r="C2740" t="str">
            <v>やまうち医院</v>
          </cell>
        </row>
        <row r="2741">
          <cell r="B2741">
            <v>43213001</v>
          </cell>
          <cell r="C2741" t="str">
            <v>宇城市民病院</v>
          </cell>
        </row>
        <row r="2742">
          <cell r="B2742">
            <v>43215001</v>
          </cell>
          <cell r="C2742" t="str">
            <v>天草中央総合病院</v>
          </cell>
        </row>
        <row r="2743">
          <cell r="B2743">
            <v>43215002</v>
          </cell>
          <cell r="C2743" t="str">
            <v>天草地域健診センター</v>
          </cell>
        </row>
        <row r="2744">
          <cell r="B2744">
            <v>43403001</v>
          </cell>
          <cell r="C2744" t="str">
            <v>熊本セントラル病院</v>
          </cell>
        </row>
        <row r="2745">
          <cell r="B2745">
            <v>43404001</v>
          </cell>
          <cell r="C2745" t="str">
            <v>熊本リハビリテーション</v>
          </cell>
        </row>
        <row r="2746">
          <cell r="B2746">
            <v>44201002</v>
          </cell>
          <cell r="C2746" t="str">
            <v>大分県地域成人病</v>
          </cell>
        </row>
        <row r="2747">
          <cell r="B2747">
            <v>44201003</v>
          </cell>
          <cell r="C2747" t="str">
            <v>大分労働衛生管理Ｃ</v>
          </cell>
        </row>
        <row r="2748">
          <cell r="B2748">
            <v>44201005</v>
          </cell>
          <cell r="C2748" t="str">
            <v>大分中村病院</v>
          </cell>
        </row>
        <row r="2749">
          <cell r="B2749">
            <v>44201007</v>
          </cell>
          <cell r="C2749" t="str">
            <v>大分東部病院</v>
          </cell>
        </row>
        <row r="2750">
          <cell r="B2750">
            <v>44201008</v>
          </cell>
          <cell r="C2750" t="str">
            <v>天心堂</v>
          </cell>
        </row>
        <row r="2751">
          <cell r="B2751">
            <v>44201010</v>
          </cell>
          <cell r="C2751" t="str">
            <v>おおいた健康管理Ｃ</v>
          </cell>
        </row>
        <row r="2752">
          <cell r="B2752">
            <v>44201011</v>
          </cell>
          <cell r="C2752" t="str">
            <v>府内健診センター</v>
          </cell>
        </row>
        <row r="2753">
          <cell r="B2753">
            <v>44201012</v>
          </cell>
          <cell r="C2753" t="str">
            <v>大分健生病院</v>
          </cell>
        </row>
        <row r="2754">
          <cell r="B2754">
            <v>44201013</v>
          </cell>
          <cell r="C2754" t="str">
            <v>大分記念病院</v>
          </cell>
        </row>
        <row r="2755">
          <cell r="B2755">
            <v>44201014</v>
          </cell>
          <cell r="C2755" t="str">
            <v>大分循環器病院</v>
          </cell>
        </row>
        <row r="2756">
          <cell r="B2756">
            <v>44201015</v>
          </cell>
          <cell r="C2756" t="str">
            <v>大分県地域保健支援Ｃ</v>
          </cell>
        </row>
        <row r="2757">
          <cell r="B2757">
            <v>44201016</v>
          </cell>
          <cell r="C2757" t="str">
            <v>真央クリニック</v>
          </cell>
        </row>
        <row r="2758">
          <cell r="B2758">
            <v>44201017</v>
          </cell>
          <cell r="C2758" t="str">
            <v>井野辺病院</v>
          </cell>
        </row>
        <row r="2759">
          <cell r="B2759">
            <v>44201018</v>
          </cell>
          <cell r="C2759" t="str">
            <v>宇野内科医院</v>
          </cell>
        </row>
        <row r="2760">
          <cell r="B2760">
            <v>44202001</v>
          </cell>
          <cell r="C2760" t="str">
            <v>大分総合健診センター</v>
          </cell>
        </row>
        <row r="2761">
          <cell r="B2761">
            <v>44202002</v>
          </cell>
          <cell r="C2761" t="str">
            <v>別府市医師会</v>
          </cell>
        </row>
        <row r="2762">
          <cell r="B2762">
            <v>44202003</v>
          </cell>
          <cell r="C2762" t="str">
            <v>大分厚生連健康管理Ｃ</v>
          </cell>
        </row>
        <row r="2763">
          <cell r="B2763">
            <v>44202004</v>
          </cell>
          <cell r="C2763" t="str">
            <v>中村病院　　（大分）</v>
          </cell>
        </row>
        <row r="2764">
          <cell r="B2764">
            <v>44203001</v>
          </cell>
          <cell r="C2764" t="str">
            <v>中津市医師会</v>
          </cell>
        </row>
        <row r="2765">
          <cell r="B2765">
            <v>44203002</v>
          </cell>
          <cell r="C2765" t="str">
            <v>中津胃腸病院</v>
          </cell>
        </row>
        <row r="2766">
          <cell r="B2766">
            <v>44204001</v>
          </cell>
          <cell r="C2766" t="str">
            <v>日田中央病院</v>
          </cell>
        </row>
        <row r="2767">
          <cell r="B2767">
            <v>44204002</v>
          </cell>
          <cell r="C2767" t="str">
            <v>日田検診センター</v>
          </cell>
        </row>
        <row r="2768">
          <cell r="B2768">
            <v>44205001</v>
          </cell>
          <cell r="C2768" t="str">
            <v>長門記念病院</v>
          </cell>
        </row>
        <row r="2769">
          <cell r="B2769">
            <v>44205002</v>
          </cell>
          <cell r="C2769" t="str">
            <v>ＪＣＨＯ南海医療センター</v>
          </cell>
        </row>
        <row r="2770">
          <cell r="B2770">
            <v>44206001</v>
          </cell>
          <cell r="C2770" t="str">
            <v>臼杵市医師会立市民</v>
          </cell>
        </row>
        <row r="2771">
          <cell r="B2771">
            <v>44207001</v>
          </cell>
          <cell r="C2771" t="str">
            <v>津久見市医師会</v>
          </cell>
        </row>
        <row r="2772">
          <cell r="B2772">
            <v>44210001</v>
          </cell>
          <cell r="C2772" t="str">
            <v>杵築市立山香病院</v>
          </cell>
        </row>
        <row r="2773">
          <cell r="B2773">
            <v>44211001</v>
          </cell>
          <cell r="C2773" t="str">
            <v>宇佐高田地域成人病</v>
          </cell>
        </row>
        <row r="2774">
          <cell r="B2774">
            <v>44214001</v>
          </cell>
          <cell r="C2774" t="str">
            <v>国東市民病院</v>
          </cell>
        </row>
        <row r="2775">
          <cell r="B2775">
            <v>45201001</v>
          </cell>
          <cell r="C2775" t="str">
            <v>古賀健診センター</v>
          </cell>
        </row>
        <row r="2776">
          <cell r="B2776">
            <v>45201002</v>
          </cell>
          <cell r="C2776" t="str">
            <v>ＪＣＨＯ宮崎江南病院</v>
          </cell>
        </row>
        <row r="2777">
          <cell r="B2777">
            <v>45201003</v>
          </cell>
          <cell r="C2777" t="str">
            <v>市民の森病院（宮崎）</v>
          </cell>
        </row>
        <row r="2778">
          <cell r="B2778">
            <v>45201005</v>
          </cell>
          <cell r="C2778" t="str">
            <v>宮崎生協病院</v>
          </cell>
        </row>
        <row r="2779">
          <cell r="B2779">
            <v>45201006</v>
          </cell>
          <cell r="C2779" t="str">
            <v>野崎病院</v>
          </cell>
        </row>
        <row r="2780">
          <cell r="B2780">
            <v>45201007</v>
          </cell>
          <cell r="C2780" t="str">
            <v>橘クリニック</v>
          </cell>
        </row>
        <row r="2781">
          <cell r="B2781">
            <v>45201008</v>
          </cell>
          <cell r="C2781" t="str">
            <v>宮崎県健康づくり協会</v>
          </cell>
        </row>
        <row r="2782">
          <cell r="B2782">
            <v>45201009</v>
          </cell>
          <cell r="C2782" t="str">
            <v>迫田病院</v>
          </cell>
        </row>
        <row r="2783">
          <cell r="B2783">
            <v>45201010</v>
          </cell>
          <cell r="C2783" t="str">
            <v>近間病院</v>
          </cell>
        </row>
        <row r="2784">
          <cell r="B2784">
            <v>45201011</v>
          </cell>
          <cell r="C2784" t="str">
            <v>かんべ胃腸科・内科</v>
          </cell>
        </row>
        <row r="2785">
          <cell r="B2785">
            <v>45201012</v>
          </cell>
          <cell r="C2785" t="str">
            <v>宮崎市郡医師会</v>
          </cell>
        </row>
        <row r="2786">
          <cell r="B2786">
            <v>45202001</v>
          </cell>
          <cell r="C2786" t="str">
            <v>都城健康サービスセンター</v>
          </cell>
        </row>
        <row r="2787">
          <cell r="B2787">
            <v>45202003</v>
          </cell>
          <cell r="C2787" t="str">
            <v>三州病院</v>
          </cell>
        </row>
        <row r="2788">
          <cell r="B2788">
            <v>45203001</v>
          </cell>
          <cell r="C2788" t="str">
            <v>黒木病院</v>
          </cell>
        </row>
        <row r="2789">
          <cell r="B2789">
            <v>45204001</v>
          </cell>
          <cell r="C2789" t="str">
            <v>小玉共立外科</v>
          </cell>
        </row>
        <row r="2790">
          <cell r="B2790">
            <v>45405001</v>
          </cell>
          <cell r="C2790" t="str">
            <v>川南病院</v>
          </cell>
        </row>
        <row r="2791">
          <cell r="B2791">
            <v>45421001</v>
          </cell>
          <cell r="C2791" t="str">
            <v>済生会日向病院</v>
          </cell>
        </row>
        <row r="2792">
          <cell r="B2792">
            <v>46201003</v>
          </cell>
          <cell r="C2792" t="str">
            <v>成人病院</v>
          </cell>
        </row>
        <row r="2793">
          <cell r="B2793">
            <v>46201004</v>
          </cell>
          <cell r="C2793" t="str">
            <v>天陽会中央クリニック</v>
          </cell>
        </row>
        <row r="2794">
          <cell r="B2794">
            <v>46201005</v>
          </cell>
          <cell r="C2794" t="str">
            <v>今村病院分院（鹿児島</v>
          </cell>
        </row>
        <row r="2795">
          <cell r="B2795">
            <v>46201006</v>
          </cell>
          <cell r="C2795" t="str">
            <v>今村病院　（鹿児島）</v>
          </cell>
        </row>
        <row r="2796">
          <cell r="B2796">
            <v>46201007</v>
          </cell>
          <cell r="C2796" t="str">
            <v>鴨池生協クリニック</v>
          </cell>
        </row>
        <row r="2797">
          <cell r="B2797">
            <v>46201008</v>
          </cell>
          <cell r="C2797" t="str">
            <v>鹿児島生協病院</v>
          </cell>
        </row>
        <row r="2798">
          <cell r="B2798">
            <v>46201009</v>
          </cell>
          <cell r="C2798" t="str">
            <v>鹿児島県民総合保健Ｃ</v>
          </cell>
        </row>
        <row r="2799">
          <cell r="B2799">
            <v>46201010</v>
          </cell>
          <cell r="C2799" t="str">
            <v>鹿児島徳洲会病院</v>
          </cell>
        </row>
        <row r="2800">
          <cell r="B2800">
            <v>46201012</v>
          </cell>
          <cell r="C2800" t="str">
            <v>さがらパース通りＣＬ</v>
          </cell>
        </row>
        <row r="2801">
          <cell r="B2801">
            <v>46201013</v>
          </cell>
          <cell r="C2801" t="str">
            <v>小田原病院（鹿児島）</v>
          </cell>
        </row>
        <row r="2802">
          <cell r="B2802">
            <v>46201014</v>
          </cell>
          <cell r="C2802" t="str">
            <v>かごしま高岡病院</v>
          </cell>
        </row>
        <row r="2803">
          <cell r="B2803">
            <v>46201015</v>
          </cell>
          <cell r="C2803" t="str">
            <v>ヘルスサポート鹿児島</v>
          </cell>
        </row>
        <row r="2804">
          <cell r="B2804">
            <v>46201016</v>
          </cell>
          <cell r="C2804" t="str">
            <v>鹿児島市医師会病院</v>
          </cell>
        </row>
        <row r="2805">
          <cell r="B2805">
            <v>46201017</v>
          </cell>
          <cell r="C2805" t="str">
            <v>ＪＡ鹿児島県厚生連</v>
          </cell>
        </row>
        <row r="2806">
          <cell r="B2806">
            <v>46201018</v>
          </cell>
          <cell r="C2806" t="str">
            <v>松村医院</v>
          </cell>
        </row>
        <row r="2807">
          <cell r="B2807">
            <v>46201019</v>
          </cell>
          <cell r="C2807" t="str">
            <v>田之畑クリニック</v>
          </cell>
        </row>
        <row r="2808">
          <cell r="B2808">
            <v>46201020</v>
          </cell>
          <cell r="C2808" t="str">
            <v>林内科胃腸科病院</v>
          </cell>
        </row>
        <row r="2809">
          <cell r="B2809">
            <v>46201021</v>
          </cell>
          <cell r="C2809" t="str">
            <v>前田病院</v>
          </cell>
        </row>
        <row r="2810">
          <cell r="B2810">
            <v>46201022</v>
          </cell>
          <cell r="C2810" t="str">
            <v>隆成会病院</v>
          </cell>
        </row>
        <row r="2811">
          <cell r="B2811">
            <v>46201023</v>
          </cell>
          <cell r="C2811" t="str">
            <v>済生会鹿児島病院</v>
          </cell>
        </row>
        <row r="2812">
          <cell r="B2812">
            <v>46201024</v>
          </cell>
          <cell r="C2812" t="str">
            <v>鹿児島赤十字病院</v>
          </cell>
        </row>
        <row r="2813">
          <cell r="B2813">
            <v>46203001</v>
          </cell>
          <cell r="C2813" t="str">
            <v>大隅鹿屋病院</v>
          </cell>
        </row>
        <row r="2814">
          <cell r="B2814">
            <v>46203002</v>
          </cell>
          <cell r="C2814" t="str">
            <v>吾平クリニック</v>
          </cell>
        </row>
        <row r="2815">
          <cell r="B2815">
            <v>46204002</v>
          </cell>
          <cell r="C2815" t="str">
            <v>サザンリージョン病院</v>
          </cell>
        </row>
        <row r="2816">
          <cell r="B2816">
            <v>46208001</v>
          </cell>
          <cell r="C2816" t="str">
            <v>楠元内科医院</v>
          </cell>
        </row>
        <row r="2817">
          <cell r="B2817">
            <v>46208002</v>
          </cell>
          <cell r="C2817" t="str">
            <v>三慶医院</v>
          </cell>
        </row>
        <row r="2818">
          <cell r="B2818">
            <v>46210001</v>
          </cell>
          <cell r="C2818" t="str">
            <v>山川病院</v>
          </cell>
        </row>
        <row r="2819">
          <cell r="B2819">
            <v>46213001</v>
          </cell>
          <cell r="C2819" t="str">
            <v>田上病院</v>
          </cell>
        </row>
        <row r="2820">
          <cell r="B2820">
            <v>46215001</v>
          </cell>
          <cell r="C2820" t="str">
            <v>若松記念病院</v>
          </cell>
        </row>
        <row r="2821">
          <cell r="B2821">
            <v>46215003</v>
          </cell>
          <cell r="C2821" t="str">
            <v>済生会川内病院</v>
          </cell>
        </row>
        <row r="2822">
          <cell r="B2822">
            <v>46217002</v>
          </cell>
          <cell r="C2822" t="str">
            <v>岩川クリニック</v>
          </cell>
        </row>
        <row r="2823">
          <cell r="B2823">
            <v>46218001</v>
          </cell>
          <cell r="C2823" t="str">
            <v>国分中央病院</v>
          </cell>
        </row>
        <row r="2824">
          <cell r="B2824">
            <v>46218002</v>
          </cell>
          <cell r="C2824" t="str">
            <v>国分生協病院</v>
          </cell>
        </row>
        <row r="2825">
          <cell r="B2825">
            <v>46218004</v>
          </cell>
          <cell r="C2825" t="str">
            <v>とくだクリニック</v>
          </cell>
        </row>
        <row r="2826">
          <cell r="B2826">
            <v>46219001</v>
          </cell>
          <cell r="C2826" t="str">
            <v>花牟禮病院</v>
          </cell>
        </row>
        <row r="2827">
          <cell r="B2827">
            <v>46222001</v>
          </cell>
          <cell r="C2827" t="str">
            <v>奄美中央病院</v>
          </cell>
        </row>
        <row r="2828">
          <cell r="B2828">
            <v>46222002</v>
          </cell>
          <cell r="C2828" t="str">
            <v>むかいクリニック</v>
          </cell>
        </row>
        <row r="2829">
          <cell r="B2829">
            <v>46222004</v>
          </cell>
          <cell r="C2829" t="str">
            <v>名瀬徳洲会病院</v>
          </cell>
        </row>
        <row r="2830">
          <cell r="B2830">
            <v>46225001</v>
          </cell>
          <cell r="C2830" t="str">
            <v>青雲会病院</v>
          </cell>
        </row>
        <row r="2831">
          <cell r="B2831">
            <v>46225002</v>
          </cell>
          <cell r="C2831" t="str">
            <v>たけうちクリニック</v>
          </cell>
        </row>
        <row r="2832">
          <cell r="B2832">
            <v>46502001</v>
          </cell>
          <cell r="C2832" t="str">
            <v>公立種子島病院</v>
          </cell>
        </row>
        <row r="2833">
          <cell r="B2833">
            <v>46534001</v>
          </cell>
          <cell r="C2833" t="str">
            <v>沖永良部徳洲会病院</v>
          </cell>
        </row>
        <row r="2834">
          <cell r="B2834">
            <v>46535001</v>
          </cell>
          <cell r="C2834" t="str">
            <v>与論徳洲会病院</v>
          </cell>
        </row>
        <row r="2835">
          <cell r="B2835">
            <v>47201001</v>
          </cell>
          <cell r="C2835" t="str">
            <v>大浜第一病院</v>
          </cell>
        </row>
        <row r="2836">
          <cell r="B2836">
            <v>47201002</v>
          </cell>
          <cell r="C2836" t="str">
            <v>琉生病院健診センター</v>
          </cell>
        </row>
        <row r="2837">
          <cell r="B2837">
            <v>47201003</v>
          </cell>
          <cell r="C2837" t="str">
            <v>おもろまちメディカル</v>
          </cell>
        </row>
        <row r="2838">
          <cell r="B2838">
            <v>47201005</v>
          </cell>
          <cell r="C2838" t="str">
            <v>沖縄セントラル病院</v>
          </cell>
        </row>
        <row r="2839">
          <cell r="B2839">
            <v>47201006</v>
          </cell>
          <cell r="C2839" t="str">
            <v>新都心クリニック</v>
          </cell>
        </row>
        <row r="2840">
          <cell r="B2840">
            <v>47201008</v>
          </cell>
          <cell r="C2840" t="str">
            <v>那覇市立病院</v>
          </cell>
        </row>
        <row r="2841">
          <cell r="B2841">
            <v>47201009</v>
          </cell>
          <cell r="C2841" t="str">
            <v>那覇市医師会</v>
          </cell>
        </row>
        <row r="2842">
          <cell r="B2842">
            <v>47201010</v>
          </cell>
          <cell r="C2842" t="str">
            <v>沖縄赤十字病院</v>
          </cell>
        </row>
        <row r="2843">
          <cell r="B2843">
            <v>47205001</v>
          </cell>
          <cell r="C2843" t="str">
            <v>海邦病院</v>
          </cell>
        </row>
        <row r="2844">
          <cell r="B2844">
            <v>47207001</v>
          </cell>
          <cell r="C2844" t="str">
            <v>かりゆし病院</v>
          </cell>
        </row>
        <row r="2845">
          <cell r="B2845">
            <v>47207003</v>
          </cell>
          <cell r="C2845" t="str">
            <v>石垣島徳洲会病院</v>
          </cell>
        </row>
        <row r="2846">
          <cell r="B2846">
            <v>47208001</v>
          </cell>
          <cell r="C2846" t="str">
            <v>浦添総合病院</v>
          </cell>
        </row>
        <row r="2847">
          <cell r="B2847">
            <v>47208002</v>
          </cell>
          <cell r="C2847" t="str">
            <v>同仁病院</v>
          </cell>
        </row>
        <row r="2848">
          <cell r="B2848">
            <v>47211001</v>
          </cell>
          <cell r="C2848" t="str">
            <v>中部徳洲会病院</v>
          </cell>
        </row>
        <row r="2849">
          <cell r="B2849">
            <v>47211002</v>
          </cell>
          <cell r="C2849" t="str">
            <v>ちばなクリニック</v>
          </cell>
        </row>
        <row r="2850">
          <cell r="B2850">
            <v>47211003</v>
          </cell>
          <cell r="C2850" t="str">
            <v>仲宗根クリニック</v>
          </cell>
        </row>
        <row r="2851">
          <cell r="B2851">
            <v>47211004</v>
          </cell>
          <cell r="C2851" t="str">
            <v>愛聖クリニック</v>
          </cell>
        </row>
        <row r="2852">
          <cell r="B2852">
            <v>47211005</v>
          </cell>
          <cell r="C2852" t="str">
            <v>中部協同病院</v>
          </cell>
        </row>
        <row r="2853">
          <cell r="B2853">
            <v>47212001</v>
          </cell>
          <cell r="C2853" t="str">
            <v>豊見城中央病院</v>
          </cell>
        </row>
        <row r="2854">
          <cell r="B2854">
            <v>47212002</v>
          </cell>
          <cell r="C2854" t="str">
            <v>とよみ生協病院</v>
          </cell>
        </row>
        <row r="2855">
          <cell r="B2855">
            <v>47214001</v>
          </cell>
          <cell r="C2855" t="str">
            <v>宮古島徳洲会病院</v>
          </cell>
        </row>
        <row r="2856">
          <cell r="B2856">
            <v>47326002</v>
          </cell>
          <cell r="C2856" t="str">
            <v>中部地区医師会成人病</v>
          </cell>
        </row>
        <row r="2857">
          <cell r="B2857">
            <v>47328001</v>
          </cell>
          <cell r="C2857" t="str">
            <v>ハ－トライフ病院</v>
          </cell>
        </row>
        <row r="2858">
          <cell r="B2858">
            <v>47329001</v>
          </cell>
          <cell r="C2858" t="str">
            <v>アドベンチスト</v>
          </cell>
        </row>
        <row r="2859">
          <cell r="B2859">
            <v>47348001</v>
          </cell>
          <cell r="C2859" t="str">
            <v>与那原中央病院</v>
          </cell>
        </row>
        <row r="2860">
          <cell r="B2860">
            <v>47350001</v>
          </cell>
          <cell r="C2860" t="str">
            <v>沖縄県健康づくり財団</v>
          </cell>
        </row>
        <row r="2861">
          <cell r="B2861">
            <v>47362001</v>
          </cell>
          <cell r="C2861" t="str">
            <v>南部徳洲会病院</v>
          </cell>
        </row>
        <row r="2862">
          <cell r="B2862">
            <v>46218002</v>
          </cell>
          <cell r="C2862" t="str">
            <v>国分生協病院</v>
          </cell>
        </row>
        <row r="2863">
          <cell r="B2863">
            <v>46218004</v>
          </cell>
          <cell r="C2863" t="str">
            <v>とくだクリニック</v>
          </cell>
        </row>
        <row r="2864">
          <cell r="B2864">
            <v>46219001</v>
          </cell>
          <cell r="C2864" t="str">
            <v>花牟禮病院</v>
          </cell>
        </row>
        <row r="2865">
          <cell r="B2865">
            <v>46222001</v>
          </cell>
          <cell r="C2865" t="str">
            <v>奄美中央病院</v>
          </cell>
        </row>
        <row r="2866">
          <cell r="B2866">
            <v>46222002</v>
          </cell>
          <cell r="C2866" t="str">
            <v>むかいクリニック</v>
          </cell>
        </row>
        <row r="2867">
          <cell r="B2867">
            <v>46222004</v>
          </cell>
          <cell r="C2867" t="str">
            <v>名瀬徳洲会病院</v>
          </cell>
        </row>
        <row r="2868">
          <cell r="B2868">
            <v>46225001</v>
          </cell>
          <cell r="C2868" t="str">
            <v>青雲会病院</v>
          </cell>
        </row>
        <row r="2869">
          <cell r="B2869">
            <v>46225002</v>
          </cell>
          <cell r="C2869" t="str">
            <v>たけうちクリニック</v>
          </cell>
        </row>
        <row r="2870">
          <cell r="B2870">
            <v>46490001</v>
          </cell>
          <cell r="C2870" t="str">
            <v>大根占クリニック</v>
          </cell>
        </row>
        <row r="2871">
          <cell r="B2871">
            <v>46502001</v>
          </cell>
          <cell r="C2871" t="str">
            <v>公立種子島病院</v>
          </cell>
        </row>
        <row r="2872">
          <cell r="B2872">
            <v>46534001</v>
          </cell>
          <cell r="C2872" t="str">
            <v>沖永良部徳洲会病院</v>
          </cell>
        </row>
        <row r="2873">
          <cell r="B2873">
            <v>46535001</v>
          </cell>
          <cell r="C2873" t="str">
            <v>与論徳洲会病院</v>
          </cell>
        </row>
        <row r="2874">
          <cell r="B2874">
            <v>47201001</v>
          </cell>
          <cell r="C2874" t="str">
            <v>大浜第一病院</v>
          </cell>
        </row>
        <row r="2875">
          <cell r="B2875">
            <v>47201002</v>
          </cell>
          <cell r="C2875" t="str">
            <v>琉生病院健診センター</v>
          </cell>
        </row>
        <row r="2876">
          <cell r="B2876">
            <v>47201003</v>
          </cell>
          <cell r="C2876" t="str">
            <v>おもろまちメディカル</v>
          </cell>
        </row>
        <row r="2877">
          <cell r="B2877">
            <v>47201005</v>
          </cell>
          <cell r="C2877" t="str">
            <v>沖縄セントラル病院</v>
          </cell>
        </row>
        <row r="2878">
          <cell r="B2878">
            <v>47201006</v>
          </cell>
          <cell r="C2878" t="str">
            <v>新都心クリニック</v>
          </cell>
        </row>
        <row r="2879">
          <cell r="B2879">
            <v>47201008</v>
          </cell>
          <cell r="C2879" t="str">
            <v>那覇市立病院</v>
          </cell>
        </row>
        <row r="2880">
          <cell r="B2880">
            <v>47201009</v>
          </cell>
          <cell r="C2880" t="str">
            <v>那覇市医師会</v>
          </cell>
        </row>
        <row r="2881">
          <cell r="B2881">
            <v>47201010</v>
          </cell>
          <cell r="C2881" t="str">
            <v>沖縄赤十字病院</v>
          </cell>
        </row>
        <row r="2882">
          <cell r="B2882">
            <v>47205001</v>
          </cell>
          <cell r="C2882" t="str">
            <v>海邦病院</v>
          </cell>
        </row>
        <row r="2883">
          <cell r="B2883">
            <v>47207001</v>
          </cell>
          <cell r="C2883" t="str">
            <v>かりゆし病院</v>
          </cell>
        </row>
        <row r="2884">
          <cell r="B2884">
            <v>47207003</v>
          </cell>
          <cell r="C2884" t="str">
            <v>石垣島徳洲会病院</v>
          </cell>
        </row>
        <row r="2885">
          <cell r="B2885">
            <v>47208001</v>
          </cell>
          <cell r="C2885" t="str">
            <v>浦添総合病院</v>
          </cell>
        </row>
        <row r="2886">
          <cell r="B2886">
            <v>47208002</v>
          </cell>
          <cell r="C2886" t="str">
            <v>同仁病院</v>
          </cell>
        </row>
        <row r="2887">
          <cell r="B2887">
            <v>47211001</v>
          </cell>
          <cell r="C2887" t="str">
            <v>中部徳洲会病院</v>
          </cell>
        </row>
        <row r="2888">
          <cell r="B2888">
            <v>47211002</v>
          </cell>
          <cell r="C2888" t="str">
            <v>ちばなクリニック</v>
          </cell>
        </row>
        <row r="2889">
          <cell r="B2889">
            <v>47211003</v>
          </cell>
          <cell r="C2889" t="str">
            <v>仲宗根クリニック</v>
          </cell>
        </row>
        <row r="2890">
          <cell r="B2890">
            <v>47211004</v>
          </cell>
          <cell r="C2890" t="str">
            <v>愛聖クリニック</v>
          </cell>
        </row>
        <row r="2891">
          <cell r="B2891">
            <v>47211005</v>
          </cell>
          <cell r="C2891" t="str">
            <v>中部協同病院</v>
          </cell>
        </row>
        <row r="2892">
          <cell r="B2892">
            <v>47212001</v>
          </cell>
          <cell r="C2892" t="str">
            <v>豊見城中央病院</v>
          </cell>
        </row>
        <row r="2893">
          <cell r="B2893">
            <v>47212002</v>
          </cell>
          <cell r="C2893" t="str">
            <v>とよみ生協病院</v>
          </cell>
        </row>
        <row r="2894">
          <cell r="B2894">
            <v>47214001</v>
          </cell>
          <cell r="C2894" t="str">
            <v>宮古島徳洲会病院</v>
          </cell>
        </row>
        <row r="2895">
          <cell r="B2895">
            <v>47326002</v>
          </cell>
          <cell r="C2895" t="str">
            <v>中部地区医師会成人病</v>
          </cell>
        </row>
        <row r="2896">
          <cell r="B2896">
            <v>47328001</v>
          </cell>
          <cell r="C2896" t="str">
            <v>ハ－トライフ病院</v>
          </cell>
        </row>
        <row r="2897">
          <cell r="B2897">
            <v>47329001</v>
          </cell>
          <cell r="C2897" t="str">
            <v>アドベンチスト</v>
          </cell>
        </row>
        <row r="2898">
          <cell r="B2898">
            <v>47348001</v>
          </cell>
          <cell r="C2898" t="str">
            <v>与那原中央病院</v>
          </cell>
        </row>
        <row r="2899">
          <cell r="B2899">
            <v>47350001</v>
          </cell>
          <cell r="C2899" t="str">
            <v>沖縄県健康づくり財団</v>
          </cell>
        </row>
        <row r="2900">
          <cell r="B2900">
            <v>47362001</v>
          </cell>
          <cell r="C2900" t="str">
            <v>南部徳洲会病院</v>
          </cell>
        </row>
      </sheetData>
      <sheetData sheetId="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977E9-7284-409A-9728-8E0330BE0CE3}">
  <dimension ref="A1:Y2532"/>
  <sheetViews>
    <sheetView tabSelected="1" view="pageBreakPreview" zoomScale="85" zoomScaleNormal="100" zoomScaleSheetLayoutView="85" workbookViewId="0">
      <selection activeCell="A57" sqref="A57:O57"/>
    </sheetView>
  </sheetViews>
  <sheetFormatPr defaultRowHeight="30" customHeight="1"/>
  <cols>
    <col min="1" max="1" width="13.5" style="113" customWidth="1"/>
    <col min="2" max="2" width="11.625" style="52" customWidth="1"/>
    <col min="3" max="3" width="33.625" style="53" customWidth="1"/>
    <col min="4" max="4" width="36" style="114" customWidth="1"/>
    <col min="5" max="5" width="6.5" style="55" customWidth="1"/>
    <col min="6" max="7" width="3.375" style="55" customWidth="1"/>
    <col min="8" max="9" width="6.5" style="55" customWidth="1"/>
    <col min="10" max="10" width="3.375" style="55" customWidth="1"/>
    <col min="11" max="13" width="5.25" style="55" customWidth="1"/>
    <col min="14" max="14" width="48.125" style="58" customWidth="1"/>
    <col min="15" max="15" width="3.375" style="55" customWidth="1"/>
    <col min="16" max="16384" width="9" style="57"/>
  </cols>
  <sheetData>
    <row r="1" spans="1:15" ht="17.25">
      <c r="A1" s="51" t="s">
        <v>176</v>
      </c>
      <c r="D1" s="54"/>
      <c r="N1" s="56"/>
    </row>
    <row r="2" spans="1:15" ht="17.25" customHeight="1">
      <c r="A2" s="51" t="s">
        <v>177</v>
      </c>
      <c r="D2" s="54"/>
    </row>
    <row r="3" spans="1:15" s="69" customFormat="1" ht="75.75" customHeight="1">
      <c r="A3" s="59" t="s">
        <v>178</v>
      </c>
      <c r="B3" s="60" t="s">
        <v>179</v>
      </c>
      <c r="C3" s="61" t="s">
        <v>180</v>
      </c>
      <c r="D3" s="62" t="s">
        <v>181</v>
      </c>
      <c r="E3" s="63" t="s">
        <v>182</v>
      </c>
      <c r="F3" s="64" t="s">
        <v>60</v>
      </c>
      <c r="G3" s="65" t="s">
        <v>183</v>
      </c>
      <c r="H3" s="66" t="s">
        <v>62</v>
      </c>
      <c r="I3" s="66" t="s">
        <v>63</v>
      </c>
      <c r="J3" s="67" t="s">
        <v>60</v>
      </c>
      <c r="K3" s="63" t="s">
        <v>184</v>
      </c>
      <c r="L3" s="66" t="s">
        <v>185</v>
      </c>
      <c r="M3" s="68" t="s">
        <v>66</v>
      </c>
      <c r="N3" s="119" t="s">
        <v>186</v>
      </c>
      <c r="O3" s="117" t="s">
        <v>187</v>
      </c>
    </row>
    <row r="4" spans="1:15" s="77" customFormat="1" ht="37.5" customHeight="1">
      <c r="A4" s="70" t="s">
        <v>188</v>
      </c>
      <c r="B4" s="71"/>
      <c r="C4" s="72"/>
      <c r="D4" s="73"/>
      <c r="E4" s="74"/>
      <c r="F4" s="74"/>
      <c r="G4" s="74"/>
      <c r="H4" s="74"/>
      <c r="I4" s="74"/>
      <c r="J4" s="74"/>
      <c r="K4" s="74"/>
      <c r="L4" s="74"/>
      <c r="M4" s="74"/>
      <c r="N4" s="75"/>
      <c r="O4" s="76"/>
    </row>
    <row r="5" spans="1:15" s="77" customFormat="1" ht="40.5" customHeight="1">
      <c r="A5" s="78" t="s">
        <v>189</v>
      </c>
      <c r="B5" s="79" t="s">
        <v>190</v>
      </c>
      <c r="C5" s="80" t="s">
        <v>191</v>
      </c>
      <c r="D5" s="81" t="s">
        <v>192</v>
      </c>
      <c r="E5" s="82" t="s">
        <v>77</v>
      </c>
      <c r="F5" s="83" t="s">
        <v>193</v>
      </c>
      <c r="G5" s="84" t="s">
        <v>193</v>
      </c>
      <c r="H5" s="85" t="s">
        <v>74</v>
      </c>
      <c r="I5" s="85" t="s">
        <v>77</v>
      </c>
      <c r="J5" s="86" t="s">
        <v>194</v>
      </c>
      <c r="K5" s="82" t="s">
        <v>77</v>
      </c>
      <c r="L5" s="85" t="s">
        <v>77</v>
      </c>
      <c r="M5" s="83" t="s">
        <v>77</v>
      </c>
      <c r="N5" s="120" t="s">
        <v>195</v>
      </c>
      <c r="O5" s="96" t="s">
        <v>193</v>
      </c>
    </row>
    <row r="6" spans="1:15" s="77" customFormat="1" ht="40.5" customHeight="1">
      <c r="A6" s="78" t="s">
        <v>189</v>
      </c>
      <c r="B6" s="87" t="s">
        <v>196</v>
      </c>
      <c r="C6" s="80" t="s">
        <v>197</v>
      </c>
      <c r="D6" s="81" t="s">
        <v>198</v>
      </c>
      <c r="E6" s="82" t="s">
        <v>199</v>
      </c>
      <c r="F6" s="83" t="s">
        <v>194</v>
      </c>
      <c r="G6" s="84" t="s">
        <v>193</v>
      </c>
      <c r="H6" s="85" t="s">
        <v>77</v>
      </c>
      <c r="I6" s="85" t="s">
        <v>77</v>
      </c>
      <c r="J6" s="86" t="s">
        <v>194</v>
      </c>
      <c r="K6" s="82" t="s">
        <v>77</v>
      </c>
      <c r="L6" s="85" t="s">
        <v>77</v>
      </c>
      <c r="M6" s="83" t="s">
        <v>77</v>
      </c>
      <c r="N6" s="120" t="s">
        <v>193</v>
      </c>
      <c r="O6" s="96" t="s">
        <v>193</v>
      </c>
    </row>
    <row r="7" spans="1:15" s="77" customFormat="1" ht="40.5" customHeight="1">
      <c r="A7" s="78" t="s">
        <v>189</v>
      </c>
      <c r="B7" s="87" t="s">
        <v>200</v>
      </c>
      <c r="C7" s="80" t="s">
        <v>201</v>
      </c>
      <c r="D7" s="81" t="s">
        <v>202</v>
      </c>
      <c r="E7" s="82" t="s">
        <v>77</v>
      </c>
      <c r="F7" s="83" t="s">
        <v>193</v>
      </c>
      <c r="G7" s="84" t="s">
        <v>193</v>
      </c>
      <c r="H7" s="85" t="s">
        <v>77</v>
      </c>
      <c r="I7" s="85" t="s">
        <v>77</v>
      </c>
      <c r="J7" s="86" t="s">
        <v>194</v>
      </c>
      <c r="K7" s="82" t="s">
        <v>77</v>
      </c>
      <c r="L7" s="85" t="s">
        <v>77</v>
      </c>
      <c r="M7" s="83" t="s">
        <v>77</v>
      </c>
      <c r="N7" s="120" t="s">
        <v>203</v>
      </c>
      <c r="O7" s="96" t="s">
        <v>193</v>
      </c>
    </row>
    <row r="8" spans="1:15" s="77" customFormat="1" ht="40.5" customHeight="1">
      <c r="A8" s="78" t="s">
        <v>189</v>
      </c>
      <c r="B8" s="87" t="s">
        <v>204</v>
      </c>
      <c r="C8" s="80" t="s">
        <v>205</v>
      </c>
      <c r="D8" s="81" t="s">
        <v>206</v>
      </c>
      <c r="E8" s="82" t="s">
        <v>77</v>
      </c>
      <c r="F8" s="83" t="s">
        <v>194</v>
      </c>
      <c r="G8" s="84" t="s">
        <v>193</v>
      </c>
      <c r="H8" s="85" t="s">
        <v>77</v>
      </c>
      <c r="I8" s="85" t="s">
        <v>77</v>
      </c>
      <c r="J8" s="86" t="s">
        <v>194</v>
      </c>
      <c r="K8" s="82" t="s">
        <v>77</v>
      </c>
      <c r="L8" s="85" t="s">
        <v>77</v>
      </c>
      <c r="M8" s="83" t="s">
        <v>77</v>
      </c>
      <c r="N8" s="120" t="s">
        <v>207</v>
      </c>
      <c r="O8" s="96" t="s">
        <v>193</v>
      </c>
    </row>
    <row r="9" spans="1:15" s="77" customFormat="1" ht="40.5" customHeight="1">
      <c r="A9" s="78" t="s">
        <v>189</v>
      </c>
      <c r="B9" s="87" t="s">
        <v>208</v>
      </c>
      <c r="C9" s="80" t="s">
        <v>209</v>
      </c>
      <c r="D9" s="81" t="s">
        <v>210</v>
      </c>
      <c r="E9" s="82" t="s">
        <v>77</v>
      </c>
      <c r="F9" s="83" t="s">
        <v>193</v>
      </c>
      <c r="G9" s="84" t="s">
        <v>193</v>
      </c>
      <c r="H9" s="85" t="s">
        <v>77</v>
      </c>
      <c r="I9" s="85" t="s">
        <v>77</v>
      </c>
      <c r="J9" s="86" t="s">
        <v>194</v>
      </c>
      <c r="K9" s="82" t="s">
        <v>77</v>
      </c>
      <c r="L9" s="85" t="s">
        <v>77</v>
      </c>
      <c r="M9" s="83" t="s">
        <v>77</v>
      </c>
      <c r="N9" s="120" t="s">
        <v>211</v>
      </c>
      <c r="O9" s="96" t="s">
        <v>193</v>
      </c>
    </row>
    <row r="10" spans="1:15" s="77" customFormat="1" ht="40.5" customHeight="1">
      <c r="A10" s="78" t="s">
        <v>189</v>
      </c>
      <c r="B10" s="87" t="s">
        <v>212</v>
      </c>
      <c r="C10" s="80" t="s">
        <v>213</v>
      </c>
      <c r="D10" s="81" t="s">
        <v>214</v>
      </c>
      <c r="E10" s="82" t="s">
        <v>77</v>
      </c>
      <c r="F10" s="83" t="s">
        <v>194</v>
      </c>
      <c r="G10" s="84" t="s">
        <v>193</v>
      </c>
      <c r="H10" s="85" t="s">
        <v>77</v>
      </c>
      <c r="I10" s="85" t="s">
        <v>77</v>
      </c>
      <c r="J10" s="86" t="s">
        <v>194</v>
      </c>
      <c r="K10" s="82" t="s">
        <v>77</v>
      </c>
      <c r="L10" s="85" t="s">
        <v>77</v>
      </c>
      <c r="M10" s="83" t="s">
        <v>77</v>
      </c>
      <c r="N10" s="120" t="s">
        <v>215</v>
      </c>
      <c r="O10" s="96" t="s">
        <v>193</v>
      </c>
    </row>
    <row r="11" spans="1:15" s="77" customFormat="1" ht="40.5" customHeight="1">
      <c r="A11" s="78" t="s">
        <v>189</v>
      </c>
      <c r="B11" s="87" t="s">
        <v>216</v>
      </c>
      <c r="C11" s="80" t="s">
        <v>217</v>
      </c>
      <c r="D11" s="81" t="s">
        <v>218</v>
      </c>
      <c r="E11" s="82" t="s">
        <v>193</v>
      </c>
      <c r="F11" s="83" t="s">
        <v>193</v>
      </c>
      <c r="G11" s="84" t="s">
        <v>193</v>
      </c>
      <c r="H11" s="85" t="s">
        <v>193</v>
      </c>
      <c r="I11" s="85" t="s">
        <v>193</v>
      </c>
      <c r="J11" s="86" t="s">
        <v>193</v>
      </c>
      <c r="K11" s="82" t="s">
        <v>77</v>
      </c>
      <c r="L11" s="85" t="s">
        <v>77</v>
      </c>
      <c r="M11" s="83" t="s">
        <v>77</v>
      </c>
      <c r="N11" s="120" t="s">
        <v>219</v>
      </c>
      <c r="O11" s="96" t="s">
        <v>193</v>
      </c>
    </row>
    <row r="12" spans="1:15" s="77" customFormat="1" ht="40.5" customHeight="1">
      <c r="A12" s="78" t="s">
        <v>189</v>
      </c>
      <c r="B12" s="87" t="s">
        <v>220</v>
      </c>
      <c r="C12" s="80" t="s">
        <v>221</v>
      </c>
      <c r="D12" s="81" t="s">
        <v>222</v>
      </c>
      <c r="E12" s="82" t="s">
        <v>193</v>
      </c>
      <c r="F12" s="83" t="s">
        <v>193</v>
      </c>
      <c r="G12" s="84" t="s">
        <v>193</v>
      </c>
      <c r="H12" s="85" t="s">
        <v>193</v>
      </c>
      <c r="I12" s="85" t="s">
        <v>193</v>
      </c>
      <c r="J12" s="86" t="s">
        <v>193</v>
      </c>
      <c r="K12" s="82" t="s">
        <v>77</v>
      </c>
      <c r="L12" s="85" t="s">
        <v>77</v>
      </c>
      <c r="M12" s="83" t="s">
        <v>77</v>
      </c>
      <c r="N12" s="120" t="s">
        <v>223</v>
      </c>
      <c r="O12" s="96" t="s">
        <v>193</v>
      </c>
    </row>
    <row r="13" spans="1:15" s="77" customFormat="1" ht="48.75" customHeight="1">
      <c r="A13" s="78" t="s">
        <v>224</v>
      </c>
      <c r="B13" s="87" t="s">
        <v>225</v>
      </c>
      <c r="C13" s="80" t="s">
        <v>226</v>
      </c>
      <c r="D13" s="81" t="s">
        <v>227</v>
      </c>
      <c r="E13" s="82" t="s">
        <v>199</v>
      </c>
      <c r="F13" s="83" t="s">
        <v>193</v>
      </c>
      <c r="G13" s="84" t="s">
        <v>193</v>
      </c>
      <c r="H13" s="85" t="s">
        <v>77</v>
      </c>
      <c r="I13" s="85" t="s">
        <v>77</v>
      </c>
      <c r="J13" s="86" t="s">
        <v>194</v>
      </c>
      <c r="K13" s="82" t="s">
        <v>77</v>
      </c>
      <c r="L13" s="85" t="s">
        <v>77</v>
      </c>
      <c r="M13" s="83" t="s">
        <v>77</v>
      </c>
      <c r="N13" s="120" t="s">
        <v>228</v>
      </c>
      <c r="O13" s="96" t="s">
        <v>193</v>
      </c>
    </row>
    <row r="14" spans="1:15" s="77" customFormat="1" ht="40.5" customHeight="1">
      <c r="A14" s="78" t="s">
        <v>224</v>
      </c>
      <c r="B14" s="87" t="s">
        <v>229</v>
      </c>
      <c r="C14" s="80" t="s">
        <v>230</v>
      </c>
      <c r="D14" s="81" t="s">
        <v>231</v>
      </c>
      <c r="E14" s="82" t="s">
        <v>77</v>
      </c>
      <c r="F14" s="83" t="s">
        <v>193</v>
      </c>
      <c r="G14" s="84" t="s">
        <v>193</v>
      </c>
      <c r="H14" s="85" t="s">
        <v>193</v>
      </c>
      <c r="I14" s="85" t="s">
        <v>77</v>
      </c>
      <c r="J14" s="86" t="s">
        <v>194</v>
      </c>
      <c r="K14" s="82" t="s">
        <v>77</v>
      </c>
      <c r="L14" s="85" t="s">
        <v>77</v>
      </c>
      <c r="M14" s="83" t="s">
        <v>77</v>
      </c>
      <c r="N14" s="120" t="s">
        <v>232</v>
      </c>
      <c r="O14" s="96" t="s">
        <v>193</v>
      </c>
    </row>
    <row r="15" spans="1:15" s="88" customFormat="1" ht="40.5" customHeight="1">
      <c r="A15" s="78" t="s">
        <v>224</v>
      </c>
      <c r="B15" s="87" t="s">
        <v>233</v>
      </c>
      <c r="C15" s="80" t="s">
        <v>234</v>
      </c>
      <c r="D15" s="81" t="s">
        <v>235</v>
      </c>
      <c r="E15" s="82" t="s">
        <v>77</v>
      </c>
      <c r="F15" s="83" t="s">
        <v>193</v>
      </c>
      <c r="G15" s="84" t="s">
        <v>193</v>
      </c>
      <c r="H15" s="85" t="s">
        <v>77</v>
      </c>
      <c r="I15" s="85" t="s">
        <v>77</v>
      </c>
      <c r="J15" s="86" t="s">
        <v>193</v>
      </c>
      <c r="K15" s="82" t="s">
        <v>77</v>
      </c>
      <c r="L15" s="85" t="s">
        <v>77</v>
      </c>
      <c r="M15" s="83" t="s">
        <v>77</v>
      </c>
      <c r="N15" s="120" t="s">
        <v>223</v>
      </c>
      <c r="O15" s="96" t="s">
        <v>193</v>
      </c>
    </row>
    <row r="16" spans="1:15" s="77" customFormat="1" ht="40.5" customHeight="1">
      <c r="A16" s="78" t="s">
        <v>236</v>
      </c>
      <c r="B16" s="87" t="s">
        <v>237</v>
      </c>
      <c r="C16" s="80" t="s">
        <v>238</v>
      </c>
      <c r="D16" s="81" t="s">
        <v>239</v>
      </c>
      <c r="E16" s="82" t="s">
        <v>77</v>
      </c>
      <c r="F16" s="83" t="s">
        <v>193</v>
      </c>
      <c r="G16" s="84" t="s">
        <v>193</v>
      </c>
      <c r="H16" s="85" t="s">
        <v>193</v>
      </c>
      <c r="I16" s="85" t="s">
        <v>77</v>
      </c>
      <c r="J16" s="86" t="s">
        <v>194</v>
      </c>
      <c r="K16" s="82" t="s">
        <v>77</v>
      </c>
      <c r="L16" s="85" t="s">
        <v>77</v>
      </c>
      <c r="M16" s="83" t="s">
        <v>77</v>
      </c>
      <c r="N16" s="120" t="s">
        <v>240</v>
      </c>
      <c r="O16" s="96" t="s">
        <v>193</v>
      </c>
    </row>
    <row r="17" spans="1:15" s="77" customFormat="1" ht="40.5" customHeight="1">
      <c r="A17" s="78" t="s">
        <v>236</v>
      </c>
      <c r="B17" s="87" t="s">
        <v>241</v>
      </c>
      <c r="C17" s="80" t="s">
        <v>242</v>
      </c>
      <c r="D17" s="81" t="s">
        <v>243</v>
      </c>
      <c r="E17" s="82" t="s">
        <v>77</v>
      </c>
      <c r="F17" s="83" t="s">
        <v>193</v>
      </c>
      <c r="G17" s="84" t="s">
        <v>193</v>
      </c>
      <c r="H17" s="85" t="s">
        <v>77</v>
      </c>
      <c r="I17" s="85" t="s">
        <v>77</v>
      </c>
      <c r="J17" s="86" t="s">
        <v>194</v>
      </c>
      <c r="K17" s="82" t="s">
        <v>77</v>
      </c>
      <c r="L17" s="85" t="s">
        <v>77</v>
      </c>
      <c r="M17" s="83" t="s">
        <v>77</v>
      </c>
      <c r="N17" s="120" t="s">
        <v>244</v>
      </c>
      <c r="O17" s="96" t="s">
        <v>193</v>
      </c>
    </row>
    <row r="18" spans="1:15" s="77" customFormat="1" ht="40.5" customHeight="1">
      <c r="A18" s="78" t="s">
        <v>236</v>
      </c>
      <c r="B18" s="87" t="s">
        <v>245</v>
      </c>
      <c r="C18" s="80" t="s">
        <v>246</v>
      </c>
      <c r="D18" s="81" t="s">
        <v>247</v>
      </c>
      <c r="E18" s="82" t="s">
        <v>77</v>
      </c>
      <c r="F18" s="83" t="s">
        <v>193</v>
      </c>
      <c r="G18" s="84" t="s">
        <v>193</v>
      </c>
      <c r="H18" s="85" t="s">
        <v>77</v>
      </c>
      <c r="I18" s="85" t="s">
        <v>77</v>
      </c>
      <c r="J18" s="86" t="s">
        <v>193</v>
      </c>
      <c r="K18" s="82" t="s">
        <v>77</v>
      </c>
      <c r="L18" s="85" t="s">
        <v>77</v>
      </c>
      <c r="M18" s="83" t="s">
        <v>77</v>
      </c>
      <c r="N18" s="120" t="s">
        <v>248</v>
      </c>
      <c r="O18" s="96" t="s">
        <v>193</v>
      </c>
    </row>
    <row r="19" spans="1:15" s="88" customFormat="1" ht="48.75" customHeight="1">
      <c r="A19" s="78" t="s">
        <v>249</v>
      </c>
      <c r="B19" s="87" t="s">
        <v>250</v>
      </c>
      <c r="C19" s="80" t="s">
        <v>251</v>
      </c>
      <c r="D19" s="81" t="s">
        <v>252</v>
      </c>
      <c r="E19" s="82" t="s">
        <v>77</v>
      </c>
      <c r="F19" s="83" t="s">
        <v>193</v>
      </c>
      <c r="G19" s="84" t="s">
        <v>193</v>
      </c>
      <c r="H19" s="85" t="s">
        <v>77</v>
      </c>
      <c r="I19" s="85" t="s">
        <v>77</v>
      </c>
      <c r="J19" s="86" t="s">
        <v>194</v>
      </c>
      <c r="K19" s="82" t="s">
        <v>77</v>
      </c>
      <c r="L19" s="85" t="s">
        <v>77</v>
      </c>
      <c r="M19" s="83" t="s">
        <v>77</v>
      </c>
      <c r="N19" s="120" t="s">
        <v>253</v>
      </c>
      <c r="O19" s="96" t="s">
        <v>193</v>
      </c>
    </row>
    <row r="20" spans="1:15" s="89" customFormat="1" ht="40.5" customHeight="1">
      <c r="A20" s="78" t="s">
        <v>254</v>
      </c>
      <c r="B20" s="87" t="s">
        <v>255</v>
      </c>
      <c r="C20" s="80" t="s">
        <v>256</v>
      </c>
      <c r="D20" s="81" t="s">
        <v>257</v>
      </c>
      <c r="E20" s="82" t="s">
        <v>199</v>
      </c>
      <c r="F20" s="83" t="s">
        <v>193</v>
      </c>
      <c r="G20" s="84" t="s">
        <v>193</v>
      </c>
      <c r="H20" s="85" t="s">
        <v>77</v>
      </c>
      <c r="I20" s="85" t="s">
        <v>77</v>
      </c>
      <c r="J20" s="86" t="s">
        <v>194</v>
      </c>
      <c r="K20" s="82" t="s">
        <v>77</v>
      </c>
      <c r="L20" s="85" t="s">
        <v>77</v>
      </c>
      <c r="M20" s="83" t="s">
        <v>77</v>
      </c>
      <c r="N20" s="120" t="s">
        <v>258</v>
      </c>
      <c r="O20" s="96" t="s">
        <v>193</v>
      </c>
    </row>
    <row r="21" spans="1:15" s="77" customFormat="1" ht="40.5" customHeight="1">
      <c r="A21" s="78" t="s">
        <v>254</v>
      </c>
      <c r="B21" s="87" t="s">
        <v>259</v>
      </c>
      <c r="C21" s="80" t="s">
        <v>260</v>
      </c>
      <c r="D21" s="81" t="s">
        <v>261</v>
      </c>
      <c r="E21" s="82" t="s">
        <v>77</v>
      </c>
      <c r="F21" s="83" t="s">
        <v>193</v>
      </c>
      <c r="G21" s="84" t="s">
        <v>193</v>
      </c>
      <c r="H21" s="85" t="s">
        <v>77</v>
      </c>
      <c r="I21" s="85" t="s">
        <v>77</v>
      </c>
      <c r="J21" s="86" t="s">
        <v>193</v>
      </c>
      <c r="K21" s="82" t="s">
        <v>77</v>
      </c>
      <c r="L21" s="85" t="s">
        <v>77</v>
      </c>
      <c r="M21" s="83" t="s">
        <v>77</v>
      </c>
      <c r="N21" s="120" t="s">
        <v>193</v>
      </c>
      <c r="O21" s="96" t="s">
        <v>193</v>
      </c>
    </row>
    <row r="22" spans="1:15" s="77" customFormat="1" ht="40.5" customHeight="1">
      <c r="A22" s="78" t="s">
        <v>262</v>
      </c>
      <c r="B22" s="87" t="s">
        <v>263</v>
      </c>
      <c r="C22" s="80" t="s">
        <v>264</v>
      </c>
      <c r="D22" s="81" t="s">
        <v>265</v>
      </c>
      <c r="E22" s="82" t="s">
        <v>193</v>
      </c>
      <c r="F22" s="83" t="s">
        <v>193</v>
      </c>
      <c r="G22" s="84" t="s">
        <v>193</v>
      </c>
      <c r="H22" s="85" t="s">
        <v>77</v>
      </c>
      <c r="I22" s="85" t="s">
        <v>77</v>
      </c>
      <c r="J22" s="86" t="s">
        <v>194</v>
      </c>
      <c r="K22" s="82" t="s">
        <v>77</v>
      </c>
      <c r="L22" s="85" t="s">
        <v>77</v>
      </c>
      <c r="M22" s="83" t="s">
        <v>77</v>
      </c>
      <c r="N22" s="120" t="s">
        <v>266</v>
      </c>
      <c r="O22" s="96" t="s">
        <v>193</v>
      </c>
    </row>
    <row r="23" spans="1:15" s="77" customFormat="1" ht="40.5" customHeight="1">
      <c r="A23" s="78" t="s">
        <v>262</v>
      </c>
      <c r="B23" s="87" t="s">
        <v>267</v>
      </c>
      <c r="C23" s="80" t="s">
        <v>268</v>
      </c>
      <c r="D23" s="81" t="s">
        <v>269</v>
      </c>
      <c r="E23" s="82" t="s">
        <v>199</v>
      </c>
      <c r="F23" s="83" t="s">
        <v>193</v>
      </c>
      <c r="G23" s="84" t="s">
        <v>193</v>
      </c>
      <c r="H23" s="85" t="s">
        <v>193</v>
      </c>
      <c r="I23" s="85" t="s">
        <v>77</v>
      </c>
      <c r="J23" s="86" t="s">
        <v>194</v>
      </c>
      <c r="K23" s="82" t="s">
        <v>77</v>
      </c>
      <c r="L23" s="85" t="s">
        <v>77</v>
      </c>
      <c r="M23" s="83" t="s">
        <v>77</v>
      </c>
      <c r="N23" s="120" t="s">
        <v>193</v>
      </c>
      <c r="O23" s="96" t="s">
        <v>193</v>
      </c>
    </row>
    <row r="24" spans="1:15" s="77" customFormat="1" ht="40.5" customHeight="1">
      <c r="A24" s="78" t="s">
        <v>262</v>
      </c>
      <c r="B24" s="87" t="s">
        <v>270</v>
      </c>
      <c r="C24" s="80" t="s">
        <v>271</v>
      </c>
      <c r="D24" s="81" t="s">
        <v>272</v>
      </c>
      <c r="E24" s="82" t="s">
        <v>77</v>
      </c>
      <c r="F24" s="83" t="s">
        <v>194</v>
      </c>
      <c r="G24" s="84" t="s">
        <v>193</v>
      </c>
      <c r="H24" s="85" t="s">
        <v>77</v>
      </c>
      <c r="I24" s="85" t="s">
        <v>77</v>
      </c>
      <c r="J24" s="86" t="s">
        <v>194</v>
      </c>
      <c r="K24" s="82" t="s">
        <v>77</v>
      </c>
      <c r="L24" s="85" t="s">
        <v>77</v>
      </c>
      <c r="M24" s="83" t="s">
        <v>77</v>
      </c>
      <c r="N24" s="120" t="s">
        <v>273</v>
      </c>
      <c r="O24" s="96" t="s">
        <v>193</v>
      </c>
    </row>
    <row r="25" spans="1:15" s="77" customFormat="1" ht="40.5" customHeight="1">
      <c r="A25" s="78" t="s">
        <v>274</v>
      </c>
      <c r="B25" s="87" t="s">
        <v>275</v>
      </c>
      <c r="C25" s="80" t="s">
        <v>276</v>
      </c>
      <c r="D25" s="81" t="s">
        <v>277</v>
      </c>
      <c r="E25" s="82" t="s">
        <v>77</v>
      </c>
      <c r="F25" s="83" t="s">
        <v>194</v>
      </c>
      <c r="G25" s="84" t="s">
        <v>193</v>
      </c>
      <c r="H25" s="85" t="s">
        <v>77</v>
      </c>
      <c r="I25" s="85" t="s">
        <v>77</v>
      </c>
      <c r="J25" s="86" t="s">
        <v>194</v>
      </c>
      <c r="K25" s="82" t="s">
        <v>77</v>
      </c>
      <c r="L25" s="85" t="s">
        <v>77</v>
      </c>
      <c r="M25" s="83" t="s">
        <v>77</v>
      </c>
      <c r="N25" s="120" t="s">
        <v>278</v>
      </c>
      <c r="O25" s="96" t="s">
        <v>193</v>
      </c>
    </row>
    <row r="26" spans="1:15" s="77" customFormat="1" ht="40.5" customHeight="1">
      <c r="A26" s="78" t="s">
        <v>274</v>
      </c>
      <c r="B26" s="87" t="s">
        <v>279</v>
      </c>
      <c r="C26" s="80" t="s">
        <v>280</v>
      </c>
      <c r="D26" s="81" t="s">
        <v>281</v>
      </c>
      <c r="E26" s="82" t="s">
        <v>193</v>
      </c>
      <c r="F26" s="83" t="s">
        <v>193</v>
      </c>
      <c r="G26" s="84" t="s">
        <v>193</v>
      </c>
      <c r="H26" s="85" t="s">
        <v>193</v>
      </c>
      <c r="I26" s="85" t="s">
        <v>193</v>
      </c>
      <c r="J26" s="86" t="s">
        <v>193</v>
      </c>
      <c r="K26" s="82" t="s">
        <v>77</v>
      </c>
      <c r="L26" s="85" t="s">
        <v>77</v>
      </c>
      <c r="M26" s="83" t="s">
        <v>77</v>
      </c>
      <c r="N26" s="120" t="s">
        <v>282</v>
      </c>
      <c r="O26" s="96" t="s">
        <v>193</v>
      </c>
    </row>
    <row r="27" spans="1:15" s="77" customFormat="1" ht="40.5" customHeight="1">
      <c r="A27" s="78" t="s">
        <v>274</v>
      </c>
      <c r="B27" s="87" t="s">
        <v>283</v>
      </c>
      <c r="C27" s="80" t="s">
        <v>284</v>
      </c>
      <c r="D27" s="81" t="s">
        <v>285</v>
      </c>
      <c r="E27" s="82" t="s">
        <v>77</v>
      </c>
      <c r="F27" s="83" t="s">
        <v>193</v>
      </c>
      <c r="G27" s="84" t="s">
        <v>193</v>
      </c>
      <c r="H27" s="85" t="s">
        <v>77</v>
      </c>
      <c r="I27" s="85" t="s">
        <v>77</v>
      </c>
      <c r="J27" s="86" t="s">
        <v>193</v>
      </c>
      <c r="K27" s="82" t="s">
        <v>77</v>
      </c>
      <c r="L27" s="85" t="s">
        <v>77</v>
      </c>
      <c r="M27" s="83" t="s">
        <v>77</v>
      </c>
      <c r="N27" s="120" t="s">
        <v>193</v>
      </c>
      <c r="O27" s="96" t="s">
        <v>193</v>
      </c>
    </row>
    <row r="28" spans="1:15" s="77" customFormat="1" ht="40.5" customHeight="1">
      <c r="A28" s="78" t="s">
        <v>286</v>
      </c>
      <c r="B28" s="87" t="s">
        <v>287</v>
      </c>
      <c r="C28" s="80" t="s">
        <v>288</v>
      </c>
      <c r="D28" s="81" t="s">
        <v>289</v>
      </c>
      <c r="E28" s="82" t="s">
        <v>199</v>
      </c>
      <c r="F28" s="83" t="s">
        <v>193</v>
      </c>
      <c r="G28" s="84" t="s">
        <v>7760</v>
      </c>
      <c r="H28" s="85" t="s">
        <v>77</v>
      </c>
      <c r="I28" s="85" t="s">
        <v>77</v>
      </c>
      <c r="J28" s="86" t="s">
        <v>194</v>
      </c>
      <c r="K28" s="82" t="s">
        <v>77</v>
      </c>
      <c r="L28" s="85" t="s">
        <v>77</v>
      </c>
      <c r="M28" s="83" t="s">
        <v>77</v>
      </c>
      <c r="N28" s="120" t="s">
        <v>290</v>
      </c>
      <c r="O28" s="96" t="s">
        <v>193</v>
      </c>
    </row>
    <row r="29" spans="1:15" s="77" customFormat="1" ht="37.5" customHeight="1">
      <c r="A29" s="78" t="s">
        <v>291</v>
      </c>
      <c r="B29" s="87" t="s">
        <v>292</v>
      </c>
      <c r="C29" s="80" t="s">
        <v>293</v>
      </c>
      <c r="D29" s="81" t="s">
        <v>294</v>
      </c>
      <c r="E29" s="82" t="s">
        <v>77</v>
      </c>
      <c r="F29" s="83" t="s">
        <v>193</v>
      </c>
      <c r="G29" s="84" t="s">
        <v>193</v>
      </c>
      <c r="H29" s="85" t="s">
        <v>193</v>
      </c>
      <c r="I29" s="85" t="s">
        <v>77</v>
      </c>
      <c r="J29" s="86" t="s">
        <v>194</v>
      </c>
      <c r="K29" s="82" t="s">
        <v>77</v>
      </c>
      <c r="L29" s="85" t="s">
        <v>77</v>
      </c>
      <c r="M29" s="83" t="s">
        <v>77</v>
      </c>
      <c r="N29" s="120" t="s">
        <v>295</v>
      </c>
      <c r="O29" s="96" t="s">
        <v>193</v>
      </c>
    </row>
    <row r="30" spans="1:15" s="77" customFormat="1" ht="37.5" customHeight="1">
      <c r="A30" s="78" t="s">
        <v>291</v>
      </c>
      <c r="B30" s="87" t="s">
        <v>296</v>
      </c>
      <c r="C30" s="80" t="s">
        <v>297</v>
      </c>
      <c r="D30" s="81" t="s">
        <v>298</v>
      </c>
      <c r="E30" s="82" t="s">
        <v>77</v>
      </c>
      <c r="F30" s="83" t="s">
        <v>193</v>
      </c>
      <c r="G30" s="84" t="s">
        <v>193</v>
      </c>
      <c r="H30" s="85" t="s">
        <v>77</v>
      </c>
      <c r="I30" s="85" t="s">
        <v>77</v>
      </c>
      <c r="J30" s="86" t="s">
        <v>193</v>
      </c>
      <c r="K30" s="82" t="s">
        <v>77</v>
      </c>
      <c r="L30" s="85" t="s">
        <v>77</v>
      </c>
      <c r="M30" s="83" t="s">
        <v>77</v>
      </c>
      <c r="N30" s="120" t="s">
        <v>299</v>
      </c>
      <c r="O30" s="96" t="s">
        <v>193</v>
      </c>
    </row>
    <row r="31" spans="1:15" s="77" customFormat="1" ht="37.5" customHeight="1">
      <c r="A31" s="78" t="s">
        <v>291</v>
      </c>
      <c r="B31" s="87" t="s">
        <v>300</v>
      </c>
      <c r="C31" s="80" t="s">
        <v>301</v>
      </c>
      <c r="D31" s="81" t="s">
        <v>302</v>
      </c>
      <c r="E31" s="82" t="s">
        <v>199</v>
      </c>
      <c r="F31" s="83" t="s">
        <v>194</v>
      </c>
      <c r="G31" s="84" t="s">
        <v>193</v>
      </c>
      <c r="H31" s="85" t="s">
        <v>193</v>
      </c>
      <c r="I31" s="85" t="s">
        <v>193</v>
      </c>
      <c r="J31" s="86" t="s">
        <v>193</v>
      </c>
      <c r="K31" s="82" t="s">
        <v>77</v>
      </c>
      <c r="L31" s="85" t="s">
        <v>77</v>
      </c>
      <c r="M31" s="83" t="s">
        <v>77</v>
      </c>
      <c r="N31" s="120" t="s">
        <v>193</v>
      </c>
      <c r="O31" s="96" t="s">
        <v>193</v>
      </c>
    </row>
    <row r="32" spans="1:15" s="77" customFormat="1" ht="37.5" customHeight="1">
      <c r="A32" s="78" t="s">
        <v>291</v>
      </c>
      <c r="B32" s="87" t="s">
        <v>303</v>
      </c>
      <c r="C32" s="80" t="s">
        <v>304</v>
      </c>
      <c r="D32" s="81" t="s">
        <v>305</v>
      </c>
      <c r="E32" s="82" t="s">
        <v>199</v>
      </c>
      <c r="F32" s="83" t="s">
        <v>193</v>
      </c>
      <c r="G32" s="84" t="s">
        <v>193</v>
      </c>
      <c r="H32" s="85" t="s">
        <v>77</v>
      </c>
      <c r="I32" s="85" t="s">
        <v>77</v>
      </c>
      <c r="J32" s="86" t="s">
        <v>194</v>
      </c>
      <c r="K32" s="82" t="s">
        <v>77</v>
      </c>
      <c r="L32" s="85" t="s">
        <v>77</v>
      </c>
      <c r="M32" s="83" t="s">
        <v>77</v>
      </c>
      <c r="N32" s="120" t="s">
        <v>306</v>
      </c>
      <c r="O32" s="96" t="s">
        <v>193</v>
      </c>
    </row>
    <row r="33" spans="1:15" s="77" customFormat="1" ht="40.5" customHeight="1">
      <c r="A33" s="78" t="s">
        <v>307</v>
      </c>
      <c r="B33" s="87" t="s">
        <v>308</v>
      </c>
      <c r="C33" s="80" t="s">
        <v>309</v>
      </c>
      <c r="D33" s="81" t="s">
        <v>310</v>
      </c>
      <c r="E33" s="82" t="s">
        <v>77</v>
      </c>
      <c r="F33" s="83" t="s">
        <v>193</v>
      </c>
      <c r="G33" s="84" t="s">
        <v>193</v>
      </c>
      <c r="H33" s="85" t="s">
        <v>77</v>
      </c>
      <c r="I33" s="85" t="s">
        <v>77</v>
      </c>
      <c r="J33" s="86" t="s">
        <v>193</v>
      </c>
      <c r="K33" s="82" t="s">
        <v>77</v>
      </c>
      <c r="L33" s="85" t="s">
        <v>77</v>
      </c>
      <c r="M33" s="83" t="s">
        <v>77</v>
      </c>
      <c r="N33" s="120" t="s">
        <v>311</v>
      </c>
      <c r="O33" s="96" t="s">
        <v>193</v>
      </c>
    </row>
    <row r="34" spans="1:15" s="77" customFormat="1" ht="37.5" customHeight="1">
      <c r="A34" s="78" t="s">
        <v>307</v>
      </c>
      <c r="B34" s="87" t="s">
        <v>312</v>
      </c>
      <c r="C34" s="80" t="s">
        <v>313</v>
      </c>
      <c r="D34" s="81" t="s">
        <v>314</v>
      </c>
      <c r="E34" s="82" t="s">
        <v>77</v>
      </c>
      <c r="F34" s="83" t="s">
        <v>193</v>
      </c>
      <c r="G34" s="84" t="s">
        <v>193</v>
      </c>
      <c r="H34" s="85" t="s">
        <v>77</v>
      </c>
      <c r="I34" s="85" t="s">
        <v>77</v>
      </c>
      <c r="J34" s="86" t="s">
        <v>194</v>
      </c>
      <c r="K34" s="82" t="s">
        <v>77</v>
      </c>
      <c r="L34" s="85" t="s">
        <v>77</v>
      </c>
      <c r="M34" s="83" t="s">
        <v>77</v>
      </c>
      <c r="N34" s="120" t="s">
        <v>315</v>
      </c>
      <c r="O34" s="96" t="s">
        <v>193</v>
      </c>
    </row>
    <row r="35" spans="1:15" s="77" customFormat="1" ht="37.5" customHeight="1">
      <c r="A35" s="78" t="s">
        <v>307</v>
      </c>
      <c r="B35" s="87" t="s">
        <v>316</v>
      </c>
      <c r="C35" s="80" t="s">
        <v>317</v>
      </c>
      <c r="D35" s="81" t="s">
        <v>318</v>
      </c>
      <c r="E35" s="82" t="s">
        <v>199</v>
      </c>
      <c r="F35" s="83" t="s">
        <v>193</v>
      </c>
      <c r="G35" s="84" t="s">
        <v>7760</v>
      </c>
      <c r="H35" s="85" t="s">
        <v>77</v>
      </c>
      <c r="I35" s="85" t="s">
        <v>77</v>
      </c>
      <c r="J35" s="86" t="s">
        <v>193</v>
      </c>
      <c r="K35" s="82" t="s">
        <v>77</v>
      </c>
      <c r="L35" s="85" t="s">
        <v>77</v>
      </c>
      <c r="M35" s="83" t="s">
        <v>77</v>
      </c>
      <c r="N35" s="120" t="s">
        <v>319</v>
      </c>
      <c r="O35" s="96" t="s">
        <v>193</v>
      </c>
    </row>
    <row r="36" spans="1:15" s="89" customFormat="1" ht="37.5" customHeight="1">
      <c r="A36" s="78" t="s">
        <v>307</v>
      </c>
      <c r="B36" s="87" t="s">
        <v>320</v>
      </c>
      <c r="C36" s="80" t="s">
        <v>321</v>
      </c>
      <c r="D36" s="81" t="s">
        <v>322</v>
      </c>
      <c r="E36" s="82" t="s">
        <v>77</v>
      </c>
      <c r="F36" s="83" t="s">
        <v>193</v>
      </c>
      <c r="G36" s="84" t="s">
        <v>193</v>
      </c>
      <c r="H36" s="85" t="s">
        <v>193</v>
      </c>
      <c r="I36" s="85" t="s">
        <v>193</v>
      </c>
      <c r="J36" s="86" t="s">
        <v>193</v>
      </c>
      <c r="K36" s="82" t="s">
        <v>77</v>
      </c>
      <c r="L36" s="85" t="s">
        <v>77</v>
      </c>
      <c r="M36" s="83" t="s">
        <v>77</v>
      </c>
      <c r="N36" s="120" t="s">
        <v>323</v>
      </c>
      <c r="O36" s="96" t="s">
        <v>193</v>
      </c>
    </row>
    <row r="37" spans="1:15" s="77" customFormat="1" ht="37.5" customHeight="1">
      <c r="A37" s="78" t="s">
        <v>324</v>
      </c>
      <c r="B37" s="87" t="s">
        <v>325</v>
      </c>
      <c r="C37" s="80" t="s">
        <v>326</v>
      </c>
      <c r="D37" s="81" t="s">
        <v>327</v>
      </c>
      <c r="E37" s="82" t="s">
        <v>77</v>
      </c>
      <c r="F37" s="83" t="s">
        <v>193</v>
      </c>
      <c r="G37" s="84" t="s">
        <v>193</v>
      </c>
      <c r="H37" s="85" t="s">
        <v>77</v>
      </c>
      <c r="I37" s="85" t="s">
        <v>77</v>
      </c>
      <c r="J37" s="86" t="s">
        <v>193</v>
      </c>
      <c r="K37" s="82" t="s">
        <v>77</v>
      </c>
      <c r="L37" s="85" t="s">
        <v>77</v>
      </c>
      <c r="M37" s="83" t="s">
        <v>77</v>
      </c>
      <c r="N37" s="120" t="s">
        <v>328</v>
      </c>
      <c r="O37" s="96" t="s">
        <v>193</v>
      </c>
    </row>
    <row r="38" spans="1:15" s="77" customFormat="1" ht="37.5" customHeight="1">
      <c r="A38" s="78" t="s">
        <v>324</v>
      </c>
      <c r="B38" s="87" t="s">
        <v>329</v>
      </c>
      <c r="C38" s="80" t="s">
        <v>330</v>
      </c>
      <c r="D38" s="81" t="s">
        <v>331</v>
      </c>
      <c r="E38" s="82" t="s">
        <v>199</v>
      </c>
      <c r="F38" s="83" t="s">
        <v>193</v>
      </c>
      <c r="G38" s="84" t="s">
        <v>193</v>
      </c>
      <c r="H38" s="85" t="s">
        <v>77</v>
      </c>
      <c r="I38" s="85" t="s">
        <v>199</v>
      </c>
      <c r="J38" s="86" t="s">
        <v>193</v>
      </c>
      <c r="K38" s="82" t="s">
        <v>77</v>
      </c>
      <c r="L38" s="85" t="s">
        <v>77</v>
      </c>
      <c r="M38" s="83" t="s">
        <v>77</v>
      </c>
      <c r="N38" s="120" t="s">
        <v>332</v>
      </c>
      <c r="O38" s="96" t="s">
        <v>193</v>
      </c>
    </row>
    <row r="39" spans="1:15" s="77" customFormat="1" ht="37.5" customHeight="1">
      <c r="A39" s="78" t="s">
        <v>324</v>
      </c>
      <c r="B39" s="87" t="s">
        <v>333</v>
      </c>
      <c r="C39" s="80" t="s">
        <v>334</v>
      </c>
      <c r="D39" s="81" t="s">
        <v>335</v>
      </c>
      <c r="E39" s="82" t="s">
        <v>77</v>
      </c>
      <c r="F39" s="83" t="s">
        <v>193</v>
      </c>
      <c r="G39" s="84" t="s">
        <v>193</v>
      </c>
      <c r="H39" s="85" t="s">
        <v>77</v>
      </c>
      <c r="I39" s="85" t="s">
        <v>77</v>
      </c>
      <c r="J39" s="86" t="s">
        <v>194</v>
      </c>
      <c r="K39" s="82" t="s">
        <v>77</v>
      </c>
      <c r="L39" s="85" t="s">
        <v>77</v>
      </c>
      <c r="M39" s="83" t="s">
        <v>77</v>
      </c>
      <c r="N39" s="120" t="s">
        <v>336</v>
      </c>
      <c r="O39" s="96" t="s">
        <v>193</v>
      </c>
    </row>
    <row r="40" spans="1:15" s="77" customFormat="1" ht="37.5" customHeight="1">
      <c r="A40" s="78" t="s">
        <v>324</v>
      </c>
      <c r="B40" s="87" t="s">
        <v>337</v>
      </c>
      <c r="C40" s="80" t="s">
        <v>338</v>
      </c>
      <c r="D40" s="81" t="s">
        <v>339</v>
      </c>
      <c r="E40" s="82" t="s">
        <v>199</v>
      </c>
      <c r="F40" s="83" t="s">
        <v>193</v>
      </c>
      <c r="G40" s="84" t="s">
        <v>193</v>
      </c>
      <c r="H40" s="85" t="s">
        <v>193</v>
      </c>
      <c r="I40" s="85" t="s">
        <v>77</v>
      </c>
      <c r="J40" s="86" t="s">
        <v>194</v>
      </c>
      <c r="K40" s="82" t="s">
        <v>77</v>
      </c>
      <c r="L40" s="85" t="s">
        <v>77</v>
      </c>
      <c r="M40" s="83" t="s">
        <v>77</v>
      </c>
      <c r="N40" s="120" t="s">
        <v>240</v>
      </c>
      <c r="O40" s="96" t="s">
        <v>193</v>
      </c>
    </row>
    <row r="41" spans="1:15" s="77" customFormat="1" ht="37.5" customHeight="1">
      <c r="A41" s="78" t="s">
        <v>324</v>
      </c>
      <c r="B41" s="87" t="s">
        <v>340</v>
      </c>
      <c r="C41" s="80" t="s">
        <v>341</v>
      </c>
      <c r="D41" s="81" t="s">
        <v>342</v>
      </c>
      <c r="E41" s="82" t="s">
        <v>193</v>
      </c>
      <c r="F41" s="83" t="s">
        <v>193</v>
      </c>
      <c r="G41" s="84" t="s">
        <v>193</v>
      </c>
      <c r="H41" s="85" t="s">
        <v>193</v>
      </c>
      <c r="I41" s="85" t="s">
        <v>193</v>
      </c>
      <c r="J41" s="86" t="s">
        <v>193</v>
      </c>
      <c r="K41" s="82" t="s">
        <v>77</v>
      </c>
      <c r="L41" s="85" t="s">
        <v>77</v>
      </c>
      <c r="M41" s="83" t="s">
        <v>77</v>
      </c>
      <c r="N41" s="120" t="s">
        <v>295</v>
      </c>
      <c r="O41" s="96" t="s">
        <v>193</v>
      </c>
    </row>
    <row r="42" spans="1:15" s="77" customFormat="1" ht="40.5" customHeight="1">
      <c r="A42" s="78" t="s">
        <v>324</v>
      </c>
      <c r="B42" s="87" t="s">
        <v>343</v>
      </c>
      <c r="C42" s="80" t="s">
        <v>344</v>
      </c>
      <c r="D42" s="81" t="s">
        <v>345</v>
      </c>
      <c r="E42" s="82" t="s">
        <v>77</v>
      </c>
      <c r="F42" s="83" t="s">
        <v>193</v>
      </c>
      <c r="G42" s="84" t="s">
        <v>193</v>
      </c>
      <c r="H42" s="85" t="s">
        <v>77</v>
      </c>
      <c r="I42" s="85" t="s">
        <v>77</v>
      </c>
      <c r="J42" s="86" t="s">
        <v>194</v>
      </c>
      <c r="K42" s="82" t="s">
        <v>77</v>
      </c>
      <c r="L42" s="85" t="s">
        <v>77</v>
      </c>
      <c r="M42" s="83" t="s">
        <v>77</v>
      </c>
      <c r="N42" s="120" t="s">
        <v>346</v>
      </c>
      <c r="O42" s="96" t="s">
        <v>193</v>
      </c>
    </row>
    <row r="43" spans="1:15" s="77" customFormat="1" ht="37.5" customHeight="1">
      <c r="A43" s="78" t="s">
        <v>324</v>
      </c>
      <c r="B43" s="87" t="s">
        <v>347</v>
      </c>
      <c r="C43" s="80" t="s">
        <v>348</v>
      </c>
      <c r="D43" s="81" t="s">
        <v>349</v>
      </c>
      <c r="E43" s="82" t="s">
        <v>193</v>
      </c>
      <c r="F43" s="83" t="s">
        <v>193</v>
      </c>
      <c r="G43" s="84" t="s">
        <v>193</v>
      </c>
      <c r="H43" s="85" t="s">
        <v>193</v>
      </c>
      <c r="I43" s="85" t="s">
        <v>193</v>
      </c>
      <c r="J43" s="86" t="s">
        <v>193</v>
      </c>
      <c r="K43" s="82" t="s">
        <v>77</v>
      </c>
      <c r="L43" s="85" t="s">
        <v>77</v>
      </c>
      <c r="M43" s="83" t="s">
        <v>77</v>
      </c>
      <c r="N43" s="120" t="s">
        <v>193</v>
      </c>
      <c r="O43" s="96" t="s">
        <v>193</v>
      </c>
    </row>
    <row r="44" spans="1:15" s="77" customFormat="1" ht="37.5" customHeight="1">
      <c r="A44" s="78" t="s">
        <v>350</v>
      </c>
      <c r="B44" s="87" t="s">
        <v>351</v>
      </c>
      <c r="C44" s="80" t="s">
        <v>352</v>
      </c>
      <c r="D44" s="81" t="s">
        <v>353</v>
      </c>
      <c r="E44" s="82" t="s">
        <v>77</v>
      </c>
      <c r="F44" s="83" t="s">
        <v>193</v>
      </c>
      <c r="G44" s="84" t="s">
        <v>193</v>
      </c>
      <c r="H44" s="85" t="s">
        <v>193</v>
      </c>
      <c r="I44" s="85" t="s">
        <v>77</v>
      </c>
      <c r="J44" s="86" t="s">
        <v>194</v>
      </c>
      <c r="K44" s="82" t="s">
        <v>77</v>
      </c>
      <c r="L44" s="85" t="s">
        <v>77</v>
      </c>
      <c r="M44" s="83" t="s">
        <v>77</v>
      </c>
      <c r="N44" s="120" t="s">
        <v>354</v>
      </c>
      <c r="O44" s="96" t="s">
        <v>193</v>
      </c>
    </row>
    <row r="45" spans="1:15" s="77" customFormat="1" ht="37.5" customHeight="1">
      <c r="A45" s="78" t="s">
        <v>355</v>
      </c>
      <c r="B45" s="87" t="s">
        <v>356</v>
      </c>
      <c r="C45" s="80" t="s">
        <v>357</v>
      </c>
      <c r="D45" s="81" t="s">
        <v>358</v>
      </c>
      <c r="E45" s="82" t="s">
        <v>193</v>
      </c>
      <c r="F45" s="83" t="s">
        <v>193</v>
      </c>
      <c r="G45" s="84" t="s">
        <v>193</v>
      </c>
      <c r="H45" s="85" t="s">
        <v>193</v>
      </c>
      <c r="I45" s="85" t="s">
        <v>193</v>
      </c>
      <c r="J45" s="86" t="s">
        <v>193</v>
      </c>
      <c r="K45" s="82" t="s">
        <v>77</v>
      </c>
      <c r="L45" s="85" t="s">
        <v>77</v>
      </c>
      <c r="M45" s="83" t="s">
        <v>77</v>
      </c>
      <c r="N45" s="120" t="s">
        <v>223</v>
      </c>
      <c r="O45" s="96" t="s">
        <v>193</v>
      </c>
    </row>
    <row r="46" spans="1:15" s="77" customFormat="1" ht="37.5" customHeight="1">
      <c r="A46" s="78" t="s">
        <v>355</v>
      </c>
      <c r="B46" s="87" t="s">
        <v>359</v>
      </c>
      <c r="C46" s="80" t="s">
        <v>360</v>
      </c>
      <c r="D46" s="81" t="s">
        <v>361</v>
      </c>
      <c r="E46" s="82" t="s">
        <v>77</v>
      </c>
      <c r="F46" s="83" t="s">
        <v>193</v>
      </c>
      <c r="G46" s="84" t="s">
        <v>193</v>
      </c>
      <c r="H46" s="85" t="s">
        <v>193</v>
      </c>
      <c r="I46" s="85" t="s">
        <v>77</v>
      </c>
      <c r="J46" s="86" t="s">
        <v>194</v>
      </c>
      <c r="K46" s="82" t="s">
        <v>77</v>
      </c>
      <c r="L46" s="85" t="s">
        <v>193</v>
      </c>
      <c r="M46" s="83" t="s">
        <v>77</v>
      </c>
      <c r="N46" s="120" t="s">
        <v>362</v>
      </c>
      <c r="O46" s="96" t="s">
        <v>193</v>
      </c>
    </row>
    <row r="47" spans="1:15" s="77" customFormat="1" ht="37.5" customHeight="1">
      <c r="A47" s="78" t="s">
        <v>355</v>
      </c>
      <c r="B47" s="87" t="s">
        <v>363</v>
      </c>
      <c r="C47" s="80" t="s">
        <v>364</v>
      </c>
      <c r="D47" s="81" t="s">
        <v>365</v>
      </c>
      <c r="E47" s="82" t="s">
        <v>199</v>
      </c>
      <c r="F47" s="83" t="s">
        <v>193</v>
      </c>
      <c r="G47" s="84" t="s">
        <v>193</v>
      </c>
      <c r="H47" s="85" t="s">
        <v>193</v>
      </c>
      <c r="I47" s="85" t="s">
        <v>193</v>
      </c>
      <c r="J47" s="86" t="s">
        <v>193</v>
      </c>
      <c r="K47" s="82" t="s">
        <v>77</v>
      </c>
      <c r="L47" s="85" t="s">
        <v>77</v>
      </c>
      <c r="M47" s="83" t="s">
        <v>77</v>
      </c>
      <c r="N47" s="120" t="s">
        <v>223</v>
      </c>
      <c r="O47" s="96" t="s">
        <v>193</v>
      </c>
    </row>
    <row r="48" spans="1:15" s="77" customFormat="1" ht="37.5" customHeight="1">
      <c r="A48" s="78" t="s">
        <v>366</v>
      </c>
      <c r="B48" s="87" t="s">
        <v>367</v>
      </c>
      <c r="C48" s="80" t="s">
        <v>368</v>
      </c>
      <c r="D48" s="81" t="s">
        <v>369</v>
      </c>
      <c r="E48" s="82" t="s">
        <v>199</v>
      </c>
      <c r="F48" s="83" t="s">
        <v>193</v>
      </c>
      <c r="G48" s="84" t="s">
        <v>193</v>
      </c>
      <c r="H48" s="85" t="s">
        <v>77</v>
      </c>
      <c r="I48" s="85" t="s">
        <v>77</v>
      </c>
      <c r="J48" s="86" t="s">
        <v>194</v>
      </c>
      <c r="K48" s="82" t="s">
        <v>77</v>
      </c>
      <c r="L48" s="85" t="s">
        <v>193</v>
      </c>
      <c r="M48" s="83" t="s">
        <v>193</v>
      </c>
      <c r="N48" s="120" t="s">
        <v>370</v>
      </c>
      <c r="O48" s="96" t="s">
        <v>193</v>
      </c>
    </row>
    <row r="49" spans="1:15" s="77" customFormat="1" ht="37.5" customHeight="1">
      <c r="A49" s="78" t="s">
        <v>371</v>
      </c>
      <c r="B49" s="87" t="s">
        <v>372</v>
      </c>
      <c r="C49" s="80" t="s">
        <v>373</v>
      </c>
      <c r="D49" s="81" t="s">
        <v>374</v>
      </c>
      <c r="E49" s="82" t="s">
        <v>193</v>
      </c>
      <c r="F49" s="83" t="s">
        <v>193</v>
      </c>
      <c r="G49" s="84" t="s">
        <v>193</v>
      </c>
      <c r="H49" s="85" t="s">
        <v>77</v>
      </c>
      <c r="I49" s="85" t="s">
        <v>77</v>
      </c>
      <c r="J49" s="86" t="s">
        <v>193</v>
      </c>
      <c r="K49" s="82" t="s">
        <v>77</v>
      </c>
      <c r="L49" s="85" t="s">
        <v>77</v>
      </c>
      <c r="M49" s="83" t="s">
        <v>77</v>
      </c>
      <c r="N49" s="120" t="s">
        <v>193</v>
      </c>
      <c r="O49" s="96" t="s">
        <v>193</v>
      </c>
    </row>
    <row r="50" spans="1:15" s="77" customFormat="1" ht="37.5" customHeight="1">
      <c r="A50" s="78" t="s">
        <v>375</v>
      </c>
      <c r="B50" s="87" t="s">
        <v>376</v>
      </c>
      <c r="C50" s="80" t="s">
        <v>377</v>
      </c>
      <c r="D50" s="81" t="s">
        <v>378</v>
      </c>
      <c r="E50" s="82" t="s">
        <v>193</v>
      </c>
      <c r="F50" s="83" t="s">
        <v>193</v>
      </c>
      <c r="G50" s="84" t="s">
        <v>193</v>
      </c>
      <c r="H50" s="85" t="s">
        <v>193</v>
      </c>
      <c r="I50" s="85" t="s">
        <v>77</v>
      </c>
      <c r="J50" s="86" t="s">
        <v>194</v>
      </c>
      <c r="K50" s="82" t="s">
        <v>77</v>
      </c>
      <c r="L50" s="85" t="s">
        <v>77</v>
      </c>
      <c r="M50" s="83" t="s">
        <v>77</v>
      </c>
      <c r="N50" s="120" t="s">
        <v>379</v>
      </c>
      <c r="O50" s="96" t="s">
        <v>193</v>
      </c>
    </row>
    <row r="51" spans="1:15" s="77" customFormat="1" ht="37.5" customHeight="1">
      <c r="A51" s="78" t="s">
        <v>380</v>
      </c>
      <c r="B51" s="87" t="s">
        <v>381</v>
      </c>
      <c r="C51" s="80" t="s">
        <v>382</v>
      </c>
      <c r="D51" s="81" t="s">
        <v>383</v>
      </c>
      <c r="E51" s="82" t="s">
        <v>193</v>
      </c>
      <c r="F51" s="83" t="s">
        <v>193</v>
      </c>
      <c r="G51" s="84" t="s">
        <v>193</v>
      </c>
      <c r="H51" s="85" t="s">
        <v>77</v>
      </c>
      <c r="I51" s="85" t="s">
        <v>77</v>
      </c>
      <c r="J51" s="86" t="s">
        <v>193</v>
      </c>
      <c r="K51" s="82" t="s">
        <v>77</v>
      </c>
      <c r="L51" s="85" t="s">
        <v>77</v>
      </c>
      <c r="M51" s="83" t="s">
        <v>77</v>
      </c>
      <c r="N51" s="120" t="s">
        <v>384</v>
      </c>
      <c r="O51" s="96" t="s">
        <v>193</v>
      </c>
    </row>
    <row r="52" spans="1:15" s="77" customFormat="1" ht="37.5" customHeight="1">
      <c r="A52" s="78" t="s">
        <v>385</v>
      </c>
      <c r="B52" s="87" t="s">
        <v>386</v>
      </c>
      <c r="C52" s="80" t="s">
        <v>387</v>
      </c>
      <c r="D52" s="81" t="s">
        <v>388</v>
      </c>
      <c r="E52" s="82" t="s">
        <v>77</v>
      </c>
      <c r="F52" s="83" t="s">
        <v>193</v>
      </c>
      <c r="G52" s="84" t="s">
        <v>193</v>
      </c>
      <c r="H52" s="85" t="s">
        <v>193</v>
      </c>
      <c r="I52" s="85" t="s">
        <v>77</v>
      </c>
      <c r="J52" s="86" t="s">
        <v>194</v>
      </c>
      <c r="K52" s="82" t="s">
        <v>77</v>
      </c>
      <c r="L52" s="85" t="s">
        <v>77</v>
      </c>
      <c r="M52" s="83" t="s">
        <v>77</v>
      </c>
      <c r="N52" s="120" t="s">
        <v>193</v>
      </c>
      <c r="O52" s="96" t="s">
        <v>193</v>
      </c>
    </row>
    <row r="53" spans="1:15" s="77" customFormat="1" ht="40.5" customHeight="1">
      <c r="A53" s="78" t="s">
        <v>389</v>
      </c>
      <c r="B53" s="87" t="s">
        <v>390</v>
      </c>
      <c r="C53" s="80" t="s">
        <v>391</v>
      </c>
      <c r="D53" s="81" t="s">
        <v>392</v>
      </c>
      <c r="E53" s="82" t="s">
        <v>77</v>
      </c>
      <c r="F53" s="83" t="s">
        <v>193</v>
      </c>
      <c r="G53" s="84" t="s">
        <v>193</v>
      </c>
      <c r="H53" s="85" t="s">
        <v>193</v>
      </c>
      <c r="I53" s="85" t="s">
        <v>77</v>
      </c>
      <c r="J53" s="86" t="s">
        <v>193</v>
      </c>
      <c r="K53" s="82" t="s">
        <v>77</v>
      </c>
      <c r="L53" s="85" t="s">
        <v>77</v>
      </c>
      <c r="M53" s="83" t="s">
        <v>77</v>
      </c>
      <c r="N53" s="120" t="s">
        <v>393</v>
      </c>
      <c r="O53" s="96" t="s">
        <v>193</v>
      </c>
    </row>
    <row r="54" spans="1:15" s="77" customFormat="1" ht="40.5" customHeight="1">
      <c r="A54" s="78" t="s">
        <v>394</v>
      </c>
      <c r="B54" s="87" t="s">
        <v>395</v>
      </c>
      <c r="C54" s="80" t="s">
        <v>396</v>
      </c>
      <c r="D54" s="81" t="s">
        <v>397</v>
      </c>
      <c r="E54" s="82" t="s">
        <v>77</v>
      </c>
      <c r="F54" s="83" t="s">
        <v>193</v>
      </c>
      <c r="G54" s="84" t="s">
        <v>193</v>
      </c>
      <c r="H54" s="85" t="s">
        <v>193</v>
      </c>
      <c r="I54" s="85" t="s">
        <v>77</v>
      </c>
      <c r="J54" s="86" t="s">
        <v>194</v>
      </c>
      <c r="K54" s="82" t="s">
        <v>77</v>
      </c>
      <c r="L54" s="85" t="s">
        <v>77</v>
      </c>
      <c r="M54" s="83" t="s">
        <v>77</v>
      </c>
      <c r="N54" s="120" t="s">
        <v>193</v>
      </c>
      <c r="O54" s="96" t="s">
        <v>193</v>
      </c>
    </row>
    <row r="55" spans="1:15" s="77" customFormat="1" ht="37.5" customHeight="1">
      <c r="A55" s="78" t="s">
        <v>394</v>
      </c>
      <c r="B55" s="87" t="s">
        <v>398</v>
      </c>
      <c r="C55" s="80" t="s">
        <v>399</v>
      </c>
      <c r="D55" s="81" t="s">
        <v>400</v>
      </c>
      <c r="E55" s="82" t="s">
        <v>193</v>
      </c>
      <c r="F55" s="83" t="s">
        <v>193</v>
      </c>
      <c r="G55" s="84" t="s">
        <v>193</v>
      </c>
      <c r="H55" s="85" t="s">
        <v>193</v>
      </c>
      <c r="I55" s="85" t="s">
        <v>193</v>
      </c>
      <c r="J55" s="86" t="s">
        <v>193</v>
      </c>
      <c r="K55" s="82" t="s">
        <v>77</v>
      </c>
      <c r="L55" s="85" t="s">
        <v>77</v>
      </c>
      <c r="M55" s="83" t="s">
        <v>77</v>
      </c>
      <c r="N55" s="120" t="s">
        <v>401</v>
      </c>
      <c r="O55" s="96" t="s">
        <v>193</v>
      </c>
    </row>
    <row r="56" spans="1:15" s="77" customFormat="1" ht="37.5" customHeight="1">
      <c r="A56" s="78" t="s">
        <v>402</v>
      </c>
      <c r="B56" s="87" t="s">
        <v>403</v>
      </c>
      <c r="C56" s="80" t="s">
        <v>404</v>
      </c>
      <c r="D56" s="81" t="s">
        <v>405</v>
      </c>
      <c r="E56" s="82" t="s">
        <v>77</v>
      </c>
      <c r="F56" s="83" t="s">
        <v>193</v>
      </c>
      <c r="G56" s="84" t="s">
        <v>7760</v>
      </c>
      <c r="H56" s="85" t="s">
        <v>193</v>
      </c>
      <c r="I56" s="85" t="s">
        <v>77</v>
      </c>
      <c r="J56" s="86" t="s">
        <v>193</v>
      </c>
      <c r="K56" s="82" t="s">
        <v>77</v>
      </c>
      <c r="L56" s="85" t="s">
        <v>77</v>
      </c>
      <c r="M56" s="83" t="s">
        <v>77</v>
      </c>
      <c r="N56" s="120" t="s">
        <v>406</v>
      </c>
      <c r="O56" s="96" t="s">
        <v>193</v>
      </c>
    </row>
    <row r="57" spans="1:15" s="88" customFormat="1" ht="40.5" customHeight="1">
      <c r="A57" s="102" t="s">
        <v>407</v>
      </c>
      <c r="B57" s="103" t="s">
        <v>408</v>
      </c>
      <c r="C57" s="104" t="s">
        <v>409</v>
      </c>
      <c r="D57" s="105" t="s">
        <v>410</v>
      </c>
      <c r="E57" s="106" t="s">
        <v>77</v>
      </c>
      <c r="F57" s="107" t="s">
        <v>193</v>
      </c>
      <c r="G57" s="108" t="s">
        <v>193</v>
      </c>
      <c r="H57" s="109" t="s">
        <v>193</v>
      </c>
      <c r="I57" s="109" t="s">
        <v>77</v>
      </c>
      <c r="J57" s="110" t="s">
        <v>193</v>
      </c>
      <c r="K57" s="106" t="s">
        <v>77</v>
      </c>
      <c r="L57" s="109" t="s">
        <v>77</v>
      </c>
      <c r="M57" s="107" t="s">
        <v>77</v>
      </c>
      <c r="N57" s="122" t="s">
        <v>193</v>
      </c>
      <c r="O57" s="118" t="s">
        <v>193</v>
      </c>
    </row>
    <row r="58" spans="1:15" s="77" customFormat="1" ht="37.5" customHeight="1">
      <c r="A58" s="111"/>
      <c r="B58" s="112"/>
      <c r="C58" s="113"/>
      <c r="D58" s="114"/>
      <c r="E58" s="101"/>
      <c r="F58" s="101"/>
      <c r="G58" s="101"/>
      <c r="H58" s="101"/>
      <c r="I58" s="101"/>
      <c r="J58" s="101"/>
      <c r="K58" s="101"/>
      <c r="L58" s="101"/>
      <c r="M58" s="101"/>
      <c r="N58" s="115"/>
      <c r="O58" s="101"/>
    </row>
    <row r="59" spans="1:15" s="77" customFormat="1" ht="37.5" customHeight="1">
      <c r="A59" s="111"/>
      <c r="B59" s="112"/>
      <c r="C59" s="113"/>
      <c r="D59" s="114"/>
      <c r="E59" s="101"/>
      <c r="F59" s="101"/>
      <c r="G59" s="101"/>
      <c r="H59" s="101"/>
      <c r="I59" s="101"/>
      <c r="J59" s="101"/>
      <c r="K59" s="101"/>
      <c r="L59" s="101"/>
      <c r="M59" s="101"/>
      <c r="N59" s="115"/>
      <c r="O59" s="101"/>
    </row>
    <row r="60" spans="1:15" s="77" customFormat="1" ht="37.5" customHeight="1">
      <c r="A60" s="111"/>
      <c r="B60" s="112"/>
      <c r="C60" s="113"/>
      <c r="D60" s="114"/>
      <c r="E60" s="101"/>
      <c r="F60" s="101"/>
      <c r="G60" s="101"/>
      <c r="H60" s="101"/>
      <c r="I60" s="101"/>
      <c r="J60" s="101"/>
      <c r="K60" s="101"/>
      <c r="L60" s="101"/>
      <c r="M60" s="101"/>
      <c r="N60" s="115"/>
      <c r="O60" s="101"/>
    </row>
    <row r="61" spans="1:15" s="77" customFormat="1" ht="37.5" customHeight="1">
      <c r="A61" s="111"/>
      <c r="B61" s="112"/>
      <c r="C61" s="113"/>
      <c r="D61" s="114"/>
      <c r="E61" s="101"/>
      <c r="F61" s="101"/>
      <c r="G61" s="101"/>
      <c r="H61" s="101"/>
      <c r="I61" s="101"/>
      <c r="J61" s="101"/>
      <c r="K61" s="101"/>
      <c r="L61" s="101"/>
      <c r="M61" s="101"/>
      <c r="N61" s="115"/>
      <c r="O61" s="101"/>
    </row>
    <row r="62" spans="1:15" s="77" customFormat="1" ht="37.5" customHeight="1">
      <c r="A62" s="111"/>
      <c r="B62" s="112"/>
      <c r="C62" s="113"/>
      <c r="D62" s="114"/>
      <c r="E62" s="101"/>
      <c r="F62" s="101"/>
      <c r="G62" s="101"/>
      <c r="H62" s="101"/>
      <c r="I62" s="101"/>
      <c r="J62" s="101"/>
      <c r="K62" s="101"/>
      <c r="L62" s="101"/>
      <c r="M62" s="101"/>
      <c r="N62" s="115"/>
      <c r="O62" s="101"/>
    </row>
    <row r="63" spans="1:15" s="77" customFormat="1" ht="37.5" customHeight="1">
      <c r="A63" s="111"/>
      <c r="B63" s="112"/>
      <c r="C63" s="113"/>
      <c r="D63" s="114"/>
      <c r="E63" s="101"/>
      <c r="F63" s="101"/>
      <c r="G63" s="101"/>
      <c r="H63" s="101"/>
      <c r="I63" s="101"/>
      <c r="J63" s="101"/>
      <c r="K63" s="101"/>
      <c r="L63" s="101"/>
      <c r="M63" s="101"/>
      <c r="N63" s="115"/>
      <c r="O63" s="101"/>
    </row>
    <row r="64" spans="1:15" s="77" customFormat="1" ht="37.5" customHeight="1">
      <c r="A64" s="111"/>
      <c r="B64" s="112"/>
      <c r="C64" s="113"/>
      <c r="D64" s="114"/>
      <c r="E64" s="101"/>
      <c r="F64" s="101"/>
      <c r="G64" s="101"/>
      <c r="H64" s="101"/>
      <c r="I64" s="101"/>
      <c r="J64" s="101"/>
      <c r="K64" s="101"/>
      <c r="L64" s="101"/>
      <c r="M64" s="101"/>
      <c r="N64" s="115"/>
      <c r="O64" s="101"/>
    </row>
    <row r="65" spans="1:15" s="77" customFormat="1" ht="37.5" customHeight="1">
      <c r="A65" s="111"/>
      <c r="B65" s="112"/>
      <c r="C65" s="113"/>
      <c r="D65" s="114"/>
      <c r="E65" s="101"/>
      <c r="F65" s="101"/>
      <c r="G65" s="101"/>
      <c r="H65" s="101"/>
      <c r="I65" s="101"/>
      <c r="J65" s="101"/>
      <c r="K65" s="101"/>
      <c r="L65" s="101"/>
      <c r="M65" s="101"/>
      <c r="N65" s="115"/>
      <c r="O65" s="101"/>
    </row>
    <row r="66" spans="1:15" s="77" customFormat="1" ht="37.5" customHeight="1">
      <c r="A66" s="111"/>
      <c r="B66" s="112"/>
      <c r="C66" s="113"/>
      <c r="D66" s="114"/>
      <c r="E66" s="101"/>
      <c r="F66" s="101"/>
      <c r="G66" s="101"/>
      <c r="H66" s="101"/>
      <c r="I66" s="101"/>
      <c r="J66" s="101"/>
      <c r="K66" s="101"/>
      <c r="L66" s="101"/>
      <c r="M66" s="101"/>
      <c r="N66" s="115"/>
      <c r="O66" s="101"/>
    </row>
    <row r="67" spans="1:15" s="77" customFormat="1" ht="37.5" customHeight="1">
      <c r="A67" s="111"/>
      <c r="B67" s="112"/>
      <c r="C67" s="113"/>
      <c r="D67" s="114"/>
      <c r="E67" s="101"/>
      <c r="F67" s="101"/>
      <c r="G67" s="101"/>
      <c r="H67" s="101"/>
      <c r="I67" s="101"/>
      <c r="J67" s="101"/>
      <c r="K67" s="101"/>
      <c r="L67" s="101"/>
      <c r="M67" s="101"/>
      <c r="N67" s="115"/>
      <c r="O67" s="101"/>
    </row>
    <row r="68" spans="1:15" s="77" customFormat="1" ht="37.5" customHeight="1">
      <c r="A68" s="111"/>
      <c r="B68" s="112"/>
      <c r="C68" s="113"/>
      <c r="D68" s="114"/>
      <c r="E68" s="101"/>
      <c r="F68" s="101"/>
      <c r="G68" s="101"/>
      <c r="H68" s="101"/>
      <c r="I68" s="101"/>
      <c r="J68" s="101"/>
      <c r="K68" s="101"/>
      <c r="L68" s="101"/>
      <c r="M68" s="101"/>
      <c r="N68" s="115"/>
      <c r="O68" s="101"/>
    </row>
    <row r="69" spans="1:15" s="77" customFormat="1" ht="37.5" customHeight="1">
      <c r="A69" s="111"/>
      <c r="B69" s="112"/>
      <c r="C69" s="113"/>
      <c r="D69" s="114"/>
      <c r="E69" s="101"/>
      <c r="F69" s="101"/>
      <c r="G69" s="101"/>
      <c r="H69" s="101"/>
      <c r="I69" s="101"/>
      <c r="J69" s="101"/>
      <c r="K69" s="101"/>
      <c r="L69" s="101"/>
      <c r="M69" s="101"/>
      <c r="N69" s="115"/>
      <c r="O69" s="101"/>
    </row>
    <row r="70" spans="1:15" s="77" customFormat="1" ht="37.5" customHeight="1">
      <c r="A70" s="111"/>
      <c r="B70" s="116"/>
      <c r="C70" s="113"/>
      <c r="D70" s="114"/>
      <c r="E70" s="101"/>
      <c r="F70" s="101"/>
      <c r="G70" s="101"/>
      <c r="H70" s="101"/>
      <c r="I70" s="101"/>
      <c r="J70" s="101"/>
      <c r="K70" s="101"/>
      <c r="L70" s="101"/>
      <c r="M70" s="101"/>
      <c r="N70" s="115"/>
      <c r="O70" s="101"/>
    </row>
    <row r="71" spans="1:15" s="77" customFormat="1" ht="37.5" customHeight="1">
      <c r="A71" s="111"/>
      <c r="B71" s="112"/>
      <c r="C71" s="113"/>
      <c r="D71" s="114"/>
      <c r="E71" s="101"/>
      <c r="F71" s="101"/>
      <c r="G71" s="101"/>
      <c r="H71" s="101"/>
      <c r="I71" s="101"/>
      <c r="J71" s="101"/>
      <c r="K71" s="101"/>
      <c r="L71" s="101"/>
      <c r="M71" s="101"/>
      <c r="N71" s="115"/>
      <c r="O71" s="101"/>
    </row>
    <row r="72" spans="1:15" s="77" customFormat="1" ht="37.5" customHeight="1">
      <c r="A72" s="111"/>
      <c r="B72" s="112"/>
      <c r="C72" s="113"/>
      <c r="D72" s="114"/>
      <c r="E72" s="101"/>
      <c r="F72" s="101"/>
      <c r="G72" s="101"/>
      <c r="H72" s="101"/>
      <c r="I72" s="101"/>
      <c r="J72" s="101"/>
      <c r="K72" s="101"/>
      <c r="L72" s="101"/>
      <c r="M72" s="101"/>
      <c r="N72" s="115"/>
      <c r="O72" s="101"/>
    </row>
    <row r="73" spans="1:15" s="77" customFormat="1" ht="37.5" customHeight="1">
      <c r="A73" s="111"/>
      <c r="B73" s="112"/>
      <c r="C73" s="113"/>
      <c r="D73" s="114"/>
      <c r="E73" s="101"/>
      <c r="F73" s="101"/>
      <c r="G73" s="101"/>
      <c r="H73" s="101"/>
      <c r="I73" s="101"/>
      <c r="J73" s="101"/>
      <c r="K73" s="101"/>
      <c r="L73" s="101"/>
      <c r="M73" s="101"/>
      <c r="N73" s="115"/>
      <c r="O73" s="101"/>
    </row>
    <row r="74" spans="1:15" s="77" customFormat="1" ht="37.5" customHeight="1">
      <c r="A74" s="111"/>
      <c r="B74" s="112"/>
      <c r="C74" s="113"/>
      <c r="D74" s="114"/>
      <c r="E74" s="101"/>
      <c r="F74" s="101"/>
      <c r="G74" s="101"/>
      <c r="H74" s="101"/>
      <c r="I74" s="101"/>
      <c r="J74" s="101"/>
      <c r="K74" s="101"/>
      <c r="L74" s="101"/>
      <c r="M74" s="101"/>
      <c r="N74" s="115"/>
      <c r="O74" s="101"/>
    </row>
    <row r="75" spans="1:15" s="77" customFormat="1" ht="37.5" customHeight="1">
      <c r="A75" s="111"/>
      <c r="B75" s="112"/>
      <c r="C75" s="113"/>
      <c r="D75" s="114"/>
      <c r="E75" s="101"/>
      <c r="F75" s="101"/>
      <c r="G75" s="101"/>
      <c r="H75" s="101"/>
      <c r="I75" s="101"/>
      <c r="J75" s="101"/>
      <c r="K75" s="101"/>
      <c r="L75" s="101"/>
      <c r="M75" s="101"/>
      <c r="N75" s="115"/>
      <c r="O75" s="101"/>
    </row>
    <row r="76" spans="1:15" s="77" customFormat="1" ht="37.5" customHeight="1">
      <c r="A76" s="111"/>
      <c r="B76" s="112"/>
      <c r="C76" s="113"/>
      <c r="D76" s="114"/>
      <c r="E76" s="101"/>
      <c r="F76" s="101"/>
      <c r="G76" s="101"/>
      <c r="H76" s="101"/>
      <c r="I76" s="101"/>
      <c r="J76" s="101"/>
      <c r="K76" s="101"/>
      <c r="L76" s="101"/>
      <c r="M76" s="101"/>
      <c r="N76" s="115"/>
      <c r="O76" s="101"/>
    </row>
    <row r="77" spans="1:15" s="77" customFormat="1" ht="37.5" customHeight="1">
      <c r="A77" s="111"/>
      <c r="B77" s="112"/>
      <c r="C77" s="113"/>
      <c r="D77" s="114"/>
      <c r="E77" s="101"/>
      <c r="F77" s="101"/>
      <c r="G77" s="101"/>
      <c r="H77" s="101"/>
      <c r="I77" s="101"/>
      <c r="J77" s="101"/>
      <c r="K77" s="101"/>
      <c r="L77" s="101"/>
      <c r="M77" s="101"/>
      <c r="N77" s="115"/>
      <c r="O77" s="101"/>
    </row>
    <row r="78" spans="1:15" s="77" customFormat="1" ht="37.5" customHeight="1">
      <c r="A78" s="111"/>
      <c r="B78" s="112"/>
      <c r="C78" s="113"/>
      <c r="D78" s="114"/>
      <c r="E78" s="101"/>
      <c r="F78" s="101"/>
      <c r="G78" s="101"/>
      <c r="H78" s="101"/>
      <c r="I78" s="101"/>
      <c r="J78" s="101"/>
      <c r="K78" s="101"/>
      <c r="L78" s="101"/>
      <c r="M78" s="101"/>
      <c r="N78" s="115"/>
      <c r="O78" s="101"/>
    </row>
    <row r="79" spans="1:15" s="77" customFormat="1" ht="37.5" customHeight="1">
      <c r="A79" s="111"/>
      <c r="B79" s="112"/>
      <c r="C79" s="113"/>
      <c r="D79" s="114"/>
      <c r="E79" s="101"/>
      <c r="F79" s="101"/>
      <c r="G79" s="101"/>
      <c r="H79" s="101"/>
      <c r="I79" s="101"/>
      <c r="J79" s="101"/>
      <c r="K79" s="101"/>
      <c r="L79" s="101"/>
      <c r="M79" s="101"/>
      <c r="N79" s="115"/>
      <c r="O79" s="101"/>
    </row>
    <row r="80" spans="1:15" s="77" customFormat="1" ht="37.5" customHeight="1">
      <c r="A80" s="111"/>
      <c r="B80" s="112"/>
      <c r="C80" s="113"/>
      <c r="D80" s="114"/>
      <c r="E80" s="101"/>
      <c r="F80" s="101"/>
      <c r="G80" s="101"/>
      <c r="H80" s="101"/>
      <c r="I80" s="101"/>
      <c r="J80" s="101"/>
      <c r="K80" s="101"/>
      <c r="L80" s="101"/>
      <c r="M80" s="101"/>
      <c r="N80" s="115"/>
      <c r="O80" s="101"/>
    </row>
    <row r="81" spans="1:15" s="77" customFormat="1" ht="37.5" customHeight="1">
      <c r="A81" s="111"/>
      <c r="B81" s="112"/>
      <c r="C81" s="113"/>
      <c r="D81" s="114"/>
      <c r="E81" s="101"/>
      <c r="F81" s="101"/>
      <c r="G81" s="101"/>
      <c r="H81" s="101"/>
      <c r="I81" s="101"/>
      <c r="J81" s="101"/>
      <c r="K81" s="101"/>
      <c r="L81" s="101"/>
      <c r="M81" s="101"/>
      <c r="N81" s="115"/>
      <c r="O81" s="101"/>
    </row>
    <row r="82" spans="1:15" s="77" customFormat="1" ht="37.5" customHeight="1">
      <c r="A82" s="111"/>
      <c r="B82" s="112"/>
      <c r="C82" s="113"/>
      <c r="D82" s="114"/>
      <c r="E82" s="101"/>
      <c r="F82" s="101"/>
      <c r="G82" s="101"/>
      <c r="H82" s="101"/>
      <c r="I82" s="101"/>
      <c r="J82" s="101"/>
      <c r="K82" s="101"/>
      <c r="L82" s="101"/>
      <c r="M82" s="101"/>
      <c r="N82" s="115"/>
      <c r="O82" s="101"/>
    </row>
    <row r="83" spans="1:15" s="77" customFormat="1" ht="37.5" customHeight="1">
      <c r="A83" s="111"/>
      <c r="B83" s="112"/>
      <c r="C83" s="113"/>
      <c r="D83" s="114"/>
      <c r="E83" s="101"/>
      <c r="F83" s="101"/>
      <c r="G83" s="101"/>
      <c r="H83" s="101"/>
      <c r="I83" s="101"/>
      <c r="J83" s="101"/>
      <c r="K83" s="101"/>
      <c r="L83" s="101"/>
      <c r="M83" s="101"/>
      <c r="N83" s="115"/>
      <c r="O83" s="101"/>
    </row>
    <row r="84" spans="1:15" s="77" customFormat="1" ht="37.5" customHeight="1">
      <c r="A84" s="111"/>
      <c r="B84" s="112"/>
      <c r="C84" s="113"/>
      <c r="D84" s="114"/>
      <c r="E84" s="101"/>
      <c r="F84" s="101"/>
      <c r="G84" s="101"/>
      <c r="H84" s="101"/>
      <c r="I84" s="101"/>
      <c r="J84" s="101"/>
      <c r="K84" s="101"/>
      <c r="L84" s="101"/>
      <c r="M84" s="101"/>
      <c r="N84" s="115"/>
      <c r="O84" s="101"/>
    </row>
    <row r="85" spans="1:15" s="77" customFormat="1" ht="37.5" customHeight="1">
      <c r="A85" s="111"/>
      <c r="B85" s="112"/>
      <c r="C85" s="113"/>
      <c r="D85" s="114"/>
      <c r="E85" s="101"/>
      <c r="F85" s="101"/>
      <c r="G85" s="101"/>
      <c r="H85" s="101"/>
      <c r="I85" s="101"/>
      <c r="J85" s="101"/>
      <c r="K85" s="101"/>
      <c r="L85" s="101"/>
      <c r="M85" s="101"/>
      <c r="N85" s="115"/>
      <c r="O85" s="101"/>
    </row>
    <row r="86" spans="1:15" s="77" customFormat="1" ht="37.5" customHeight="1">
      <c r="A86" s="111"/>
      <c r="B86" s="112"/>
      <c r="C86" s="113"/>
      <c r="D86" s="114"/>
      <c r="E86" s="101"/>
      <c r="F86" s="101"/>
      <c r="G86" s="101"/>
      <c r="H86" s="101"/>
      <c r="I86" s="101"/>
      <c r="J86" s="101"/>
      <c r="K86" s="101"/>
      <c r="L86" s="101"/>
      <c r="M86" s="101"/>
      <c r="N86" s="115"/>
      <c r="O86" s="101"/>
    </row>
    <row r="87" spans="1:15" s="77" customFormat="1" ht="37.5" customHeight="1">
      <c r="A87" s="111"/>
      <c r="B87" s="112"/>
      <c r="C87" s="113"/>
      <c r="D87" s="114"/>
      <c r="E87" s="101"/>
      <c r="F87" s="101"/>
      <c r="G87" s="101"/>
      <c r="H87" s="101"/>
      <c r="I87" s="101"/>
      <c r="J87" s="101"/>
      <c r="K87" s="101"/>
      <c r="L87" s="101"/>
      <c r="M87" s="101"/>
      <c r="N87" s="115"/>
      <c r="O87" s="101"/>
    </row>
    <row r="88" spans="1:15" s="77" customFormat="1" ht="37.5" customHeight="1">
      <c r="A88" s="111"/>
      <c r="B88" s="112"/>
      <c r="C88" s="113"/>
      <c r="D88" s="114"/>
      <c r="E88" s="101"/>
      <c r="F88" s="101"/>
      <c r="G88" s="101"/>
      <c r="H88" s="101"/>
      <c r="I88" s="101"/>
      <c r="J88" s="101"/>
      <c r="K88" s="101"/>
      <c r="L88" s="101"/>
      <c r="M88" s="101"/>
      <c r="N88" s="115"/>
      <c r="O88" s="101"/>
    </row>
    <row r="89" spans="1:15" s="77" customFormat="1" ht="37.5" customHeight="1">
      <c r="A89" s="111"/>
      <c r="B89" s="112"/>
      <c r="C89" s="113"/>
      <c r="D89" s="114"/>
      <c r="E89" s="101"/>
      <c r="F89" s="101"/>
      <c r="G89" s="101"/>
      <c r="H89" s="101"/>
      <c r="I89" s="101"/>
      <c r="J89" s="101"/>
      <c r="K89" s="101"/>
      <c r="L89" s="101"/>
      <c r="M89" s="101"/>
      <c r="N89" s="115"/>
      <c r="O89" s="101"/>
    </row>
    <row r="90" spans="1:15" ht="37.5" customHeight="1"/>
    <row r="258" spans="3:25" ht="30" customHeight="1">
      <c r="C258" s="53" ph="1"/>
      <c r="D258" s="114" ph="1"/>
      <c r="E258" s="55" ph="1"/>
      <c r="F258" s="55" ph="1"/>
      <c r="G258" s="55" ph="1"/>
      <c r="H258" s="55" ph="1"/>
      <c r="I258" s="55" ph="1"/>
      <c r="J258" s="55" ph="1"/>
      <c r="K258" s="55" ph="1"/>
      <c r="L258" s="55" ph="1"/>
      <c r="M258" s="55" ph="1"/>
      <c r="N258" s="58" ph="1"/>
      <c r="O258" s="55" ph="1"/>
      <c r="R258" s="57" ph="1"/>
      <c r="S258" s="57" ph="1"/>
      <c r="T258" s="57" ph="1"/>
      <c r="U258" s="57" ph="1"/>
      <c r="V258" s="57" ph="1"/>
      <c r="W258" s="57" ph="1"/>
      <c r="X258" s="57" ph="1"/>
      <c r="Y258" s="57" ph="1"/>
    </row>
    <row r="259" spans="3:25" ht="30" customHeight="1">
      <c r="C259" s="53" ph="1"/>
      <c r="D259" s="114" ph="1"/>
      <c r="E259" s="55" ph="1"/>
      <c r="F259" s="55" ph="1"/>
      <c r="G259" s="55" ph="1"/>
      <c r="H259" s="55" ph="1"/>
      <c r="I259" s="55" ph="1"/>
      <c r="J259" s="55" ph="1"/>
      <c r="K259" s="55" ph="1"/>
      <c r="L259" s="55" ph="1"/>
      <c r="M259" s="55" ph="1"/>
      <c r="N259" s="58" ph="1"/>
      <c r="O259" s="55" ph="1"/>
      <c r="R259" s="57" ph="1"/>
      <c r="S259" s="57" ph="1"/>
      <c r="T259" s="57" ph="1"/>
      <c r="U259" s="57" ph="1"/>
      <c r="V259" s="57" ph="1"/>
      <c r="W259" s="57" ph="1"/>
      <c r="X259" s="57" ph="1"/>
      <c r="Y259" s="57" ph="1"/>
    </row>
    <row r="260" spans="3:25" ht="30" customHeight="1">
      <c r="C260" s="53" ph="1"/>
      <c r="D260" s="114" ph="1"/>
      <c r="E260" s="55" ph="1"/>
      <c r="F260" s="55" ph="1"/>
      <c r="G260" s="55" ph="1"/>
      <c r="H260" s="55" ph="1"/>
      <c r="I260" s="55" ph="1"/>
      <c r="J260" s="55" ph="1"/>
      <c r="K260" s="55" ph="1"/>
      <c r="L260" s="55" ph="1"/>
      <c r="M260" s="55" ph="1"/>
      <c r="N260" s="58" ph="1"/>
      <c r="O260" s="55" ph="1"/>
      <c r="R260" s="57" ph="1"/>
      <c r="S260" s="57" ph="1"/>
      <c r="T260" s="57" ph="1"/>
      <c r="U260" s="57" ph="1"/>
      <c r="V260" s="57" ph="1"/>
      <c r="W260" s="57" ph="1"/>
      <c r="X260" s="57" ph="1"/>
      <c r="Y260" s="57" ph="1"/>
    </row>
    <row r="261" spans="3:25" ht="30" customHeight="1">
      <c r="C261" s="53" ph="1"/>
      <c r="D261" s="114" ph="1"/>
      <c r="E261" s="55" ph="1"/>
      <c r="F261" s="55" ph="1"/>
      <c r="G261" s="55" ph="1"/>
      <c r="H261" s="55" ph="1"/>
      <c r="I261" s="55" ph="1"/>
      <c r="J261" s="55" ph="1"/>
      <c r="K261" s="55" ph="1"/>
      <c r="L261" s="55" ph="1"/>
      <c r="M261" s="55" ph="1"/>
      <c r="N261" s="58" ph="1"/>
      <c r="O261" s="55" ph="1"/>
      <c r="R261" s="57" ph="1"/>
      <c r="S261" s="57" ph="1"/>
      <c r="T261" s="57" ph="1"/>
      <c r="U261" s="57" ph="1"/>
      <c r="V261" s="57" ph="1"/>
      <c r="W261" s="57" ph="1"/>
      <c r="X261" s="57" ph="1"/>
      <c r="Y261" s="57" ph="1"/>
    </row>
    <row r="262" spans="3:25" ht="30" customHeight="1">
      <c r="C262" s="53" ph="1"/>
      <c r="D262" s="114" ph="1"/>
      <c r="E262" s="55" ph="1"/>
      <c r="F262" s="55" ph="1"/>
      <c r="G262" s="55" ph="1"/>
      <c r="H262" s="55" ph="1"/>
      <c r="I262" s="55" ph="1"/>
      <c r="J262" s="55" ph="1"/>
      <c r="K262" s="55" ph="1"/>
      <c r="L262" s="55" ph="1"/>
      <c r="M262" s="55" ph="1"/>
      <c r="N262" s="58" ph="1"/>
      <c r="O262" s="55" ph="1"/>
      <c r="R262" s="57" ph="1"/>
      <c r="S262" s="57" ph="1"/>
      <c r="T262" s="57" ph="1"/>
      <c r="U262" s="57" ph="1"/>
      <c r="V262" s="57" ph="1"/>
      <c r="W262" s="57" ph="1"/>
      <c r="X262" s="57" ph="1"/>
      <c r="Y262" s="57" ph="1"/>
    </row>
    <row r="263" spans="3:25" ht="30" customHeight="1">
      <c r="C263" s="53" ph="1"/>
      <c r="D263" s="114" ph="1"/>
      <c r="E263" s="55" ph="1"/>
      <c r="F263" s="55" ph="1"/>
      <c r="G263" s="55" ph="1"/>
      <c r="H263" s="55" ph="1"/>
      <c r="I263" s="55" ph="1"/>
      <c r="J263" s="55" ph="1"/>
      <c r="K263" s="55" ph="1"/>
      <c r="L263" s="55" ph="1"/>
      <c r="M263" s="55" ph="1"/>
      <c r="N263" s="58" ph="1"/>
      <c r="O263" s="55" ph="1"/>
      <c r="R263" s="57" ph="1"/>
      <c r="S263" s="57" ph="1"/>
      <c r="T263" s="57" ph="1"/>
      <c r="U263" s="57" ph="1"/>
      <c r="V263" s="57" ph="1"/>
      <c r="W263" s="57" ph="1"/>
      <c r="X263" s="57" ph="1"/>
      <c r="Y263" s="57" ph="1"/>
    </row>
    <row r="264" spans="3:25" ht="30" customHeight="1">
      <c r="C264" s="53" ph="1"/>
      <c r="D264" s="114" ph="1"/>
      <c r="E264" s="55" ph="1"/>
      <c r="F264" s="55" ph="1"/>
      <c r="G264" s="55" ph="1"/>
      <c r="H264" s="55" ph="1"/>
      <c r="I264" s="55" ph="1"/>
      <c r="J264" s="55" ph="1"/>
      <c r="K264" s="55" ph="1"/>
      <c r="L264" s="55" ph="1"/>
      <c r="M264" s="55" ph="1"/>
      <c r="N264" s="58" ph="1"/>
      <c r="O264" s="55" ph="1"/>
      <c r="R264" s="57" ph="1"/>
      <c r="S264" s="57" ph="1"/>
      <c r="T264" s="57" ph="1"/>
      <c r="U264" s="57" ph="1"/>
      <c r="V264" s="57" ph="1"/>
      <c r="W264" s="57" ph="1"/>
      <c r="X264" s="57" ph="1"/>
      <c r="Y264" s="57" ph="1"/>
    </row>
    <row r="265" spans="3:25" ht="30" customHeight="1">
      <c r="C265" s="53" ph="1"/>
      <c r="D265" s="114" ph="1"/>
      <c r="E265" s="55" ph="1"/>
      <c r="F265" s="55" ph="1"/>
      <c r="G265" s="55" ph="1"/>
      <c r="H265" s="55" ph="1"/>
      <c r="I265" s="55" ph="1"/>
      <c r="J265" s="55" ph="1"/>
      <c r="K265" s="55" ph="1"/>
      <c r="L265" s="55" ph="1"/>
      <c r="M265" s="55" ph="1"/>
      <c r="N265" s="58" ph="1"/>
      <c r="O265" s="55" ph="1"/>
      <c r="R265" s="57" ph="1"/>
      <c r="S265" s="57" ph="1"/>
      <c r="T265" s="57" ph="1"/>
      <c r="U265" s="57" ph="1"/>
      <c r="V265" s="57" ph="1"/>
      <c r="W265" s="57" ph="1"/>
      <c r="X265" s="57" ph="1"/>
      <c r="Y265" s="57" ph="1"/>
    </row>
    <row r="266" spans="3:25" ht="30" customHeight="1">
      <c r="C266" s="53" ph="1"/>
      <c r="D266" s="114" ph="1"/>
      <c r="E266" s="55" ph="1"/>
      <c r="F266" s="55" ph="1"/>
      <c r="G266" s="55" ph="1"/>
      <c r="H266" s="55" ph="1"/>
      <c r="I266" s="55" ph="1"/>
      <c r="J266" s="55" ph="1"/>
      <c r="K266" s="55" ph="1"/>
      <c r="L266" s="55" ph="1"/>
      <c r="M266" s="55" ph="1"/>
      <c r="N266" s="58" ph="1"/>
      <c r="O266" s="55" ph="1"/>
      <c r="R266" s="57" ph="1"/>
      <c r="S266" s="57" ph="1"/>
      <c r="T266" s="57" ph="1"/>
      <c r="U266" s="57" ph="1"/>
      <c r="V266" s="57" ph="1"/>
      <c r="W266" s="57" ph="1"/>
      <c r="X266" s="57" ph="1"/>
      <c r="Y266" s="57" ph="1"/>
    </row>
    <row r="267" spans="3:25" ht="30" customHeight="1">
      <c r="C267" s="53" ph="1"/>
      <c r="D267" s="114" ph="1"/>
      <c r="E267" s="55" ph="1"/>
      <c r="F267" s="55" ph="1"/>
      <c r="G267" s="55" ph="1"/>
      <c r="H267" s="55" ph="1"/>
      <c r="I267" s="55" ph="1"/>
      <c r="J267" s="55" ph="1"/>
      <c r="K267" s="55" ph="1"/>
      <c r="L267" s="55" ph="1"/>
      <c r="M267" s="55" ph="1"/>
      <c r="N267" s="58" ph="1"/>
      <c r="O267" s="55" ph="1"/>
      <c r="R267" s="57" ph="1"/>
      <c r="S267" s="57" ph="1"/>
      <c r="T267" s="57" ph="1"/>
      <c r="U267" s="57" ph="1"/>
      <c r="V267" s="57" ph="1"/>
      <c r="W267" s="57" ph="1"/>
      <c r="X267" s="57" ph="1"/>
      <c r="Y267" s="57" ph="1"/>
    </row>
    <row r="268" spans="3:25" ht="30" customHeight="1">
      <c r="C268" s="53" ph="1"/>
      <c r="D268" s="114" ph="1"/>
      <c r="E268" s="55" ph="1"/>
      <c r="F268" s="55" ph="1"/>
      <c r="G268" s="55" ph="1"/>
      <c r="H268" s="55" ph="1"/>
      <c r="I268" s="55" ph="1"/>
      <c r="J268" s="55" ph="1"/>
      <c r="K268" s="55" ph="1"/>
      <c r="L268" s="55" ph="1"/>
      <c r="M268" s="55" ph="1"/>
      <c r="N268" s="58" ph="1"/>
      <c r="O268" s="55" ph="1"/>
      <c r="R268" s="57" ph="1"/>
      <c r="S268" s="57" ph="1"/>
      <c r="T268" s="57" ph="1"/>
      <c r="U268" s="57" ph="1"/>
      <c r="V268" s="57" ph="1"/>
      <c r="W268" s="57" ph="1"/>
      <c r="X268" s="57" ph="1"/>
      <c r="Y268" s="57" ph="1"/>
    </row>
    <row r="269" spans="3:25" ht="30" customHeight="1">
      <c r="C269" s="53" ph="1"/>
      <c r="D269" s="114" ph="1"/>
      <c r="E269" s="55" ph="1"/>
      <c r="F269" s="55" ph="1"/>
      <c r="G269" s="55" ph="1"/>
      <c r="H269" s="55" ph="1"/>
      <c r="I269" s="55" ph="1"/>
      <c r="J269" s="55" ph="1"/>
      <c r="K269" s="55" ph="1"/>
      <c r="L269" s="55" ph="1"/>
      <c r="M269" s="55" ph="1"/>
      <c r="N269" s="58" ph="1"/>
      <c r="O269" s="55" ph="1"/>
      <c r="R269" s="57" ph="1"/>
      <c r="S269" s="57" ph="1"/>
      <c r="T269" s="57" ph="1"/>
      <c r="U269" s="57" ph="1"/>
      <c r="V269" s="57" ph="1"/>
      <c r="W269" s="57" ph="1"/>
      <c r="X269" s="57" ph="1"/>
      <c r="Y269" s="57" ph="1"/>
    </row>
    <row r="270" spans="3:25" ht="30" customHeight="1">
      <c r="C270" s="53" ph="1"/>
      <c r="D270" s="114" ph="1"/>
      <c r="E270" s="55" ph="1"/>
      <c r="F270" s="55" ph="1"/>
      <c r="G270" s="55" ph="1"/>
      <c r="H270" s="55" ph="1"/>
      <c r="I270" s="55" ph="1"/>
      <c r="J270" s="55" ph="1"/>
      <c r="K270" s="55" ph="1"/>
      <c r="L270" s="55" ph="1"/>
      <c r="M270" s="55" ph="1"/>
      <c r="N270" s="58" ph="1"/>
      <c r="O270" s="55" ph="1"/>
      <c r="R270" s="57" ph="1"/>
      <c r="S270" s="57" ph="1"/>
      <c r="T270" s="57" ph="1"/>
      <c r="U270" s="57" ph="1"/>
      <c r="V270" s="57" ph="1"/>
      <c r="W270" s="57" ph="1"/>
      <c r="X270" s="57" ph="1"/>
      <c r="Y270" s="57" ph="1"/>
    </row>
    <row r="271" spans="3:25" ht="30" customHeight="1">
      <c r="C271" s="53" ph="1"/>
      <c r="D271" s="114" ph="1"/>
      <c r="E271" s="55" ph="1"/>
      <c r="F271" s="55" ph="1"/>
      <c r="G271" s="55" ph="1"/>
      <c r="H271" s="55" ph="1"/>
      <c r="I271" s="55" ph="1"/>
      <c r="J271" s="55" ph="1"/>
      <c r="K271" s="55" ph="1"/>
      <c r="L271" s="55" ph="1"/>
      <c r="M271" s="55" ph="1"/>
      <c r="N271" s="58" ph="1"/>
      <c r="O271" s="55" ph="1"/>
      <c r="R271" s="57" ph="1"/>
      <c r="S271" s="57" ph="1"/>
      <c r="T271" s="57" ph="1"/>
      <c r="U271" s="57" ph="1"/>
      <c r="V271" s="57" ph="1"/>
      <c r="W271" s="57" ph="1"/>
      <c r="X271" s="57" ph="1"/>
      <c r="Y271" s="57" ph="1"/>
    </row>
    <row r="272" spans="3:25" ht="30" customHeight="1">
      <c r="C272" s="53" ph="1"/>
      <c r="D272" s="114" ph="1"/>
      <c r="E272" s="55" ph="1"/>
      <c r="F272" s="55" ph="1"/>
      <c r="G272" s="55" ph="1"/>
      <c r="H272" s="55" ph="1"/>
      <c r="I272" s="55" ph="1"/>
      <c r="J272" s="55" ph="1"/>
      <c r="K272" s="55" ph="1"/>
      <c r="L272" s="55" ph="1"/>
      <c r="M272" s="55" ph="1"/>
      <c r="N272" s="58" ph="1"/>
      <c r="O272" s="55" ph="1"/>
      <c r="R272" s="57" ph="1"/>
      <c r="S272" s="57" ph="1"/>
      <c r="T272" s="57" ph="1"/>
      <c r="U272" s="57" ph="1"/>
      <c r="V272" s="57" ph="1"/>
      <c r="W272" s="57" ph="1"/>
      <c r="X272" s="57" ph="1"/>
      <c r="Y272" s="57" ph="1"/>
    </row>
    <row r="273" spans="3:25" ht="30" customHeight="1">
      <c r="C273" s="53" ph="1"/>
      <c r="D273" s="114" ph="1"/>
      <c r="E273" s="55" ph="1"/>
      <c r="F273" s="55" ph="1"/>
      <c r="G273" s="55" ph="1"/>
      <c r="H273" s="55" ph="1"/>
      <c r="I273" s="55" ph="1"/>
      <c r="J273" s="55" ph="1"/>
      <c r="K273" s="55" ph="1"/>
      <c r="L273" s="55" ph="1"/>
      <c r="M273" s="55" ph="1"/>
      <c r="N273" s="58" ph="1"/>
      <c r="O273" s="55" ph="1"/>
      <c r="R273" s="57" ph="1"/>
      <c r="S273" s="57" ph="1"/>
      <c r="T273" s="57" ph="1"/>
      <c r="U273" s="57" ph="1"/>
      <c r="V273" s="57" ph="1"/>
      <c r="W273" s="57" ph="1"/>
      <c r="X273" s="57" ph="1"/>
      <c r="Y273" s="57" ph="1"/>
    </row>
    <row r="274" spans="3:25" ht="30" customHeight="1">
      <c r="C274" s="53" ph="1"/>
      <c r="D274" s="114" ph="1"/>
      <c r="E274" s="55" ph="1"/>
      <c r="F274" s="55" ph="1"/>
      <c r="G274" s="55" ph="1"/>
      <c r="H274" s="55" ph="1"/>
      <c r="I274" s="55" ph="1"/>
      <c r="J274" s="55" ph="1"/>
      <c r="K274" s="55" ph="1"/>
      <c r="L274" s="55" ph="1"/>
      <c r="M274" s="55" ph="1"/>
      <c r="N274" s="58" ph="1"/>
      <c r="O274" s="55" ph="1"/>
      <c r="R274" s="57" ph="1"/>
      <c r="S274" s="57" ph="1"/>
      <c r="T274" s="57" ph="1"/>
      <c r="U274" s="57" ph="1"/>
      <c r="V274" s="57" ph="1"/>
      <c r="W274" s="57" ph="1"/>
      <c r="X274" s="57" ph="1"/>
      <c r="Y274" s="57" ph="1"/>
    </row>
    <row r="275" spans="3:25" ht="30" customHeight="1">
      <c r="C275" s="53" ph="1"/>
      <c r="D275" s="114" ph="1"/>
      <c r="E275" s="55" ph="1"/>
      <c r="F275" s="55" ph="1"/>
      <c r="G275" s="55" ph="1"/>
      <c r="H275" s="55" ph="1"/>
      <c r="I275" s="55" ph="1"/>
      <c r="J275" s="55" ph="1"/>
      <c r="K275" s="55" ph="1"/>
      <c r="L275" s="55" ph="1"/>
      <c r="M275" s="55" ph="1"/>
      <c r="N275" s="58" ph="1"/>
      <c r="O275" s="55" ph="1"/>
      <c r="R275" s="57" ph="1"/>
      <c r="S275" s="57" ph="1"/>
      <c r="T275" s="57" ph="1"/>
      <c r="U275" s="57" ph="1"/>
      <c r="V275" s="57" ph="1"/>
      <c r="W275" s="57" ph="1"/>
      <c r="X275" s="57" ph="1"/>
      <c r="Y275" s="57" ph="1"/>
    </row>
    <row r="276" spans="3:25" ht="30" customHeight="1">
      <c r="C276" s="53" ph="1"/>
      <c r="D276" s="114" ph="1"/>
      <c r="E276" s="55" ph="1"/>
      <c r="F276" s="55" ph="1"/>
      <c r="G276" s="55" ph="1"/>
      <c r="H276" s="55" ph="1"/>
      <c r="I276" s="55" ph="1"/>
      <c r="J276" s="55" ph="1"/>
      <c r="K276" s="55" ph="1"/>
      <c r="L276" s="55" ph="1"/>
      <c r="M276" s="55" ph="1"/>
      <c r="N276" s="58" ph="1"/>
      <c r="O276" s="55" ph="1"/>
      <c r="R276" s="57" ph="1"/>
      <c r="S276" s="57" ph="1"/>
      <c r="T276" s="57" ph="1"/>
      <c r="U276" s="57" ph="1"/>
      <c r="V276" s="57" ph="1"/>
      <c r="W276" s="57" ph="1"/>
      <c r="X276" s="57" ph="1"/>
      <c r="Y276" s="57" ph="1"/>
    </row>
    <row r="277" spans="3:25" ht="30" customHeight="1">
      <c r="C277" s="53" ph="1"/>
      <c r="D277" s="114" ph="1"/>
      <c r="E277" s="55" ph="1"/>
      <c r="F277" s="55" ph="1"/>
      <c r="G277" s="55" ph="1"/>
      <c r="H277" s="55" ph="1"/>
      <c r="I277" s="55" ph="1"/>
      <c r="J277" s="55" ph="1"/>
      <c r="K277" s="55" ph="1"/>
      <c r="L277" s="55" ph="1"/>
      <c r="M277" s="55" ph="1"/>
      <c r="N277" s="58" ph="1"/>
      <c r="O277" s="55" ph="1"/>
      <c r="R277" s="57" ph="1"/>
      <c r="S277" s="57" ph="1"/>
      <c r="T277" s="57" ph="1"/>
      <c r="U277" s="57" ph="1"/>
      <c r="V277" s="57" ph="1"/>
      <c r="W277" s="57" ph="1"/>
      <c r="X277" s="57" ph="1"/>
      <c r="Y277" s="57" ph="1"/>
    </row>
    <row r="278" spans="3:25" ht="30" customHeight="1">
      <c r="C278" s="53" ph="1"/>
      <c r="D278" s="114" ph="1"/>
      <c r="E278" s="55" ph="1"/>
      <c r="F278" s="55" ph="1"/>
      <c r="G278" s="55" ph="1"/>
      <c r="H278" s="55" ph="1"/>
      <c r="I278" s="55" ph="1"/>
      <c r="J278" s="55" ph="1"/>
      <c r="K278" s="55" ph="1"/>
      <c r="L278" s="55" ph="1"/>
      <c r="M278" s="55" ph="1"/>
      <c r="N278" s="58" ph="1"/>
      <c r="O278" s="55" ph="1"/>
      <c r="R278" s="57" ph="1"/>
      <c r="S278" s="57" ph="1"/>
      <c r="T278" s="57" ph="1"/>
      <c r="U278" s="57" ph="1"/>
      <c r="V278" s="57" ph="1"/>
      <c r="W278" s="57" ph="1"/>
      <c r="X278" s="57" ph="1"/>
      <c r="Y278" s="57" ph="1"/>
    </row>
    <row r="279" spans="3:25" ht="30" customHeight="1">
      <c r="C279" s="53" ph="1"/>
      <c r="D279" s="114" ph="1"/>
      <c r="E279" s="55" ph="1"/>
      <c r="F279" s="55" ph="1"/>
      <c r="G279" s="55" ph="1"/>
      <c r="H279" s="55" ph="1"/>
      <c r="I279" s="55" ph="1"/>
      <c r="J279" s="55" ph="1"/>
      <c r="K279" s="55" ph="1"/>
      <c r="L279" s="55" ph="1"/>
      <c r="M279" s="55" ph="1"/>
      <c r="N279" s="58" ph="1"/>
      <c r="O279" s="55" ph="1"/>
      <c r="R279" s="57" ph="1"/>
      <c r="S279" s="57" ph="1"/>
      <c r="T279" s="57" ph="1"/>
      <c r="U279" s="57" ph="1"/>
      <c r="V279" s="57" ph="1"/>
      <c r="W279" s="57" ph="1"/>
      <c r="X279" s="57" ph="1"/>
      <c r="Y279" s="57" ph="1"/>
    </row>
    <row r="280" spans="3:25" ht="30" customHeight="1">
      <c r="C280" s="53" ph="1"/>
      <c r="D280" s="114" ph="1"/>
      <c r="E280" s="55" ph="1"/>
      <c r="F280" s="55" ph="1"/>
      <c r="G280" s="55" ph="1"/>
      <c r="H280" s="55" ph="1"/>
      <c r="I280" s="55" ph="1"/>
      <c r="J280" s="55" ph="1"/>
      <c r="K280" s="55" ph="1"/>
      <c r="L280" s="55" ph="1"/>
      <c r="M280" s="55" ph="1"/>
      <c r="N280" s="58" ph="1"/>
      <c r="O280" s="55" ph="1"/>
      <c r="R280" s="57" ph="1"/>
      <c r="S280" s="57" ph="1"/>
      <c r="T280" s="57" ph="1"/>
      <c r="U280" s="57" ph="1"/>
      <c r="V280" s="57" ph="1"/>
      <c r="W280" s="57" ph="1"/>
      <c r="X280" s="57" ph="1"/>
      <c r="Y280" s="57" ph="1"/>
    </row>
    <row r="281" spans="3:25" ht="30" customHeight="1">
      <c r="C281" s="53" ph="1"/>
      <c r="D281" s="114" ph="1"/>
      <c r="E281" s="55" ph="1"/>
      <c r="F281" s="55" ph="1"/>
      <c r="G281" s="55" ph="1"/>
      <c r="H281" s="55" ph="1"/>
      <c r="I281" s="55" ph="1"/>
      <c r="J281" s="55" ph="1"/>
      <c r="K281" s="55" ph="1"/>
      <c r="L281" s="55" ph="1"/>
      <c r="M281" s="55" ph="1"/>
      <c r="N281" s="58" ph="1"/>
      <c r="O281" s="55" ph="1"/>
      <c r="R281" s="57" ph="1"/>
      <c r="S281" s="57" ph="1"/>
      <c r="T281" s="57" ph="1"/>
      <c r="U281" s="57" ph="1"/>
      <c r="V281" s="57" ph="1"/>
      <c r="W281" s="57" ph="1"/>
      <c r="X281" s="57" ph="1"/>
      <c r="Y281" s="57" ph="1"/>
    </row>
    <row r="282" spans="3:25" ht="30" customHeight="1">
      <c r="C282" s="53" ph="1"/>
      <c r="D282" s="114" ph="1"/>
      <c r="E282" s="55" ph="1"/>
      <c r="F282" s="55" ph="1"/>
      <c r="G282" s="55" ph="1"/>
      <c r="H282" s="55" ph="1"/>
      <c r="I282" s="55" ph="1"/>
      <c r="J282" s="55" ph="1"/>
      <c r="K282" s="55" ph="1"/>
      <c r="L282" s="55" ph="1"/>
      <c r="M282" s="55" ph="1"/>
      <c r="N282" s="58" ph="1"/>
      <c r="O282" s="55" ph="1"/>
      <c r="R282" s="57" ph="1"/>
      <c r="S282" s="57" ph="1"/>
      <c r="T282" s="57" ph="1"/>
      <c r="U282" s="57" ph="1"/>
      <c r="V282" s="57" ph="1"/>
      <c r="W282" s="57" ph="1"/>
      <c r="X282" s="57" ph="1"/>
      <c r="Y282" s="57" ph="1"/>
    </row>
    <row r="283" spans="3:25" ht="30" customHeight="1">
      <c r="C283" s="53" ph="1"/>
      <c r="D283" s="114" ph="1"/>
      <c r="E283" s="55" ph="1"/>
      <c r="F283" s="55" ph="1"/>
      <c r="G283" s="55" ph="1"/>
      <c r="H283" s="55" ph="1"/>
      <c r="I283" s="55" ph="1"/>
      <c r="J283" s="55" ph="1"/>
      <c r="K283" s="55" ph="1"/>
      <c r="L283" s="55" ph="1"/>
      <c r="M283" s="55" ph="1"/>
      <c r="N283" s="58" ph="1"/>
      <c r="O283" s="55" ph="1"/>
      <c r="R283" s="57" ph="1"/>
      <c r="S283" s="57" ph="1"/>
      <c r="T283" s="57" ph="1"/>
      <c r="U283" s="57" ph="1"/>
      <c r="V283" s="57" ph="1"/>
      <c r="W283" s="57" ph="1"/>
      <c r="X283" s="57" ph="1"/>
      <c r="Y283" s="57" ph="1"/>
    </row>
    <row r="284" spans="3:25" ht="30" customHeight="1">
      <c r="C284" s="53" ph="1"/>
      <c r="D284" s="114" ph="1"/>
      <c r="E284" s="55" ph="1"/>
      <c r="F284" s="55" ph="1"/>
      <c r="G284" s="55" ph="1"/>
      <c r="H284" s="55" ph="1"/>
      <c r="I284" s="55" ph="1"/>
      <c r="J284" s="55" ph="1"/>
      <c r="K284" s="55" ph="1"/>
      <c r="L284" s="55" ph="1"/>
      <c r="M284" s="55" ph="1"/>
      <c r="N284" s="58" ph="1"/>
      <c r="O284" s="55" ph="1"/>
      <c r="R284" s="57" ph="1"/>
      <c r="S284" s="57" ph="1"/>
      <c r="T284" s="57" ph="1"/>
      <c r="U284" s="57" ph="1"/>
      <c r="V284" s="57" ph="1"/>
      <c r="W284" s="57" ph="1"/>
      <c r="X284" s="57" ph="1"/>
      <c r="Y284" s="57" ph="1"/>
    </row>
    <row r="285" spans="3:25" ht="30" customHeight="1">
      <c r="C285" s="53" ph="1"/>
      <c r="D285" s="114" ph="1"/>
      <c r="E285" s="55" ph="1"/>
      <c r="F285" s="55" ph="1"/>
      <c r="G285" s="55" ph="1"/>
      <c r="H285" s="55" ph="1"/>
      <c r="I285" s="55" ph="1"/>
      <c r="J285" s="55" ph="1"/>
      <c r="K285" s="55" ph="1"/>
      <c r="L285" s="55" ph="1"/>
      <c r="M285" s="55" ph="1"/>
      <c r="N285" s="58" ph="1"/>
      <c r="O285" s="55" ph="1"/>
      <c r="R285" s="57" ph="1"/>
      <c r="S285" s="57" ph="1"/>
      <c r="T285" s="57" ph="1"/>
      <c r="U285" s="57" ph="1"/>
      <c r="V285" s="57" ph="1"/>
      <c r="W285" s="57" ph="1"/>
      <c r="X285" s="57" ph="1"/>
      <c r="Y285" s="57" ph="1"/>
    </row>
    <row r="286" spans="3:25" ht="30" customHeight="1">
      <c r="C286" s="53" ph="1"/>
      <c r="D286" s="114" ph="1"/>
      <c r="E286" s="55" ph="1"/>
      <c r="F286" s="55" ph="1"/>
      <c r="G286" s="55" ph="1"/>
      <c r="H286" s="55" ph="1"/>
      <c r="I286" s="55" ph="1"/>
      <c r="J286" s="55" ph="1"/>
      <c r="K286" s="55" ph="1"/>
      <c r="L286" s="55" ph="1"/>
      <c r="M286" s="55" ph="1"/>
      <c r="N286" s="58" ph="1"/>
      <c r="O286" s="55" ph="1"/>
      <c r="R286" s="57" ph="1"/>
      <c r="S286" s="57" ph="1"/>
      <c r="T286" s="57" ph="1"/>
      <c r="U286" s="57" ph="1"/>
      <c r="V286" s="57" ph="1"/>
      <c r="W286" s="57" ph="1"/>
      <c r="X286" s="57" ph="1"/>
      <c r="Y286" s="57" ph="1"/>
    </row>
    <row r="287" spans="3:25" ht="30" customHeight="1">
      <c r="C287" s="53" ph="1"/>
      <c r="D287" s="114" ph="1"/>
      <c r="E287" s="55" ph="1"/>
      <c r="F287" s="55" ph="1"/>
      <c r="G287" s="55" ph="1"/>
      <c r="H287" s="55" ph="1"/>
      <c r="I287" s="55" ph="1"/>
      <c r="J287" s="55" ph="1"/>
      <c r="K287" s="55" ph="1"/>
      <c r="L287" s="55" ph="1"/>
      <c r="M287" s="55" ph="1"/>
      <c r="N287" s="58" ph="1"/>
      <c r="O287" s="55" ph="1"/>
      <c r="R287" s="57" ph="1"/>
      <c r="S287" s="57" ph="1"/>
      <c r="T287" s="57" ph="1"/>
      <c r="U287" s="57" ph="1"/>
      <c r="V287" s="57" ph="1"/>
      <c r="W287" s="57" ph="1"/>
      <c r="X287" s="57" ph="1"/>
      <c r="Y287" s="57" ph="1"/>
    </row>
    <row r="288" spans="3:25" ht="30" customHeight="1">
      <c r="C288" s="53" ph="1"/>
      <c r="D288" s="114" ph="1"/>
      <c r="E288" s="55" ph="1"/>
      <c r="F288" s="55" ph="1"/>
      <c r="G288" s="55" ph="1"/>
      <c r="H288" s="55" ph="1"/>
      <c r="I288" s="55" ph="1"/>
      <c r="J288" s="55" ph="1"/>
      <c r="K288" s="55" ph="1"/>
      <c r="L288" s="55" ph="1"/>
      <c r="M288" s="55" ph="1"/>
      <c r="N288" s="58" ph="1"/>
      <c r="O288" s="55" ph="1"/>
      <c r="R288" s="57" ph="1"/>
      <c r="S288" s="57" ph="1"/>
      <c r="T288" s="57" ph="1"/>
      <c r="U288" s="57" ph="1"/>
      <c r="V288" s="57" ph="1"/>
      <c r="W288" s="57" ph="1"/>
      <c r="X288" s="57" ph="1"/>
      <c r="Y288" s="57" ph="1"/>
    </row>
    <row r="289" spans="3:25" ht="30" customHeight="1">
      <c r="C289" s="53" ph="1"/>
      <c r="D289" s="114" ph="1"/>
      <c r="E289" s="55" ph="1"/>
      <c r="F289" s="55" ph="1"/>
      <c r="G289" s="55" ph="1"/>
      <c r="H289" s="55" ph="1"/>
      <c r="I289" s="55" ph="1"/>
      <c r="J289" s="55" ph="1"/>
      <c r="K289" s="55" ph="1"/>
      <c r="L289" s="55" ph="1"/>
      <c r="M289" s="55" ph="1"/>
      <c r="N289" s="58" ph="1"/>
      <c r="O289" s="55" ph="1"/>
      <c r="R289" s="57" ph="1"/>
      <c r="S289" s="57" ph="1"/>
      <c r="T289" s="57" ph="1"/>
      <c r="U289" s="57" ph="1"/>
      <c r="V289" s="57" ph="1"/>
      <c r="W289" s="57" ph="1"/>
      <c r="X289" s="57" ph="1"/>
      <c r="Y289" s="57" ph="1"/>
    </row>
    <row r="290" spans="3:25" ht="30" customHeight="1">
      <c r="C290" s="53" ph="1"/>
      <c r="D290" s="114" ph="1"/>
      <c r="E290" s="55" ph="1"/>
      <c r="F290" s="55" ph="1"/>
      <c r="G290" s="55" ph="1"/>
      <c r="H290" s="55" ph="1"/>
      <c r="I290" s="55" ph="1"/>
      <c r="J290" s="55" ph="1"/>
      <c r="K290" s="55" ph="1"/>
      <c r="L290" s="55" ph="1"/>
      <c r="M290" s="55" ph="1"/>
      <c r="N290" s="58" ph="1"/>
      <c r="O290" s="55" ph="1"/>
      <c r="R290" s="57" ph="1"/>
      <c r="S290" s="57" ph="1"/>
      <c r="T290" s="57" ph="1"/>
      <c r="U290" s="57" ph="1"/>
      <c r="V290" s="57" ph="1"/>
      <c r="W290" s="57" ph="1"/>
      <c r="X290" s="57" ph="1"/>
      <c r="Y290" s="57" ph="1"/>
    </row>
    <row r="291" spans="3:25" ht="30" customHeight="1">
      <c r="C291" s="53" ph="1"/>
      <c r="D291" s="114" ph="1"/>
      <c r="E291" s="55" ph="1"/>
      <c r="F291" s="55" ph="1"/>
      <c r="G291" s="55" ph="1"/>
      <c r="H291" s="55" ph="1"/>
      <c r="I291" s="55" ph="1"/>
      <c r="J291" s="55" ph="1"/>
      <c r="K291" s="55" ph="1"/>
      <c r="L291" s="55" ph="1"/>
      <c r="M291" s="55" ph="1"/>
      <c r="N291" s="58" ph="1"/>
      <c r="O291" s="55" ph="1"/>
      <c r="R291" s="57" ph="1"/>
      <c r="S291" s="57" ph="1"/>
      <c r="T291" s="57" ph="1"/>
      <c r="U291" s="57" ph="1"/>
      <c r="V291" s="57" ph="1"/>
      <c r="W291" s="57" ph="1"/>
      <c r="X291" s="57" ph="1"/>
      <c r="Y291" s="57" ph="1"/>
    </row>
    <row r="292" spans="3:25" ht="30" customHeight="1">
      <c r="C292" s="53" ph="1"/>
      <c r="D292" s="114" ph="1"/>
      <c r="E292" s="55" ph="1"/>
      <c r="F292" s="55" ph="1"/>
      <c r="G292" s="55" ph="1"/>
      <c r="H292" s="55" ph="1"/>
      <c r="I292" s="55" ph="1"/>
      <c r="J292" s="55" ph="1"/>
      <c r="K292" s="55" ph="1"/>
      <c r="L292" s="55" ph="1"/>
      <c r="M292" s="55" ph="1"/>
      <c r="N292" s="58" ph="1"/>
      <c r="O292" s="55" ph="1"/>
      <c r="R292" s="57" ph="1"/>
      <c r="S292" s="57" ph="1"/>
      <c r="T292" s="57" ph="1"/>
      <c r="U292" s="57" ph="1"/>
      <c r="V292" s="57" ph="1"/>
      <c r="W292" s="57" ph="1"/>
      <c r="X292" s="57" ph="1"/>
      <c r="Y292" s="57" ph="1"/>
    </row>
    <row r="293" spans="3:25" ht="30" customHeight="1">
      <c r="C293" s="53" ph="1"/>
      <c r="D293" s="114" ph="1"/>
      <c r="E293" s="55" ph="1"/>
      <c r="F293" s="55" ph="1"/>
      <c r="G293" s="55" ph="1"/>
      <c r="H293" s="55" ph="1"/>
      <c r="I293" s="55" ph="1"/>
      <c r="J293" s="55" ph="1"/>
      <c r="K293" s="55" ph="1"/>
      <c r="L293" s="55" ph="1"/>
      <c r="M293" s="55" ph="1"/>
      <c r="N293" s="58" ph="1"/>
      <c r="O293" s="55" ph="1"/>
      <c r="R293" s="57" ph="1"/>
      <c r="S293" s="57" ph="1"/>
      <c r="T293" s="57" ph="1"/>
      <c r="U293" s="57" ph="1"/>
      <c r="V293" s="57" ph="1"/>
      <c r="W293" s="57" ph="1"/>
      <c r="X293" s="57" ph="1"/>
      <c r="Y293" s="57" ph="1"/>
    </row>
    <row r="294" spans="3:25" ht="30" customHeight="1">
      <c r="C294" s="53" ph="1"/>
      <c r="D294" s="114" ph="1"/>
      <c r="E294" s="55" ph="1"/>
      <c r="F294" s="55" ph="1"/>
      <c r="G294" s="55" ph="1"/>
      <c r="H294" s="55" ph="1"/>
      <c r="I294" s="55" ph="1"/>
      <c r="J294" s="55" ph="1"/>
      <c r="K294" s="55" ph="1"/>
      <c r="L294" s="55" ph="1"/>
      <c r="M294" s="55" ph="1"/>
      <c r="N294" s="58" ph="1"/>
      <c r="O294" s="55" ph="1"/>
      <c r="R294" s="57" ph="1"/>
      <c r="S294" s="57" ph="1"/>
      <c r="T294" s="57" ph="1"/>
      <c r="U294" s="57" ph="1"/>
      <c r="V294" s="57" ph="1"/>
      <c r="W294" s="57" ph="1"/>
      <c r="X294" s="57" ph="1"/>
      <c r="Y294" s="57" ph="1"/>
    </row>
    <row r="295" spans="3:25" ht="30" customHeight="1">
      <c r="C295" s="53" ph="1"/>
      <c r="D295" s="114" ph="1"/>
      <c r="E295" s="55" ph="1"/>
      <c r="F295" s="55" ph="1"/>
      <c r="G295" s="55" ph="1"/>
      <c r="H295" s="55" ph="1"/>
      <c r="I295" s="55" ph="1"/>
      <c r="J295" s="55" ph="1"/>
      <c r="K295" s="55" ph="1"/>
      <c r="L295" s="55" ph="1"/>
      <c r="M295" s="55" ph="1"/>
      <c r="N295" s="58" ph="1"/>
      <c r="O295" s="55" ph="1"/>
      <c r="R295" s="57" ph="1"/>
      <c r="S295" s="57" ph="1"/>
      <c r="T295" s="57" ph="1"/>
      <c r="U295" s="57" ph="1"/>
      <c r="V295" s="57" ph="1"/>
      <c r="W295" s="57" ph="1"/>
      <c r="X295" s="57" ph="1"/>
      <c r="Y295" s="57" ph="1"/>
    </row>
    <row r="296" spans="3:25" ht="30" customHeight="1">
      <c r="C296" s="53" ph="1"/>
      <c r="D296" s="114" ph="1"/>
      <c r="E296" s="55" ph="1"/>
      <c r="F296" s="55" ph="1"/>
      <c r="G296" s="55" ph="1"/>
      <c r="H296" s="55" ph="1"/>
      <c r="I296" s="55" ph="1"/>
      <c r="J296" s="55" ph="1"/>
      <c r="K296" s="55" ph="1"/>
      <c r="L296" s="55" ph="1"/>
      <c r="M296" s="55" ph="1"/>
      <c r="N296" s="58" ph="1"/>
      <c r="O296" s="55" ph="1"/>
      <c r="R296" s="57" ph="1"/>
      <c r="S296" s="57" ph="1"/>
      <c r="T296" s="57" ph="1"/>
      <c r="U296" s="57" ph="1"/>
      <c r="V296" s="57" ph="1"/>
      <c r="W296" s="57" ph="1"/>
      <c r="X296" s="57" ph="1"/>
      <c r="Y296" s="57" ph="1"/>
    </row>
    <row r="297" spans="3:25" ht="30" customHeight="1">
      <c r="C297" s="53" ph="1"/>
      <c r="D297" s="114" ph="1"/>
      <c r="E297" s="55" ph="1"/>
      <c r="F297" s="55" ph="1"/>
      <c r="G297" s="55" ph="1"/>
      <c r="H297" s="55" ph="1"/>
      <c r="I297" s="55" ph="1"/>
      <c r="J297" s="55" ph="1"/>
      <c r="K297" s="55" ph="1"/>
      <c r="L297" s="55" ph="1"/>
      <c r="M297" s="55" ph="1"/>
      <c r="N297" s="58" ph="1"/>
      <c r="O297" s="55" ph="1"/>
      <c r="R297" s="57" ph="1"/>
      <c r="S297" s="57" ph="1"/>
      <c r="T297" s="57" ph="1"/>
      <c r="U297" s="57" ph="1"/>
      <c r="V297" s="57" ph="1"/>
      <c r="W297" s="57" ph="1"/>
      <c r="X297" s="57" ph="1"/>
      <c r="Y297" s="57" ph="1"/>
    </row>
    <row r="298" spans="3:25" ht="30" customHeight="1">
      <c r="C298" s="53" ph="1"/>
      <c r="D298" s="114" ph="1"/>
      <c r="E298" s="55" ph="1"/>
      <c r="F298" s="55" ph="1"/>
      <c r="G298" s="55" ph="1"/>
      <c r="H298" s="55" ph="1"/>
      <c r="I298" s="55" ph="1"/>
      <c r="J298" s="55" ph="1"/>
      <c r="K298" s="55" ph="1"/>
      <c r="L298" s="55" ph="1"/>
      <c r="M298" s="55" ph="1"/>
      <c r="N298" s="58" ph="1"/>
      <c r="O298" s="55" ph="1"/>
      <c r="R298" s="57" ph="1"/>
      <c r="S298" s="57" ph="1"/>
      <c r="T298" s="57" ph="1"/>
      <c r="U298" s="57" ph="1"/>
      <c r="V298" s="57" ph="1"/>
      <c r="W298" s="57" ph="1"/>
      <c r="X298" s="57" ph="1"/>
      <c r="Y298" s="57" ph="1"/>
    </row>
    <row r="299" spans="3:25" ht="30" customHeight="1">
      <c r="C299" s="53" ph="1"/>
      <c r="D299" s="114" ph="1"/>
      <c r="E299" s="55" ph="1"/>
      <c r="F299" s="55" ph="1"/>
      <c r="G299" s="55" ph="1"/>
      <c r="H299" s="55" ph="1"/>
      <c r="I299" s="55" ph="1"/>
      <c r="J299" s="55" ph="1"/>
      <c r="K299" s="55" ph="1"/>
      <c r="L299" s="55" ph="1"/>
      <c r="M299" s="55" ph="1"/>
      <c r="N299" s="58" ph="1"/>
      <c r="O299" s="55" ph="1"/>
      <c r="R299" s="57" ph="1"/>
      <c r="S299" s="57" ph="1"/>
      <c r="T299" s="57" ph="1"/>
      <c r="U299" s="57" ph="1"/>
      <c r="V299" s="57" ph="1"/>
      <c r="W299" s="57" ph="1"/>
      <c r="X299" s="57" ph="1"/>
      <c r="Y299" s="57" ph="1"/>
    </row>
    <row r="300" spans="3:25" ht="30" customHeight="1">
      <c r="C300" s="53" ph="1"/>
      <c r="D300" s="114" ph="1"/>
      <c r="E300" s="55" ph="1"/>
      <c r="F300" s="55" ph="1"/>
      <c r="G300" s="55" ph="1"/>
      <c r="H300" s="55" ph="1"/>
      <c r="I300" s="55" ph="1"/>
      <c r="J300" s="55" ph="1"/>
      <c r="K300" s="55" ph="1"/>
      <c r="L300" s="55" ph="1"/>
      <c r="M300" s="55" ph="1"/>
      <c r="N300" s="58" ph="1"/>
      <c r="O300" s="55" ph="1"/>
      <c r="R300" s="57" ph="1"/>
      <c r="S300" s="57" ph="1"/>
      <c r="T300" s="57" ph="1"/>
      <c r="U300" s="57" ph="1"/>
      <c r="V300" s="57" ph="1"/>
      <c r="W300" s="57" ph="1"/>
      <c r="X300" s="57" ph="1"/>
      <c r="Y300" s="57" ph="1"/>
    </row>
    <row r="301" spans="3:25" ht="30" customHeight="1">
      <c r="C301" s="53" ph="1"/>
      <c r="D301" s="114" ph="1"/>
      <c r="E301" s="55" ph="1"/>
      <c r="F301" s="55" ph="1"/>
      <c r="G301" s="55" ph="1"/>
      <c r="H301" s="55" ph="1"/>
      <c r="I301" s="55" ph="1"/>
      <c r="J301" s="55" ph="1"/>
      <c r="K301" s="55" ph="1"/>
      <c r="L301" s="55" ph="1"/>
      <c r="M301" s="55" ph="1"/>
      <c r="N301" s="58" ph="1"/>
      <c r="O301" s="55" ph="1"/>
      <c r="R301" s="57" ph="1"/>
      <c r="S301" s="57" ph="1"/>
      <c r="T301" s="57" ph="1"/>
      <c r="U301" s="57" ph="1"/>
      <c r="V301" s="57" ph="1"/>
      <c r="W301" s="57" ph="1"/>
      <c r="X301" s="57" ph="1"/>
      <c r="Y301" s="57" ph="1"/>
    </row>
    <row r="302" spans="3:25" ht="30" customHeight="1">
      <c r="C302" s="53" ph="1"/>
      <c r="D302" s="114" ph="1"/>
      <c r="E302" s="55" ph="1"/>
      <c r="F302" s="55" ph="1"/>
      <c r="G302" s="55" ph="1"/>
      <c r="H302" s="55" ph="1"/>
      <c r="I302" s="55" ph="1"/>
      <c r="J302" s="55" ph="1"/>
      <c r="K302" s="55" ph="1"/>
      <c r="L302" s="55" ph="1"/>
      <c r="M302" s="55" ph="1"/>
      <c r="N302" s="58" ph="1"/>
      <c r="O302" s="55" ph="1"/>
      <c r="R302" s="57" ph="1"/>
      <c r="S302" s="57" ph="1"/>
      <c r="T302" s="57" ph="1"/>
      <c r="U302" s="57" ph="1"/>
      <c r="V302" s="57" ph="1"/>
      <c r="W302" s="57" ph="1"/>
      <c r="X302" s="57" ph="1"/>
      <c r="Y302" s="57" ph="1"/>
    </row>
    <row r="303" spans="3:25" ht="30" customHeight="1">
      <c r="C303" s="53" ph="1"/>
      <c r="D303" s="114" ph="1"/>
      <c r="E303" s="55" ph="1"/>
      <c r="F303" s="55" ph="1"/>
      <c r="G303" s="55" ph="1"/>
      <c r="H303" s="55" ph="1"/>
      <c r="I303" s="55" ph="1"/>
      <c r="J303" s="55" ph="1"/>
      <c r="K303" s="55" ph="1"/>
      <c r="L303" s="55" ph="1"/>
      <c r="M303" s="55" ph="1"/>
      <c r="N303" s="58" ph="1"/>
      <c r="O303" s="55" ph="1"/>
      <c r="R303" s="57" ph="1"/>
      <c r="S303" s="57" ph="1"/>
      <c r="T303" s="57" ph="1"/>
      <c r="U303" s="57" ph="1"/>
      <c r="V303" s="57" ph="1"/>
      <c r="W303" s="57" ph="1"/>
      <c r="X303" s="57" ph="1"/>
      <c r="Y303" s="57" ph="1"/>
    </row>
    <row r="304" spans="3:25" ht="30" customHeight="1">
      <c r="C304" s="53" ph="1"/>
      <c r="D304" s="114" ph="1"/>
      <c r="E304" s="55" ph="1"/>
      <c r="F304" s="55" ph="1"/>
      <c r="G304" s="55" ph="1"/>
      <c r="H304" s="55" ph="1"/>
      <c r="I304" s="55" ph="1"/>
      <c r="J304" s="55" ph="1"/>
      <c r="K304" s="55" ph="1"/>
      <c r="L304" s="55" ph="1"/>
      <c r="M304" s="55" ph="1"/>
      <c r="N304" s="58" ph="1"/>
      <c r="O304" s="55" ph="1"/>
      <c r="R304" s="57" ph="1"/>
      <c r="S304" s="57" ph="1"/>
      <c r="T304" s="57" ph="1"/>
      <c r="U304" s="57" ph="1"/>
      <c r="V304" s="57" ph="1"/>
      <c r="W304" s="57" ph="1"/>
      <c r="X304" s="57" ph="1"/>
      <c r="Y304" s="57" ph="1"/>
    </row>
    <row r="305" spans="3:25" ht="30" customHeight="1">
      <c r="C305" s="53" ph="1"/>
      <c r="D305" s="114" ph="1"/>
      <c r="E305" s="55" ph="1"/>
      <c r="F305" s="55" ph="1"/>
      <c r="G305" s="55" ph="1"/>
      <c r="H305" s="55" ph="1"/>
      <c r="I305" s="55" ph="1"/>
      <c r="J305" s="55" ph="1"/>
      <c r="K305" s="55" ph="1"/>
      <c r="L305" s="55" ph="1"/>
      <c r="M305" s="55" ph="1"/>
      <c r="N305" s="58" ph="1"/>
      <c r="O305" s="55" ph="1"/>
      <c r="R305" s="57" ph="1"/>
      <c r="S305" s="57" ph="1"/>
      <c r="T305" s="57" ph="1"/>
      <c r="U305" s="57" ph="1"/>
      <c r="V305" s="57" ph="1"/>
      <c r="W305" s="57" ph="1"/>
      <c r="X305" s="57" ph="1"/>
      <c r="Y305" s="57" ph="1"/>
    </row>
    <row r="306" spans="3:25" ht="30" customHeight="1">
      <c r="C306" s="53" ph="1"/>
      <c r="D306" s="114" ph="1"/>
      <c r="E306" s="55" ph="1"/>
      <c r="F306" s="55" ph="1"/>
      <c r="G306" s="55" ph="1"/>
      <c r="H306" s="55" ph="1"/>
      <c r="I306" s="55" ph="1"/>
      <c r="J306" s="55" ph="1"/>
      <c r="K306" s="55" ph="1"/>
      <c r="L306" s="55" ph="1"/>
      <c r="M306" s="55" ph="1"/>
      <c r="N306" s="58" ph="1"/>
      <c r="O306" s="55" ph="1"/>
      <c r="R306" s="57" ph="1"/>
      <c r="S306" s="57" ph="1"/>
      <c r="T306" s="57" ph="1"/>
      <c r="U306" s="57" ph="1"/>
      <c r="V306" s="57" ph="1"/>
      <c r="W306" s="57" ph="1"/>
      <c r="X306" s="57" ph="1"/>
      <c r="Y306" s="57" ph="1"/>
    </row>
    <row r="307" spans="3:25" ht="30" customHeight="1">
      <c r="C307" s="53" ph="1"/>
      <c r="D307" s="114" ph="1"/>
      <c r="E307" s="55" ph="1"/>
      <c r="F307" s="55" ph="1"/>
      <c r="G307" s="55" ph="1"/>
      <c r="H307" s="55" ph="1"/>
      <c r="I307" s="55" ph="1"/>
      <c r="J307" s="55" ph="1"/>
      <c r="K307" s="55" ph="1"/>
      <c r="L307" s="55" ph="1"/>
      <c r="M307" s="55" ph="1"/>
      <c r="N307" s="58" ph="1"/>
      <c r="O307" s="55" ph="1"/>
      <c r="R307" s="57" ph="1"/>
      <c r="S307" s="57" ph="1"/>
      <c r="T307" s="57" ph="1"/>
      <c r="U307" s="57" ph="1"/>
      <c r="V307" s="57" ph="1"/>
      <c r="W307" s="57" ph="1"/>
      <c r="X307" s="57" ph="1"/>
      <c r="Y307" s="57" ph="1"/>
    </row>
    <row r="308" spans="3:25" ht="30" customHeight="1">
      <c r="C308" s="53" ph="1"/>
      <c r="D308" s="114" ph="1"/>
      <c r="E308" s="55" ph="1"/>
      <c r="F308" s="55" ph="1"/>
      <c r="G308" s="55" ph="1"/>
      <c r="H308" s="55" ph="1"/>
      <c r="I308" s="55" ph="1"/>
      <c r="J308" s="55" ph="1"/>
      <c r="K308" s="55" ph="1"/>
      <c r="L308" s="55" ph="1"/>
      <c r="M308" s="55" ph="1"/>
      <c r="N308" s="58" ph="1"/>
      <c r="O308" s="55" ph="1"/>
      <c r="R308" s="57" ph="1"/>
      <c r="S308" s="57" ph="1"/>
      <c r="T308" s="57" ph="1"/>
      <c r="U308" s="57" ph="1"/>
      <c r="V308" s="57" ph="1"/>
      <c r="W308" s="57" ph="1"/>
      <c r="X308" s="57" ph="1"/>
      <c r="Y308" s="57" ph="1"/>
    </row>
    <row r="309" spans="3:25" ht="30" customHeight="1">
      <c r="C309" s="53" ph="1"/>
      <c r="D309" s="114" ph="1"/>
      <c r="E309" s="55" ph="1"/>
      <c r="F309" s="55" ph="1"/>
      <c r="G309" s="55" ph="1"/>
      <c r="H309" s="55" ph="1"/>
      <c r="I309" s="55" ph="1"/>
      <c r="J309" s="55" ph="1"/>
      <c r="K309" s="55" ph="1"/>
      <c r="L309" s="55" ph="1"/>
      <c r="M309" s="55" ph="1"/>
      <c r="N309" s="58" ph="1"/>
      <c r="O309" s="55" ph="1"/>
      <c r="R309" s="57" ph="1"/>
      <c r="S309" s="57" ph="1"/>
      <c r="T309" s="57" ph="1"/>
      <c r="U309" s="57" ph="1"/>
      <c r="V309" s="57" ph="1"/>
      <c r="W309" s="57" ph="1"/>
      <c r="X309" s="57" ph="1"/>
      <c r="Y309" s="57" ph="1"/>
    </row>
    <row r="310" spans="3:25" ht="30" customHeight="1">
      <c r="C310" s="53" ph="1"/>
      <c r="D310" s="114" ph="1"/>
      <c r="E310" s="55" ph="1"/>
      <c r="F310" s="55" ph="1"/>
      <c r="G310" s="55" ph="1"/>
      <c r="H310" s="55" ph="1"/>
      <c r="I310" s="55" ph="1"/>
      <c r="J310" s="55" ph="1"/>
      <c r="K310" s="55" ph="1"/>
      <c r="L310" s="55" ph="1"/>
      <c r="M310" s="55" ph="1"/>
      <c r="N310" s="58" ph="1"/>
      <c r="O310" s="55" ph="1"/>
      <c r="R310" s="57" ph="1"/>
      <c r="S310" s="57" ph="1"/>
      <c r="T310" s="57" ph="1"/>
      <c r="U310" s="57" ph="1"/>
      <c r="V310" s="57" ph="1"/>
      <c r="W310" s="57" ph="1"/>
      <c r="X310" s="57" ph="1"/>
      <c r="Y310" s="57" ph="1"/>
    </row>
    <row r="311" spans="3:25" ht="30" customHeight="1">
      <c r="C311" s="53" ph="1"/>
      <c r="D311" s="114" ph="1"/>
      <c r="E311" s="55" ph="1"/>
      <c r="F311" s="55" ph="1"/>
      <c r="G311" s="55" ph="1"/>
      <c r="H311" s="55" ph="1"/>
      <c r="I311" s="55" ph="1"/>
      <c r="J311" s="55" ph="1"/>
      <c r="K311" s="55" ph="1"/>
      <c r="L311" s="55" ph="1"/>
      <c r="M311" s="55" ph="1"/>
      <c r="N311" s="58" ph="1"/>
      <c r="O311" s="55" ph="1"/>
      <c r="R311" s="57" ph="1"/>
      <c r="S311" s="57" ph="1"/>
      <c r="T311" s="57" ph="1"/>
      <c r="U311" s="57" ph="1"/>
      <c r="V311" s="57" ph="1"/>
      <c r="W311" s="57" ph="1"/>
      <c r="X311" s="57" ph="1"/>
      <c r="Y311" s="57" ph="1"/>
    </row>
    <row r="312" spans="3:25" ht="30" customHeight="1">
      <c r="C312" s="53" ph="1"/>
      <c r="D312" s="114" ph="1"/>
      <c r="E312" s="55" ph="1"/>
      <c r="F312" s="55" ph="1"/>
      <c r="G312" s="55" ph="1"/>
      <c r="H312" s="55" ph="1"/>
      <c r="I312" s="55" ph="1"/>
      <c r="J312" s="55" ph="1"/>
      <c r="K312" s="55" ph="1"/>
      <c r="L312" s="55" ph="1"/>
      <c r="M312" s="55" ph="1"/>
      <c r="N312" s="58" ph="1"/>
      <c r="O312" s="55" ph="1"/>
      <c r="R312" s="57" ph="1"/>
      <c r="S312" s="57" ph="1"/>
      <c r="T312" s="57" ph="1"/>
      <c r="U312" s="57" ph="1"/>
      <c r="V312" s="57" ph="1"/>
      <c r="W312" s="57" ph="1"/>
      <c r="X312" s="57" ph="1"/>
      <c r="Y312" s="57" ph="1"/>
    </row>
    <row r="313" spans="3:25" ht="30" customHeight="1">
      <c r="C313" s="53" ph="1"/>
      <c r="D313" s="114" ph="1"/>
      <c r="E313" s="55" ph="1"/>
      <c r="F313" s="55" ph="1"/>
      <c r="G313" s="55" ph="1"/>
      <c r="H313" s="55" ph="1"/>
      <c r="I313" s="55" ph="1"/>
      <c r="J313" s="55" ph="1"/>
      <c r="K313" s="55" ph="1"/>
      <c r="L313" s="55" ph="1"/>
      <c r="M313" s="55" ph="1"/>
      <c r="N313" s="58" ph="1"/>
      <c r="O313" s="55" ph="1"/>
      <c r="R313" s="57" ph="1"/>
      <c r="S313" s="57" ph="1"/>
      <c r="T313" s="57" ph="1"/>
      <c r="U313" s="57" ph="1"/>
      <c r="V313" s="57" ph="1"/>
      <c r="W313" s="57" ph="1"/>
      <c r="X313" s="57" ph="1"/>
      <c r="Y313" s="57" ph="1"/>
    </row>
    <row r="314" spans="3:25" ht="30" customHeight="1">
      <c r="C314" s="53" ph="1"/>
      <c r="D314" s="114" ph="1"/>
      <c r="E314" s="55" ph="1"/>
      <c r="F314" s="55" ph="1"/>
      <c r="G314" s="55" ph="1"/>
      <c r="H314" s="55" ph="1"/>
      <c r="I314" s="55" ph="1"/>
      <c r="J314" s="55" ph="1"/>
      <c r="K314" s="55" ph="1"/>
      <c r="L314" s="55" ph="1"/>
      <c r="M314" s="55" ph="1"/>
      <c r="N314" s="58" ph="1"/>
      <c r="O314" s="55" ph="1"/>
      <c r="R314" s="57" ph="1"/>
      <c r="S314" s="57" ph="1"/>
      <c r="T314" s="57" ph="1"/>
      <c r="U314" s="57" ph="1"/>
      <c r="V314" s="57" ph="1"/>
      <c r="W314" s="57" ph="1"/>
      <c r="X314" s="57" ph="1"/>
      <c r="Y314" s="57" ph="1"/>
    </row>
    <row r="315" spans="3:25" ht="30" customHeight="1">
      <c r="C315" s="53" ph="1"/>
      <c r="D315" s="114" ph="1"/>
      <c r="E315" s="55" ph="1"/>
      <c r="F315" s="55" ph="1"/>
      <c r="G315" s="55" ph="1"/>
      <c r="H315" s="55" ph="1"/>
      <c r="I315" s="55" ph="1"/>
      <c r="J315" s="55" ph="1"/>
      <c r="K315" s="55" ph="1"/>
      <c r="L315" s="55" ph="1"/>
      <c r="M315" s="55" ph="1"/>
      <c r="N315" s="58" ph="1"/>
      <c r="O315" s="55" ph="1"/>
      <c r="R315" s="57" ph="1"/>
      <c r="S315" s="57" ph="1"/>
      <c r="T315" s="57" ph="1"/>
      <c r="U315" s="57" ph="1"/>
      <c r="V315" s="57" ph="1"/>
      <c r="W315" s="57" ph="1"/>
      <c r="X315" s="57" ph="1"/>
      <c r="Y315" s="57" ph="1"/>
    </row>
    <row r="316" spans="3:25" ht="30" customHeight="1">
      <c r="C316" s="53" ph="1"/>
      <c r="D316" s="114" ph="1"/>
      <c r="E316" s="55" ph="1"/>
      <c r="F316" s="55" ph="1"/>
      <c r="G316" s="55" ph="1"/>
      <c r="H316" s="55" ph="1"/>
      <c r="I316" s="55" ph="1"/>
      <c r="J316" s="55" ph="1"/>
      <c r="K316" s="55" ph="1"/>
      <c r="L316" s="55" ph="1"/>
      <c r="M316" s="55" ph="1"/>
      <c r="N316" s="58" ph="1"/>
      <c r="O316" s="55" ph="1"/>
      <c r="R316" s="57" ph="1"/>
      <c r="S316" s="57" ph="1"/>
      <c r="T316" s="57" ph="1"/>
      <c r="U316" s="57" ph="1"/>
      <c r="V316" s="57" ph="1"/>
      <c r="W316" s="57" ph="1"/>
      <c r="X316" s="57" ph="1"/>
      <c r="Y316" s="57" ph="1"/>
    </row>
    <row r="317" spans="3:25" ht="30" customHeight="1">
      <c r="C317" s="53" ph="1"/>
      <c r="D317" s="114" ph="1"/>
      <c r="E317" s="55" ph="1"/>
      <c r="F317" s="55" ph="1"/>
      <c r="G317" s="55" ph="1"/>
      <c r="H317" s="55" ph="1"/>
      <c r="I317" s="55" ph="1"/>
      <c r="J317" s="55" ph="1"/>
      <c r="K317" s="55" ph="1"/>
      <c r="L317" s="55" ph="1"/>
      <c r="M317" s="55" ph="1"/>
      <c r="N317" s="58" ph="1"/>
      <c r="O317" s="55" ph="1"/>
      <c r="R317" s="57" ph="1"/>
      <c r="S317" s="57" ph="1"/>
      <c r="T317" s="57" ph="1"/>
      <c r="U317" s="57" ph="1"/>
      <c r="V317" s="57" ph="1"/>
      <c r="W317" s="57" ph="1"/>
      <c r="X317" s="57" ph="1"/>
      <c r="Y317" s="57" ph="1"/>
    </row>
    <row r="318" spans="3:25" ht="30" customHeight="1">
      <c r="C318" s="53" ph="1"/>
      <c r="D318" s="114" ph="1"/>
      <c r="E318" s="55" ph="1"/>
      <c r="F318" s="55" ph="1"/>
      <c r="G318" s="55" ph="1"/>
      <c r="H318" s="55" ph="1"/>
      <c r="I318" s="55" ph="1"/>
      <c r="J318" s="55" ph="1"/>
      <c r="K318" s="55" ph="1"/>
      <c r="L318" s="55" ph="1"/>
      <c r="M318" s="55" ph="1"/>
      <c r="N318" s="58" ph="1"/>
      <c r="O318" s="55" ph="1"/>
      <c r="R318" s="57" ph="1"/>
      <c r="S318" s="57" ph="1"/>
      <c r="T318" s="57" ph="1"/>
      <c r="U318" s="57" ph="1"/>
      <c r="V318" s="57" ph="1"/>
      <c r="W318" s="57" ph="1"/>
      <c r="X318" s="57" ph="1"/>
      <c r="Y318" s="57" ph="1"/>
    </row>
    <row r="319" spans="3:25" ht="30" customHeight="1">
      <c r="C319" s="53" ph="1"/>
      <c r="D319" s="114" ph="1"/>
      <c r="E319" s="55" ph="1"/>
      <c r="F319" s="55" ph="1"/>
      <c r="G319" s="55" ph="1"/>
      <c r="H319" s="55" ph="1"/>
      <c r="I319" s="55" ph="1"/>
      <c r="J319" s="55" ph="1"/>
      <c r="K319" s="55" ph="1"/>
      <c r="L319" s="55" ph="1"/>
      <c r="M319" s="55" ph="1"/>
      <c r="N319" s="58" ph="1"/>
      <c r="O319" s="55" ph="1"/>
      <c r="R319" s="57" ph="1"/>
      <c r="S319" s="57" ph="1"/>
      <c r="T319" s="57" ph="1"/>
      <c r="U319" s="57" ph="1"/>
      <c r="V319" s="57" ph="1"/>
      <c r="W319" s="57" ph="1"/>
      <c r="X319" s="57" ph="1"/>
      <c r="Y319" s="57" ph="1"/>
    </row>
    <row r="320" spans="3:25" ht="30" customHeight="1">
      <c r="C320" s="53" ph="1"/>
      <c r="D320" s="114" ph="1"/>
      <c r="E320" s="55" ph="1"/>
      <c r="F320" s="55" ph="1"/>
      <c r="G320" s="55" ph="1"/>
      <c r="H320" s="55" ph="1"/>
      <c r="I320" s="55" ph="1"/>
      <c r="J320" s="55" ph="1"/>
      <c r="K320" s="55" ph="1"/>
      <c r="L320" s="55" ph="1"/>
      <c r="M320" s="55" ph="1"/>
      <c r="N320" s="58" ph="1"/>
      <c r="O320" s="55" ph="1"/>
      <c r="R320" s="57" ph="1"/>
      <c r="S320" s="57" ph="1"/>
      <c r="T320" s="57" ph="1"/>
      <c r="U320" s="57" ph="1"/>
      <c r="V320" s="57" ph="1"/>
      <c r="W320" s="57" ph="1"/>
      <c r="X320" s="57" ph="1"/>
      <c r="Y320" s="57" ph="1"/>
    </row>
    <row r="321" spans="3:25" ht="30" customHeight="1">
      <c r="C321" s="53" ph="1"/>
      <c r="D321" s="114" ph="1"/>
      <c r="E321" s="55" ph="1"/>
      <c r="F321" s="55" ph="1"/>
      <c r="G321" s="55" ph="1"/>
      <c r="H321" s="55" ph="1"/>
      <c r="I321" s="55" ph="1"/>
      <c r="J321" s="55" ph="1"/>
      <c r="K321" s="55" ph="1"/>
      <c r="L321" s="55" ph="1"/>
      <c r="M321" s="55" ph="1"/>
      <c r="N321" s="58" ph="1"/>
      <c r="O321" s="55" ph="1"/>
      <c r="R321" s="57" ph="1"/>
      <c r="S321" s="57" ph="1"/>
      <c r="T321" s="57" ph="1"/>
      <c r="U321" s="57" ph="1"/>
      <c r="V321" s="57" ph="1"/>
      <c r="W321" s="57" ph="1"/>
      <c r="X321" s="57" ph="1"/>
      <c r="Y321" s="57" ph="1"/>
    </row>
    <row r="322" spans="3:25" ht="30" customHeight="1">
      <c r="C322" s="53" ph="1"/>
      <c r="D322" s="114" ph="1"/>
      <c r="E322" s="55" ph="1"/>
      <c r="F322" s="55" ph="1"/>
      <c r="G322" s="55" ph="1"/>
      <c r="H322" s="55" ph="1"/>
      <c r="I322" s="55" ph="1"/>
      <c r="J322" s="55" ph="1"/>
      <c r="K322" s="55" ph="1"/>
      <c r="L322" s="55" ph="1"/>
      <c r="M322" s="55" ph="1"/>
      <c r="N322" s="58" ph="1"/>
      <c r="O322" s="55" ph="1"/>
      <c r="R322" s="57" ph="1"/>
      <c r="S322" s="57" ph="1"/>
      <c r="T322" s="57" ph="1"/>
      <c r="U322" s="57" ph="1"/>
      <c r="V322" s="57" ph="1"/>
      <c r="W322" s="57" ph="1"/>
      <c r="X322" s="57" ph="1"/>
      <c r="Y322" s="57" ph="1"/>
    </row>
    <row r="323" spans="3:25" ht="30" customHeight="1">
      <c r="C323" s="53" ph="1"/>
      <c r="D323" s="114" ph="1"/>
      <c r="E323" s="55" ph="1"/>
      <c r="F323" s="55" ph="1"/>
      <c r="G323" s="55" ph="1"/>
      <c r="H323" s="55" ph="1"/>
      <c r="I323" s="55" ph="1"/>
      <c r="J323" s="55" ph="1"/>
      <c r="K323" s="55" ph="1"/>
      <c r="L323" s="55" ph="1"/>
      <c r="M323" s="55" ph="1"/>
      <c r="N323" s="58" ph="1"/>
      <c r="O323" s="55" ph="1"/>
      <c r="R323" s="57" ph="1"/>
      <c r="S323" s="57" ph="1"/>
      <c r="T323" s="57" ph="1"/>
      <c r="U323" s="57" ph="1"/>
      <c r="V323" s="57" ph="1"/>
      <c r="W323" s="57" ph="1"/>
      <c r="X323" s="57" ph="1"/>
      <c r="Y323" s="57" ph="1"/>
    </row>
    <row r="324" spans="3:25" ht="30" customHeight="1">
      <c r="C324" s="53" ph="1"/>
      <c r="D324" s="114" ph="1"/>
      <c r="E324" s="55" ph="1"/>
      <c r="F324" s="55" ph="1"/>
      <c r="G324" s="55" ph="1"/>
      <c r="H324" s="55" ph="1"/>
      <c r="I324" s="55" ph="1"/>
      <c r="J324" s="55" ph="1"/>
      <c r="K324" s="55" ph="1"/>
      <c r="L324" s="55" ph="1"/>
      <c r="M324" s="55" ph="1"/>
      <c r="N324" s="58" ph="1"/>
      <c r="O324" s="55" ph="1"/>
      <c r="R324" s="57" ph="1"/>
      <c r="S324" s="57" ph="1"/>
      <c r="T324" s="57" ph="1"/>
      <c r="U324" s="57" ph="1"/>
      <c r="V324" s="57" ph="1"/>
      <c r="W324" s="57" ph="1"/>
      <c r="X324" s="57" ph="1"/>
      <c r="Y324" s="57" ph="1"/>
    </row>
    <row r="325" spans="3:25" ht="30" customHeight="1">
      <c r="C325" s="53" ph="1"/>
      <c r="D325" s="114" ph="1"/>
      <c r="E325" s="55" ph="1"/>
      <c r="F325" s="55" ph="1"/>
      <c r="G325" s="55" ph="1"/>
      <c r="H325" s="55" ph="1"/>
      <c r="I325" s="55" ph="1"/>
      <c r="J325" s="55" ph="1"/>
      <c r="K325" s="55" ph="1"/>
      <c r="L325" s="55" ph="1"/>
      <c r="M325" s="55" ph="1"/>
      <c r="N325" s="58" ph="1"/>
      <c r="O325" s="55" ph="1"/>
      <c r="R325" s="57" ph="1"/>
      <c r="S325" s="57" ph="1"/>
      <c r="T325" s="57" ph="1"/>
      <c r="U325" s="57" ph="1"/>
      <c r="V325" s="57" ph="1"/>
      <c r="W325" s="57" ph="1"/>
      <c r="X325" s="57" ph="1"/>
      <c r="Y325" s="57" ph="1"/>
    </row>
    <row r="326" spans="3:25" ht="30" customHeight="1">
      <c r="C326" s="53" ph="1"/>
      <c r="D326" s="114" ph="1"/>
      <c r="E326" s="55" ph="1"/>
      <c r="F326" s="55" ph="1"/>
      <c r="G326" s="55" ph="1"/>
      <c r="H326" s="55" ph="1"/>
      <c r="I326" s="55" ph="1"/>
      <c r="J326" s="55" ph="1"/>
      <c r="K326" s="55" ph="1"/>
      <c r="L326" s="55" ph="1"/>
      <c r="M326" s="55" ph="1"/>
      <c r="N326" s="58" ph="1"/>
      <c r="O326" s="55" ph="1"/>
      <c r="R326" s="57" ph="1"/>
      <c r="S326" s="57" ph="1"/>
      <c r="T326" s="57" ph="1"/>
      <c r="U326" s="57" ph="1"/>
      <c r="V326" s="57" ph="1"/>
      <c r="W326" s="57" ph="1"/>
      <c r="X326" s="57" ph="1"/>
      <c r="Y326" s="57" ph="1"/>
    </row>
    <row r="327" spans="3:25" ht="30" customHeight="1">
      <c r="C327" s="53" ph="1"/>
      <c r="D327" s="114" ph="1"/>
      <c r="E327" s="55" ph="1"/>
      <c r="F327" s="55" ph="1"/>
      <c r="G327" s="55" ph="1"/>
      <c r="H327" s="55" ph="1"/>
      <c r="I327" s="55" ph="1"/>
      <c r="J327" s="55" ph="1"/>
      <c r="K327" s="55" ph="1"/>
      <c r="L327" s="55" ph="1"/>
      <c r="M327" s="55" ph="1"/>
      <c r="N327" s="58" ph="1"/>
      <c r="O327" s="55" ph="1"/>
      <c r="R327" s="57" ph="1"/>
      <c r="S327" s="57" ph="1"/>
      <c r="T327" s="57" ph="1"/>
      <c r="U327" s="57" ph="1"/>
      <c r="V327" s="57" ph="1"/>
      <c r="W327" s="57" ph="1"/>
      <c r="X327" s="57" ph="1"/>
      <c r="Y327" s="57" ph="1"/>
    </row>
    <row r="328" spans="3:25" ht="30" customHeight="1">
      <c r="C328" s="53" ph="1"/>
      <c r="D328" s="114" ph="1"/>
      <c r="E328" s="55" ph="1"/>
      <c r="F328" s="55" ph="1"/>
      <c r="G328" s="55" ph="1"/>
      <c r="H328" s="55" ph="1"/>
      <c r="I328" s="55" ph="1"/>
      <c r="J328" s="55" ph="1"/>
      <c r="K328" s="55" ph="1"/>
      <c r="L328" s="55" ph="1"/>
      <c r="M328" s="55" ph="1"/>
      <c r="N328" s="58" ph="1"/>
      <c r="O328" s="55" ph="1"/>
      <c r="R328" s="57" ph="1"/>
      <c r="S328" s="57" ph="1"/>
      <c r="T328" s="57" ph="1"/>
      <c r="U328" s="57" ph="1"/>
      <c r="V328" s="57" ph="1"/>
      <c r="W328" s="57" ph="1"/>
      <c r="X328" s="57" ph="1"/>
      <c r="Y328" s="57" ph="1"/>
    </row>
    <row r="329" spans="3:25" ht="30" customHeight="1">
      <c r="C329" s="53" ph="1"/>
      <c r="D329" s="114" ph="1"/>
      <c r="E329" s="55" ph="1"/>
      <c r="F329" s="55" ph="1"/>
      <c r="G329" s="55" ph="1"/>
      <c r="H329" s="55" ph="1"/>
      <c r="I329" s="55" ph="1"/>
      <c r="J329" s="55" ph="1"/>
      <c r="K329" s="55" ph="1"/>
      <c r="L329" s="55" ph="1"/>
      <c r="M329" s="55" ph="1"/>
      <c r="N329" s="58" ph="1"/>
      <c r="O329" s="55" ph="1"/>
      <c r="R329" s="57" ph="1"/>
      <c r="S329" s="57" ph="1"/>
      <c r="T329" s="57" ph="1"/>
      <c r="U329" s="57" ph="1"/>
      <c r="V329" s="57" ph="1"/>
      <c r="W329" s="57" ph="1"/>
      <c r="X329" s="57" ph="1"/>
      <c r="Y329" s="57" ph="1"/>
    </row>
    <row r="330" spans="3:25" ht="30" customHeight="1">
      <c r="C330" s="53" ph="1"/>
      <c r="D330" s="114" ph="1"/>
      <c r="E330" s="55" ph="1"/>
      <c r="F330" s="55" ph="1"/>
      <c r="G330" s="55" ph="1"/>
      <c r="H330" s="55" ph="1"/>
      <c r="I330" s="55" ph="1"/>
      <c r="J330" s="55" ph="1"/>
      <c r="K330" s="55" ph="1"/>
      <c r="L330" s="55" ph="1"/>
      <c r="M330" s="55" ph="1"/>
      <c r="N330" s="58" ph="1"/>
      <c r="O330" s="55" ph="1"/>
      <c r="R330" s="57" ph="1"/>
      <c r="S330" s="57" ph="1"/>
      <c r="T330" s="57" ph="1"/>
      <c r="U330" s="57" ph="1"/>
      <c r="V330" s="57" ph="1"/>
      <c r="W330" s="57" ph="1"/>
      <c r="X330" s="57" ph="1"/>
      <c r="Y330" s="57" ph="1"/>
    </row>
    <row r="331" spans="3:25" ht="30" customHeight="1">
      <c r="C331" s="53" ph="1"/>
      <c r="D331" s="114" ph="1"/>
      <c r="E331" s="55" ph="1"/>
      <c r="F331" s="55" ph="1"/>
      <c r="G331" s="55" ph="1"/>
      <c r="H331" s="55" ph="1"/>
      <c r="I331" s="55" ph="1"/>
      <c r="J331" s="55" ph="1"/>
      <c r="K331" s="55" ph="1"/>
      <c r="L331" s="55" ph="1"/>
      <c r="M331" s="55" ph="1"/>
      <c r="N331" s="58" ph="1"/>
      <c r="O331" s="55" ph="1"/>
      <c r="R331" s="57" ph="1"/>
      <c r="S331" s="57" ph="1"/>
      <c r="T331" s="57" ph="1"/>
      <c r="U331" s="57" ph="1"/>
      <c r="V331" s="57" ph="1"/>
      <c r="W331" s="57" ph="1"/>
      <c r="X331" s="57" ph="1"/>
      <c r="Y331" s="57" ph="1"/>
    </row>
    <row r="332" spans="3:25" ht="30" customHeight="1">
      <c r="C332" s="53" ph="1"/>
      <c r="D332" s="114" ph="1"/>
      <c r="E332" s="55" ph="1"/>
      <c r="F332" s="55" ph="1"/>
      <c r="G332" s="55" ph="1"/>
      <c r="H332" s="55" ph="1"/>
      <c r="I332" s="55" ph="1"/>
      <c r="J332" s="55" ph="1"/>
      <c r="K332" s="55" ph="1"/>
      <c r="L332" s="55" ph="1"/>
      <c r="M332" s="55" ph="1"/>
      <c r="N332" s="58" ph="1"/>
      <c r="O332" s="55" ph="1"/>
      <c r="R332" s="57" ph="1"/>
      <c r="S332" s="57" ph="1"/>
      <c r="T332" s="57" ph="1"/>
      <c r="U332" s="57" ph="1"/>
      <c r="V332" s="57" ph="1"/>
      <c r="W332" s="57" ph="1"/>
      <c r="X332" s="57" ph="1"/>
      <c r="Y332" s="57" ph="1"/>
    </row>
    <row r="333" spans="3:25" ht="30" customHeight="1">
      <c r="C333" s="53" ph="1"/>
      <c r="D333" s="114" ph="1"/>
      <c r="E333" s="55" ph="1"/>
      <c r="F333" s="55" ph="1"/>
      <c r="G333" s="55" ph="1"/>
      <c r="H333" s="55" ph="1"/>
      <c r="I333" s="55" ph="1"/>
      <c r="J333" s="55" ph="1"/>
      <c r="K333" s="55" ph="1"/>
      <c r="L333" s="55" ph="1"/>
      <c r="M333" s="55" ph="1"/>
      <c r="N333" s="58" ph="1"/>
      <c r="O333" s="55" ph="1"/>
      <c r="R333" s="57" ph="1"/>
      <c r="S333" s="57" ph="1"/>
      <c r="T333" s="57" ph="1"/>
      <c r="U333" s="57" ph="1"/>
      <c r="V333" s="57" ph="1"/>
      <c r="W333" s="57" ph="1"/>
      <c r="X333" s="57" ph="1"/>
      <c r="Y333" s="57" ph="1"/>
    </row>
    <row r="334" spans="3:25" ht="30" customHeight="1">
      <c r="C334" s="53" ph="1"/>
      <c r="D334" s="114" ph="1"/>
      <c r="E334" s="55" ph="1"/>
      <c r="F334" s="55" ph="1"/>
      <c r="G334" s="55" ph="1"/>
      <c r="H334" s="55" ph="1"/>
      <c r="I334" s="55" ph="1"/>
      <c r="J334" s="55" ph="1"/>
      <c r="K334" s="55" ph="1"/>
      <c r="L334" s="55" ph="1"/>
      <c r="M334" s="55" ph="1"/>
      <c r="N334" s="58" ph="1"/>
      <c r="O334" s="55" ph="1"/>
      <c r="R334" s="57" ph="1"/>
      <c r="S334" s="57" ph="1"/>
      <c r="T334" s="57" ph="1"/>
      <c r="U334" s="57" ph="1"/>
      <c r="V334" s="57" ph="1"/>
      <c r="W334" s="57" ph="1"/>
      <c r="X334" s="57" ph="1"/>
      <c r="Y334" s="57" ph="1"/>
    </row>
    <row r="335" spans="3:25" ht="30" customHeight="1">
      <c r="C335" s="53" ph="1"/>
      <c r="D335" s="114" ph="1"/>
      <c r="E335" s="55" ph="1"/>
      <c r="F335" s="55" ph="1"/>
      <c r="G335" s="55" ph="1"/>
      <c r="H335" s="55" ph="1"/>
      <c r="I335" s="55" ph="1"/>
      <c r="J335" s="55" ph="1"/>
      <c r="K335" s="55" ph="1"/>
      <c r="L335" s="55" ph="1"/>
      <c r="M335" s="55" ph="1"/>
      <c r="N335" s="58" ph="1"/>
      <c r="O335" s="55" ph="1"/>
      <c r="R335" s="57" ph="1"/>
      <c r="S335" s="57" ph="1"/>
      <c r="T335" s="57" ph="1"/>
      <c r="U335" s="57" ph="1"/>
      <c r="V335" s="57" ph="1"/>
      <c r="W335" s="57" ph="1"/>
      <c r="X335" s="57" ph="1"/>
      <c r="Y335" s="57" ph="1"/>
    </row>
    <row r="336" spans="3:25" ht="30" customHeight="1">
      <c r="C336" s="53" ph="1"/>
      <c r="D336" s="114" ph="1"/>
      <c r="E336" s="55" ph="1"/>
      <c r="F336" s="55" ph="1"/>
      <c r="G336" s="55" ph="1"/>
      <c r="H336" s="55" ph="1"/>
      <c r="I336" s="55" ph="1"/>
      <c r="J336" s="55" ph="1"/>
      <c r="K336" s="55" ph="1"/>
      <c r="L336" s="55" ph="1"/>
      <c r="M336" s="55" ph="1"/>
      <c r="N336" s="58" ph="1"/>
      <c r="O336" s="55" ph="1"/>
      <c r="R336" s="57" ph="1"/>
      <c r="S336" s="57" ph="1"/>
      <c r="T336" s="57" ph="1"/>
      <c r="U336" s="57" ph="1"/>
      <c r="V336" s="57" ph="1"/>
      <c r="W336" s="57" ph="1"/>
      <c r="X336" s="57" ph="1"/>
      <c r="Y336" s="57" ph="1"/>
    </row>
    <row r="337" spans="3:25" ht="30" customHeight="1">
      <c r="C337" s="53" ph="1"/>
      <c r="D337" s="114" ph="1"/>
      <c r="E337" s="55" ph="1"/>
      <c r="F337" s="55" ph="1"/>
      <c r="G337" s="55" ph="1"/>
      <c r="H337" s="55" ph="1"/>
      <c r="I337" s="55" ph="1"/>
      <c r="J337" s="55" ph="1"/>
      <c r="K337" s="55" ph="1"/>
      <c r="L337" s="55" ph="1"/>
      <c r="M337" s="55" ph="1"/>
      <c r="N337" s="58" ph="1"/>
      <c r="O337" s="55" ph="1"/>
      <c r="R337" s="57" ph="1"/>
      <c r="S337" s="57" ph="1"/>
      <c r="T337" s="57" ph="1"/>
      <c r="U337" s="57" ph="1"/>
      <c r="V337" s="57" ph="1"/>
      <c r="W337" s="57" ph="1"/>
      <c r="X337" s="57" ph="1"/>
      <c r="Y337" s="57" ph="1"/>
    </row>
    <row r="338" spans="3:25" ht="30" customHeight="1">
      <c r="C338" s="53" ph="1"/>
      <c r="D338" s="114" ph="1"/>
      <c r="E338" s="55" ph="1"/>
      <c r="F338" s="55" ph="1"/>
      <c r="G338" s="55" ph="1"/>
      <c r="H338" s="55" ph="1"/>
      <c r="I338" s="55" ph="1"/>
      <c r="J338" s="55" ph="1"/>
      <c r="K338" s="55" ph="1"/>
      <c r="L338" s="55" ph="1"/>
      <c r="M338" s="55" ph="1"/>
      <c r="N338" s="58" ph="1"/>
      <c r="O338" s="55" ph="1"/>
      <c r="R338" s="57" ph="1"/>
      <c r="S338" s="57" ph="1"/>
      <c r="T338" s="57" ph="1"/>
      <c r="U338" s="57" ph="1"/>
      <c r="V338" s="57" ph="1"/>
      <c r="W338" s="57" ph="1"/>
      <c r="X338" s="57" ph="1"/>
      <c r="Y338" s="57" ph="1"/>
    </row>
    <row r="339" spans="3:25" ht="30" customHeight="1">
      <c r="C339" s="53" ph="1"/>
      <c r="D339" s="114" ph="1"/>
      <c r="E339" s="55" ph="1"/>
      <c r="F339" s="55" ph="1"/>
      <c r="G339" s="55" ph="1"/>
      <c r="H339" s="55" ph="1"/>
      <c r="I339" s="55" ph="1"/>
      <c r="J339" s="55" ph="1"/>
      <c r="K339" s="55" ph="1"/>
      <c r="L339" s="55" ph="1"/>
      <c r="M339" s="55" ph="1"/>
      <c r="N339" s="58" ph="1"/>
      <c r="O339" s="55" ph="1"/>
      <c r="R339" s="57" ph="1"/>
      <c r="S339" s="57" ph="1"/>
      <c r="T339" s="57" ph="1"/>
      <c r="U339" s="57" ph="1"/>
      <c r="V339" s="57" ph="1"/>
      <c r="W339" s="57" ph="1"/>
      <c r="X339" s="57" ph="1"/>
      <c r="Y339" s="57" ph="1"/>
    </row>
    <row r="340" spans="3:25" ht="30" customHeight="1">
      <c r="C340" s="53" ph="1"/>
      <c r="D340" s="114" ph="1"/>
      <c r="E340" s="55" ph="1"/>
      <c r="F340" s="55" ph="1"/>
      <c r="G340" s="55" ph="1"/>
      <c r="H340" s="55" ph="1"/>
      <c r="I340" s="55" ph="1"/>
      <c r="J340" s="55" ph="1"/>
      <c r="K340" s="55" ph="1"/>
      <c r="L340" s="55" ph="1"/>
      <c r="M340" s="55" ph="1"/>
      <c r="N340" s="58" ph="1"/>
      <c r="O340" s="55" ph="1"/>
      <c r="R340" s="57" ph="1"/>
      <c r="S340" s="57" ph="1"/>
      <c r="T340" s="57" ph="1"/>
      <c r="U340" s="57" ph="1"/>
      <c r="V340" s="57" ph="1"/>
      <c r="W340" s="57" ph="1"/>
      <c r="X340" s="57" ph="1"/>
      <c r="Y340" s="57" ph="1"/>
    </row>
    <row r="341" spans="3:25" ht="30" customHeight="1">
      <c r="C341" s="53" ph="1"/>
      <c r="D341" s="114" ph="1"/>
      <c r="E341" s="55" ph="1"/>
      <c r="F341" s="55" ph="1"/>
      <c r="G341" s="55" ph="1"/>
      <c r="H341" s="55" ph="1"/>
      <c r="I341" s="55" ph="1"/>
      <c r="J341" s="55" ph="1"/>
      <c r="K341" s="55" ph="1"/>
      <c r="L341" s="55" ph="1"/>
      <c r="M341" s="55" ph="1"/>
      <c r="N341" s="58" ph="1"/>
      <c r="O341" s="55" ph="1"/>
      <c r="R341" s="57" ph="1"/>
      <c r="S341" s="57" ph="1"/>
      <c r="T341" s="57" ph="1"/>
      <c r="U341" s="57" ph="1"/>
      <c r="V341" s="57" ph="1"/>
      <c r="W341" s="57" ph="1"/>
      <c r="X341" s="57" ph="1"/>
      <c r="Y341" s="57" ph="1"/>
    </row>
    <row r="342" spans="3:25" ht="30" customHeight="1">
      <c r="C342" s="53" ph="1"/>
      <c r="D342" s="114" ph="1"/>
      <c r="E342" s="55" ph="1"/>
      <c r="F342" s="55" ph="1"/>
      <c r="G342" s="55" ph="1"/>
      <c r="H342" s="55" ph="1"/>
      <c r="I342" s="55" ph="1"/>
      <c r="J342" s="55" ph="1"/>
      <c r="K342" s="55" ph="1"/>
      <c r="L342" s="55" ph="1"/>
      <c r="M342" s="55" ph="1"/>
      <c r="N342" s="58" ph="1"/>
      <c r="O342" s="55" ph="1"/>
      <c r="R342" s="57" ph="1"/>
      <c r="S342" s="57" ph="1"/>
      <c r="T342" s="57" ph="1"/>
      <c r="U342" s="57" ph="1"/>
      <c r="V342" s="57" ph="1"/>
      <c r="W342" s="57" ph="1"/>
      <c r="X342" s="57" ph="1"/>
      <c r="Y342" s="57" ph="1"/>
    </row>
    <row r="343" spans="3:25" ht="30" customHeight="1">
      <c r="C343" s="53" ph="1"/>
      <c r="D343" s="114" ph="1"/>
      <c r="E343" s="55" ph="1"/>
      <c r="F343" s="55" ph="1"/>
      <c r="G343" s="55" ph="1"/>
      <c r="H343" s="55" ph="1"/>
      <c r="I343" s="55" ph="1"/>
      <c r="J343" s="55" ph="1"/>
      <c r="K343" s="55" ph="1"/>
      <c r="L343" s="55" ph="1"/>
      <c r="M343" s="55" ph="1"/>
      <c r="N343" s="58" ph="1"/>
      <c r="O343" s="55" ph="1"/>
      <c r="R343" s="57" ph="1"/>
      <c r="S343" s="57" ph="1"/>
      <c r="T343" s="57" ph="1"/>
      <c r="U343" s="57" ph="1"/>
      <c r="V343" s="57" ph="1"/>
      <c r="W343" s="57" ph="1"/>
      <c r="X343" s="57" ph="1"/>
      <c r="Y343" s="57" ph="1"/>
    </row>
    <row r="344" spans="3:25" ht="30" customHeight="1">
      <c r="C344" s="53" ph="1"/>
      <c r="D344" s="114" ph="1"/>
      <c r="E344" s="55" ph="1"/>
      <c r="F344" s="55" ph="1"/>
      <c r="G344" s="55" ph="1"/>
      <c r="H344" s="55" ph="1"/>
      <c r="I344" s="55" ph="1"/>
      <c r="J344" s="55" ph="1"/>
      <c r="K344" s="55" ph="1"/>
      <c r="L344" s="55" ph="1"/>
      <c r="M344" s="55" ph="1"/>
      <c r="N344" s="58" ph="1"/>
      <c r="O344" s="55" ph="1"/>
      <c r="R344" s="57" ph="1"/>
      <c r="S344" s="57" ph="1"/>
      <c r="T344" s="57" ph="1"/>
      <c r="U344" s="57" ph="1"/>
      <c r="V344" s="57" ph="1"/>
      <c r="W344" s="57" ph="1"/>
      <c r="X344" s="57" ph="1"/>
      <c r="Y344" s="57" ph="1"/>
    </row>
    <row r="345" spans="3:25" ht="30" customHeight="1">
      <c r="C345" s="53" ph="1"/>
      <c r="D345" s="114" ph="1"/>
      <c r="E345" s="55" ph="1"/>
      <c r="F345" s="55" ph="1"/>
      <c r="G345" s="55" ph="1"/>
      <c r="H345" s="55" ph="1"/>
      <c r="I345" s="55" ph="1"/>
      <c r="J345" s="55" ph="1"/>
      <c r="K345" s="55" ph="1"/>
      <c r="L345" s="55" ph="1"/>
      <c r="M345" s="55" ph="1"/>
      <c r="N345" s="58" ph="1"/>
      <c r="O345" s="55" ph="1"/>
      <c r="R345" s="57" ph="1"/>
      <c r="S345" s="57" ph="1"/>
      <c r="T345" s="57" ph="1"/>
      <c r="U345" s="57" ph="1"/>
      <c r="V345" s="57" ph="1"/>
      <c r="W345" s="57" ph="1"/>
      <c r="X345" s="57" ph="1"/>
      <c r="Y345" s="57" ph="1"/>
    </row>
    <row r="346" spans="3:25" ht="30" customHeight="1">
      <c r="C346" s="53" ph="1"/>
      <c r="D346" s="114" ph="1"/>
      <c r="E346" s="55" ph="1"/>
      <c r="F346" s="55" ph="1"/>
      <c r="G346" s="55" ph="1"/>
      <c r="H346" s="55" ph="1"/>
      <c r="I346" s="55" ph="1"/>
      <c r="J346" s="55" ph="1"/>
      <c r="K346" s="55" ph="1"/>
      <c r="L346" s="55" ph="1"/>
      <c r="M346" s="55" ph="1"/>
      <c r="N346" s="58" ph="1"/>
      <c r="O346" s="55" ph="1"/>
      <c r="R346" s="57" ph="1"/>
      <c r="S346" s="57" ph="1"/>
      <c r="T346" s="57" ph="1"/>
      <c r="U346" s="57" ph="1"/>
      <c r="V346" s="57" ph="1"/>
      <c r="W346" s="57" ph="1"/>
      <c r="X346" s="57" ph="1"/>
      <c r="Y346" s="57" ph="1"/>
    </row>
    <row r="347" spans="3:25" ht="30" customHeight="1">
      <c r="C347" s="53" ph="1"/>
      <c r="D347" s="114" ph="1"/>
      <c r="E347" s="55" ph="1"/>
      <c r="F347" s="55" ph="1"/>
      <c r="G347" s="55" ph="1"/>
      <c r="H347" s="55" ph="1"/>
      <c r="I347" s="55" ph="1"/>
      <c r="J347" s="55" ph="1"/>
      <c r="K347" s="55" ph="1"/>
      <c r="L347" s="55" ph="1"/>
      <c r="M347" s="55" ph="1"/>
      <c r="N347" s="58" ph="1"/>
      <c r="O347" s="55" ph="1"/>
      <c r="R347" s="57" ph="1"/>
      <c r="S347" s="57" ph="1"/>
      <c r="T347" s="57" ph="1"/>
      <c r="U347" s="57" ph="1"/>
      <c r="V347" s="57" ph="1"/>
      <c r="W347" s="57" ph="1"/>
      <c r="X347" s="57" ph="1"/>
      <c r="Y347" s="57" ph="1"/>
    </row>
    <row r="348" spans="3:25" ht="30" customHeight="1">
      <c r="C348" s="53" ph="1"/>
      <c r="D348" s="114" ph="1"/>
      <c r="E348" s="55" ph="1"/>
      <c r="F348" s="55" ph="1"/>
      <c r="G348" s="55" ph="1"/>
      <c r="H348" s="55" ph="1"/>
      <c r="I348" s="55" ph="1"/>
      <c r="J348" s="55" ph="1"/>
      <c r="K348" s="55" ph="1"/>
      <c r="L348" s="55" ph="1"/>
      <c r="M348" s="55" ph="1"/>
      <c r="N348" s="58" ph="1"/>
      <c r="O348" s="55" ph="1"/>
      <c r="R348" s="57" ph="1"/>
      <c r="S348" s="57" ph="1"/>
      <c r="T348" s="57" ph="1"/>
      <c r="U348" s="57" ph="1"/>
      <c r="V348" s="57" ph="1"/>
      <c r="W348" s="57" ph="1"/>
      <c r="X348" s="57" ph="1"/>
      <c r="Y348" s="57" ph="1"/>
    </row>
    <row r="349" spans="3:25" ht="30" customHeight="1">
      <c r="C349" s="53" ph="1"/>
      <c r="D349" s="114" ph="1"/>
      <c r="E349" s="55" ph="1"/>
      <c r="F349" s="55" ph="1"/>
      <c r="G349" s="55" ph="1"/>
      <c r="H349" s="55" ph="1"/>
      <c r="I349" s="55" ph="1"/>
      <c r="J349" s="55" ph="1"/>
      <c r="K349" s="55" ph="1"/>
      <c r="L349" s="55" ph="1"/>
      <c r="M349" s="55" ph="1"/>
      <c r="N349" s="58" ph="1"/>
      <c r="O349" s="55" ph="1"/>
      <c r="R349" s="57" ph="1"/>
      <c r="S349" s="57" ph="1"/>
      <c r="T349" s="57" ph="1"/>
      <c r="U349" s="57" ph="1"/>
      <c r="V349" s="57" ph="1"/>
      <c r="W349" s="57" ph="1"/>
      <c r="X349" s="57" ph="1"/>
      <c r="Y349" s="57" ph="1"/>
    </row>
    <row r="350" spans="3:25" ht="30" customHeight="1">
      <c r="C350" s="53" ph="1"/>
      <c r="D350" s="114" ph="1"/>
      <c r="E350" s="55" ph="1"/>
      <c r="F350" s="55" ph="1"/>
      <c r="G350" s="55" ph="1"/>
      <c r="H350" s="55" ph="1"/>
      <c r="I350" s="55" ph="1"/>
      <c r="J350" s="55" ph="1"/>
      <c r="K350" s="55" ph="1"/>
      <c r="L350" s="55" ph="1"/>
      <c r="M350" s="55" ph="1"/>
      <c r="N350" s="58" ph="1"/>
      <c r="O350" s="55" ph="1"/>
      <c r="R350" s="57" ph="1"/>
      <c r="S350" s="57" ph="1"/>
      <c r="T350" s="57" ph="1"/>
      <c r="U350" s="57" ph="1"/>
      <c r="V350" s="57" ph="1"/>
      <c r="W350" s="57" ph="1"/>
      <c r="X350" s="57" ph="1"/>
      <c r="Y350" s="57" ph="1"/>
    </row>
    <row r="351" spans="3:25" ht="30" customHeight="1">
      <c r="C351" s="53" ph="1"/>
      <c r="D351" s="114" ph="1"/>
      <c r="E351" s="55" ph="1"/>
      <c r="F351" s="55" ph="1"/>
      <c r="G351" s="55" ph="1"/>
      <c r="H351" s="55" ph="1"/>
      <c r="I351" s="55" ph="1"/>
      <c r="J351" s="55" ph="1"/>
      <c r="K351" s="55" ph="1"/>
      <c r="L351" s="55" ph="1"/>
      <c r="M351" s="55" ph="1"/>
      <c r="N351" s="58" ph="1"/>
      <c r="O351" s="55" ph="1"/>
      <c r="R351" s="57" ph="1"/>
      <c r="S351" s="57" ph="1"/>
      <c r="T351" s="57" ph="1"/>
      <c r="U351" s="57" ph="1"/>
      <c r="V351" s="57" ph="1"/>
      <c r="W351" s="57" ph="1"/>
      <c r="X351" s="57" ph="1"/>
      <c r="Y351" s="57" ph="1"/>
    </row>
    <row r="352" spans="3:25" ht="30" customHeight="1">
      <c r="C352" s="53" ph="1"/>
      <c r="D352" s="114" ph="1"/>
      <c r="E352" s="55" ph="1"/>
      <c r="F352" s="55" ph="1"/>
      <c r="G352" s="55" ph="1"/>
      <c r="H352" s="55" ph="1"/>
      <c r="I352" s="55" ph="1"/>
      <c r="J352" s="55" ph="1"/>
      <c r="K352" s="55" ph="1"/>
      <c r="L352" s="55" ph="1"/>
      <c r="M352" s="55" ph="1"/>
      <c r="N352" s="58" ph="1"/>
      <c r="O352" s="55" ph="1"/>
      <c r="R352" s="57" ph="1"/>
      <c r="S352" s="57" ph="1"/>
      <c r="T352" s="57" ph="1"/>
      <c r="U352" s="57" ph="1"/>
      <c r="V352" s="57" ph="1"/>
      <c r="W352" s="57" ph="1"/>
      <c r="X352" s="57" ph="1"/>
      <c r="Y352" s="57" ph="1"/>
    </row>
    <row r="353" spans="3:25" ht="30" customHeight="1">
      <c r="C353" s="53" ph="1"/>
      <c r="D353" s="114" ph="1"/>
      <c r="E353" s="55" ph="1"/>
      <c r="F353" s="55" ph="1"/>
      <c r="G353" s="55" ph="1"/>
      <c r="H353" s="55" ph="1"/>
      <c r="I353" s="55" ph="1"/>
      <c r="J353" s="55" ph="1"/>
      <c r="K353" s="55" ph="1"/>
      <c r="L353" s="55" ph="1"/>
      <c r="M353" s="55" ph="1"/>
      <c r="N353" s="58" ph="1"/>
      <c r="O353" s="55" ph="1"/>
      <c r="R353" s="57" ph="1"/>
      <c r="S353" s="57" ph="1"/>
      <c r="T353" s="57" ph="1"/>
      <c r="U353" s="57" ph="1"/>
      <c r="V353" s="57" ph="1"/>
      <c r="W353" s="57" ph="1"/>
      <c r="X353" s="57" ph="1"/>
      <c r="Y353" s="57" ph="1"/>
    </row>
    <row r="354" spans="3:25" ht="30" customHeight="1">
      <c r="C354" s="53" ph="1"/>
      <c r="D354" s="114" ph="1"/>
      <c r="E354" s="55" ph="1"/>
      <c r="F354" s="55" ph="1"/>
      <c r="G354" s="55" ph="1"/>
      <c r="H354" s="55" ph="1"/>
      <c r="I354" s="55" ph="1"/>
      <c r="J354" s="55" ph="1"/>
      <c r="K354" s="55" ph="1"/>
      <c r="L354" s="55" ph="1"/>
      <c r="M354" s="55" ph="1"/>
      <c r="N354" s="58" ph="1"/>
      <c r="O354" s="55" ph="1"/>
      <c r="R354" s="57" ph="1"/>
      <c r="S354" s="57" ph="1"/>
      <c r="T354" s="57" ph="1"/>
      <c r="U354" s="57" ph="1"/>
      <c r="V354" s="57" ph="1"/>
      <c r="W354" s="57" ph="1"/>
      <c r="X354" s="57" ph="1"/>
      <c r="Y354" s="57" ph="1"/>
    </row>
    <row r="355" spans="3:25" ht="30" customHeight="1">
      <c r="C355" s="53" ph="1"/>
      <c r="D355" s="114" ph="1"/>
      <c r="E355" s="55" ph="1"/>
      <c r="F355" s="55" ph="1"/>
      <c r="G355" s="55" ph="1"/>
      <c r="H355" s="55" ph="1"/>
      <c r="I355" s="55" ph="1"/>
      <c r="J355" s="55" ph="1"/>
      <c r="K355" s="55" ph="1"/>
      <c r="L355" s="55" ph="1"/>
      <c r="M355" s="55" ph="1"/>
      <c r="N355" s="58" ph="1"/>
      <c r="O355" s="55" ph="1"/>
      <c r="R355" s="57" ph="1"/>
      <c r="S355" s="57" ph="1"/>
      <c r="T355" s="57" ph="1"/>
      <c r="U355" s="57" ph="1"/>
      <c r="V355" s="57" ph="1"/>
      <c r="W355" s="57" ph="1"/>
      <c r="X355" s="57" ph="1"/>
      <c r="Y355" s="57" ph="1"/>
    </row>
    <row r="356" spans="3:25" ht="30" customHeight="1">
      <c r="C356" s="53" ph="1"/>
      <c r="D356" s="114" ph="1"/>
      <c r="E356" s="55" ph="1"/>
      <c r="F356" s="55" ph="1"/>
      <c r="G356" s="55" ph="1"/>
      <c r="H356" s="55" ph="1"/>
      <c r="I356" s="55" ph="1"/>
      <c r="J356" s="55" ph="1"/>
      <c r="K356" s="55" ph="1"/>
      <c r="L356" s="55" ph="1"/>
      <c r="M356" s="55" ph="1"/>
      <c r="N356" s="58" ph="1"/>
      <c r="O356" s="55" ph="1"/>
      <c r="R356" s="57" ph="1"/>
      <c r="S356" s="57" ph="1"/>
      <c r="T356" s="57" ph="1"/>
      <c r="U356" s="57" ph="1"/>
      <c r="V356" s="57" ph="1"/>
      <c r="W356" s="57" ph="1"/>
      <c r="X356" s="57" ph="1"/>
      <c r="Y356" s="57" ph="1"/>
    </row>
    <row r="357" spans="3:25" ht="30" customHeight="1">
      <c r="C357" s="53" ph="1"/>
      <c r="D357" s="114" ph="1"/>
      <c r="E357" s="55" ph="1"/>
      <c r="F357" s="55" ph="1"/>
      <c r="G357" s="55" ph="1"/>
      <c r="H357" s="55" ph="1"/>
      <c r="I357" s="55" ph="1"/>
      <c r="J357" s="55" ph="1"/>
      <c r="K357" s="55" ph="1"/>
      <c r="L357" s="55" ph="1"/>
      <c r="M357" s="55" ph="1"/>
      <c r="N357" s="58" ph="1"/>
      <c r="O357" s="55" ph="1"/>
      <c r="R357" s="57" ph="1"/>
      <c r="S357" s="57" ph="1"/>
      <c r="T357" s="57" ph="1"/>
      <c r="U357" s="57" ph="1"/>
      <c r="V357" s="57" ph="1"/>
      <c r="W357" s="57" ph="1"/>
      <c r="X357" s="57" ph="1"/>
      <c r="Y357" s="57" ph="1"/>
    </row>
    <row r="358" spans="3:25" ht="30" customHeight="1">
      <c r="C358" s="53" ph="1"/>
      <c r="D358" s="114" ph="1"/>
      <c r="E358" s="55" ph="1"/>
      <c r="F358" s="55" ph="1"/>
      <c r="G358" s="55" ph="1"/>
      <c r="H358" s="55" ph="1"/>
      <c r="I358" s="55" ph="1"/>
      <c r="J358" s="55" ph="1"/>
      <c r="K358" s="55" ph="1"/>
      <c r="L358" s="55" ph="1"/>
      <c r="M358" s="55" ph="1"/>
      <c r="N358" s="58" ph="1"/>
      <c r="O358" s="55" ph="1"/>
      <c r="R358" s="57" ph="1"/>
      <c r="S358" s="57" ph="1"/>
      <c r="T358" s="57" ph="1"/>
      <c r="U358" s="57" ph="1"/>
      <c r="V358" s="57" ph="1"/>
      <c r="W358" s="57" ph="1"/>
      <c r="X358" s="57" ph="1"/>
      <c r="Y358" s="57" ph="1"/>
    </row>
    <row r="359" spans="3:25" ht="30" customHeight="1">
      <c r="C359" s="53" ph="1"/>
      <c r="D359" s="114" ph="1"/>
      <c r="E359" s="55" ph="1"/>
      <c r="F359" s="55" ph="1"/>
      <c r="G359" s="55" ph="1"/>
      <c r="H359" s="55" ph="1"/>
      <c r="I359" s="55" ph="1"/>
      <c r="J359" s="55" ph="1"/>
      <c r="K359" s="55" ph="1"/>
      <c r="L359" s="55" ph="1"/>
      <c r="M359" s="55" ph="1"/>
      <c r="N359" s="58" ph="1"/>
      <c r="O359" s="55" ph="1"/>
      <c r="R359" s="57" ph="1"/>
      <c r="S359" s="57" ph="1"/>
      <c r="T359" s="57" ph="1"/>
      <c r="U359" s="57" ph="1"/>
      <c r="V359" s="57" ph="1"/>
      <c r="W359" s="57" ph="1"/>
      <c r="X359" s="57" ph="1"/>
      <c r="Y359" s="57" ph="1"/>
    </row>
    <row r="360" spans="3:25" ht="30" customHeight="1">
      <c r="C360" s="53" ph="1"/>
      <c r="D360" s="114" ph="1"/>
      <c r="E360" s="55" ph="1"/>
      <c r="F360" s="55" ph="1"/>
      <c r="G360" s="55" ph="1"/>
      <c r="H360" s="55" ph="1"/>
      <c r="I360" s="55" ph="1"/>
      <c r="J360" s="55" ph="1"/>
      <c r="K360" s="55" ph="1"/>
      <c r="L360" s="55" ph="1"/>
      <c r="M360" s="55" ph="1"/>
      <c r="N360" s="58" ph="1"/>
      <c r="O360" s="55" ph="1"/>
      <c r="R360" s="57" ph="1"/>
      <c r="S360" s="57" ph="1"/>
      <c r="T360" s="57" ph="1"/>
      <c r="U360" s="57" ph="1"/>
      <c r="V360" s="57" ph="1"/>
      <c r="W360" s="57" ph="1"/>
      <c r="X360" s="57" ph="1"/>
      <c r="Y360" s="57" ph="1"/>
    </row>
    <row r="361" spans="3:25" ht="30" customHeight="1">
      <c r="C361" s="53" ph="1"/>
      <c r="D361" s="114" ph="1"/>
      <c r="E361" s="55" ph="1"/>
      <c r="F361" s="55" ph="1"/>
      <c r="G361" s="55" ph="1"/>
      <c r="H361" s="55" ph="1"/>
      <c r="I361" s="55" ph="1"/>
      <c r="J361" s="55" ph="1"/>
      <c r="K361" s="55" ph="1"/>
      <c r="L361" s="55" ph="1"/>
      <c r="M361" s="55" ph="1"/>
      <c r="N361" s="58" ph="1"/>
      <c r="O361" s="55" ph="1"/>
      <c r="R361" s="57" ph="1"/>
      <c r="S361" s="57" ph="1"/>
      <c r="T361" s="57" ph="1"/>
      <c r="U361" s="57" ph="1"/>
      <c r="V361" s="57" ph="1"/>
      <c r="W361" s="57" ph="1"/>
      <c r="X361" s="57" ph="1"/>
      <c r="Y361" s="57" ph="1"/>
    </row>
    <row r="362" spans="3:25" ht="30" customHeight="1">
      <c r="C362" s="53" ph="1"/>
      <c r="D362" s="114" ph="1"/>
      <c r="E362" s="55" ph="1"/>
      <c r="F362" s="55" ph="1"/>
      <c r="G362" s="55" ph="1"/>
      <c r="H362" s="55" ph="1"/>
      <c r="I362" s="55" ph="1"/>
      <c r="J362" s="55" ph="1"/>
      <c r="K362" s="55" ph="1"/>
      <c r="L362" s="55" ph="1"/>
      <c r="M362" s="55" ph="1"/>
      <c r="N362" s="58" ph="1"/>
      <c r="O362" s="55" ph="1"/>
      <c r="R362" s="57" ph="1"/>
      <c r="S362" s="57" ph="1"/>
      <c r="T362" s="57" ph="1"/>
      <c r="U362" s="57" ph="1"/>
      <c r="V362" s="57" ph="1"/>
      <c r="W362" s="57" ph="1"/>
      <c r="X362" s="57" ph="1"/>
      <c r="Y362" s="57" ph="1"/>
    </row>
    <row r="363" spans="3:25" ht="30" customHeight="1">
      <c r="C363" s="53" ph="1"/>
      <c r="D363" s="114" ph="1"/>
      <c r="E363" s="55" ph="1"/>
      <c r="F363" s="55" ph="1"/>
      <c r="G363" s="55" ph="1"/>
      <c r="H363" s="55" ph="1"/>
      <c r="I363" s="55" ph="1"/>
      <c r="J363" s="55" ph="1"/>
      <c r="K363" s="55" ph="1"/>
      <c r="L363" s="55" ph="1"/>
      <c r="M363" s="55" ph="1"/>
      <c r="N363" s="58" ph="1"/>
      <c r="O363" s="55" ph="1"/>
      <c r="R363" s="57" ph="1"/>
      <c r="S363" s="57" ph="1"/>
      <c r="T363" s="57" ph="1"/>
      <c r="U363" s="57" ph="1"/>
      <c r="V363" s="57" ph="1"/>
      <c r="W363" s="57" ph="1"/>
      <c r="X363" s="57" ph="1"/>
      <c r="Y363" s="57" ph="1"/>
    </row>
    <row r="364" spans="3:25" ht="30" customHeight="1">
      <c r="C364" s="53" ph="1"/>
      <c r="D364" s="114" ph="1"/>
      <c r="E364" s="55" ph="1"/>
      <c r="F364" s="55" ph="1"/>
      <c r="G364" s="55" ph="1"/>
      <c r="H364" s="55" ph="1"/>
      <c r="I364" s="55" ph="1"/>
      <c r="J364" s="55" ph="1"/>
      <c r="K364" s="55" ph="1"/>
      <c r="L364" s="55" ph="1"/>
      <c r="M364" s="55" ph="1"/>
      <c r="N364" s="58" ph="1"/>
      <c r="O364" s="55" ph="1"/>
      <c r="R364" s="57" ph="1"/>
      <c r="S364" s="57" ph="1"/>
      <c r="T364" s="57" ph="1"/>
      <c r="U364" s="57" ph="1"/>
      <c r="V364" s="57" ph="1"/>
      <c r="W364" s="57" ph="1"/>
      <c r="X364" s="57" ph="1"/>
      <c r="Y364" s="57" ph="1"/>
    </row>
    <row r="365" spans="3:25" ht="30" customHeight="1">
      <c r="C365" s="53" ph="1"/>
      <c r="D365" s="114" ph="1"/>
      <c r="E365" s="55" ph="1"/>
      <c r="F365" s="55" ph="1"/>
      <c r="G365" s="55" ph="1"/>
      <c r="H365" s="55" ph="1"/>
      <c r="I365" s="55" ph="1"/>
      <c r="J365" s="55" ph="1"/>
      <c r="K365" s="55" ph="1"/>
      <c r="L365" s="55" ph="1"/>
      <c r="M365" s="55" ph="1"/>
      <c r="N365" s="58" ph="1"/>
      <c r="O365" s="55" ph="1"/>
      <c r="R365" s="57" ph="1"/>
      <c r="S365" s="57" ph="1"/>
      <c r="T365" s="57" ph="1"/>
      <c r="U365" s="57" ph="1"/>
      <c r="V365" s="57" ph="1"/>
      <c r="W365" s="57" ph="1"/>
      <c r="X365" s="57" ph="1"/>
      <c r="Y365" s="57" ph="1"/>
    </row>
    <row r="366" spans="3:25" ht="30" customHeight="1">
      <c r="C366" s="53" ph="1"/>
      <c r="D366" s="114" ph="1"/>
      <c r="E366" s="55" ph="1"/>
      <c r="F366" s="55" ph="1"/>
      <c r="G366" s="55" ph="1"/>
      <c r="H366" s="55" ph="1"/>
      <c r="I366" s="55" ph="1"/>
      <c r="J366" s="55" ph="1"/>
      <c r="K366" s="55" ph="1"/>
      <c r="L366" s="55" ph="1"/>
      <c r="M366" s="55" ph="1"/>
      <c r="N366" s="58" ph="1"/>
      <c r="O366" s="55" ph="1"/>
      <c r="R366" s="57" ph="1"/>
      <c r="S366" s="57" ph="1"/>
      <c r="T366" s="57" ph="1"/>
      <c r="U366" s="57" ph="1"/>
      <c r="V366" s="57" ph="1"/>
      <c r="W366" s="57" ph="1"/>
      <c r="X366" s="57" ph="1"/>
      <c r="Y366" s="57" ph="1"/>
    </row>
    <row r="367" spans="3:25" ht="30" customHeight="1">
      <c r="C367" s="53" ph="1"/>
      <c r="D367" s="114" ph="1"/>
      <c r="E367" s="55" ph="1"/>
      <c r="F367" s="55" ph="1"/>
      <c r="G367" s="55" ph="1"/>
      <c r="H367" s="55" ph="1"/>
      <c r="I367" s="55" ph="1"/>
      <c r="J367" s="55" ph="1"/>
      <c r="K367" s="55" ph="1"/>
      <c r="L367" s="55" ph="1"/>
      <c r="M367" s="55" ph="1"/>
      <c r="N367" s="58" ph="1"/>
      <c r="O367" s="55" ph="1"/>
      <c r="R367" s="57" ph="1"/>
      <c r="S367" s="57" ph="1"/>
      <c r="T367" s="57" ph="1"/>
      <c r="U367" s="57" ph="1"/>
      <c r="V367" s="57" ph="1"/>
      <c r="W367" s="57" ph="1"/>
      <c r="X367" s="57" ph="1"/>
      <c r="Y367" s="57" ph="1"/>
    </row>
    <row r="368" spans="3:25" ht="30" customHeight="1">
      <c r="C368" s="53" ph="1"/>
      <c r="D368" s="114" ph="1"/>
      <c r="E368" s="55" ph="1"/>
      <c r="F368" s="55" ph="1"/>
      <c r="G368" s="55" ph="1"/>
      <c r="H368" s="55" ph="1"/>
      <c r="I368" s="55" ph="1"/>
      <c r="J368" s="55" ph="1"/>
      <c r="K368" s="55" ph="1"/>
      <c r="L368" s="55" ph="1"/>
      <c r="M368" s="55" ph="1"/>
      <c r="N368" s="58" ph="1"/>
      <c r="O368" s="55" ph="1"/>
      <c r="R368" s="57" ph="1"/>
      <c r="S368" s="57" ph="1"/>
      <c r="T368" s="57" ph="1"/>
      <c r="U368" s="57" ph="1"/>
      <c r="V368" s="57" ph="1"/>
      <c r="W368" s="57" ph="1"/>
      <c r="X368" s="57" ph="1"/>
      <c r="Y368" s="57" ph="1"/>
    </row>
    <row r="369" spans="3:25" ht="30" customHeight="1">
      <c r="C369" s="53" ph="1"/>
      <c r="D369" s="114" ph="1"/>
      <c r="E369" s="55" ph="1"/>
      <c r="F369" s="55" ph="1"/>
      <c r="G369" s="55" ph="1"/>
      <c r="H369" s="55" ph="1"/>
      <c r="I369" s="55" ph="1"/>
      <c r="J369" s="55" ph="1"/>
      <c r="K369" s="55" ph="1"/>
      <c r="L369" s="55" ph="1"/>
      <c r="M369" s="55" ph="1"/>
      <c r="N369" s="58" ph="1"/>
      <c r="O369" s="55" ph="1"/>
      <c r="R369" s="57" ph="1"/>
      <c r="S369" s="57" ph="1"/>
      <c r="T369" s="57" ph="1"/>
      <c r="U369" s="57" ph="1"/>
      <c r="V369" s="57" ph="1"/>
      <c r="W369" s="57" ph="1"/>
      <c r="X369" s="57" ph="1"/>
      <c r="Y369" s="57" ph="1"/>
    </row>
    <row r="370" spans="3:25" ht="30" customHeight="1">
      <c r="C370" s="53" ph="1"/>
      <c r="D370" s="114" ph="1"/>
      <c r="E370" s="55" ph="1"/>
      <c r="F370" s="55" ph="1"/>
      <c r="G370" s="55" ph="1"/>
      <c r="H370" s="55" ph="1"/>
      <c r="I370" s="55" ph="1"/>
      <c r="J370" s="55" ph="1"/>
      <c r="K370" s="55" ph="1"/>
      <c r="L370" s="55" ph="1"/>
      <c r="M370" s="55" ph="1"/>
      <c r="N370" s="58" ph="1"/>
      <c r="O370" s="55" ph="1"/>
      <c r="R370" s="57" ph="1"/>
      <c r="S370" s="57" ph="1"/>
      <c r="T370" s="57" ph="1"/>
      <c r="U370" s="57" ph="1"/>
      <c r="V370" s="57" ph="1"/>
      <c r="W370" s="57" ph="1"/>
      <c r="X370" s="57" ph="1"/>
      <c r="Y370" s="57" ph="1"/>
    </row>
    <row r="371" spans="3:25" ht="30" customHeight="1">
      <c r="C371" s="53" ph="1"/>
      <c r="D371" s="114" ph="1"/>
      <c r="E371" s="55" ph="1"/>
      <c r="F371" s="55" ph="1"/>
      <c r="G371" s="55" ph="1"/>
      <c r="H371" s="55" ph="1"/>
      <c r="I371" s="55" ph="1"/>
      <c r="J371" s="55" ph="1"/>
      <c r="K371" s="55" ph="1"/>
      <c r="L371" s="55" ph="1"/>
      <c r="M371" s="55" ph="1"/>
      <c r="N371" s="58" ph="1"/>
      <c r="O371" s="55" ph="1"/>
      <c r="R371" s="57" ph="1"/>
      <c r="S371" s="57" ph="1"/>
      <c r="T371" s="57" ph="1"/>
      <c r="U371" s="57" ph="1"/>
      <c r="V371" s="57" ph="1"/>
      <c r="W371" s="57" ph="1"/>
      <c r="X371" s="57" ph="1"/>
      <c r="Y371" s="57" ph="1"/>
    </row>
    <row r="372" spans="3:25" ht="30" customHeight="1">
      <c r="C372" s="53" ph="1"/>
      <c r="D372" s="114" ph="1"/>
      <c r="E372" s="55" ph="1"/>
      <c r="F372" s="55" ph="1"/>
      <c r="G372" s="55" ph="1"/>
      <c r="H372" s="55" ph="1"/>
      <c r="I372" s="55" ph="1"/>
      <c r="J372" s="55" ph="1"/>
      <c r="K372" s="55" ph="1"/>
      <c r="L372" s="55" ph="1"/>
      <c r="M372" s="55" ph="1"/>
      <c r="N372" s="58" ph="1"/>
      <c r="O372" s="55" ph="1"/>
      <c r="R372" s="57" ph="1"/>
      <c r="S372" s="57" ph="1"/>
      <c r="T372" s="57" ph="1"/>
      <c r="U372" s="57" ph="1"/>
      <c r="V372" s="57" ph="1"/>
      <c r="W372" s="57" ph="1"/>
      <c r="X372" s="57" ph="1"/>
      <c r="Y372" s="57" ph="1"/>
    </row>
    <row r="373" spans="3:25" ht="30" customHeight="1">
      <c r="C373" s="53" ph="1"/>
      <c r="D373" s="114" ph="1"/>
      <c r="E373" s="55" ph="1"/>
      <c r="F373" s="55" ph="1"/>
      <c r="G373" s="55" ph="1"/>
      <c r="H373" s="55" ph="1"/>
      <c r="I373" s="55" ph="1"/>
      <c r="J373" s="55" ph="1"/>
      <c r="K373" s="55" ph="1"/>
      <c r="L373" s="55" ph="1"/>
      <c r="M373" s="55" ph="1"/>
      <c r="N373" s="58" ph="1"/>
      <c r="O373" s="55" ph="1"/>
      <c r="R373" s="57" ph="1"/>
      <c r="S373" s="57" ph="1"/>
      <c r="T373" s="57" ph="1"/>
      <c r="U373" s="57" ph="1"/>
      <c r="V373" s="57" ph="1"/>
      <c r="W373" s="57" ph="1"/>
      <c r="X373" s="57" ph="1"/>
      <c r="Y373" s="57" ph="1"/>
    </row>
    <row r="374" spans="3:25" ht="30" customHeight="1">
      <c r="C374" s="53" ph="1"/>
      <c r="D374" s="114" ph="1"/>
      <c r="E374" s="55" ph="1"/>
      <c r="F374" s="55" ph="1"/>
      <c r="G374" s="55" ph="1"/>
      <c r="H374" s="55" ph="1"/>
      <c r="I374" s="55" ph="1"/>
      <c r="J374" s="55" ph="1"/>
      <c r="K374" s="55" ph="1"/>
      <c r="L374" s="55" ph="1"/>
      <c r="M374" s="55" ph="1"/>
      <c r="N374" s="58" ph="1"/>
      <c r="O374" s="55" ph="1"/>
      <c r="R374" s="57" ph="1"/>
      <c r="S374" s="57" ph="1"/>
      <c r="T374" s="57" ph="1"/>
      <c r="U374" s="57" ph="1"/>
      <c r="V374" s="57" ph="1"/>
      <c r="W374" s="57" ph="1"/>
      <c r="X374" s="57" ph="1"/>
      <c r="Y374" s="57" ph="1"/>
    </row>
    <row r="375" spans="3:25" ht="30" customHeight="1">
      <c r="C375" s="53" ph="1"/>
      <c r="D375" s="114" ph="1"/>
      <c r="E375" s="55" ph="1"/>
      <c r="F375" s="55" ph="1"/>
      <c r="G375" s="55" ph="1"/>
      <c r="H375" s="55" ph="1"/>
      <c r="I375" s="55" ph="1"/>
      <c r="J375" s="55" ph="1"/>
      <c r="K375" s="55" ph="1"/>
      <c r="L375" s="55" ph="1"/>
      <c r="M375" s="55" ph="1"/>
      <c r="N375" s="58" ph="1"/>
      <c r="O375" s="55" ph="1"/>
      <c r="R375" s="57" ph="1"/>
      <c r="S375" s="57" ph="1"/>
      <c r="T375" s="57" ph="1"/>
      <c r="U375" s="57" ph="1"/>
      <c r="V375" s="57" ph="1"/>
      <c r="W375" s="57" ph="1"/>
      <c r="X375" s="57" ph="1"/>
      <c r="Y375" s="57" ph="1"/>
    </row>
    <row r="376" spans="3:25" ht="30" customHeight="1">
      <c r="C376" s="53" ph="1"/>
      <c r="D376" s="114" ph="1"/>
      <c r="E376" s="55" ph="1"/>
      <c r="F376" s="55" ph="1"/>
      <c r="G376" s="55" ph="1"/>
      <c r="H376" s="55" ph="1"/>
      <c r="I376" s="55" ph="1"/>
      <c r="J376" s="55" ph="1"/>
      <c r="K376" s="55" ph="1"/>
      <c r="L376" s="55" ph="1"/>
      <c r="M376" s="55" ph="1"/>
      <c r="N376" s="58" ph="1"/>
      <c r="O376" s="55" ph="1"/>
      <c r="R376" s="57" ph="1"/>
      <c r="S376" s="57" ph="1"/>
      <c r="T376" s="57" ph="1"/>
      <c r="U376" s="57" ph="1"/>
      <c r="V376" s="57" ph="1"/>
      <c r="W376" s="57" ph="1"/>
      <c r="X376" s="57" ph="1"/>
      <c r="Y376" s="57" ph="1"/>
    </row>
    <row r="377" spans="3:25" ht="30" customHeight="1">
      <c r="C377" s="53" ph="1"/>
      <c r="D377" s="114" ph="1"/>
      <c r="E377" s="55" ph="1"/>
      <c r="F377" s="55" ph="1"/>
      <c r="G377" s="55" ph="1"/>
      <c r="H377" s="55" ph="1"/>
      <c r="I377" s="55" ph="1"/>
      <c r="J377" s="55" ph="1"/>
      <c r="K377" s="55" ph="1"/>
      <c r="L377" s="55" ph="1"/>
      <c r="M377" s="55" ph="1"/>
      <c r="N377" s="58" ph="1"/>
      <c r="O377" s="55" ph="1"/>
      <c r="R377" s="57" ph="1"/>
      <c r="S377" s="57" ph="1"/>
      <c r="T377" s="57" ph="1"/>
      <c r="U377" s="57" ph="1"/>
      <c r="V377" s="57" ph="1"/>
      <c r="W377" s="57" ph="1"/>
      <c r="X377" s="57" ph="1"/>
      <c r="Y377" s="57" ph="1"/>
    </row>
    <row r="378" spans="3:25" ht="30" customHeight="1">
      <c r="C378" s="53" ph="1"/>
      <c r="D378" s="114" ph="1"/>
      <c r="E378" s="55" ph="1"/>
      <c r="F378" s="55" ph="1"/>
      <c r="G378" s="55" ph="1"/>
      <c r="H378" s="55" ph="1"/>
      <c r="I378" s="55" ph="1"/>
      <c r="J378" s="55" ph="1"/>
      <c r="K378" s="55" ph="1"/>
      <c r="L378" s="55" ph="1"/>
      <c r="M378" s="55" ph="1"/>
      <c r="N378" s="58" ph="1"/>
      <c r="O378" s="55" ph="1"/>
      <c r="R378" s="57" ph="1"/>
      <c r="S378" s="57" ph="1"/>
      <c r="T378" s="57" ph="1"/>
      <c r="U378" s="57" ph="1"/>
      <c r="V378" s="57" ph="1"/>
      <c r="W378" s="57" ph="1"/>
      <c r="X378" s="57" ph="1"/>
      <c r="Y378" s="57" ph="1"/>
    </row>
    <row r="379" spans="3:25" ht="30" customHeight="1">
      <c r="C379" s="53" ph="1"/>
      <c r="D379" s="114" ph="1"/>
      <c r="E379" s="55" ph="1"/>
      <c r="F379" s="55" ph="1"/>
      <c r="G379" s="55" ph="1"/>
      <c r="H379" s="55" ph="1"/>
      <c r="I379" s="55" ph="1"/>
      <c r="J379" s="55" ph="1"/>
      <c r="K379" s="55" ph="1"/>
      <c r="L379" s="55" ph="1"/>
      <c r="M379" s="55" ph="1"/>
      <c r="N379" s="58" ph="1"/>
      <c r="O379" s="55" ph="1"/>
      <c r="R379" s="57" ph="1"/>
      <c r="S379" s="57" ph="1"/>
      <c r="T379" s="57" ph="1"/>
      <c r="U379" s="57" ph="1"/>
      <c r="V379" s="57" ph="1"/>
      <c r="W379" s="57" ph="1"/>
      <c r="X379" s="57" ph="1"/>
      <c r="Y379" s="57" ph="1"/>
    </row>
    <row r="380" spans="3:25" ht="30" customHeight="1">
      <c r="C380" s="53" ph="1"/>
      <c r="D380" s="114" ph="1"/>
      <c r="E380" s="55" ph="1"/>
      <c r="F380" s="55" ph="1"/>
      <c r="G380" s="55" ph="1"/>
      <c r="H380" s="55" ph="1"/>
      <c r="I380" s="55" ph="1"/>
      <c r="J380" s="55" ph="1"/>
      <c r="K380" s="55" ph="1"/>
      <c r="L380" s="55" ph="1"/>
      <c r="M380" s="55" ph="1"/>
      <c r="N380" s="58" ph="1"/>
      <c r="O380" s="55" ph="1"/>
      <c r="R380" s="57" ph="1"/>
      <c r="S380" s="57" ph="1"/>
      <c r="T380" s="57" ph="1"/>
      <c r="U380" s="57" ph="1"/>
      <c r="V380" s="57" ph="1"/>
      <c r="W380" s="57" ph="1"/>
      <c r="X380" s="57" ph="1"/>
      <c r="Y380" s="57" ph="1"/>
    </row>
    <row r="381" spans="3:25" ht="30" customHeight="1">
      <c r="C381" s="53" ph="1"/>
      <c r="D381" s="114" ph="1"/>
      <c r="E381" s="55" ph="1"/>
      <c r="F381" s="55" ph="1"/>
      <c r="G381" s="55" ph="1"/>
      <c r="H381" s="55" ph="1"/>
      <c r="I381" s="55" ph="1"/>
      <c r="J381" s="55" ph="1"/>
      <c r="K381" s="55" ph="1"/>
      <c r="L381" s="55" ph="1"/>
      <c r="M381" s="55" ph="1"/>
      <c r="N381" s="58" ph="1"/>
      <c r="O381" s="55" ph="1"/>
      <c r="R381" s="57" ph="1"/>
      <c r="S381" s="57" ph="1"/>
      <c r="T381" s="57" ph="1"/>
      <c r="U381" s="57" ph="1"/>
      <c r="V381" s="57" ph="1"/>
      <c r="W381" s="57" ph="1"/>
      <c r="X381" s="57" ph="1"/>
      <c r="Y381" s="57" ph="1"/>
    </row>
    <row r="382" spans="3:25" ht="30" customHeight="1">
      <c r="C382" s="53" ph="1"/>
      <c r="D382" s="114" ph="1"/>
      <c r="E382" s="55" ph="1"/>
      <c r="F382" s="55" ph="1"/>
      <c r="G382" s="55" ph="1"/>
      <c r="H382" s="55" ph="1"/>
      <c r="I382" s="55" ph="1"/>
      <c r="J382" s="55" ph="1"/>
      <c r="K382" s="55" ph="1"/>
      <c r="L382" s="55" ph="1"/>
      <c r="M382" s="55" ph="1"/>
      <c r="N382" s="58" ph="1"/>
      <c r="O382" s="55" ph="1"/>
      <c r="R382" s="57" ph="1"/>
      <c r="S382" s="57" ph="1"/>
      <c r="T382" s="57" ph="1"/>
      <c r="U382" s="57" ph="1"/>
      <c r="V382" s="57" ph="1"/>
      <c r="W382" s="57" ph="1"/>
      <c r="X382" s="57" ph="1"/>
      <c r="Y382" s="57" ph="1"/>
    </row>
    <row r="383" spans="3:25" ht="30" customHeight="1">
      <c r="C383" s="53" ph="1"/>
      <c r="D383" s="114" ph="1"/>
      <c r="E383" s="55" ph="1"/>
      <c r="F383" s="55" ph="1"/>
      <c r="G383" s="55" ph="1"/>
      <c r="H383" s="55" ph="1"/>
      <c r="I383" s="55" ph="1"/>
      <c r="J383" s="55" ph="1"/>
      <c r="K383" s="55" ph="1"/>
      <c r="L383" s="55" ph="1"/>
      <c r="M383" s="55" ph="1"/>
      <c r="N383" s="58" ph="1"/>
      <c r="O383" s="55" ph="1"/>
      <c r="R383" s="57" ph="1"/>
      <c r="S383" s="57" ph="1"/>
      <c r="T383" s="57" ph="1"/>
      <c r="U383" s="57" ph="1"/>
      <c r="V383" s="57" ph="1"/>
      <c r="W383" s="57" ph="1"/>
      <c r="X383" s="57" ph="1"/>
      <c r="Y383" s="57" ph="1"/>
    </row>
    <row r="384" spans="3:25" ht="30" customHeight="1">
      <c r="C384" s="53" ph="1"/>
      <c r="D384" s="114" ph="1"/>
      <c r="E384" s="55" ph="1"/>
      <c r="F384" s="55" ph="1"/>
      <c r="G384" s="55" ph="1"/>
      <c r="H384" s="55" ph="1"/>
      <c r="I384" s="55" ph="1"/>
      <c r="J384" s="55" ph="1"/>
      <c r="K384" s="55" ph="1"/>
      <c r="L384" s="55" ph="1"/>
      <c r="M384" s="55" ph="1"/>
      <c r="N384" s="58" ph="1"/>
      <c r="O384" s="55" ph="1"/>
      <c r="R384" s="57" ph="1"/>
      <c r="S384" s="57" ph="1"/>
      <c r="T384" s="57" ph="1"/>
      <c r="U384" s="57" ph="1"/>
      <c r="V384" s="57" ph="1"/>
      <c r="W384" s="57" ph="1"/>
      <c r="X384" s="57" ph="1"/>
      <c r="Y384" s="57" ph="1"/>
    </row>
    <row r="385" spans="3:25" ht="30" customHeight="1">
      <c r="C385" s="53" ph="1"/>
      <c r="D385" s="114" ph="1"/>
      <c r="E385" s="55" ph="1"/>
      <c r="F385" s="55" ph="1"/>
      <c r="G385" s="55" ph="1"/>
      <c r="H385" s="55" ph="1"/>
      <c r="I385" s="55" ph="1"/>
      <c r="J385" s="55" ph="1"/>
      <c r="K385" s="55" ph="1"/>
      <c r="L385" s="55" ph="1"/>
      <c r="M385" s="55" ph="1"/>
      <c r="N385" s="58" ph="1"/>
      <c r="O385" s="55" ph="1"/>
      <c r="R385" s="57" ph="1"/>
      <c r="S385" s="57" ph="1"/>
      <c r="T385" s="57" ph="1"/>
      <c r="U385" s="57" ph="1"/>
      <c r="V385" s="57" ph="1"/>
      <c r="W385" s="57" ph="1"/>
      <c r="X385" s="57" ph="1"/>
      <c r="Y385" s="57" ph="1"/>
    </row>
    <row r="386" spans="3:25" ht="30" customHeight="1">
      <c r="C386" s="53" ph="1"/>
      <c r="D386" s="114" ph="1"/>
      <c r="E386" s="55" ph="1"/>
      <c r="F386" s="55" ph="1"/>
      <c r="G386" s="55" ph="1"/>
      <c r="H386" s="55" ph="1"/>
      <c r="I386" s="55" ph="1"/>
      <c r="J386" s="55" ph="1"/>
      <c r="K386" s="55" ph="1"/>
      <c r="L386" s="55" ph="1"/>
      <c r="M386" s="55" ph="1"/>
      <c r="N386" s="58" ph="1"/>
      <c r="O386" s="55" ph="1"/>
      <c r="R386" s="57" ph="1"/>
      <c r="S386" s="57" ph="1"/>
      <c r="T386" s="57" ph="1"/>
      <c r="U386" s="57" ph="1"/>
      <c r="V386" s="57" ph="1"/>
      <c r="W386" s="57" ph="1"/>
      <c r="X386" s="57" ph="1"/>
      <c r="Y386" s="57" ph="1"/>
    </row>
    <row r="387" spans="3:25" ht="30" customHeight="1">
      <c r="C387" s="53" ph="1"/>
      <c r="D387" s="114" ph="1"/>
      <c r="E387" s="55" ph="1"/>
      <c r="F387" s="55" ph="1"/>
      <c r="G387" s="55" ph="1"/>
      <c r="H387" s="55" ph="1"/>
      <c r="I387" s="55" ph="1"/>
      <c r="J387" s="55" ph="1"/>
      <c r="K387" s="55" ph="1"/>
      <c r="L387" s="55" ph="1"/>
      <c r="M387" s="55" ph="1"/>
      <c r="N387" s="58" ph="1"/>
      <c r="O387" s="55" ph="1"/>
      <c r="R387" s="57" ph="1"/>
      <c r="S387" s="57" ph="1"/>
      <c r="T387" s="57" ph="1"/>
      <c r="U387" s="57" ph="1"/>
      <c r="V387" s="57" ph="1"/>
      <c r="W387" s="57" ph="1"/>
      <c r="X387" s="57" ph="1"/>
      <c r="Y387" s="57" ph="1"/>
    </row>
    <row r="388" spans="3:25" ht="30" customHeight="1">
      <c r="C388" s="53" ph="1"/>
      <c r="D388" s="114" ph="1"/>
      <c r="E388" s="55" ph="1"/>
      <c r="F388" s="55" ph="1"/>
      <c r="G388" s="55" ph="1"/>
      <c r="H388" s="55" ph="1"/>
      <c r="I388" s="55" ph="1"/>
      <c r="J388" s="55" ph="1"/>
      <c r="K388" s="55" ph="1"/>
      <c r="L388" s="55" ph="1"/>
      <c r="M388" s="55" ph="1"/>
      <c r="N388" s="58" ph="1"/>
      <c r="O388" s="55" ph="1"/>
      <c r="R388" s="57" ph="1"/>
      <c r="S388" s="57" ph="1"/>
      <c r="T388" s="57" ph="1"/>
      <c r="U388" s="57" ph="1"/>
      <c r="V388" s="57" ph="1"/>
      <c r="W388" s="57" ph="1"/>
      <c r="X388" s="57" ph="1"/>
      <c r="Y388" s="57" ph="1"/>
    </row>
    <row r="389" spans="3:25" ht="30" customHeight="1">
      <c r="C389" s="53" ph="1"/>
      <c r="D389" s="114" ph="1"/>
      <c r="E389" s="55" ph="1"/>
      <c r="F389" s="55" ph="1"/>
      <c r="G389" s="55" ph="1"/>
      <c r="H389" s="55" ph="1"/>
      <c r="I389" s="55" ph="1"/>
      <c r="J389" s="55" ph="1"/>
      <c r="K389" s="55" ph="1"/>
      <c r="L389" s="55" ph="1"/>
      <c r="M389" s="55" ph="1"/>
      <c r="N389" s="58" ph="1"/>
      <c r="O389" s="55" ph="1"/>
      <c r="R389" s="57" ph="1"/>
      <c r="S389" s="57" ph="1"/>
      <c r="T389" s="57" ph="1"/>
      <c r="U389" s="57" ph="1"/>
      <c r="V389" s="57" ph="1"/>
      <c r="W389" s="57" ph="1"/>
      <c r="X389" s="57" ph="1"/>
      <c r="Y389" s="57" ph="1"/>
    </row>
    <row r="390" spans="3:25" ht="30" customHeight="1">
      <c r="C390" s="53" ph="1"/>
      <c r="D390" s="114" ph="1"/>
      <c r="E390" s="55" ph="1"/>
      <c r="F390" s="55" ph="1"/>
      <c r="G390" s="55" ph="1"/>
      <c r="H390" s="55" ph="1"/>
      <c r="I390" s="55" ph="1"/>
      <c r="J390" s="55" ph="1"/>
      <c r="K390" s="55" ph="1"/>
      <c r="L390" s="55" ph="1"/>
      <c r="M390" s="55" ph="1"/>
      <c r="N390" s="58" ph="1"/>
      <c r="O390" s="55" ph="1"/>
      <c r="R390" s="57" ph="1"/>
      <c r="S390" s="57" ph="1"/>
      <c r="T390" s="57" ph="1"/>
      <c r="U390" s="57" ph="1"/>
      <c r="V390" s="57" ph="1"/>
      <c r="W390" s="57" ph="1"/>
      <c r="X390" s="57" ph="1"/>
      <c r="Y390" s="57" ph="1"/>
    </row>
    <row r="391" spans="3:25" ht="30" customHeight="1">
      <c r="C391" s="53" ph="1"/>
      <c r="D391" s="114" ph="1"/>
      <c r="E391" s="55" ph="1"/>
      <c r="F391" s="55" ph="1"/>
      <c r="G391" s="55" ph="1"/>
      <c r="H391" s="55" ph="1"/>
      <c r="I391" s="55" ph="1"/>
      <c r="J391" s="55" ph="1"/>
      <c r="K391" s="55" ph="1"/>
      <c r="L391" s="55" ph="1"/>
      <c r="M391" s="55" ph="1"/>
      <c r="N391" s="58" ph="1"/>
      <c r="O391" s="55" ph="1"/>
      <c r="R391" s="57" ph="1"/>
      <c r="S391" s="57" ph="1"/>
      <c r="T391" s="57" ph="1"/>
      <c r="U391" s="57" ph="1"/>
      <c r="V391" s="57" ph="1"/>
      <c r="W391" s="57" ph="1"/>
      <c r="X391" s="57" ph="1"/>
      <c r="Y391" s="57" ph="1"/>
    </row>
    <row r="392" spans="3:25" ht="30" customHeight="1">
      <c r="C392" s="53" ph="1"/>
      <c r="D392" s="114" ph="1"/>
      <c r="E392" s="55" ph="1"/>
      <c r="F392" s="55" ph="1"/>
      <c r="G392" s="55" ph="1"/>
      <c r="H392" s="55" ph="1"/>
      <c r="I392" s="55" ph="1"/>
      <c r="J392" s="55" ph="1"/>
      <c r="K392" s="55" ph="1"/>
      <c r="L392" s="55" ph="1"/>
      <c r="M392" s="55" ph="1"/>
      <c r="N392" s="58" ph="1"/>
      <c r="O392" s="55" ph="1"/>
      <c r="R392" s="57" ph="1"/>
      <c r="S392" s="57" ph="1"/>
      <c r="T392" s="57" ph="1"/>
      <c r="U392" s="57" ph="1"/>
      <c r="V392" s="57" ph="1"/>
      <c r="W392" s="57" ph="1"/>
      <c r="X392" s="57" ph="1"/>
      <c r="Y392" s="57" ph="1"/>
    </row>
    <row r="393" spans="3:25" ht="30" customHeight="1">
      <c r="C393" s="53" ph="1"/>
      <c r="D393" s="114" ph="1"/>
      <c r="E393" s="55" ph="1"/>
      <c r="F393" s="55" ph="1"/>
      <c r="G393" s="55" ph="1"/>
      <c r="H393" s="55" ph="1"/>
      <c r="I393" s="55" ph="1"/>
      <c r="J393" s="55" ph="1"/>
      <c r="K393" s="55" ph="1"/>
      <c r="L393" s="55" ph="1"/>
      <c r="M393" s="55" ph="1"/>
      <c r="N393" s="58" ph="1"/>
      <c r="O393" s="55" ph="1"/>
      <c r="R393" s="57" ph="1"/>
      <c r="S393" s="57" ph="1"/>
      <c r="T393" s="57" ph="1"/>
      <c r="U393" s="57" ph="1"/>
      <c r="V393" s="57" ph="1"/>
      <c r="W393" s="57" ph="1"/>
      <c r="X393" s="57" ph="1"/>
      <c r="Y393" s="57" ph="1"/>
    </row>
    <row r="394" spans="3:25" ht="30" customHeight="1">
      <c r="C394" s="53" ph="1"/>
      <c r="D394" s="114" ph="1"/>
      <c r="E394" s="55" ph="1"/>
      <c r="F394" s="55" ph="1"/>
      <c r="G394" s="55" ph="1"/>
      <c r="H394" s="55" ph="1"/>
      <c r="I394" s="55" ph="1"/>
      <c r="J394" s="55" ph="1"/>
      <c r="K394" s="55" ph="1"/>
      <c r="L394" s="55" ph="1"/>
      <c r="M394" s="55" ph="1"/>
      <c r="N394" s="58" ph="1"/>
      <c r="O394" s="55" ph="1"/>
      <c r="R394" s="57" ph="1"/>
      <c r="S394" s="57" ph="1"/>
      <c r="T394" s="57" ph="1"/>
      <c r="U394" s="57" ph="1"/>
      <c r="V394" s="57" ph="1"/>
      <c r="W394" s="57" ph="1"/>
      <c r="X394" s="57" ph="1"/>
      <c r="Y394" s="57" ph="1"/>
    </row>
    <row r="395" spans="3:25" ht="30" customHeight="1">
      <c r="C395" s="53" ph="1"/>
      <c r="D395" s="114" ph="1"/>
      <c r="E395" s="55" ph="1"/>
      <c r="F395" s="55" ph="1"/>
      <c r="G395" s="55" ph="1"/>
      <c r="H395" s="55" ph="1"/>
      <c r="I395" s="55" ph="1"/>
      <c r="J395" s="55" ph="1"/>
      <c r="K395" s="55" ph="1"/>
      <c r="L395" s="55" ph="1"/>
      <c r="M395" s="55" ph="1"/>
      <c r="N395" s="58" ph="1"/>
      <c r="O395" s="55" ph="1"/>
      <c r="R395" s="57" ph="1"/>
      <c r="S395" s="57" ph="1"/>
      <c r="T395" s="57" ph="1"/>
      <c r="U395" s="57" ph="1"/>
      <c r="V395" s="57" ph="1"/>
      <c r="W395" s="57" ph="1"/>
      <c r="X395" s="57" ph="1"/>
      <c r="Y395" s="57" ph="1"/>
    </row>
    <row r="396" spans="3:25" ht="30" customHeight="1">
      <c r="C396" s="53" ph="1"/>
      <c r="D396" s="114" ph="1"/>
      <c r="E396" s="55" ph="1"/>
      <c r="F396" s="55" ph="1"/>
      <c r="G396" s="55" ph="1"/>
      <c r="H396" s="55" ph="1"/>
      <c r="I396" s="55" ph="1"/>
      <c r="J396" s="55" ph="1"/>
      <c r="K396" s="55" ph="1"/>
      <c r="L396" s="55" ph="1"/>
      <c r="M396" s="55" ph="1"/>
      <c r="N396" s="58" ph="1"/>
      <c r="O396" s="55" ph="1"/>
      <c r="R396" s="57" ph="1"/>
      <c r="S396" s="57" ph="1"/>
      <c r="T396" s="57" ph="1"/>
      <c r="U396" s="57" ph="1"/>
      <c r="V396" s="57" ph="1"/>
      <c r="W396" s="57" ph="1"/>
      <c r="X396" s="57" ph="1"/>
      <c r="Y396" s="57" ph="1"/>
    </row>
    <row r="397" spans="3:25" ht="30" customHeight="1">
      <c r="C397" s="53" ph="1"/>
      <c r="D397" s="114" ph="1"/>
      <c r="E397" s="55" ph="1"/>
      <c r="F397" s="55" ph="1"/>
      <c r="G397" s="55" ph="1"/>
      <c r="H397" s="55" ph="1"/>
      <c r="I397" s="55" ph="1"/>
      <c r="J397" s="55" ph="1"/>
      <c r="K397" s="55" ph="1"/>
      <c r="L397" s="55" ph="1"/>
      <c r="M397" s="55" ph="1"/>
      <c r="N397" s="58" ph="1"/>
      <c r="O397" s="55" ph="1"/>
      <c r="R397" s="57" ph="1"/>
      <c r="S397" s="57" ph="1"/>
      <c r="T397" s="57" ph="1"/>
      <c r="U397" s="57" ph="1"/>
      <c r="V397" s="57" ph="1"/>
      <c r="W397" s="57" ph="1"/>
      <c r="X397" s="57" ph="1"/>
      <c r="Y397" s="57" ph="1"/>
    </row>
    <row r="398" spans="3:25" ht="30" customHeight="1">
      <c r="C398" s="53" ph="1"/>
      <c r="D398" s="114" ph="1"/>
      <c r="E398" s="55" ph="1"/>
      <c r="F398" s="55" ph="1"/>
      <c r="G398" s="55" ph="1"/>
      <c r="H398" s="55" ph="1"/>
      <c r="I398" s="55" ph="1"/>
      <c r="J398" s="55" ph="1"/>
      <c r="K398" s="55" ph="1"/>
      <c r="L398" s="55" ph="1"/>
      <c r="M398" s="55" ph="1"/>
      <c r="N398" s="58" ph="1"/>
      <c r="O398" s="55" ph="1"/>
      <c r="R398" s="57" ph="1"/>
      <c r="S398" s="57" ph="1"/>
      <c r="T398" s="57" ph="1"/>
      <c r="U398" s="57" ph="1"/>
      <c r="V398" s="57" ph="1"/>
      <c r="W398" s="57" ph="1"/>
      <c r="X398" s="57" ph="1"/>
      <c r="Y398" s="57" ph="1"/>
    </row>
    <row r="399" spans="3:25" ht="30" customHeight="1">
      <c r="C399" s="53" ph="1"/>
      <c r="D399" s="114" ph="1"/>
      <c r="E399" s="55" ph="1"/>
      <c r="F399" s="55" ph="1"/>
      <c r="G399" s="55" ph="1"/>
      <c r="H399" s="55" ph="1"/>
      <c r="I399" s="55" ph="1"/>
      <c r="J399" s="55" ph="1"/>
      <c r="K399" s="55" ph="1"/>
      <c r="L399" s="55" ph="1"/>
      <c r="M399" s="55" ph="1"/>
      <c r="N399" s="58" ph="1"/>
      <c r="O399" s="55" ph="1"/>
      <c r="R399" s="57" ph="1"/>
      <c r="S399" s="57" ph="1"/>
      <c r="T399" s="57" ph="1"/>
      <c r="U399" s="57" ph="1"/>
      <c r="V399" s="57" ph="1"/>
      <c r="W399" s="57" ph="1"/>
      <c r="X399" s="57" ph="1"/>
      <c r="Y399" s="57" ph="1"/>
    </row>
    <row r="400" spans="3:25" ht="30" customHeight="1">
      <c r="C400" s="53" ph="1"/>
      <c r="D400" s="114" ph="1"/>
      <c r="E400" s="55" ph="1"/>
      <c r="F400" s="55" ph="1"/>
      <c r="G400" s="55" ph="1"/>
      <c r="H400" s="55" ph="1"/>
      <c r="I400" s="55" ph="1"/>
      <c r="J400" s="55" ph="1"/>
      <c r="K400" s="55" ph="1"/>
      <c r="L400" s="55" ph="1"/>
      <c r="M400" s="55" ph="1"/>
      <c r="N400" s="58" ph="1"/>
      <c r="O400" s="55" ph="1"/>
      <c r="R400" s="57" ph="1"/>
      <c r="S400" s="57" ph="1"/>
      <c r="T400" s="57" ph="1"/>
      <c r="U400" s="57" ph="1"/>
      <c r="V400" s="57" ph="1"/>
      <c r="W400" s="57" ph="1"/>
      <c r="X400" s="57" ph="1"/>
      <c r="Y400" s="57" ph="1"/>
    </row>
    <row r="401" spans="3:25" ht="30" customHeight="1">
      <c r="C401" s="53" ph="1"/>
      <c r="D401" s="114" ph="1"/>
      <c r="E401" s="55" ph="1"/>
      <c r="F401" s="55" ph="1"/>
      <c r="G401" s="55" ph="1"/>
      <c r="H401" s="55" ph="1"/>
      <c r="I401" s="55" ph="1"/>
      <c r="J401" s="55" ph="1"/>
      <c r="K401" s="55" ph="1"/>
      <c r="L401" s="55" ph="1"/>
      <c r="M401" s="55" ph="1"/>
      <c r="N401" s="58" ph="1"/>
      <c r="O401" s="55" ph="1"/>
      <c r="R401" s="57" ph="1"/>
      <c r="S401" s="57" ph="1"/>
      <c r="T401" s="57" ph="1"/>
      <c r="U401" s="57" ph="1"/>
      <c r="V401" s="57" ph="1"/>
      <c r="W401" s="57" ph="1"/>
      <c r="X401" s="57" ph="1"/>
      <c r="Y401" s="57" ph="1"/>
    </row>
    <row r="402" spans="3:25" ht="30" customHeight="1">
      <c r="C402" s="53" ph="1"/>
      <c r="D402" s="114" ph="1"/>
      <c r="E402" s="55" ph="1"/>
      <c r="F402" s="55" ph="1"/>
      <c r="G402" s="55" ph="1"/>
      <c r="H402" s="55" ph="1"/>
      <c r="I402" s="55" ph="1"/>
      <c r="J402" s="55" ph="1"/>
      <c r="K402" s="55" ph="1"/>
      <c r="L402" s="55" ph="1"/>
      <c r="M402" s="55" ph="1"/>
      <c r="N402" s="58" ph="1"/>
      <c r="O402" s="55" ph="1"/>
      <c r="R402" s="57" ph="1"/>
      <c r="S402" s="57" ph="1"/>
      <c r="T402" s="57" ph="1"/>
      <c r="U402" s="57" ph="1"/>
      <c r="V402" s="57" ph="1"/>
      <c r="W402" s="57" ph="1"/>
      <c r="X402" s="57" ph="1"/>
      <c r="Y402" s="57" ph="1"/>
    </row>
    <row r="403" spans="3:25" ht="30" customHeight="1">
      <c r="C403" s="53" ph="1"/>
      <c r="D403" s="114" ph="1"/>
      <c r="E403" s="55" ph="1"/>
      <c r="F403" s="55" ph="1"/>
      <c r="G403" s="55" ph="1"/>
      <c r="H403" s="55" ph="1"/>
      <c r="I403" s="55" ph="1"/>
      <c r="J403" s="55" ph="1"/>
      <c r="K403" s="55" ph="1"/>
      <c r="L403" s="55" ph="1"/>
      <c r="M403" s="55" ph="1"/>
      <c r="N403" s="58" ph="1"/>
      <c r="O403" s="55" ph="1"/>
      <c r="R403" s="57" ph="1"/>
      <c r="S403" s="57" ph="1"/>
      <c r="T403" s="57" ph="1"/>
      <c r="U403" s="57" ph="1"/>
      <c r="V403" s="57" ph="1"/>
      <c r="W403" s="57" ph="1"/>
      <c r="X403" s="57" ph="1"/>
      <c r="Y403" s="57" ph="1"/>
    </row>
    <row r="404" spans="3:25" ht="30" customHeight="1">
      <c r="C404" s="53" ph="1"/>
      <c r="D404" s="114" ph="1"/>
      <c r="E404" s="55" ph="1"/>
      <c r="F404" s="55" ph="1"/>
      <c r="G404" s="55" ph="1"/>
      <c r="H404" s="55" ph="1"/>
      <c r="I404" s="55" ph="1"/>
      <c r="J404" s="55" ph="1"/>
      <c r="K404" s="55" ph="1"/>
      <c r="L404" s="55" ph="1"/>
      <c r="M404" s="55" ph="1"/>
      <c r="N404" s="58" ph="1"/>
      <c r="O404" s="55" ph="1"/>
      <c r="R404" s="57" ph="1"/>
      <c r="S404" s="57" ph="1"/>
      <c r="T404" s="57" ph="1"/>
      <c r="U404" s="57" ph="1"/>
      <c r="V404" s="57" ph="1"/>
      <c r="W404" s="57" ph="1"/>
      <c r="X404" s="57" ph="1"/>
      <c r="Y404" s="57" ph="1"/>
    </row>
    <row r="405" spans="3:25" ht="30" customHeight="1">
      <c r="C405" s="53" ph="1"/>
      <c r="D405" s="114" ph="1"/>
      <c r="E405" s="55" ph="1"/>
      <c r="F405" s="55" ph="1"/>
      <c r="G405" s="55" ph="1"/>
      <c r="H405" s="55" ph="1"/>
      <c r="I405" s="55" ph="1"/>
      <c r="J405" s="55" ph="1"/>
      <c r="K405" s="55" ph="1"/>
      <c r="L405" s="55" ph="1"/>
      <c r="M405" s="55" ph="1"/>
      <c r="N405" s="58" ph="1"/>
      <c r="O405" s="55" ph="1"/>
      <c r="R405" s="57" ph="1"/>
      <c r="S405" s="57" ph="1"/>
      <c r="T405" s="57" ph="1"/>
      <c r="U405" s="57" ph="1"/>
      <c r="V405" s="57" ph="1"/>
      <c r="W405" s="57" ph="1"/>
      <c r="X405" s="57" ph="1"/>
      <c r="Y405" s="57" ph="1"/>
    </row>
    <row r="406" spans="3:25" ht="30" customHeight="1">
      <c r="C406" s="53" ph="1"/>
      <c r="D406" s="114" ph="1"/>
      <c r="E406" s="55" ph="1"/>
      <c r="F406" s="55" ph="1"/>
      <c r="G406" s="55" ph="1"/>
      <c r="H406" s="55" ph="1"/>
      <c r="I406" s="55" ph="1"/>
      <c r="J406" s="55" ph="1"/>
      <c r="K406" s="55" ph="1"/>
      <c r="L406" s="55" ph="1"/>
      <c r="M406" s="55" ph="1"/>
      <c r="N406" s="58" ph="1"/>
      <c r="O406" s="55" ph="1"/>
      <c r="R406" s="57" ph="1"/>
      <c r="S406" s="57" ph="1"/>
      <c r="T406" s="57" ph="1"/>
      <c r="U406" s="57" ph="1"/>
      <c r="V406" s="57" ph="1"/>
      <c r="W406" s="57" ph="1"/>
      <c r="X406" s="57" ph="1"/>
      <c r="Y406" s="57" ph="1"/>
    </row>
    <row r="407" spans="3:25" ht="30" customHeight="1">
      <c r="C407" s="53" ph="1"/>
      <c r="D407" s="114" ph="1"/>
      <c r="E407" s="55" ph="1"/>
      <c r="F407" s="55" ph="1"/>
      <c r="G407" s="55" ph="1"/>
      <c r="H407" s="55" ph="1"/>
      <c r="I407" s="55" ph="1"/>
      <c r="J407" s="55" ph="1"/>
      <c r="K407" s="55" ph="1"/>
      <c r="L407" s="55" ph="1"/>
      <c r="M407" s="55" ph="1"/>
      <c r="N407" s="58" ph="1"/>
      <c r="O407" s="55" ph="1"/>
      <c r="R407" s="57" ph="1"/>
      <c r="S407" s="57" ph="1"/>
      <c r="T407" s="57" ph="1"/>
      <c r="U407" s="57" ph="1"/>
      <c r="V407" s="57" ph="1"/>
      <c r="W407" s="57" ph="1"/>
      <c r="X407" s="57" ph="1"/>
      <c r="Y407" s="57" ph="1"/>
    </row>
    <row r="408" spans="3:25" ht="30" customHeight="1">
      <c r="C408" s="53" ph="1"/>
      <c r="D408" s="114" ph="1"/>
      <c r="E408" s="55" ph="1"/>
      <c r="F408" s="55" ph="1"/>
      <c r="G408" s="55" ph="1"/>
      <c r="H408" s="55" ph="1"/>
      <c r="I408" s="55" ph="1"/>
      <c r="J408" s="55" ph="1"/>
      <c r="K408" s="55" ph="1"/>
      <c r="L408" s="55" ph="1"/>
      <c r="M408" s="55" ph="1"/>
      <c r="N408" s="58" ph="1"/>
      <c r="O408" s="55" ph="1"/>
      <c r="R408" s="57" ph="1"/>
      <c r="S408" s="57" ph="1"/>
      <c r="T408" s="57" ph="1"/>
      <c r="U408" s="57" ph="1"/>
      <c r="V408" s="57" ph="1"/>
      <c r="W408" s="57" ph="1"/>
      <c r="X408" s="57" ph="1"/>
      <c r="Y408" s="57" ph="1"/>
    </row>
    <row r="409" spans="3:25" ht="30" customHeight="1">
      <c r="C409" s="53" ph="1"/>
      <c r="D409" s="114" ph="1"/>
      <c r="E409" s="55" ph="1"/>
      <c r="F409" s="55" ph="1"/>
      <c r="G409" s="55" ph="1"/>
      <c r="H409" s="55" ph="1"/>
      <c r="I409" s="55" ph="1"/>
      <c r="J409" s="55" ph="1"/>
      <c r="K409" s="55" ph="1"/>
      <c r="L409" s="55" ph="1"/>
      <c r="M409" s="55" ph="1"/>
      <c r="N409" s="58" ph="1"/>
      <c r="O409" s="55" ph="1"/>
      <c r="R409" s="57" ph="1"/>
      <c r="S409" s="57" ph="1"/>
      <c r="T409" s="57" ph="1"/>
      <c r="U409" s="57" ph="1"/>
      <c r="V409" s="57" ph="1"/>
      <c r="W409" s="57" ph="1"/>
      <c r="X409" s="57" ph="1"/>
      <c r="Y409" s="57" ph="1"/>
    </row>
    <row r="410" spans="3:25" ht="30" customHeight="1">
      <c r="C410" s="53" ph="1"/>
      <c r="D410" s="114" ph="1"/>
      <c r="E410" s="55" ph="1"/>
      <c r="F410" s="55" ph="1"/>
      <c r="G410" s="55" ph="1"/>
      <c r="H410" s="55" ph="1"/>
      <c r="I410" s="55" ph="1"/>
      <c r="J410" s="55" ph="1"/>
      <c r="K410" s="55" ph="1"/>
      <c r="L410" s="55" ph="1"/>
      <c r="M410" s="55" ph="1"/>
      <c r="N410" s="58" ph="1"/>
      <c r="O410" s="55" ph="1"/>
      <c r="R410" s="57" ph="1"/>
      <c r="S410" s="57" ph="1"/>
      <c r="T410" s="57" ph="1"/>
      <c r="U410" s="57" ph="1"/>
      <c r="V410" s="57" ph="1"/>
      <c r="W410" s="57" ph="1"/>
      <c r="X410" s="57" ph="1"/>
      <c r="Y410" s="57" ph="1"/>
    </row>
    <row r="411" spans="3:25" ht="30" customHeight="1">
      <c r="C411" s="53" ph="1"/>
      <c r="D411" s="114" ph="1"/>
      <c r="E411" s="55" ph="1"/>
      <c r="F411" s="55" ph="1"/>
      <c r="G411" s="55" ph="1"/>
      <c r="H411" s="55" ph="1"/>
      <c r="I411" s="55" ph="1"/>
      <c r="J411" s="55" ph="1"/>
      <c r="K411" s="55" ph="1"/>
      <c r="L411" s="55" ph="1"/>
      <c r="M411" s="55" ph="1"/>
      <c r="N411" s="58" ph="1"/>
      <c r="O411" s="55" ph="1"/>
      <c r="R411" s="57" ph="1"/>
      <c r="S411" s="57" ph="1"/>
      <c r="T411" s="57" ph="1"/>
      <c r="U411" s="57" ph="1"/>
      <c r="V411" s="57" ph="1"/>
      <c r="W411" s="57" ph="1"/>
      <c r="X411" s="57" ph="1"/>
      <c r="Y411" s="57" ph="1"/>
    </row>
    <row r="412" spans="3:25" ht="30" customHeight="1">
      <c r="C412" s="53" ph="1"/>
      <c r="D412" s="114" ph="1"/>
      <c r="E412" s="55" ph="1"/>
      <c r="F412" s="55" ph="1"/>
      <c r="G412" s="55" ph="1"/>
      <c r="H412" s="55" ph="1"/>
      <c r="I412" s="55" ph="1"/>
      <c r="J412" s="55" ph="1"/>
      <c r="K412" s="55" ph="1"/>
      <c r="L412" s="55" ph="1"/>
      <c r="M412" s="55" ph="1"/>
      <c r="N412" s="58" ph="1"/>
      <c r="O412" s="55" ph="1"/>
      <c r="R412" s="57" ph="1"/>
      <c r="S412" s="57" ph="1"/>
      <c r="T412" s="57" ph="1"/>
      <c r="U412" s="57" ph="1"/>
      <c r="V412" s="57" ph="1"/>
      <c r="W412" s="57" ph="1"/>
      <c r="X412" s="57" ph="1"/>
      <c r="Y412" s="57" ph="1"/>
    </row>
    <row r="413" spans="3:25" ht="30" customHeight="1">
      <c r="C413" s="53" ph="1"/>
      <c r="D413" s="114" ph="1"/>
      <c r="E413" s="55" ph="1"/>
      <c r="F413" s="55" ph="1"/>
      <c r="G413" s="55" ph="1"/>
      <c r="H413" s="55" ph="1"/>
      <c r="I413" s="55" ph="1"/>
      <c r="J413" s="55" ph="1"/>
      <c r="K413" s="55" ph="1"/>
      <c r="L413" s="55" ph="1"/>
      <c r="M413" s="55" ph="1"/>
      <c r="N413" s="58" ph="1"/>
      <c r="O413" s="55" ph="1"/>
      <c r="R413" s="57" ph="1"/>
      <c r="S413" s="57" ph="1"/>
      <c r="T413" s="57" ph="1"/>
      <c r="U413" s="57" ph="1"/>
      <c r="V413" s="57" ph="1"/>
      <c r="W413" s="57" ph="1"/>
      <c r="X413" s="57" ph="1"/>
      <c r="Y413" s="57" ph="1"/>
    </row>
    <row r="414" spans="3:25" ht="30" customHeight="1">
      <c r="C414" s="53" ph="1"/>
      <c r="D414" s="114" ph="1"/>
      <c r="E414" s="55" ph="1"/>
      <c r="F414" s="55" ph="1"/>
      <c r="G414" s="55" ph="1"/>
      <c r="H414" s="55" ph="1"/>
      <c r="I414" s="55" ph="1"/>
      <c r="J414" s="55" ph="1"/>
      <c r="K414" s="55" ph="1"/>
      <c r="L414" s="55" ph="1"/>
      <c r="M414" s="55" ph="1"/>
      <c r="N414" s="58" ph="1"/>
      <c r="O414" s="55" ph="1"/>
      <c r="R414" s="57" ph="1"/>
      <c r="S414" s="57" ph="1"/>
      <c r="T414" s="57" ph="1"/>
      <c r="U414" s="57" ph="1"/>
      <c r="V414" s="57" ph="1"/>
      <c r="W414" s="57" ph="1"/>
      <c r="X414" s="57" ph="1"/>
      <c r="Y414" s="57" ph="1"/>
    </row>
    <row r="415" spans="3:25" ht="30" customHeight="1">
      <c r="C415" s="53" ph="1"/>
      <c r="D415" s="114" ph="1"/>
      <c r="E415" s="55" ph="1"/>
      <c r="F415" s="55" ph="1"/>
      <c r="G415" s="55" ph="1"/>
      <c r="H415" s="55" ph="1"/>
      <c r="I415" s="55" ph="1"/>
      <c r="J415" s="55" ph="1"/>
      <c r="K415" s="55" ph="1"/>
      <c r="L415" s="55" ph="1"/>
      <c r="M415" s="55" ph="1"/>
      <c r="N415" s="58" ph="1"/>
      <c r="O415" s="55" ph="1"/>
      <c r="R415" s="57" ph="1"/>
      <c r="S415" s="57" ph="1"/>
      <c r="T415" s="57" ph="1"/>
      <c r="U415" s="57" ph="1"/>
      <c r="V415" s="57" ph="1"/>
      <c r="W415" s="57" ph="1"/>
      <c r="X415" s="57" ph="1"/>
      <c r="Y415" s="57" ph="1"/>
    </row>
    <row r="416" spans="3:25" ht="30" customHeight="1">
      <c r="C416" s="53" ph="1"/>
      <c r="D416" s="114" ph="1"/>
      <c r="E416" s="55" ph="1"/>
      <c r="F416" s="55" ph="1"/>
      <c r="G416" s="55" ph="1"/>
      <c r="H416" s="55" ph="1"/>
      <c r="I416" s="55" ph="1"/>
      <c r="J416" s="55" ph="1"/>
      <c r="K416" s="55" ph="1"/>
      <c r="L416" s="55" ph="1"/>
      <c r="M416" s="55" ph="1"/>
      <c r="N416" s="58" ph="1"/>
      <c r="O416" s="55" ph="1"/>
      <c r="R416" s="57" ph="1"/>
      <c r="S416" s="57" ph="1"/>
      <c r="T416" s="57" ph="1"/>
      <c r="U416" s="57" ph="1"/>
      <c r="V416" s="57" ph="1"/>
      <c r="W416" s="57" ph="1"/>
      <c r="X416" s="57" ph="1"/>
      <c r="Y416" s="57" ph="1"/>
    </row>
    <row r="417" spans="3:25" ht="30" customHeight="1">
      <c r="C417" s="53" ph="1"/>
      <c r="D417" s="114" ph="1"/>
      <c r="E417" s="55" ph="1"/>
      <c r="F417" s="55" ph="1"/>
      <c r="G417" s="55" ph="1"/>
      <c r="H417" s="55" ph="1"/>
      <c r="I417" s="55" ph="1"/>
      <c r="J417" s="55" ph="1"/>
      <c r="K417" s="55" ph="1"/>
      <c r="L417" s="55" ph="1"/>
      <c r="M417" s="55" ph="1"/>
      <c r="N417" s="58" ph="1"/>
      <c r="O417" s="55" ph="1"/>
      <c r="R417" s="57" ph="1"/>
      <c r="S417" s="57" ph="1"/>
      <c r="T417" s="57" ph="1"/>
      <c r="U417" s="57" ph="1"/>
      <c r="V417" s="57" ph="1"/>
      <c r="W417" s="57" ph="1"/>
      <c r="X417" s="57" ph="1"/>
      <c r="Y417" s="57" ph="1"/>
    </row>
    <row r="418" spans="3:25" ht="30" customHeight="1">
      <c r="C418" s="53" ph="1"/>
      <c r="D418" s="114" ph="1"/>
      <c r="E418" s="55" ph="1"/>
      <c r="F418" s="55" ph="1"/>
      <c r="G418" s="55" ph="1"/>
      <c r="H418" s="55" ph="1"/>
      <c r="I418" s="55" ph="1"/>
      <c r="J418" s="55" ph="1"/>
      <c r="K418" s="55" ph="1"/>
      <c r="L418" s="55" ph="1"/>
      <c r="M418" s="55" ph="1"/>
      <c r="N418" s="58" ph="1"/>
      <c r="O418" s="55" ph="1"/>
      <c r="R418" s="57" ph="1"/>
      <c r="S418" s="57" ph="1"/>
      <c r="T418" s="57" ph="1"/>
      <c r="U418" s="57" ph="1"/>
      <c r="V418" s="57" ph="1"/>
      <c r="W418" s="57" ph="1"/>
      <c r="X418" s="57" ph="1"/>
      <c r="Y418" s="57" ph="1"/>
    </row>
    <row r="419" spans="3:25" ht="30" customHeight="1">
      <c r="C419" s="53" ph="1"/>
      <c r="D419" s="114" ph="1"/>
      <c r="E419" s="55" ph="1"/>
      <c r="F419" s="55" ph="1"/>
      <c r="G419" s="55" ph="1"/>
      <c r="H419" s="55" ph="1"/>
      <c r="I419" s="55" ph="1"/>
      <c r="J419" s="55" ph="1"/>
      <c r="K419" s="55" ph="1"/>
      <c r="L419" s="55" ph="1"/>
      <c r="M419" s="55" ph="1"/>
      <c r="N419" s="58" ph="1"/>
      <c r="O419" s="55" ph="1"/>
      <c r="R419" s="57" ph="1"/>
      <c r="S419" s="57" ph="1"/>
      <c r="T419" s="57" ph="1"/>
      <c r="U419" s="57" ph="1"/>
      <c r="V419" s="57" ph="1"/>
      <c r="W419" s="57" ph="1"/>
      <c r="X419" s="57" ph="1"/>
      <c r="Y419" s="57" ph="1"/>
    </row>
    <row r="420" spans="3:25" ht="30" customHeight="1">
      <c r="C420" s="53" ph="1"/>
      <c r="D420" s="114" ph="1"/>
      <c r="E420" s="55" ph="1"/>
      <c r="F420" s="55" ph="1"/>
      <c r="G420" s="55" ph="1"/>
      <c r="H420" s="55" ph="1"/>
      <c r="I420" s="55" ph="1"/>
      <c r="J420" s="55" ph="1"/>
      <c r="K420" s="55" ph="1"/>
      <c r="L420" s="55" ph="1"/>
      <c r="M420" s="55" ph="1"/>
      <c r="N420" s="58" ph="1"/>
      <c r="O420" s="55" ph="1"/>
      <c r="R420" s="57" ph="1"/>
      <c r="S420" s="57" ph="1"/>
      <c r="T420" s="57" ph="1"/>
      <c r="U420" s="57" ph="1"/>
      <c r="V420" s="57" ph="1"/>
      <c r="W420" s="57" ph="1"/>
      <c r="X420" s="57" ph="1"/>
      <c r="Y420" s="57" ph="1"/>
    </row>
    <row r="421" spans="3:25" ht="30" customHeight="1">
      <c r="C421" s="53" ph="1"/>
      <c r="D421" s="114" ph="1"/>
      <c r="E421" s="55" ph="1"/>
      <c r="F421" s="55" ph="1"/>
      <c r="G421" s="55" ph="1"/>
      <c r="H421" s="55" ph="1"/>
      <c r="I421" s="55" ph="1"/>
      <c r="J421" s="55" ph="1"/>
      <c r="K421" s="55" ph="1"/>
      <c r="L421" s="55" ph="1"/>
      <c r="M421" s="55" ph="1"/>
      <c r="N421" s="58" ph="1"/>
      <c r="O421" s="55" ph="1"/>
      <c r="R421" s="57" ph="1"/>
      <c r="S421" s="57" ph="1"/>
      <c r="T421" s="57" ph="1"/>
      <c r="U421" s="57" ph="1"/>
      <c r="V421" s="57" ph="1"/>
      <c r="W421" s="57" ph="1"/>
      <c r="X421" s="57" ph="1"/>
      <c r="Y421" s="57" ph="1"/>
    </row>
    <row r="422" spans="3:25" ht="30" customHeight="1">
      <c r="C422" s="53" ph="1"/>
      <c r="D422" s="114" ph="1"/>
      <c r="E422" s="55" ph="1"/>
      <c r="F422" s="55" ph="1"/>
      <c r="G422" s="55" ph="1"/>
      <c r="H422" s="55" ph="1"/>
      <c r="I422" s="55" ph="1"/>
      <c r="J422" s="55" ph="1"/>
      <c r="K422" s="55" ph="1"/>
      <c r="L422" s="55" ph="1"/>
      <c r="M422" s="55" ph="1"/>
      <c r="N422" s="58" ph="1"/>
      <c r="O422" s="55" ph="1"/>
      <c r="R422" s="57" ph="1"/>
      <c r="S422" s="57" ph="1"/>
      <c r="T422" s="57" ph="1"/>
      <c r="U422" s="57" ph="1"/>
      <c r="V422" s="57" ph="1"/>
      <c r="W422" s="57" ph="1"/>
      <c r="X422" s="57" ph="1"/>
      <c r="Y422" s="57" ph="1"/>
    </row>
    <row r="423" spans="3:25" ht="30" customHeight="1">
      <c r="C423" s="53" ph="1"/>
      <c r="D423" s="114" ph="1"/>
      <c r="E423" s="55" ph="1"/>
      <c r="F423" s="55" ph="1"/>
      <c r="G423" s="55" ph="1"/>
      <c r="H423" s="55" ph="1"/>
      <c r="I423" s="55" ph="1"/>
      <c r="J423" s="55" ph="1"/>
      <c r="K423" s="55" ph="1"/>
      <c r="L423" s="55" ph="1"/>
      <c r="M423" s="55" ph="1"/>
      <c r="N423" s="58" ph="1"/>
      <c r="O423" s="55" ph="1"/>
      <c r="R423" s="57" ph="1"/>
      <c r="S423" s="57" ph="1"/>
      <c r="T423" s="57" ph="1"/>
      <c r="U423" s="57" ph="1"/>
      <c r="V423" s="57" ph="1"/>
      <c r="W423" s="57" ph="1"/>
      <c r="X423" s="57" ph="1"/>
      <c r="Y423" s="57" ph="1"/>
    </row>
    <row r="424" spans="3:25" ht="30" customHeight="1">
      <c r="C424" s="53" ph="1"/>
      <c r="D424" s="114" ph="1"/>
      <c r="E424" s="55" ph="1"/>
      <c r="F424" s="55" ph="1"/>
      <c r="G424" s="55" ph="1"/>
      <c r="H424" s="55" ph="1"/>
      <c r="I424" s="55" ph="1"/>
      <c r="J424" s="55" ph="1"/>
      <c r="K424" s="55" ph="1"/>
      <c r="L424" s="55" ph="1"/>
      <c r="M424" s="55" ph="1"/>
      <c r="N424" s="58" ph="1"/>
      <c r="O424" s="55" ph="1"/>
      <c r="R424" s="57" ph="1"/>
      <c r="S424" s="57" ph="1"/>
      <c r="T424" s="57" ph="1"/>
      <c r="U424" s="57" ph="1"/>
      <c r="V424" s="57" ph="1"/>
      <c r="W424" s="57" ph="1"/>
      <c r="X424" s="57" ph="1"/>
      <c r="Y424" s="57" ph="1"/>
    </row>
    <row r="425" spans="3:25" ht="30" customHeight="1">
      <c r="C425" s="53" ph="1"/>
      <c r="D425" s="114" ph="1"/>
      <c r="E425" s="55" ph="1"/>
      <c r="F425" s="55" ph="1"/>
      <c r="G425" s="55" ph="1"/>
      <c r="H425" s="55" ph="1"/>
      <c r="I425" s="55" ph="1"/>
      <c r="J425" s="55" ph="1"/>
      <c r="K425" s="55" ph="1"/>
      <c r="L425" s="55" ph="1"/>
      <c r="M425" s="55" ph="1"/>
      <c r="N425" s="58" ph="1"/>
      <c r="O425" s="55" ph="1"/>
      <c r="R425" s="57" ph="1"/>
      <c r="S425" s="57" ph="1"/>
      <c r="T425" s="57" ph="1"/>
      <c r="U425" s="57" ph="1"/>
      <c r="V425" s="57" ph="1"/>
      <c r="W425" s="57" ph="1"/>
      <c r="X425" s="57" ph="1"/>
      <c r="Y425" s="57" ph="1"/>
    </row>
    <row r="426" spans="3:25" ht="30" customHeight="1">
      <c r="C426" s="53" ph="1"/>
      <c r="D426" s="114" ph="1"/>
      <c r="E426" s="55" ph="1"/>
      <c r="F426" s="55" ph="1"/>
      <c r="G426" s="55" ph="1"/>
      <c r="H426" s="55" ph="1"/>
      <c r="I426" s="55" ph="1"/>
      <c r="J426" s="55" ph="1"/>
      <c r="K426" s="55" ph="1"/>
      <c r="L426" s="55" ph="1"/>
      <c r="M426" s="55" ph="1"/>
      <c r="N426" s="58" ph="1"/>
      <c r="O426" s="55" ph="1"/>
      <c r="R426" s="57" ph="1"/>
      <c r="S426" s="57" ph="1"/>
      <c r="T426" s="57" ph="1"/>
      <c r="U426" s="57" ph="1"/>
      <c r="V426" s="57" ph="1"/>
      <c r="W426" s="57" ph="1"/>
      <c r="X426" s="57" ph="1"/>
      <c r="Y426" s="57" ph="1"/>
    </row>
    <row r="427" spans="3:25" ht="30" customHeight="1">
      <c r="C427" s="53" ph="1"/>
      <c r="D427" s="114" ph="1"/>
      <c r="E427" s="55" ph="1"/>
      <c r="F427" s="55" ph="1"/>
      <c r="G427" s="55" ph="1"/>
      <c r="H427" s="55" ph="1"/>
      <c r="I427" s="55" ph="1"/>
      <c r="J427" s="55" ph="1"/>
      <c r="K427" s="55" ph="1"/>
      <c r="L427" s="55" ph="1"/>
      <c r="M427" s="55" ph="1"/>
      <c r="N427" s="58" ph="1"/>
      <c r="O427" s="55" ph="1"/>
      <c r="R427" s="57" ph="1"/>
      <c r="S427" s="57" ph="1"/>
      <c r="T427" s="57" ph="1"/>
      <c r="U427" s="57" ph="1"/>
      <c r="V427" s="57" ph="1"/>
      <c r="W427" s="57" ph="1"/>
      <c r="X427" s="57" ph="1"/>
      <c r="Y427" s="57" ph="1"/>
    </row>
    <row r="428" spans="3:25" ht="30" customHeight="1">
      <c r="C428" s="53" ph="1"/>
      <c r="D428" s="114" ph="1"/>
      <c r="E428" s="55" ph="1"/>
      <c r="F428" s="55" ph="1"/>
      <c r="G428" s="55" ph="1"/>
      <c r="H428" s="55" ph="1"/>
      <c r="I428" s="55" ph="1"/>
      <c r="J428" s="55" ph="1"/>
      <c r="K428" s="55" ph="1"/>
      <c r="L428" s="55" ph="1"/>
      <c r="M428" s="55" ph="1"/>
      <c r="N428" s="58" ph="1"/>
      <c r="O428" s="55" ph="1"/>
      <c r="R428" s="57" ph="1"/>
      <c r="S428" s="57" ph="1"/>
      <c r="T428" s="57" ph="1"/>
      <c r="U428" s="57" ph="1"/>
      <c r="V428" s="57" ph="1"/>
      <c r="W428" s="57" ph="1"/>
      <c r="X428" s="57" ph="1"/>
      <c r="Y428" s="57" ph="1"/>
    </row>
    <row r="429" spans="3:25" ht="30" customHeight="1">
      <c r="C429" s="53" ph="1"/>
      <c r="D429" s="114" ph="1"/>
      <c r="E429" s="55" ph="1"/>
      <c r="F429" s="55" ph="1"/>
      <c r="G429" s="55" ph="1"/>
      <c r="H429" s="55" ph="1"/>
      <c r="I429" s="55" ph="1"/>
      <c r="J429" s="55" ph="1"/>
      <c r="K429" s="55" ph="1"/>
      <c r="L429" s="55" ph="1"/>
      <c r="M429" s="55" ph="1"/>
      <c r="N429" s="58" ph="1"/>
      <c r="O429" s="55" ph="1"/>
      <c r="R429" s="57" ph="1"/>
      <c r="S429" s="57" ph="1"/>
      <c r="T429" s="57" ph="1"/>
      <c r="U429" s="57" ph="1"/>
      <c r="V429" s="57" ph="1"/>
      <c r="W429" s="57" ph="1"/>
      <c r="X429" s="57" ph="1"/>
      <c r="Y429" s="57" ph="1"/>
    </row>
    <row r="430" spans="3:25" ht="30" customHeight="1">
      <c r="C430" s="53" ph="1"/>
      <c r="D430" s="114" ph="1"/>
      <c r="E430" s="55" ph="1"/>
      <c r="F430" s="55" ph="1"/>
      <c r="G430" s="55" ph="1"/>
      <c r="H430" s="55" ph="1"/>
      <c r="I430" s="55" ph="1"/>
      <c r="J430" s="55" ph="1"/>
      <c r="K430" s="55" ph="1"/>
      <c r="L430" s="55" ph="1"/>
      <c r="M430" s="55" ph="1"/>
      <c r="N430" s="58" ph="1"/>
      <c r="O430" s="55" ph="1"/>
      <c r="R430" s="57" ph="1"/>
      <c r="S430" s="57" ph="1"/>
      <c r="T430" s="57" ph="1"/>
      <c r="U430" s="57" ph="1"/>
      <c r="V430" s="57" ph="1"/>
      <c r="W430" s="57" ph="1"/>
      <c r="X430" s="57" ph="1"/>
      <c r="Y430" s="57" ph="1"/>
    </row>
    <row r="431" spans="3:25" ht="30" customHeight="1">
      <c r="C431" s="53" ph="1"/>
      <c r="D431" s="114" ph="1"/>
      <c r="E431" s="55" ph="1"/>
      <c r="F431" s="55" ph="1"/>
      <c r="G431" s="55" ph="1"/>
      <c r="H431" s="55" ph="1"/>
      <c r="I431" s="55" ph="1"/>
      <c r="J431" s="55" ph="1"/>
      <c r="K431" s="55" ph="1"/>
      <c r="L431" s="55" ph="1"/>
      <c r="M431" s="55" ph="1"/>
      <c r="N431" s="58" ph="1"/>
      <c r="O431" s="55" ph="1"/>
      <c r="R431" s="57" ph="1"/>
      <c r="S431" s="57" ph="1"/>
      <c r="T431" s="57" ph="1"/>
      <c r="U431" s="57" ph="1"/>
      <c r="V431" s="57" ph="1"/>
      <c r="W431" s="57" ph="1"/>
      <c r="X431" s="57" ph="1"/>
      <c r="Y431" s="57" ph="1"/>
    </row>
    <row r="432" spans="3:25" ht="30" customHeight="1">
      <c r="C432" s="53" ph="1"/>
      <c r="D432" s="114" ph="1"/>
      <c r="E432" s="55" ph="1"/>
      <c r="F432" s="55" ph="1"/>
      <c r="G432" s="55" ph="1"/>
      <c r="H432" s="55" ph="1"/>
      <c r="I432" s="55" ph="1"/>
      <c r="J432" s="55" ph="1"/>
      <c r="K432" s="55" ph="1"/>
      <c r="L432" s="55" ph="1"/>
      <c r="M432" s="55" ph="1"/>
      <c r="N432" s="58" ph="1"/>
      <c r="O432" s="55" ph="1"/>
      <c r="R432" s="57" ph="1"/>
      <c r="S432" s="57" ph="1"/>
      <c r="T432" s="57" ph="1"/>
      <c r="U432" s="57" ph="1"/>
      <c r="V432" s="57" ph="1"/>
      <c r="W432" s="57" ph="1"/>
      <c r="X432" s="57" ph="1"/>
      <c r="Y432" s="57" ph="1"/>
    </row>
    <row r="433" spans="3:25" ht="30" customHeight="1">
      <c r="C433" s="53" ph="1"/>
      <c r="D433" s="114" ph="1"/>
      <c r="E433" s="55" ph="1"/>
      <c r="F433" s="55" ph="1"/>
      <c r="G433" s="55" ph="1"/>
      <c r="H433" s="55" ph="1"/>
      <c r="I433" s="55" ph="1"/>
      <c r="J433" s="55" ph="1"/>
      <c r="K433" s="55" ph="1"/>
      <c r="L433" s="55" ph="1"/>
      <c r="M433" s="55" ph="1"/>
      <c r="N433" s="58" ph="1"/>
      <c r="O433" s="55" ph="1"/>
      <c r="R433" s="57" ph="1"/>
      <c r="S433" s="57" ph="1"/>
      <c r="T433" s="57" ph="1"/>
      <c r="U433" s="57" ph="1"/>
      <c r="V433" s="57" ph="1"/>
      <c r="W433" s="57" ph="1"/>
      <c r="X433" s="57" ph="1"/>
      <c r="Y433" s="57" ph="1"/>
    </row>
    <row r="434" spans="3:25" ht="30" customHeight="1">
      <c r="C434" s="53" ph="1"/>
      <c r="D434" s="114" ph="1"/>
      <c r="E434" s="55" ph="1"/>
      <c r="F434" s="55" ph="1"/>
      <c r="G434" s="55" ph="1"/>
      <c r="H434" s="55" ph="1"/>
      <c r="I434" s="55" ph="1"/>
      <c r="J434" s="55" ph="1"/>
      <c r="K434" s="55" ph="1"/>
      <c r="L434" s="55" ph="1"/>
      <c r="M434" s="55" ph="1"/>
      <c r="N434" s="58" ph="1"/>
      <c r="O434" s="55" ph="1"/>
      <c r="R434" s="57" ph="1"/>
      <c r="S434" s="57" ph="1"/>
      <c r="T434" s="57" ph="1"/>
      <c r="U434" s="57" ph="1"/>
      <c r="V434" s="57" ph="1"/>
      <c r="W434" s="57" ph="1"/>
      <c r="X434" s="57" ph="1"/>
      <c r="Y434" s="57" ph="1"/>
    </row>
    <row r="435" spans="3:25" ht="30" customHeight="1">
      <c r="C435" s="53" ph="1"/>
      <c r="D435" s="114" ph="1"/>
      <c r="E435" s="55" ph="1"/>
      <c r="F435" s="55" ph="1"/>
      <c r="G435" s="55" ph="1"/>
      <c r="H435" s="55" ph="1"/>
      <c r="I435" s="55" ph="1"/>
      <c r="J435" s="55" ph="1"/>
      <c r="K435" s="55" ph="1"/>
      <c r="L435" s="55" ph="1"/>
      <c r="M435" s="55" ph="1"/>
      <c r="N435" s="58" ph="1"/>
      <c r="O435" s="55" ph="1"/>
      <c r="R435" s="57" ph="1"/>
      <c r="S435" s="57" ph="1"/>
      <c r="T435" s="57" ph="1"/>
      <c r="U435" s="57" ph="1"/>
      <c r="V435" s="57" ph="1"/>
      <c r="W435" s="57" ph="1"/>
      <c r="X435" s="57" ph="1"/>
      <c r="Y435" s="57" ph="1"/>
    </row>
    <row r="436" spans="3:25" ht="30" customHeight="1">
      <c r="C436" s="53" ph="1"/>
      <c r="D436" s="114" ph="1"/>
      <c r="E436" s="55" ph="1"/>
      <c r="F436" s="55" ph="1"/>
      <c r="G436" s="55" ph="1"/>
      <c r="H436" s="55" ph="1"/>
      <c r="I436" s="55" ph="1"/>
      <c r="J436" s="55" ph="1"/>
      <c r="K436" s="55" ph="1"/>
      <c r="L436" s="55" ph="1"/>
      <c r="M436" s="55" ph="1"/>
      <c r="N436" s="58" ph="1"/>
      <c r="O436" s="55" ph="1"/>
      <c r="R436" s="57" ph="1"/>
      <c r="S436" s="57" ph="1"/>
      <c r="T436" s="57" ph="1"/>
      <c r="U436" s="57" ph="1"/>
      <c r="V436" s="57" ph="1"/>
      <c r="W436" s="57" ph="1"/>
      <c r="X436" s="57" ph="1"/>
      <c r="Y436" s="57" ph="1"/>
    </row>
    <row r="437" spans="3:25" ht="30" customHeight="1">
      <c r="C437" s="53" ph="1"/>
      <c r="D437" s="114" ph="1"/>
      <c r="E437" s="55" ph="1"/>
      <c r="F437" s="55" ph="1"/>
      <c r="G437" s="55" ph="1"/>
      <c r="H437" s="55" ph="1"/>
      <c r="I437" s="55" ph="1"/>
      <c r="J437" s="55" ph="1"/>
      <c r="K437" s="55" ph="1"/>
      <c r="L437" s="55" ph="1"/>
      <c r="M437" s="55" ph="1"/>
      <c r="N437" s="58" ph="1"/>
      <c r="O437" s="55" ph="1"/>
      <c r="R437" s="57" ph="1"/>
      <c r="S437" s="57" ph="1"/>
      <c r="T437" s="57" ph="1"/>
      <c r="U437" s="57" ph="1"/>
      <c r="V437" s="57" ph="1"/>
      <c r="W437" s="57" ph="1"/>
      <c r="X437" s="57" ph="1"/>
      <c r="Y437" s="57" ph="1"/>
    </row>
    <row r="438" spans="3:25" ht="30" customHeight="1">
      <c r="C438" s="53" ph="1"/>
      <c r="D438" s="114" ph="1"/>
      <c r="E438" s="55" ph="1"/>
      <c r="F438" s="55" ph="1"/>
      <c r="G438" s="55" ph="1"/>
      <c r="H438" s="55" ph="1"/>
      <c r="I438" s="55" ph="1"/>
      <c r="J438" s="55" ph="1"/>
      <c r="K438" s="55" ph="1"/>
      <c r="L438" s="55" ph="1"/>
      <c r="M438" s="55" ph="1"/>
      <c r="N438" s="58" ph="1"/>
      <c r="O438" s="55" ph="1"/>
      <c r="R438" s="57" ph="1"/>
      <c r="S438" s="57" ph="1"/>
      <c r="T438" s="57" ph="1"/>
      <c r="U438" s="57" ph="1"/>
      <c r="V438" s="57" ph="1"/>
      <c r="W438" s="57" ph="1"/>
      <c r="X438" s="57" ph="1"/>
      <c r="Y438" s="57" ph="1"/>
    </row>
    <row r="439" spans="3:25" ht="30" customHeight="1">
      <c r="C439" s="53" ph="1"/>
      <c r="D439" s="114" ph="1"/>
      <c r="E439" s="55" ph="1"/>
      <c r="F439" s="55" ph="1"/>
      <c r="G439" s="55" ph="1"/>
      <c r="H439" s="55" ph="1"/>
      <c r="I439" s="55" ph="1"/>
      <c r="J439" s="55" ph="1"/>
      <c r="K439" s="55" ph="1"/>
      <c r="L439" s="55" ph="1"/>
      <c r="M439" s="55" ph="1"/>
      <c r="N439" s="58" ph="1"/>
      <c r="O439" s="55" ph="1"/>
      <c r="R439" s="57" ph="1"/>
      <c r="S439" s="57" ph="1"/>
      <c r="T439" s="57" ph="1"/>
      <c r="U439" s="57" ph="1"/>
      <c r="V439" s="57" ph="1"/>
      <c r="W439" s="57" ph="1"/>
      <c r="X439" s="57" ph="1"/>
      <c r="Y439" s="57" ph="1"/>
    </row>
    <row r="440" spans="3:25" ht="30" customHeight="1">
      <c r="C440" s="53" ph="1"/>
      <c r="D440" s="114" ph="1"/>
      <c r="E440" s="55" ph="1"/>
      <c r="F440" s="55" ph="1"/>
      <c r="G440" s="55" ph="1"/>
      <c r="H440" s="55" ph="1"/>
      <c r="I440" s="55" ph="1"/>
      <c r="J440" s="55" ph="1"/>
      <c r="K440" s="55" ph="1"/>
      <c r="L440" s="55" ph="1"/>
      <c r="M440" s="55" ph="1"/>
      <c r="N440" s="58" ph="1"/>
      <c r="O440" s="55" ph="1"/>
      <c r="R440" s="57" ph="1"/>
      <c r="S440" s="57" ph="1"/>
      <c r="T440" s="57" ph="1"/>
      <c r="U440" s="57" ph="1"/>
      <c r="V440" s="57" ph="1"/>
      <c r="W440" s="57" ph="1"/>
      <c r="X440" s="57" ph="1"/>
      <c r="Y440" s="57" ph="1"/>
    </row>
    <row r="441" spans="3:25" ht="30" customHeight="1">
      <c r="C441" s="53" ph="1"/>
      <c r="D441" s="114" ph="1"/>
      <c r="E441" s="55" ph="1"/>
      <c r="F441" s="55" ph="1"/>
      <c r="G441" s="55" ph="1"/>
      <c r="H441" s="55" ph="1"/>
      <c r="I441" s="55" ph="1"/>
      <c r="J441" s="55" ph="1"/>
      <c r="K441" s="55" ph="1"/>
      <c r="L441" s="55" ph="1"/>
      <c r="M441" s="55" ph="1"/>
      <c r="N441" s="58" ph="1"/>
      <c r="O441" s="55" ph="1"/>
      <c r="R441" s="57" ph="1"/>
      <c r="S441" s="57" ph="1"/>
      <c r="T441" s="57" ph="1"/>
      <c r="U441" s="57" ph="1"/>
      <c r="V441" s="57" ph="1"/>
      <c r="W441" s="57" ph="1"/>
      <c r="X441" s="57" ph="1"/>
      <c r="Y441" s="57" ph="1"/>
    </row>
    <row r="442" spans="3:25" ht="30" customHeight="1">
      <c r="C442" s="53" ph="1"/>
      <c r="D442" s="114" ph="1"/>
      <c r="E442" s="55" ph="1"/>
      <c r="F442" s="55" ph="1"/>
      <c r="G442" s="55" ph="1"/>
      <c r="H442" s="55" ph="1"/>
      <c r="I442" s="55" ph="1"/>
      <c r="J442" s="55" ph="1"/>
      <c r="K442" s="55" ph="1"/>
      <c r="L442" s="55" ph="1"/>
      <c r="M442" s="55" ph="1"/>
      <c r="N442" s="58" ph="1"/>
      <c r="O442" s="55" ph="1"/>
      <c r="R442" s="57" ph="1"/>
      <c r="S442" s="57" ph="1"/>
      <c r="T442" s="57" ph="1"/>
      <c r="U442" s="57" ph="1"/>
      <c r="V442" s="57" ph="1"/>
      <c r="W442" s="57" ph="1"/>
      <c r="X442" s="57" ph="1"/>
      <c r="Y442" s="57" ph="1"/>
    </row>
    <row r="443" spans="3:25" ht="30" customHeight="1">
      <c r="C443" s="53" ph="1"/>
      <c r="D443" s="114" ph="1"/>
      <c r="E443" s="55" ph="1"/>
      <c r="F443" s="55" ph="1"/>
      <c r="G443" s="55" ph="1"/>
      <c r="H443" s="55" ph="1"/>
      <c r="I443" s="55" ph="1"/>
      <c r="J443" s="55" ph="1"/>
      <c r="K443" s="55" ph="1"/>
      <c r="L443" s="55" ph="1"/>
      <c r="M443" s="55" ph="1"/>
      <c r="N443" s="58" ph="1"/>
      <c r="O443" s="55" ph="1"/>
      <c r="R443" s="57" ph="1"/>
      <c r="S443" s="57" ph="1"/>
      <c r="T443" s="57" ph="1"/>
      <c r="U443" s="57" ph="1"/>
      <c r="V443" s="57" ph="1"/>
      <c r="W443" s="57" ph="1"/>
      <c r="X443" s="57" ph="1"/>
      <c r="Y443" s="57" ph="1"/>
    </row>
    <row r="444" spans="3:25" ht="30" customHeight="1">
      <c r="C444" s="53" ph="1"/>
      <c r="D444" s="114" ph="1"/>
      <c r="E444" s="55" ph="1"/>
      <c r="F444" s="55" ph="1"/>
      <c r="G444" s="55" ph="1"/>
      <c r="H444" s="55" ph="1"/>
      <c r="I444" s="55" ph="1"/>
      <c r="J444" s="55" ph="1"/>
      <c r="K444" s="55" ph="1"/>
      <c r="L444" s="55" ph="1"/>
      <c r="M444" s="55" ph="1"/>
      <c r="N444" s="58" ph="1"/>
      <c r="O444" s="55" ph="1"/>
      <c r="R444" s="57" ph="1"/>
      <c r="S444" s="57" ph="1"/>
      <c r="T444" s="57" ph="1"/>
      <c r="U444" s="57" ph="1"/>
      <c r="V444" s="57" ph="1"/>
      <c r="W444" s="57" ph="1"/>
      <c r="X444" s="57" ph="1"/>
      <c r="Y444" s="57" ph="1"/>
    </row>
    <row r="445" spans="3:25" ht="30" customHeight="1">
      <c r="C445" s="53" ph="1"/>
      <c r="D445" s="114" ph="1"/>
      <c r="E445" s="55" ph="1"/>
      <c r="F445" s="55" ph="1"/>
      <c r="G445" s="55" ph="1"/>
      <c r="H445" s="55" ph="1"/>
      <c r="I445" s="55" ph="1"/>
      <c r="J445" s="55" ph="1"/>
      <c r="K445" s="55" ph="1"/>
      <c r="L445" s="55" ph="1"/>
      <c r="M445" s="55" ph="1"/>
      <c r="N445" s="58" ph="1"/>
      <c r="O445" s="55" ph="1"/>
      <c r="R445" s="57" ph="1"/>
      <c r="S445" s="57" ph="1"/>
      <c r="T445" s="57" ph="1"/>
      <c r="U445" s="57" ph="1"/>
      <c r="V445" s="57" ph="1"/>
      <c r="W445" s="57" ph="1"/>
      <c r="X445" s="57" ph="1"/>
      <c r="Y445" s="57" ph="1"/>
    </row>
    <row r="446" spans="3:25" ht="30" customHeight="1">
      <c r="C446" s="53" ph="1"/>
      <c r="D446" s="114" ph="1"/>
      <c r="E446" s="55" ph="1"/>
      <c r="F446" s="55" ph="1"/>
      <c r="G446" s="55" ph="1"/>
      <c r="H446" s="55" ph="1"/>
      <c r="I446" s="55" ph="1"/>
      <c r="J446" s="55" ph="1"/>
      <c r="K446" s="55" ph="1"/>
      <c r="L446" s="55" ph="1"/>
      <c r="M446" s="55" ph="1"/>
      <c r="N446" s="58" ph="1"/>
      <c r="O446" s="55" ph="1"/>
      <c r="R446" s="57" ph="1"/>
      <c r="S446" s="57" ph="1"/>
      <c r="T446" s="57" ph="1"/>
      <c r="U446" s="57" ph="1"/>
      <c r="V446" s="57" ph="1"/>
      <c r="W446" s="57" ph="1"/>
      <c r="X446" s="57" ph="1"/>
      <c r="Y446" s="57" ph="1"/>
    </row>
    <row r="447" spans="3:25" ht="30" customHeight="1">
      <c r="C447" s="53" ph="1"/>
      <c r="D447" s="114" ph="1"/>
      <c r="E447" s="55" ph="1"/>
      <c r="F447" s="55" ph="1"/>
      <c r="G447" s="55" ph="1"/>
      <c r="H447" s="55" ph="1"/>
      <c r="I447" s="55" ph="1"/>
      <c r="J447" s="55" ph="1"/>
      <c r="K447" s="55" ph="1"/>
      <c r="L447" s="55" ph="1"/>
      <c r="M447" s="55" ph="1"/>
      <c r="N447" s="58" ph="1"/>
      <c r="O447" s="55" ph="1"/>
      <c r="R447" s="57" ph="1"/>
      <c r="S447" s="57" ph="1"/>
      <c r="T447" s="57" ph="1"/>
      <c r="U447" s="57" ph="1"/>
      <c r="V447" s="57" ph="1"/>
      <c r="W447" s="57" ph="1"/>
      <c r="X447" s="57" ph="1"/>
      <c r="Y447" s="57" ph="1"/>
    </row>
    <row r="448" spans="3:25" ht="30" customHeight="1">
      <c r="C448" s="53" ph="1"/>
      <c r="D448" s="114" ph="1"/>
      <c r="E448" s="55" ph="1"/>
      <c r="F448" s="55" ph="1"/>
      <c r="G448" s="55" ph="1"/>
      <c r="H448" s="55" ph="1"/>
      <c r="I448" s="55" ph="1"/>
      <c r="J448" s="55" ph="1"/>
      <c r="K448" s="55" ph="1"/>
      <c r="L448" s="55" ph="1"/>
      <c r="M448" s="55" ph="1"/>
      <c r="N448" s="58" ph="1"/>
      <c r="O448" s="55" ph="1"/>
      <c r="R448" s="57" ph="1"/>
      <c r="S448" s="57" ph="1"/>
      <c r="T448" s="57" ph="1"/>
      <c r="U448" s="57" ph="1"/>
      <c r="V448" s="57" ph="1"/>
      <c r="W448" s="57" ph="1"/>
      <c r="X448" s="57" ph="1"/>
      <c r="Y448" s="57" ph="1"/>
    </row>
    <row r="449" spans="3:25" ht="30" customHeight="1">
      <c r="C449" s="53" ph="1"/>
      <c r="D449" s="114" ph="1"/>
      <c r="E449" s="55" ph="1"/>
      <c r="F449" s="55" ph="1"/>
      <c r="G449" s="55" ph="1"/>
      <c r="H449" s="55" ph="1"/>
      <c r="I449" s="55" ph="1"/>
      <c r="J449" s="55" ph="1"/>
      <c r="K449" s="55" ph="1"/>
      <c r="L449" s="55" ph="1"/>
      <c r="M449" s="55" ph="1"/>
      <c r="N449" s="58" ph="1"/>
      <c r="O449" s="55" ph="1"/>
      <c r="R449" s="57" ph="1"/>
      <c r="S449" s="57" ph="1"/>
      <c r="T449" s="57" ph="1"/>
      <c r="U449" s="57" ph="1"/>
      <c r="V449" s="57" ph="1"/>
      <c r="W449" s="57" ph="1"/>
      <c r="X449" s="57" ph="1"/>
      <c r="Y449" s="57" ph="1"/>
    </row>
    <row r="450" spans="3:25" ht="30" customHeight="1">
      <c r="C450" s="53" ph="1"/>
      <c r="D450" s="114" ph="1"/>
      <c r="E450" s="55" ph="1"/>
      <c r="F450" s="55" ph="1"/>
      <c r="G450" s="55" ph="1"/>
      <c r="H450" s="55" ph="1"/>
      <c r="I450" s="55" ph="1"/>
      <c r="J450" s="55" ph="1"/>
      <c r="K450" s="55" ph="1"/>
      <c r="L450" s="55" ph="1"/>
      <c r="M450" s="55" ph="1"/>
      <c r="N450" s="58" ph="1"/>
      <c r="O450" s="55" ph="1"/>
      <c r="R450" s="57" ph="1"/>
      <c r="S450" s="57" ph="1"/>
      <c r="T450" s="57" ph="1"/>
      <c r="U450" s="57" ph="1"/>
      <c r="V450" s="57" ph="1"/>
      <c r="W450" s="57" ph="1"/>
      <c r="X450" s="57" ph="1"/>
      <c r="Y450" s="57" ph="1"/>
    </row>
    <row r="451" spans="3:25" ht="30" customHeight="1">
      <c r="C451" s="53" ph="1"/>
      <c r="D451" s="114" ph="1"/>
      <c r="E451" s="55" ph="1"/>
      <c r="F451" s="55" ph="1"/>
      <c r="G451" s="55" ph="1"/>
      <c r="H451" s="55" ph="1"/>
      <c r="I451" s="55" ph="1"/>
      <c r="J451" s="55" ph="1"/>
      <c r="K451" s="55" ph="1"/>
      <c r="L451" s="55" ph="1"/>
      <c r="M451" s="55" ph="1"/>
      <c r="N451" s="58" ph="1"/>
      <c r="O451" s="55" ph="1"/>
      <c r="R451" s="57" ph="1"/>
      <c r="S451" s="57" ph="1"/>
      <c r="T451" s="57" ph="1"/>
      <c r="U451" s="57" ph="1"/>
      <c r="V451" s="57" ph="1"/>
      <c r="W451" s="57" ph="1"/>
      <c r="X451" s="57" ph="1"/>
      <c r="Y451" s="57" ph="1"/>
    </row>
    <row r="452" spans="3:25" ht="30" customHeight="1">
      <c r="C452" s="53" ph="1"/>
      <c r="D452" s="114" ph="1"/>
      <c r="E452" s="55" ph="1"/>
      <c r="F452" s="55" ph="1"/>
      <c r="G452" s="55" ph="1"/>
      <c r="H452" s="55" ph="1"/>
      <c r="I452" s="55" ph="1"/>
      <c r="J452" s="55" ph="1"/>
      <c r="K452" s="55" ph="1"/>
      <c r="L452" s="55" ph="1"/>
      <c r="M452" s="55" ph="1"/>
      <c r="N452" s="58" ph="1"/>
      <c r="O452" s="55" ph="1"/>
      <c r="R452" s="57" ph="1"/>
      <c r="S452" s="57" ph="1"/>
      <c r="T452" s="57" ph="1"/>
      <c r="U452" s="57" ph="1"/>
      <c r="V452" s="57" ph="1"/>
      <c r="W452" s="57" ph="1"/>
      <c r="X452" s="57" ph="1"/>
      <c r="Y452" s="57" ph="1"/>
    </row>
    <row r="453" spans="3:25" ht="30" customHeight="1">
      <c r="C453" s="53" ph="1"/>
      <c r="D453" s="114" ph="1"/>
      <c r="E453" s="55" ph="1"/>
      <c r="F453" s="55" ph="1"/>
      <c r="G453" s="55" ph="1"/>
      <c r="H453" s="55" ph="1"/>
      <c r="I453" s="55" ph="1"/>
      <c r="J453" s="55" ph="1"/>
      <c r="K453" s="55" ph="1"/>
      <c r="L453" s="55" ph="1"/>
      <c r="M453" s="55" ph="1"/>
      <c r="N453" s="58" ph="1"/>
      <c r="O453" s="55" ph="1"/>
      <c r="R453" s="57" ph="1"/>
      <c r="S453" s="57" ph="1"/>
      <c r="T453" s="57" ph="1"/>
      <c r="U453" s="57" ph="1"/>
      <c r="V453" s="57" ph="1"/>
      <c r="W453" s="57" ph="1"/>
      <c r="X453" s="57" ph="1"/>
      <c r="Y453" s="57" ph="1"/>
    </row>
    <row r="454" spans="3:25" ht="30" customHeight="1">
      <c r="C454" s="53" ph="1"/>
      <c r="D454" s="114" ph="1"/>
      <c r="E454" s="55" ph="1"/>
      <c r="F454" s="55" ph="1"/>
      <c r="G454" s="55" ph="1"/>
      <c r="H454" s="55" ph="1"/>
      <c r="I454" s="55" ph="1"/>
      <c r="J454" s="55" ph="1"/>
      <c r="K454" s="55" ph="1"/>
      <c r="L454" s="55" ph="1"/>
      <c r="M454" s="55" ph="1"/>
      <c r="N454" s="58" ph="1"/>
      <c r="O454" s="55" ph="1"/>
      <c r="R454" s="57" ph="1"/>
      <c r="S454" s="57" ph="1"/>
      <c r="T454" s="57" ph="1"/>
      <c r="U454" s="57" ph="1"/>
      <c r="V454" s="57" ph="1"/>
      <c r="W454" s="57" ph="1"/>
      <c r="X454" s="57" ph="1"/>
      <c r="Y454" s="57" ph="1"/>
    </row>
    <row r="455" spans="3:25" ht="30" customHeight="1">
      <c r="C455" s="53" ph="1"/>
      <c r="D455" s="114" ph="1"/>
      <c r="E455" s="55" ph="1"/>
      <c r="F455" s="55" ph="1"/>
      <c r="G455" s="55" ph="1"/>
      <c r="H455" s="55" ph="1"/>
      <c r="I455" s="55" ph="1"/>
      <c r="J455" s="55" ph="1"/>
      <c r="K455" s="55" ph="1"/>
      <c r="L455" s="55" ph="1"/>
      <c r="M455" s="55" ph="1"/>
      <c r="N455" s="58" ph="1"/>
      <c r="O455" s="55" ph="1"/>
      <c r="R455" s="57" ph="1"/>
      <c r="S455" s="57" ph="1"/>
      <c r="T455" s="57" ph="1"/>
      <c r="U455" s="57" ph="1"/>
      <c r="V455" s="57" ph="1"/>
      <c r="W455" s="57" ph="1"/>
      <c r="X455" s="57" ph="1"/>
      <c r="Y455" s="57" ph="1"/>
    </row>
    <row r="456" spans="3:25" ht="30" customHeight="1">
      <c r="C456" s="53" ph="1"/>
      <c r="D456" s="114" ph="1"/>
      <c r="E456" s="55" ph="1"/>
      <c r="F456" s="55" ph="1"/>
      <c r="G456" s="55" ph="1"/>
      <c r="H456" s="55" ph="1"/>
      <c r="I456" s="55" ph="1"/>
      <c r="J456" s="55" ph="1"/>
      <c r="K456" s="55" ph="1"/>
      <c r="L456" s="55" ph="1"/>
      <c r="M456" s="55" ph="1"/>
      <c r="N456" s="58" ph="1"/>
      <c r="O456" s="55" ph="1"/>
      <c r="R456" s="57" ph="1"/>
      <c r="S456" s="57" ph="1"/>
      <c r="T456" s="57" ph="1"/>
      <c r="U456" s="57" ph="1"/>
      <c r="V456" s="57" ph="1"/>
      <c r="W456" s="57" ph="1"/>
      <c r="X456" s="57" ph="1"/>
      <c r="Y456" s="57" ph="1"/>
    </row>
    <row r="457" spans="3:25" ht="30" customHeight="1">
      <c r="C457" s="53" ph="1"/>
      <c r="D457" s="114" ph="1"/>
      <c r="E457" s="55" ph="1"/>
      <c r="F457" s="55" ph="1"/>
      <c r="G457" s="55" ph="1"/>
      <c r="H457" s="55" ph="1"/>
      <c r="I457" s="55" ph="1"/>
      <c r="J457" s="55" ph="1"/>
      <c r="K457" s="55" ph="1"/>
      <c r="L457" s="55" ph="1"/>
      <c r="M457" s="55" ph="1"/>
      <c r="N457" s="58" ph="1"/>
      <c r="O457" s="55" ph="1"/>
      <c r="R457" s="57" ph="1"/>
      <c r="S457" s="57" ph="1"/>
      <c r="T457" s="57" ph="1"/>
      <c r="U457" s="57" ph="1"/>
      <c r="V457" s="57" ph="1"/>
      <c r="W457" s="57" ph="1"/>
      <c r="X457" s="57" ph="1"/>
      <c r="Y457" s="57" ph="1"/>
    </row>
    <row r="458" spans="3:25" ht="30" customHeight="1">
      <c r="C458" s="53" ph="1"/>
      <c r="D458" s="114" ph="1"/>
      <c r="E458" s="55" ph="1"/>
      <c r="F458" s="55" ph="1"/>
      <c r="G458" s="55" ph="1"/>
      <c r="H458" s="55" ph="1"/>
      <c r="I458" s="55" ph="1"/>
      <c r="J458" s="55" ph="1"/>
      <c r="K458" s="55" ph="1"/>
      <c r="L458" s="55" ph="1"/>
      <c r="M458" s="55" ph="1"/>
      <c r="N458" s="58" ph="1"/>
      <c r="O458" s="55" ph="1"/>
      <c r="R458" s="57" ph="1"/>
      <c r="S458" s="57" ph="1"/>
      <c r="T458" s="57" ph="1"/>
      <c r="U458" s="57" ph="1"/>
      <c r="V458" s="57" ph="1"/>
      <c r="W458" s="57" ph="1"/>
      <c r="X458" s="57" ph="1"/>
      <c r="Y458" s="57" ph="1"/>
    </row>
    <row r="459" spans="3:25" ht="30" customHeight="1">
      <c r="C459" s="53" ph="1"/>
      <c r="D459" s="114" ph="1"/>
      <c r="E459" s="55" ph="1"/>
      <c r="F459" s="55" ph="1"/>
      <c r="G459" s="55" ph="1"/>
      <c r="H459" s="55" ph="1"/>
      <c r="I459" s="55" ph="1"/>
      <c r="J459" s="55" ph="1"/>
      <c r="K459" s="55" ph="1"/>
      <c r="L459" s="55" ph="1"/>
      <c r="M459" s="55" ph="1"/>
      <c r="N459" s="58" ph="1"/>
      <c r="O459" s="55" ph="1"/>
      <c r="R459" s="57" ph="1"/>
      <c r="S459" s="57" ph="1"/>
      <c r="T459" s="57" ph="1"/>
      <c r="U459" s="57" ph="1"/>
      <c r="V459" s="57" ph="1"/>
      <c r="W459" s="57" ph="1"/>
      <c r="X459" s="57" ph="1"/>
      <c r="Y459" s="57" ph="1"/>
    </row>
    <row r="460" spans="3:25" ht="30" customHeight="1">
      <c r="C460" s="53" ph="1"/>
      <c r="D460" s="114" ph="1"/>
      <c r="E460" s="55" ph="1"/>
      <c r="F460" s="55" ph="1"/>
      <c r="G460" s="55" ph="1"/>
      <c r="H460" s="55" ph="1"/>
      <c r="I460" s="55" ph="1"/>
      <c r="J460" s="55" ph="1"/>
      <c r="K460" s="55" ph="1"/>
      <c r="L460" s="55" ph="1"/>
      <c r="M460" s="55" ph="1"/>
      <c r="N460" s="58" ph="1"/>
      <c r="O460" s="55" ph="1"/>
      <c r="R460" s="57" ph="1"/>
      <c r="S460" s="57" ph="1"/>
      <c r="T460" s="57" ph="1"/>
      <c r="U460" s="57" ph="1"/>
      <c r="V460" s="57" ph="1"/>
      <c r="W460" s="57" ph="1"/>
      <c r="X460" s="57" ph="1"/>
      <c r="Y460" s="57" ph="1"/>
    </row>
    <row r="461" spans="3:25" ht="30" customHeight="1">
      <c r="C461" s="53" ph="1"/>
      <c r="D461" s="114" ph="1"/>
      <c r="E461" s="55" ph="1"/>
      <c r="F461" s="55" ph="1"/>
      <c r="G461" s="55" ph="1"/>
      <c r="H461" s="55" ph="1"/>
      <c r="I461" s="55" ph="1"/>
      <c r="J461" s="55" ph="1"/>
      <c r="K461" s="55" ph="1"/>
      <c r="L461" s="55" ph="1"/>
      <c r="M461" s="55" ph="1"/>
      <c r="N461" s="58" ph="1"/>
      <c r="O461" s="55" ph="1"/>
      <c r="R461" s="57" ph="1"/>
      <c r="S461" s="57" ph="1"/>
      <c r="T461" s="57" ph="1"/>
      <c r="U461" s="57" ph="1"/>
      <c r="V461" s="57" ph="1"/>
      <c r="W461" s="57" ph="1"/>
      <c r="X461" s="57" ph="1"/>
      <c r="Y461" s="57" ph="1"/>
    </row>
    <row r="462" spans="3:25" ht="30" customHeight="1">
      <c r="C462" s="53" ph="1"/>
      <c r="D462" s="114" ph="1"/>
      <c r="E462" s="55" ph="1"/>
      <c r="F462" s="55" ph="1"/>
      <c r="G462" s="55" ph="1"/>
      <c r="H462" s="55" ph="1"/>
      <c r="I462" s="55" ph="1"/>
      <c r="J462" s="55" ph="1"/>
      <c r="K462" s="55" ph="1"/>
      <c r="L462" s="55" ph="1"/>
      <c r="M462" s="55" ph="1"/>
      <c r="N462" s="58" ph="1"/>
      <c r="O462" s="55" ph="1"/>
      <c r="R462" s="57" ph="1"/>
      <c r="S462" s="57" ph="1"/>
      <c r="T462" s="57" ph="1"/>
      <c r="U462" s="57" ph="1"/>
      <c r="V462" s="57" ph="1"/>
      <c r="W462" s="57" ph="1"/>
      <c r="X462" s="57" ph="1"/>
      <c r="Y462" s="57" ph="1"/>
    </row>
    <row r="463" spans="3:25" ht="30" customHeight="1">
      <c r="C463" s="53" ph="1"/>
      <c r="D463" s="114" ph="1"/>
      <c r="E463" s="55" ph="1"/>
      <c r="F463" s="55" ph="1"/>
      <c r="G463" s="55" ph="1"/>
      <c r="H463" s="55" ph="1"/>
      <c r="I463" s="55" ph="1"/>
      <c r="J463" s="55" ph="1"/>
      <c r="K463" s="55" ph="1"/>
      <c r="L463" s="55" ph="1"/>
      <c r="M463" s="55" ph="1"/>
      <c r="N463" s="58" ph="1"/>
      <c r="O463" s="55" ph="1"/>
      <c r="R463" s="57" ph="1"/>
      <c r="S463" s="57" ph="1"/>
      <c r="T463" s="57" ph="1"/>
      <c r="U463" s="57" ph="1"/>
      <c r="V463" s="57" ph="1"/>
      <c r="W463" s="57" ph="1"/>
      <c r="X463" s="57" ph="1"/>
      <c r="Y463" s="57" ph="1"/>
    </row>
    <row r="464" spans="3:25" ht="30" customHeight="1">
      <c r="C464" s="53" ph="1"/>
      <c r="D464" s="114" ph="1"/>
      <c r="E464" s="55" ph="1"/>
      <c r="F464" s="55" ph="1"/>
      <c r="G464" s="55" ph="1"/>
      <c r="H464" s="55" ph="1"/>
      <c r="I464" s="55" ph="1"/>
      <c r="J464" s="55" ph="1"/>
      <c r="K464" s="55" ph="1"/>
      <c r="L464" s="55" ph="1"/>
      <c r="M464" s="55" ph="1"/>
      <c r="N464" s="58" ph="1"/>
      <c r="O464" s="55" ph="1"/>
      <c r="R464" s="57" ph="1"/>
      <c r="S464" s="57" ph="1"/>
      <c r="T464" s="57" ph="1"/>
      <c r="U464" s="57" ph="1"/>
      <c r="V464" s="57" ph="1"/>
      <c r="W464" s="57" ph="1"/>
      <c r="X464" s="57" ph="1"/>
      <c r="Y464" s="57" ph="1"/>
    </row>
    <row r="465" spans="3:25" ht="30" customHeight="1">
      <c r="C465" s="53" ph="1"/>
      <c r="D465" s="114" ph="1"/>
      <c r="E465" s="55" ph="1"/>
      <c r="F465" s="55" ph="1"/>
      <c r="G465" s="55" ph="1"/>
      <c r="H465" s="55" ph="1"/>
      <c r="I465" s="55" ph="1"/>
      <c r="J465" s="55" ph="1"/>
      <c r="K465" s="55" ph="1"/>
      <c r="L465" s="55" ph="1"/>
      <c r="M465" s="55" ph="1"/>
      <c r="N465" s="58" ph="1"/>
      <c r="O465" s="55" ph="1"/>
      <c r="R465" s="57" ph="1"/>
      <c r="S465" s="57" ph="1"/>
      <c r="T465" s="57" ph="1"/>
      <c r="U465" s="57" ph="1"/>
      <c r="V465" s="57" ph="1"/>
      <c r="W465" s="57" ph="1"/>
      <c r="X465" s="57" ph="1"/>
      <c r="Y465" s="57" ph="1"/>
    </row>
    <row r="466" spans="3:25" ht="30" customHeight="1">
      <c r="C466" s="53" ph="1"/>
      <c r="D466" s="114" ph="1"/>
      <c r="E466" s="55" ph="1"/>
      <c r="F466" s="55" ph="1"/>
      <c r="G466" s="55" ph="1"/>
      <c r="H466" s="55" ph="1"/>
      <c r="I466" s="55" ph="1"/>
      <c r="J466" s="55" ph="1"/>
      <c r="K466" s="55" ph="1"/>
      <c r="L466" s="55" ph="1"/>
      <c r="M466" s="55" ph="1"/>
      <c r="N466" s="58" ph="1"/>
      <c r="O466" s="55" ph="1"/>
      <c r="R466" s="57" ph="1"/>
      <c r="S466" s="57" ph="1"/>
      <c r="T466" s="57" ph="1"/>
      <c r="U466" s="57" ph="1"/>
      <c r="V466" s="57" ph="1"/>
      <c r="W466" s="57" ph="1"/>
      <c r="X466" s="57" ph="1"/>
      <c r="Y466" s="57" ph="1"/>
    </row>
    <row r="467" spans="3:25" ht="30" customHeight="1">
      <c r="C467" s="53" ph="1"/>
      <c r="D467" s="114" ph="1"/>
      <c r="E467" s="55" ph="1"/>
      <c r="F467" s="55" ph="1"/>
      <c r="G467" s="55" ph="1"/>
      <c r="H467" s="55" ph="1"/>
      <c r="I467" s="55" ph="1"/>
      <c r="J467" s="55" ph="1"/>
      <c r="K467" s="55" ph="1"/>
      <c r="L467" s="55" ph="1"/>
      <c r="M467" s="55" ph="1"/>
      <c r="N467" s="58" ph="1"/>
      <c r="O467" s="55" ph="1"/>
      <c r="R467" s="57" ph="1"/>
      <c r="S467" s="57" ph="1"/>
      <c r="T467" s="57" ph="1"/>
      <c r="U467" s="57" ph="1"/>
      <c r="V467" s="57" ph="1"/>
      <c r="W467" s="57" ph="1"/>
      <c r="X467" s="57" ph="1"/>
      <c r="Y467" s="57" ph="1"/>
    </row>
    <row r="468" spans="3:25" ht="30" customHeight="1">
      <c r="C468" s="53" ph="1"/>
      <c r="D468" s="114" ph="1"/>
      <c r="E468" s="55" ph="1"/>
      <c r="F468" s="55" ph="1"/>
      <c r="G468" s="55" ph="1"/>
      <c r="H468" s="55" ph="1"/>
      <c r="I468" s="55" ph="1"/>
      <c r="J468" s="55" ph="1"/>
      <c r="K468" s="55" ph="1"/>
      <c r="L468" s="55" ph="1"/>
      <c r="M468" s="55" ph="1"/>
      <c r="N468" s="58" ph="1"/>
      <c r="O468" s="55" ph="1"/>
      <c r="R468" s="57" ph="1"/>
      <c r="S468" s="57" ph="1"/>
      <c r="T468" s="57" ph="1"/>
      <c r="U468" s="57" ph="1"/>
      <c r="V468" s="57" ph="1"/>
      <c r="W468" s="57" ph="1"/>
      <c r="X468" s="57" ph="1"/>
      <c r="Y468" s="57" ph="1"/>
    </row>
    <row r="469" spans="3:25" ht="30" customHeight="1">
      <c r="C469" s="53" ph="1"/>
      <c r="D469" s="114" ph="1"/>
      <c r="E469" s="55" ph="1"/>
      <c r="F469" s="55" ph="1"/>
      <c r="G469" s="55" ph="1"/>
      <c r="H469" s="55" ph="1"/>
      <c r="I469" s="55" ph="1"/>
      <c r="J469" s="55" ph="1"/>
      <c r="K469" s="55" ph="1"/>
      <c r="L469" s="55" ph="1"/>
      <c r="M469" s="55" ph="1"/>
      <c r="N469" s="58" ph="1"/>
      <c r="O469" s="55" ph="1"/>
      <c r="R469" s="57" ph="1"/>
      <c r="S469" s="57" ph="1"/>
      <c r="T469" s="57" ph="1"/>
      <c r="U469" s="57" ph="1"/>
      <c r="V469" s="57" ph="1"/>
      <c r="W469" s="57" ph="1"/>
      <c r="X469" s="57" ph="1"/>
      <c r="Y469" s="57" ph="1"/>
    </row>
    <row r="470" spans="3:25" ht="30" customHeight="1">
      <c r="C470" s="53" ph="1"/>
      <c r="D470" s="114" ph="1"/>
      <c r="E470" s="55" ph="1"/>
      <c r="F470" s="55" ph="1"/>
      <c r="G470" s="55" ph="1"/>
      <c r="H470" s="55" ph="1"/>
      <c r="I470" s="55" ph="1"/>
      <c r="J470" s="55" ph="1"/>
      <c r="K470" s="55" ph="1"/>
      <c r="L470" s="55" ph="1"/>
      <c r="M470" s="55" ph="1"/>
      <c r="N470" s="58" ph="1"/>
      <c r="O470" s="55" ph="1"/>
      <c r="R470" s="57" ph="1"/>
      <c r="S470" s="57" ph="1"/>
      <c r="T470" s="57" ph="1"/>
      <c r="U470" s="57" ph="1"/>
      <c r="V470" s="57" ph="1"/>
      <c r="W470" s="57" ph="1"/>
      <c r="X470" s="57" ph="1"/>
      <c r="Y470" s="57" ph="1"/>
    </row>
    <row r="471" spans="3:25" ht="30" customHeight="1">
      <c r="C471" s="53" ph="1"/>
      <c r="D471" s="114" ph="1"/>
      <c r="E471" s="55" ph="1"/>
      <c r="F471" s="55" ph="1"/>
      <c r="G471" s="55" ph="1"/>
      <c r="H471" s="55" ph="1"/>
      <c r="I471" s="55" ph="1"/>
      <c r="J471" s="55" ph="1"/>
      <c r="K471" s="55" ph="1"/>
      <c r="L471" s="55" ph="1"/>
      <c r="M471" s="55" ph="1"/>
      <c r="N471" s="58" ph="1"/>
      <c r="O471" s="55" ph="1"/>
      <c r="R471" s="57" ph="1"/>
      <c r="S471" s="57" ph="1"/>
      <c r="T471" s="57" ph="1"/>
      <c r="U471" s="57" ph="1"/>
      <c r="V471" s="57" ph="1"/>
      <c r="W471" s="57" ph="1"/>
      <c r="X471" s="57" ph="1"/>
      <c r="Y471" s="57" ph="1"/>
    </row>
    <row r="472" spans="3:25" ht="30" customHeight="1">
      <c r="C472" s="53" ph="1"/>
      <c r="D472" s="114" ph="1"/>
      <c r="E472" s="55" ph="1"/>
      <c r="F472" s="55" ph="1"/>
      <c r="G472" s="55" ph="1"/>
      <c r="H472" s="55" ph="1"/>
      <c r="I472" s="55" ph="1"/>
      <c r="J472" s="55" ph="1"/>
      <c r="K472" s="55" ph="1"/>
      <c r="L472" s="55" ph="1"/>
      <c r="M472" s="55" ph="1"/>
      <c r="N472" s="58" ph="1"/>
      <c r="O472" s="55" ph="1"/>
      <c r="R472" s="57" ph="1"/>
      <c r="S472" s="57" ph="1"/>
      <c r="T472" s="57" ph="1"/>
      <c r="U472" s="57" ph="1"/>
      <c r="V472" s="57" ph="1"/>
      <c r="W472" s="57" ph="1"/>
      <c r="X472" s="57" ph="1"/>
      <c r="Y472" s="57" ph="1"/>
    </row>
    <row r="473" spans="3:25" ht="30" customHeight="1">
      <c r="C473" s="53" ph="1"/>
      <c r="D473" s="114" ph="1"/>
      <c r="E473" s="55" ph="1"/>
      <c r="F473" s="55" ph="1"/>
      <c r="G473" s="55" ph="1"/>
      <c r="H473" s="55" ph="1"/>
      <c r="I473" s="55" ph="1"/>
      <c r="J473" s="55" ph="1"/>
      <c r="K473" s="55" ph="1"/>
      <c r="L473" s="55" ph="1"/>
      <c r="M473" s="55" ph="1"/>
      <c r="N473" s="58" ph="1"/>
      <c r="O473" s="55" ph="1"/>
      <c r="R473" s="57" ph="1"/>
      <c r="S473" s="57" ph="1"/>
      <c r="T473" s="57" ph="1"/>
      <c r="U473" s="57" ph="1"/>
      <c r="V473" s="57" ph="1"/>
      <c r="W473" s="57" ph="1"/>
      <c r="X473" s="57" ph="1"/>
      <c r="Y473" s="57" ph="1"/>
    </row>
    <row r="474" spans="3:25" ht="30" customHeight="1">
      <c r="C474" s="53" ph="1"/>
      <c r="D474" s="114" ph="1"/>
      <c r="E474" s="55" ph="1"/>
      <c r="F474" s="55" ph="1"/>
      <c r="G474" s="55" ph="1"/>
      <c r="H474" s="55" ph="1"/>
      <c r="I474" s="55" ph="1"/>
      <c r="J474" s="55" ph="1"/>
      <c r="K474" s="55" ph="1"/>
      <c r="L474" s="55" ph="1"/>
      <c r="M474" s="55" ph="1"/>
      <c r="N474" s="58" ph="1"/>
      <c r="O474" s="55" ph="1"/>
      <c r="R474" s="57" ph="1"/>
      <c r="S474" s="57" ph="1"/>
      <c r="T474" s="57" ph="1"/>
      <c r="U474" s="57" ph="1"/>
      <c r="V474" s="57" ph="1"/>
      <c r="W474" s="57" ph="1"/>
      <c r="X474" s="57" ph="1"/>
      <c r="Y474" s="57" ph="1"/>
    </row>
    <row r="475" spans="3:25" ht="30" customHeight="1">
      <c r="C475" s="53" ph="1"/>
      <c r="D475" s="114" ph="1"/>
      <c r="E475" s="55" ph="1"/>
      <c r="F475" s="55" ph="1"/>
      <c r="G475" s="55" ph="1"/>
      <c r="H475" s="55" ph="1"/>
      <c r="I475" s="55" ph="1"/>
      <c r="J475" s="55" ph="1"/>
      <c r="K475" s="55" ph="1"/>
      <c r="L475" s="55" ph="1"/>
      <c r="M475" s="55" ph="1"/>
      <c r="N475" s="58" ph="1"/>
      <c r="O475" s="55" ph="1"/>
      <c r="R475" s="57" ph="1"/>
      <c r="S475" s="57" ph="1"/>
      <c r="T475" s="57" ph="1"/>
      <c r="U475" s="57" ph="1"/>
      <c r="V475" s="57" ph="1"/>
      <c r="W475" s="57" ph="1"/>
      <c r="X475" s="57" ph="1"/>
      <c r="Y475" s="57" ph="1"/>
    </row>
    <row r="476" spans="3:25" ht="30" customHeight="1">
      <c r="C476" s="53" ph="1"/>
      <c r="D476" s="114" ph="1"/>
      <c r="E476" s="55" ph="1"/>
      <c r="F476" s="55" ph="1"/>
      <c r="G476" s="55" ph="1"/>
      <c r="H476" s="55" ph="1"/>
      <c r="I476" s="55" ph="1"/>
      <c r="J476" s="55" ph="1"/>
      <c r="K476" s="55" ph="1"/>
      <c r="L476" s="55" ph="1"/>
      <c r="M476" s="55" ph="1"/>
      <c r="N476" s="58" ph="1"/>
      <c r="O476" s="55" ph="1"/>
      <c r="R476" s="57" ph="1"/>
      <c r="S476" s="57" ph="1"/>
      <c r="T476" s="57" ph="1"/>
      <c r="U476" s="57" ph="1"/>
      <c r="V476" s="57" ph="1"/>
      <c r="W476" s="57" ph="1"/>
      <c r="X476" s="57" ph="1"/>
      <c r="Y476" s="57" ph="1"/>
    </row>
    <row r="477" spans="3:25" ht="30" customHeight="1">
      <c r="C477" s="53" ph="1"/>
      <c r="D477" s="114" ph="1"/>
      <c r="E477" s="55" ph="1"/>
      <c r="F477" s="55" ph="1"/>
      <c r="G477" s="55" ph="1"/>
      <c r="H477" s="55" ph="1"/>
      <c r="I477" s="55" ph="1"/>
      <c r="J477" s="55" ph="1"/>
      <c r="K477" s="55" ph="1"/>
      <c r="L477" s="55" ph="1"/>
      <c r="M477" s="55" ph="1"/>
      <c r="N477" s="58" ph="1"/>
      <c r="O477" s="55" ph="1"/>
      <c r="R477" s="57" ph="1"/>
      <c r="S477" s="57" ph="1"/>
      <c r="T477" s="57" ph="1"/>
      <c r="U477" s="57" ph="1"/>
      <c r="V477" s="57" ph="1"/>
      <c r="W477" s="57" ph="1"/>
      <c r="X477" s="57" ph="1"/>
      <c r="Y477" s="57" ph="1"/>
    </row>
    <row r="478" spans="3:25" ht="30" customHeight="1">
      <c r="C478" s="53" ph="1"/>
      <c r="D478" s="114" ph="1"/>
      <c r="E478" s="55" ph="1"/>
      <c r="F478" s="55" ph="1"/>
      <c r="G478" s="55" ph="1"/>
      <c r="H478" s="55" ph="1"/>
      <c r="I478" s="55" ph="1"/>
      <c r="J478" s="55" ph="1"/>
      <c r="K478" s="55" ph="1"/>
      <c r="L478" s="55" ph="1"/>
      <c r="M478" s="55" ph="1"/>
      <c r="N478" s="58" ph="1"/>
      <c r="O478" s="55" ph="1"/>
      <c r="R478" s="57" ph="1"/>
      <c r="S478" s="57" ph="1"/>
      <c r="T478" s="57" ph="1"/>
      <c r="U478" s="57" ph="1"/>
      <c r="V478" s="57" ph="1"/>
      <c r="W478" s="57" ph="1"/>
      <c r="X478" s="57" ph="1"/>
      <c r="Y478" s="57" ph="1"/>
    </row>
    <row r="479" spans="3:25" ht="30" customHeight="1">
      <c r="C479" s="53" ph="1"/>
      <c r="D479" s="114" ph="1"/>
      <c r="E479" s="55" ph="1"/>
      <c r="F479" s="55" ph="1"/>
      <c r="G479" s="55" ph="1"/>
      <c r="H479" s="55" ph="1"/>
      <c r="I479" s="55" ph="1"/>
      <c r="J479" s="55" ph="1"/>
      <c r="K479" s="55" ph="1"/>
      <c r="L479" s="55" ph="1"/>
      <c r="M479" s="55" ph="1"/>
      <c r="N479" s="58" ph="1"/>
      <c r="O479" s="55" ph="1"/>
      <c r="R479" s="57" ph="1"/>
      <c r="S479" s="57" ph="1"/>
      <c r="T479" s="57" ph="1"/>
      <c r="U479" s="57" ph="1"/>
      <c r="V479" s="57" ph="1"/>
      <c r="W479" s="57" ph="1"/>
      <c r="X479" s="57" ph="1"/>
      <c r="Y479" s="57" ph="1"/>
    </row>
    <row r="480" spans="3:25" ht="30" customHeight="1">
      <c r="C480" s="53" ph="1"/>
      <c r="D480" s="114" ph="1"/>
      <c r="E480" s="55" ph="1"/>
      <c r="F480" s="55" ph="1"/>
      <c r="G480" s="55" ph="1"/>
      <c r="H480" s="55" ph="1"/>
      <c r="I480" s="55" ph="1"/>
      <c r="J480" s="55" ph="1"/>
      <c r="K480" s="55" ph="1"/>
      <c r="L480" s="55" ph="1"/>
      <c r="M480" s="55" ph="1"/>
      <c r="N480" s="58" ph="1"/>
      <c r="O480" s="55" ph="1"/>
      <c r="R480" s="57" ph="1"/>
      <c r="S480" s="57" ph="1"/>
      <c r="T480" s="57" ph="1"/>
      <c r="U480" s="57" ph="1"/>
      <c r="V480" s="57" ph="1"/>
      <c r="W480" s="57" ph="1"/>
      <c r="X480" s="57" ph="1"/>
      <c r="Y480" s="57" ph="1"/>
    </row>
    <row r="481" spans="3:25" ht="30" customHeight="1">
      <c r="C481" s="53" ph="1"/>
      <c r="D481" s="114" ph="1"/>
      <c r="E481" s="55" ph="1"/>
      <c r="F481" s="55" ph="1"/>
      <c r="G481" s="55" ph="1"/>
      <c r="H481" s="55" ph="1"/>
      <c r="I481" s="55" ph="1"/>
      <c r="J481" s="55" ph="1"/>
      <c r="K481" s="55" ph="1"/>
      <c r="L481" s="55" ph="1"/>
      <c r="M481" s="55" ph="1"/>
      <c r="N481" s="58" ph="1"/>
      <c r="O481" s="55" ph="1"/>
      <c r="R481" s="57" ph="1"/>
      <c r="S481" s="57" ph="1"/>
      <c r="T481" s="57" ph="1"/>
      <c r="U481" s="57" ph="1"/>
      <c r="V481" s="57" ph="1"/>
      <c r="W481" s="57" ph="1"/>
      <c r="X481" s="57" ph="1"/>
      <c r="Y481" s="57" ph="1"/>
    </row>
    <row r="482" spans="3:25" ht="30" customHeight="1">
      <c r="C482" s="53" ph="1"/>
      <c r="D482" s="114" ph="1"/>
      <c r="E482" s="55" ph="1"/>
      <c r="F482" s="55" ph="1"/>
      <c r="G482" s="55" ph="1"/>
      <c r="H482" s="55" ph="1"/>
      <c r="I482" s="55" ph="1"/>
      <c r="J482" s="55" ph="1"/>
      <c r="K482" s="55" ph="1"/>
      <c r="L482" s="55" ph="1"/>
      <c r="M482" s="55" ph="1"/>
      <c r="N482" s="58" ph="1"/>
      <c r="O482" s="55" ph="1"/>
      <c r="R482" s="57" ph="1"/>
      <c r="S482" s="57" ph="1"/>
      <c r="T482" s="57" ph="1"/>
      <c r="U482" s="57" ph="1"/>
      <c r="V482" s="57" ph="1"/>
      <c r="W482" s="57" ph="1"/>
      <c r="X482" s="57" ph="1"/>
      <c r="Y482" s="57" ph="1"/>
    </row>
    <row r="483" spans="3:25" ht="30" customHeight="1">
      <c r="C483" s="53" ph="1"/>
      <c r="D483" s="114" ph="1"/>
      <c r="E483" s="55" ph="1"/>
      <c r="F483" s="55" ph="1"/>
      <c r="G483" s="55" ph="1"/>
      <c r="H483" s="55" ph="1"/>
      <c r="I483" s="55" ph="1"/>
      <c r="J483" s="55" ph="1"/>
      <c r="K483" s="55" ph="1"/>
      <c r="L483" s="55" ph="1"/>
      <c r="M483" s="55" ph="1"/>
      <c r="N483" s="58" ph="1"/>
      <c r="O483" s="55" ph="1"/>
      <c r="R483" s="57" ph="1"/>
      <c r="S483" s="57" ph="1"/>
      <c r="T483" s="57" ph="1"/>
      <c r="U483" s="57" ph="1"/>
      <c r="V483" s="57" ph="1"/>
      <c r="W483" s="57" ph="1"/>
      <c r="X483" s="57" ph="1"/>
      <c r="Y483" s="57" ph="1"/>
    </row>
    <row r="484" spans="3:25" ht="30" customHeight="1">
      <c r="C484" s="53" ph="1"/>
      <c r="D484" s="114" ph="1"/>
      <c r="E484" s="55" ph="1"/>
      <c r="F484" s="55" ph="1"/>
      <c r="G484" s="55" ph="1"/>
      <c r="H484" s="55" ph="1"/>
      <c r="I484" s="55" ph="1"/>
      <c r="J484" s="55" ph="1"/>
      <c r="K484" s="55" ph="1"/>
      <c r="L484" s="55" ph="1"/>
      <c r="M484" s="55" ph="1"/>
      <c r="N484" s="58" ph="1"/>
      <c r="O484" s="55" ph="1"/>
      <c r="R484" s="57" ph="1"/>
      <c r="S484" s="57" ph="1"/>
      <c r="T484" s="57" ph="1"/>
      <c r="U484" s="57" ph="1"/>
      <c r="V484" s="57" ph="1"/>
      <c r="W484" s="57" ph="1"/>
      <c r="X484" s="57" ph="1"/>
      <c r="Y484" s="57" ph="1"/>
    </row>
    <row r="485" spans="3:25" ht="30" customHeight="1">
      <c r="C485" s="53" ph="1"/>
      <c r="D485" s="114" ph="1"/>
      <c r="E485" s="55" ph="1"/>
      <c r="F485" s="55" ph="1"/>
      <c r="G485" s="55" ph="1"/>
      <c r="H485" s="55" ph="1"/>
      <c r="I485" s="55" ph="1"/>
      <c r="J485" s="55" ph="1"/>
      <c r="K485" s="55" ph="1"/>
      <c r="L485" s="55" ph="1"/>
      <c r="M485" s="55" ph="1"/>
      <c r="N485" s="58" ph="1"/>
      <c r="O485" s="55" ph="1"/>
      <c r="R485" s="57" ph="1"/>
      <c r="S485" s="57" ph="1"/>
      <c r="T485" s="57" ph="1"/>
      <c r="U485" s="57" ph="1"/>
      <c r="V485" s="57" ph="1"/>
      <c r="W485" s="57" ph="1"/>
      <c r="X485" s="57" ph="1"/>
      <c r="Y485" s="57" ph="1"/>
    </row>
    <row r="486" spans="3:25" ht="30" customHeight="1">
      <c r="C486" s="53" ph="1"/>
      <c r="D486" s="114" ph="1"/>
      <c r="E486" s="55" ph="1"/>
      <c r="F486" s="55" ph="1"/>
      <c r="G486" s="55" ph="1"/>
      <c r="H486" s="55" ph="1"/>
      <c r="I486" s="55" ph="1"/>
      <c r="J486" s="55" ph="1"/>
      <c r="K486" s="55" ph="1"/>
      <c r="L486" s="55" ph="1"/>
      <c r="M486" s="55" ph="1"/>
      <c r="N486" s="58" ph="1"/>
      <c r="O486" s="55" ph="1"/>
      <c r="R486" s="57" ph="1"/>
      <c r="S486" s="57" ph="1"/>
      <c r="T486" s="57" ph="1"/>
      <c r="U486" s="57" ph="1"/>
      <c r="V486" s="57" ph="1"/>
      <c r="W486" s="57" ph="1"/>
      <c r="X486" s="57" ph="1"/>
      <c r="Y486" s="57" ph="1"/>
    </row>
    <row r="487" spans="3:25" ht="30" customHeight="1">
      <c r="C487" s="53" ph="1"/>
      <c r="D487" s="114" ph="1"/>
      <c r="E487" s="55" ph="1"/>
      <c r="F487" s="55" ph="1"/>
      <c r="G487" s="55" ph="1"/>
      <c r="H487" s="55" ph="1"/>
      <c r="I487" s="55" ph="1"/>
      <c r="J487" s="55" ph="1"/>
      <c r="K487" s="55" ph="1"/>
      <c r="L487" s="55" ph="1"/>
      <c r="M487" s="55" ph="1"/>
      <c r="N487" s="58" ph="1"/>
      <c r="O487" s="55" ph="1"/>
      <c r="R487" s="57" ph="1"/>
      <c r="S487" s="57" ph="1"/>
      <c r="T487" s="57" ph="1"/>
      <c r="U487" s="57" ph="1"/>
      <c r="V487" s="57" ph="1"/>
      <c r="W487" s="57" ph="1"/>
      <c r="X487" s="57" ph="1"/>
      <c r="Y487" s="57" ph="1"/>
    </row>
    <row r="488" spans="3:25" ht="30" customHeight="1">
      <c r="C488" s="53" ph="1"/>
      <c r="D488" s="114" ph="1"/>
      <c r="E488" s="55" ph="1"/>
      <c r="F488" s="55" ph="1"/>
      <c r="G488" s="55" ph="1"/>
      <c r="H488" s="55" ph="1"/>
      <c r="I488" s="55" ph="1"/>
      <c r="J488" s="55" ph="1"/>
      <c r="K488" s="55" ph="1"/>
      <c r="L488" s="55" ph="1"/>
      <c r="M488" s="55" ph="1"/>
      <c r="N488" s="58" ph="1"/>
      <c r="O488" s="55" ph="1"/>
      <c r="R488" s="57" ph="1"/>
      <c r="S488" s="57" ph="1"/>
      <c r="T488" s="57" ph="1"/>
      <c r="U488" s="57" ph="1"/>
      <c r="V488" s="57" ph="1"/>
      <c r="W488" s="57" ph="1"/>
      <c r="X488" s="57" ph="1"/>
      <c r="Y488" s="57" ph="1"/>
    </row>
    <row r="489" spans="3:25" ht="30" customHeight="1">
      <c r="C489" s="53" ph="1"/>
      <c r="D489" s="114" ph="1"/>
      <c r="E489" s="55" ph="1"/>
      <c r="F489" s="55" ph="1"/>
      <c r="G489" s="55" ph="1"/>
      <c r="H489" s="55" ph="1"/>
      <c r="I489" s="55" ph="1"/>
      <c r="J489" s="55" ph="1"/>
      <c r="K489" s="55" ph="1"/>
      <c r="L489" s="55" ph="1"/>
      <c r="M489" s="55" ph="1"/>
      <c r="N489" s="58" ph="1"/>
      <c r="O489" s="55" ph="1"/>
      <c r="R489" s="57" ph="1"/>
      <c r="S489" s="57" ph="1"/>
      <c r="T489" s="57" ph="1"/>
      <c r="U489" s="57" ph="1"/>
      <c r="V489" s="57" ph="1"/>
      <c r="W489" s="57" ph="1"/>
      <c r="X489" s="57" ph="1"/>
      <c r="Y489" s="57" ph="1"/>
    </row>
    <row r="490" spans="3:25" ht="30" customHeight="1">
      <c r="C490" s="53" ph="1"/>
      <c r="D490" s="114" ph="1"/>
      <c r="E490" s="55" ph="1"/>
      <c r="F490" s="55" ph="1"/>
      <c r="G490" s="55" ph="1"/>
      <c r="H490" s="55" ph="1"/>
      <c r="I490" s="55" ph="1"/>
      <c r="J490" s="55" ph="1"/>
      <c r="K490" s="55" ph="1"/>
      <c r="L490" s="55" ph="1"/>
      <c r="M490" s="55" ph="1"/>
      <c r="N490" s="58" ph="1"/>
      <c r="O490" s="55" ph="1"/>
      <c r="R490" s="57" ph="1"/>
      <c r="S490" s="57" ph="1"/>
      <c r="T490" s="57" ph="1"/>
      <c r="U490" s="57" ph="1"/>
      <c r="V490" s="57" ph="1"/>
      <c r="W490" s="57" ph="1"/>
      <c r="X490" s="57" ph="1"/>
      <c r="Y490" s="57" ph="1"/>
    </row>
    <row r="491" spans="3:25" ht="30" customHeight="1">
      <c r="C491" s="53" ph="1"/>
      <c r="D491" s="114" ph="1"/>
      <c r="E491" s="55" ph="1"/>
      <c r="F491" s="55" ph="1"/>
      <c r="G491" s="55" ph="1"/>
      <c r="H491" s="55" ph="1"/>
      <c r="I491" s="55" ph="1"/>
      <c r="J491" s="55" ph="1"/>
      <c r="K491" s="55" ph="1"/>
      <c r="L491" s="55" ph="1"/>
      <c r="M491" s="55" ph="1"/>
      <c r="N491" s="58" ph="1"/>
      <c r="O491" s="55" ph="1"/>
      <c r="R491" s="57" ph="1"/>
      <c r="S491" s="57" ph="1"/>
      <c r="T491" s="57" ph="1"/>
      <c r="U491" s="57" ph="1"/>
      <c r="V491" s="57" ph="1"/>
      <c r="W491" s="57" ph="1"/>
      <c r="X491" s="57" ph="1"/>
      <c r="Y491" s="57" ph="1"/>
    </row>
    <row r="492" spans="3:25" ht="30" customHeight="1">
      <c r="C492" s="53" ph="1"/>
      <c r="D492" s="114" ph="1"/>
      <c r="E492" s="55" ph="1"/>
      <c r="F492" s="55" ph="1"/>
      <c r="G492" s="55" ph="1"/>
      <c r="H492" s="55" ph="1"/>
      <c r="I492" s="55" ph="1"/>
      <c r="J492" s="55" ph="1"/>
      <c r="K492" s="55" ph="1"/>
      <c r="L492" s="55" ph="1"/>
      <c r="M492" s="55" ph="1"/>
      <c r="N492" s="58" ph="1"/>
      <c r="O492" s="55" ph="1"/>
      <c r="R492" s="57" ph="1"/>
      <c r="S492" s="57" ph="1"/>
      <c r="T492" s="57" ph="1"/>
      <c r="U492" s="57" ph="1"/>
      <c r="V492" s="57" ph="1"/>
      <c r="W492" s="57" ph="1"/>
      <c r="X492" s="57" ph="1"/>
      <c r="Y492" s="57" ph="1"/>
    </row>
    <row r="493" spans="3:25" ht="30" customHeight="1">
      <c r="C493" s="53" ph="1"/>
      <c r="D493" s="114" ph="1"/>
      <c r="E493" s="55" ph="1"/>
      <c r="F493" s="55" ph="1"/>
      <c r="G493" s="55" ph="1"/>
      <c r="H493" s="55" ph="1"/>
      <c r="I493" s="55" ph="1"/>
      <c r="J493" s="55" ph="1"/>
      <c r="K493" s="55" ph="1"/>
      <c r="L493" s="55" ph="1"/>
      <c r="M493" s="55" ph="1"/>
      <c r="N493" s="58" ph="1"/>
      <c r="O493" s="55" ph="1"/>
      <c r="R493" s="57" ph="1"/>
      <c r="S493" s="57" ph="1"/>
      <c r="T493" s="57" ph="1"/>
      <c r="U493" s="57" ph="1"/>
      <c r="V493" s="57" ph="1"/>
      <c r="W493" s="57" ph="1"/>
      <c r="X493" s="57" ph="1"/>
      <c r="Y493" s="57" ph="1"/>
    </row>
    <row r="494" spans="3:25" ht="30" customHeight="1">
      <c r="C494" s="53" ph="1"/>
      <c r="D494" s="114" ph="1"/>
      <c r="E494" s="55" ph="1"/>
      <c r="F494" s="55" ph="1"/>
      <c r="G494" s="55" ph="1"/>
      <c r="H494" s="55" ph="1"/>
      <c r="I494" s="55" ph="1"/>
      <c r="J494" s="55" ph="1"/>
      <c r="K494" s="55" ph="1"/>
      <c r="L494" s="55" ph="1"/>
      <c r="M494" s="55" ph="1"/>
      <c r="N494" s="58" ph="1"/>
      <c r="O494" s="55" ph="1"/>
      <c r="R494" s="57" ph="1"/>
      <c r="S494" s="57" ph="1"/>
      <c r="T494" s="57" ph="1"/>
      <c r="U494" s="57" ph="1"/>
      <c r="V494" s="57" ph="1"/>
      <c r="W494" s="57" ph="1"/>
      <c r="X494" s="57" ph="1"/>
      <c r="Y494" s="57" ph="1"/>
    </row>
    <row r="495" spans="3:25" ht="30" customHeight="1">
      <c r="C495" s="53" ph="1"/>
      <c r="D495" s="114" ph="1"/>
      <c r="E495" s="55" ph="1"/>
      <c r="F495" s="55" ph="1"/>
      <c r="G495" s="55" ph="1"/>
      <c r="H495" s="55" ph="1"/>
      <c r="I495" s="55" ph="1"/>
      <c r="J495" s="55" ph="1"/>
      <c r="K495" s="55" ph="1"/>
      <c r="L495" s="55" ph="1"/>
      <c r="M495" s="55" ph="1"/>
      <c r="N495" s="58" ph="1"/>
      <c r="O495" s="55" ph="1"/>
      <c r="R495" s="57" ph="1"/>
      <c r="S495" s="57" ph="1"/>
      <c r="T495" s="57" ph="1"/>
      <c r="U495" s="57" ph="1"/>
      <c r="V495" s="57" ph="1"/>
      <c r="W495" s="57" ph="1"/>
      <c r="X495" s="57" ph="1"/>
      <c r="Y495" s="57" ph="1"/>
    </row>
    <row r="496" spans="3:25" ht="30" customHeight="1">
      <c r="C496" s="53" ph="1"/>
      <c r="D496" s="114" ph="1"/>
      <c r="E496" s="55" ph="1"/>
      <c r="F496" s="55" ph="1"/>
      <c r="G496" s="55" ph="1"/>
      <c r="H496" s="55" ph="1"/>
      <c r="I496" s="55" ph="1"/>
      <c r="J496" s="55" ph="1"/>
      <c r="K496" s="55" ph="1"/>
      <c r="L496" s="55" ph="1"/>
      <c r="M496" s="55" ph="1"/>
      <c r="N496" s="58" ph="1"/>
      <c r="O496" s="55" ph="1"/>
      <c r="R496" s="57" ph="1"/>
      <c r="S496" s="57" ph="1"/>
      <c r="T496" s="57" ph="1"/>
      <c r="U496" s="57" ph="1"/>
      <c r="V496" s="57" ph="1"/>
      <c r="W496" s="57" ph="1"/>
      <c r="X496" s="57" ph="1"/>
      <c r="Y496" s="57" ph="1"/>
    </row>
    <row r="497" spans="3:25" ht="30" customHeight="1">
      <c r="C497" s="53" ph="1"/>
      <c r="D497" s="114" ph="1"/>
      <c r="E497" s="55" ph="1"/>
      <c r="F497" s="55" ph="1"/>
      <c r="G497" s="55" ph="1"/>
      <c r="H497" s="55" ph="1"/>
      <c r="I497" s="55" ph="1"/>
      <c r="J497" s="55" ph="1"/>
      <c r="K497" s="55" ph="1"/>
      <c r="L497" s="55" ph="1"/>
      <c r="M497" s="55" ph="1"/>
      <c r="N497" s="58" ph="1"/>
      <c r="O497" s="55" ph="1"/>
      <c r="R497" s="57" ph="1"/>
      <c r="S497" s="57" ph="1"/>
      <c r="T497" s="57" ph="1"/>
      <c r="U497" s="57" ph="1"/>
      <c r="V497" s="57" ph="1"/>
      <c r="W497" s="57" ph="1"/>
      <c r="X497" s="57" ph="1"/>
      <c r="Y497" s="57" ph="1"/>
    </row>
    <row r="498" spans="3:25" ht="30" customHeight="1">
      <c r="C498" s="53" ph="1"/>
      <c r="D498" s="114" ph="1"/>
      <c r="E498" s="55" ph="1"/>
      <c r="F498" s="55" ph="1"/>
      <c r="G498" s="55" ph="1"/>
      <c r="H498" s="55" ph="1"/>
      <c r="I498" s="55" ph="1"/>
      <c r="J498" s="55" ph="1"/>
      <c r="K498" s="55" ph="1"/>
      <c r="L498" s="55" ph="1"/>
      <c r="M498" s="55" ph="1"/>
      <c r="N498" s="58" ph="1"/>
      <c r="O498" s="55" ph="1"/>
      <c r="R498" s="57" ph="1"/>
      <c r="S498" s="57" ph="1"/>
      <c r="T498" s="57" ph="1"/>
      <c r="U498" s="57" ph="1"/>
      <c r="V498" s="57" ph="1"/>
      <c r="W498" s="57" ph="1"/>
      <c r="X498" s="57" ph="1"/>
      <c r="Y498" s="57" ph="1"/>
    </row>
    <row r="499" spans="3:25" ht="30" customHeight="1">
      <c r="C499" s="53" ph="1"/>
      <c r="D499" s="114" ph="1"/>
      <c r="E499" s="55" ph="1"/>
      <c r="F499" s="55" ph="1"/>
      <c r="G499" s="55" ph="1"/>
      <c r="H499" s="55" ph="1"/>
      <c r="I499" s="55" ph="1"/>
      <c r="J499" s="55" ph="1"/>
      <c r="K499" s="55" ph="1"/>
      <c r="L499" s="55" ph="1"/>
      <c r="M499" s="55" ph="1"/>
      <c r="N499" s="58" ph="1"/>
      <c r="O499" s="55" ph="1"/>
      <c r="R499" s="57" ph="1"/>
      <c r="S499" s="57" ph="1"/>
      <c r="T499" s="57" ph="1"/>
      <c r="U499" s="57" ph="1"/>
      <c r="V499" s="57" ph="1"/>
      <c r="W499" s="57" ph="1"/>
      <c r="X499" s="57" ph="1"/>
      <c r="Y499" s="57" ph="1"/>
    </row>
    <row r="500" spans="3:25" ht="30" customHeight="1">
      <c r="C500" s="53" ph="1"/>
      <c r="D500" s="114" ph="1"/>
      <c r="E500" s="55" ph="1"/>
      <c r="F500" s="55" ph="1"/>
      <c r="G500" s="55" ph="1"/>
      <c r="H500" s="55" ph="1"/>
      <c r="I500" s="55" ph="1"/>
      <c r="J500" s="55" ph="1"/>
      <c r="K500" s="55" ph="1"/>
      <c r="L500" s="55" ph="1"/>
      <c r="M500" s="55" ph="1"/>
      <c r="N500" s="58" ph="1"/>
      <c r="O500" s="55" ph="1"/>
      <c r="R500" s="57" ph="1"/>
      <c r="S500" s="57" ph="1"/>
      <c r="T500" s="57" ph="1"/>
      <c r="U500" s="57" ph="1"/>
      <c r="V500" s="57" ph="1"/>
      <c r="W500" s="57" ph="1"/>
      <c r="X500" s="57" ph="1"/>
      <c r="Y500" s="57" ph="1"/>
    </row>
    <row r="501" spans="3:25" ht="30" customHeight="1">
      <c r="C501" s="53" ph="1"/>
      <c r="D501" s="114" ph="1"/>
      <c r="E501" s="55" ph="1"/>
      <c r="F501" s="55" ph="1"/>
      <c r="G501" s="55" ph="1"/>
      <c r="H501" s="55" ph="1"/>
      <c r="I501" s="55" ph="1"/>
      <c r="J501" s="55" ph="1"/>
      <c r="K501" s="55" ph="1"/>
      <c r="L501" s="55" ph="1"/>
      <c r="M501" s="55" ph="1"/>
      <c r="N501" s="58" ph="1"/>
      <c r="O501" s="55" ph="1"/>
      <c r="R501" s="57" ph="1"/>
      <c r="S501" s="57" ph="1"/>
      <c r="T501" s="57" ph="1"/>
      <c r="U501" s="57" ph="1"/>
      <c r="V501" s="57" ph="1"/>
      <c r="W501" s="57" ph="1"/>
      <c r="X501" s="57" ph="1"/>
      <c r="Y501" s="57" ph="1"/>
    </row>
    <row r="502" spans="3:25" ht="30" customHeight="1">
      <c r="C502" s="53" ph="1"/>
      <c r="D502" s="114" ph="1"/>
      <c r="E502" s="55" ph="1"/>
      <c r="F502" s="55" ph="1"/>
      <c r="G502" s="55" ph="1"/>
      <c r="H502" s="55" ph="1"/>
      <c r="I502" s="55" ph="1"/>
      <c r="J502" s="55" ph="1"/>
      <c r="K502" s="55" ph="1"/>
      <c r="L502" s="55" ph="1"/>
      <c r="M502" s="55" ph="1"/>
      <c r="N502" s="58" ph="1"/>
      <c r="O502" s="55" ph="1"/>
      <c r="R502" s="57" ph="1"/>
      <c r="S502" s="57" ph="1"/>
      <c r="T502" s="57" ph="1"/>
      <c r="U502" s="57" ph="1"/>
      <c r="V502" s="57" ph="1"/>
      <c r="W502" s="57" ph="1"/>
      <c r="X502" s="57" ph="1"/>
      <c r="Y502" s="57" ph="1"/>
    </row>
    <row r="503" spans="3:25" ht="30" customHeight="1">
      <c r="C503" s="53" ph="1"/>
      <c r="D503" s="114" ph="1"/>
      <c r="E503" s="55" ph="1"/>
      <c r="F503" s="55" ph="1"/>
      <c r="G503" s="55" ph="1"/>
      <c r="H503" s="55" ph="1"/>
      <c r="I503" s="55" ph="1"/>
      <c r="J503" s="55" ph="1"/>
      <c r="K503" s="55" ph="1"/>
      <c r="L503" s="55" ph="1"/>
      <c r="M503" s="55" ph="1"/>
      <c r="N503" s="58" ph="1"/>
      <c r="O503" s="55" ph="1"/>
      <c r="R503" s="57" ph="1"/>
      <c r="S503" s="57" ph="1"/>
      <c r="T503" s="57" ph="1"/>
      <c r="U503" s="57" ph="1"/>
      <c r="V503" s="57" ph="1"/>
      <c r="W503" s="57" ph="1"/>
      <c r="X503" s="57" ph="1"/>
      <c r="Y503" s="57" ph="1"/>
    </row>
    <row r="504" spans="3:25" ht="30" customHeight="1">
      <c r="C504" s="53" ph="1"/>
      <c r="D504" s="114" ph="1"/>
      <c r="E504" s="55" ph="1"/>
      <c r="F504" s="55" ph="1"/>
      <c r="G504" s="55" ph="1"/>
      <c r="H504" s="55" ph="1"/>
      <c r="I504" s="55" ph="1"/>
      <c r="J504" s="55" ph="1"/>
      <c r="K504" s="55" ph="1"/>
      <c r="L504" s="55" ph="1"/>
      <c r="M504" s="55" ph="1"/>
      <c r="N504" s="58" ph="1"/>
      <c r="O504" s="55" ph="1"/>
      <c r="R504" s="57" ph="1"/>
      <c r="S504" s="57" ph="1"/>
      <c r="T504" s="57" ph="1"/>
      <c r="U504" s="57" ph="1"/>
      <c r="V504" s="57" ph="1"/>
      <c r="W504" s="57" ph="1"/>
      <c r="X504" s="57" ph="1"/>
      <c r="Y504" s="57" ph="1"/>
    </row>
    <row r="505" spans="3:25" ht="30" customHeight="1">
      <c r="C505" s="53" ph="1"/>
      <c r="D505" s="114" ph="1"/>
      <c r="E505" s="55" ph="1"/>
      <c r="F505" s="55" ph="1"/>
      <c r="G505" s="55" ph="1"/>
      <c r="H505" s="55" ph="1"/>
      <c r="I505" s="55" ph="1"/>
      <c r="J505" s="55" ph="1"/>
      <c r="K505" s="55" ph="1"/>
      <c r="L505" s="55" ph="1"/>
      <c r="M505" s="55" ph="1"/>
      <c r="N505" s="58" ph="1"/>
      <c r="O505" s="55" ph="1"/>
      <c r="R505" s="57" ph="1"/>
      <c r="S505" s="57" ph="1"/>
      <c r="T505" s="57" ph="1"/>
      <c r="U505" s="57" ph="1"/>
      <c r="V505" s="57" ph="1"/>
      <c r="W505" s="57" ph="1"/>
      <c r="X505" s="57" ph="1"/>
      <c r="Y505" s="57" ph="1"/>
    </row>
    <row r="506" spans="3:25" ht="30" customHeight="1">
      <c r="C506" s="53" ph="1"/>
      <c r="D506" s="114" ph="1"/>
      <c r="E506" s="55" ph="1"/>
      <c r="F506" s="55" ph="1"/>
      <c r="G506" s="55" ph="1"/>
      <c r="H506" s="55" ph="1"/>
      <c r="I506" s="55" ph="1"/>
      <c r="J506" s="55" ph="1"/>
      <c r="K506" s="55" ph="1"/>
      <c r="L506" s="55" ph="1"/>
      <c r="M506" s="55" ph="1"/>
      <c r="N506" s="58" ph="1"/>
      <c r="O506" s="55" ph="1"/>
      <c r="R506" s="57" ph="1"/>
      <c r="S506" s="57" ph="1"/>
      <c r="T506" s="57" ph="1"/>
      <c r="U506" s="57" ph="1"/>
      <c r="V506" s="57" ph="1"/>
      <c r="W506" s="57" ph="1"/>
      <c r="X506" s="57" ph="1"/>
      <c r="Y506" s="57" ph="1"/>
    </row>
    <row r="507" spans="3:25" ht="30" customHeight="1">
      <c r="C507" s="53" ph="1"/>
      <c r="D507" s="114" ph="1"/>
      <c r="E507" s="55" ph="1"/>
      <c r="F507" s="55" ph="1"/>
      <c r="G507" s="55" ph="1"/>
      <c r="H507" s="55" ph="1"/>
      <c r="I507" s="55" ph="1"/>
      <c r="J507" s="55" ph="1"/>
      <c r="K507" s="55" ph="1"/>
      <c r="L507" s="55" ph="1"/>
      <c r="M507" s="55" ph="1"/>
      <c r="N507" s="58" ph="1"/>
      <c r="O507" s="55" ph="1"/>
      <c r="R507" s="57" ph="1"/>
      <c r="S507" s="57" ph="1"/>
      <c r="T507" s="57" ph="1"/>
      <c r="U507" s="57" ph="1"/>
      <c r="V507" s="57" ph="1"/>
      <c r="W507" s="57" ph="1"/>
      <c r="X507" s="57" ph="1"/>
      <c r="Y507" s="57" ph="1"/>
    </row>
    <row r="508" spans="3:25" ht="30" customHeight="1">
      <c r="C508" s="53" ph="1"/>
      <c r="D508" s="114" ph="1"/>
      <c r="E508" s="55" ph="1"/>
      <c r="F508" s="55" ph="1"/>
      <c r="G508" s="55" ph="1"/>
      <c r="H508" s="55" ph="1"/>
      <c r="I508" s="55" ph="1"/>
      <c r="J508" s="55" ph="1"/>
      <c r="K508" s="55" ph="1"/>
      <c r="L508" s="55" ph="1"/>
      <c r="M508" s="55" ph="1"/>
      <c r="N508" s="58" ph="1"/>
      <c r="O508" s="55" ph="1"/>
      <c r="R508" s="57" ph="1"/>
      <c r="S508" s="57" ph="1"/>
      <c r="T508" s="57" ph="1"/>
      <c r="U508" s="57" ph="1"/>
      <c r="V508" s="57" ph="1"/>
      <c r="W508" s="57" ph="1"/>
      <c r="X508" s="57" ph="1"/>
      <c r="Y508" s="57" ph="1"/>
    </row>
    <row r="509" spans="3:25" ht="30" customHeight="1">
      <c r="C509" s="53" ph="1"/>
      <c r="D509" s="114" ph="1"/>
      <c r="E509" s="55" ph="1"/>
      <c r="F509" s="55" ph="1"/>
      <c r="G509" s="55" ph="1"/>
      <c r="H509" s="55" ph="1"/>
      <c r="I509" s="55" ph="1"/>
      <c r="J509" s="55" ph="1"/>
      <c r="K509" s="55" ph="1"/>
      <c r="L509" s="55" ph="1"/>
      <c r="M509" s="55" ph="1"/>
      <c r="N509" s="58" ph="1"/>
      <c r="O509" s="55" ph="1"/>
      <c r="R509" s="57" ph="1"/>
      <c r="S509" s="57" ph="1"/>
      <c r="T509" s="57" ph="1"/>
      <c r="U509" s="57" ph="1"/>
      <c r="V509" s="57" ph="1"/>
      <c r="W509" s="57" ph="1"/>
      <c r="X509" s="57" ph="1"/>
      <c r="Y509" s="57" ph="1"/>
    </row>
    <row r="510" spans="3:25" ht="30" customHeight="1">
      <c r="C510" s="53" ph="1"/>
      <c r="D510" s="114" ph="1"/>
      <c r="E510" s="55" ph="1"/>
      <c r="F510" s="55" ph="1"/>
      <c r="G510" s="55" ph="1"/>
      <c r="H510" s="55" ph="1"/>
      <c r="I510" s="55" ph="1"/>
      <c r="J510" s="55" ph="1"/>
      <c r="K510" s="55" ph="1"/>
      <c r="L510" s="55" ph="1"/>
      <c r="M510" s="55" ph="1"/>
      <c r="N510" s="58" ph="1"/>
      <c r="O510" s="55" ph="1"/>
      <c r="R510" s="57" ph="1"/>
      <c r="S510" s="57" ph="1"/>
      <c r="T510" s="57" ph="1"/>
      <c r="U510" s="57" ph="1"/>
      <c r="V510" s="57" ph="1"/>
      <c r="W510" s="57" ph="1"/>
      <c r="X510" s="57" ph="1"/>
      <c r="Y510" s="57" ph="1"/>
    </row>
    <row r="511" spans="3:25" ht="30" customHeight="1">
      <c r="C511" s="53" ph="1"/>
      <c r="D511" s="114" ph="1"/>
      <c r="E511" s="55" ph="1"/>
      <c r="F511" s="55" ph="1"/>
      <c r="G511" s="55" ph="1"/>
      <c r="H511" s="55" ph="1"/>
      <c r="I511" s="55" ph="1"/>
      <c r="J511" s="55" ph="1"/>
      <c r="K511" s="55" ph="1"/>
      <c r="L511" s="55" ph="1"/>
      <c r="M511" s="55" ph="1"/>
      <c r="N511" s="58" ph="1"/>
      <c r="O511" s="55" ph="1"/>
      <c r="R511" s="57" ph="1"/>
      <c r="S511" s="57" ph="1"/>
      <c r="T511" s="57" ph="1"/>
      <c r="U511" s="57" ph="1"/>
      <c r="V511" s="57" ph="1"/>
      <c r="W511" s="57" ph="1"/>
      <c r="X511" s="57" ph="1"/>
      <c r="Y511" s="57" ph="1"/>
    </row>
    <row r="512" spans="3:25" ht="30" customHeight="1">
      <c r="C512" s="53" ph="1"/>
      <c r="D512" s="114" ph="1"/>
      <c r="E512" s="55" ph="1"/>
      <c r="F512" s="55" ph="1"/>
      <c r="G512" s="55" ph="1"/>
      <c r="H512" s="55" ph="1"/>
      <c r="I512" s="55" ph="1"/>
      <c r="J512" s="55" ph="1"/>
      <c r="K512" s="55" ph="1"/>
      <c r="L512" s="55" ph="1"/>
      <c r="M512" s="55" ph="1"/>
      <c r="N512" s="58" ph="1"/>
      <c r="O512" s="55" ph="1"/>
      <c r="R512" s="57" ph="1"/>
      <c r="S512" s="57" ph="1"/>
      <c r="T512" s="57" ph="1"/>
      <c r="U512" s="57" ph="1"/>
      <c r="V512" s="57" ph="1"/>
      <c r="W512" s="57" ph="1"/>
      <c r="X512" s="57" ph="1"/>
      <c r="Y512" s="57" ph="1"/>
    </row>
    <row r="513" spans="3:25" ht="30" customHeight="1">
      <c r="C513" s="53" ph="1"/>
      <c r="D513" s="114" ph="1"/>
      <c r="E513" s="55" ph="1"/>
      <c r="F513" s="55" ph="1"/>
      <c r="G513" s="55" ph="1"/>
      <c r="H513" s="55" ph="1"/>
      <c r="I513" s="55" ph="1"/>
      <c r="J513" s="55" ph="1"/>
      <c r="K513" s="55" ph="1"/>
      <c r="L513" s="55" ph="1"/>
      <c r="M513" s="55" ph="1"/>
      <c r="N513" s="58" ph="1"/>
      <c r="O513" s="55" ph="1"/>
      <c r="R513" s="57" ph="1"/>
      <c r="S513" s="57" ph="1"/>
      <c r="T513" s="57" ph="1"/>
      <c r="U513" s="57" ph="1"/>
      <c r="V513" s="57" ph="1"/>
      <c r="W513" s="57" ph="1"/>
      <c r="X513" s="57" ph="1"/>
      <c r="Y513" s="57" ph="1"/>
    </row>
    <row r="514" spans="3:25" ht="30" customHeight="1">
      <c r="C514" s="53" ph="1"/>
      <c r="D514" s="114" ph="1"/>
      <c r="E514" s="55" ph="1"/>
      <c r="F514" s="55" ph="1"/>
      <c r="G514" s="55" ph="1"/>
      <c r="H514" s="55" ph="1"/>
      <c r="I514" s="55" ph="1"/>
      <c r="J514" s="55" ph="1"/>
      <c r="K514" s="55" ph="1"/>
      <c r="L514" s="55" ph="1"/>
      <c r="M514" s="55" ph="1"/>
      <c r="N514" s="58" ph="1"/>
      <c r="O514" s="55" ph="1"/>
      <c r="R514" s="57" ph="1"/>
      <c r="S514" s="57" ph="1"/>
      <c r="T514" s="57" ph="1"/>
      <c r="U514" s="57" ph="1"/>
      <c r="V514" s="57" ph="1"/>
      <c r="W514" s="57" ph="1"/>
      <c r="X514" s="57" ph="1"/>
      <c r="Y514" s="57" ph="1"/>
    </row>
    <row r="515" spans="3:25" ht="30" customHeight="1">
      <c r="C515" s="53" ph="1"/>
      <c r="D515" s="114" ph="1"/>
      <c r="E515" s="55" ph="1"/>
      <c r="F515" s="55" ph="1"/>
      <c r="G515" s="55" ph="1"/>
      <c r="H515" s="55" ph="1"/>
      <c r="I515" s="55" ph="1"/>
      <c r="J515" s="55" ph="1"/>
      <c r="K515" s="55" ph="1"/>
      <c r="L515" s="55" ph="1"/>
      <c r="M515" s="55" ph="1"/>
      <c r="N515" s="58" ph="1"/>
      <c r="O515" s="55" ph="1"/>
      <c r="R515" s="57" ph="1"/>
      <c r="S515" s="57" ph="1"/>
      <c r="T515" s="57" ph="1"/>
      <c r="U515" s="57" ph="1"/>
      <c r="V515" s="57" ph="1"/>
      <c r="W515" s="57" ph="1"/>
      <c r="X515" s="57" ph="1"/>
      <c r="Y515" s="57" ph="1"/>
    </row>
    <row r="516" spans="3:25" ht="30" customHeight="1">
      <c r="C516" s="53" ph="1"/>
      <c r="D516" s="114" ph="1"/>
      <c r="E516" s="55" ph="1"/>
      <c r="F516" s="55" ph="1"/>
      <c r="G516" s="55" ph="1"/>
      <c r="H516" s="55" ph="1"/>
      <c r="I516" s="55" ph="1"/>
      <c r="J516" s="55" ph="1"/>
      <c r="K516" s="55" ph="1"/>
      <c r="L516" s="55" ph="1"/>
      <c r="M516" s="55" ph="1"/>
      <c r="N516" s="58" ph="1"/>
      <c r="O516" s="55" ph="1"/>
      <c r="R516" s="57" ph="1"/>
      <c r="S516" s="57" ph="1"/>
      <c r="T516" s="57" ph="1"/>
      <c r="U516" s="57" ph="1"/>
      <c r="V516" s="57" ph="1"/>
      <c r="W516" s="57" ph="1"/>
      <c r="X516" s="57" ph="1"/>
      <c r="Y516" s="57" ph="1"/>
    </row>
    <row r="517" spans="3:25" ht="30" customHeight="1">
      <c r="C517" s="53" ph="1"/>
      <c r="D517" s="114" ph="1"/>
      <c r="E517" s="55" ph="1"/>
      <c r="F517" s="55" ph="1"/>
      <c r="G517" s="55" ph="1"/>
      <c r="H517" s="55" ph="1"/>
      <c r="I517" s="55" ph="1"/>
      <c r="J517" s="55" ph="1"/>
      <c r="K517" s="55" ph="1"/>
      <c r="L517" s="55" ph="1"/>
      <c r="M517" s="55" ph="1"/>
      <c r="N517" s="58" ph="1"/>
      <c r="O517" s="55" ph="1"/>
      <c r="R517" s="57" ph="1"/>
      <c r="S517" s="57" ph="1"/>
      <c r="T517" s="57" ph="1"/>
      <c r="U517" s="57" ph="1"/>
      <c r="V517" s="57" ph="1"/>
      <c r="W517" s="57" ph="1"/>
      <c r="X517" s="57" ph="1"/>
      <c r="Y517" s="57" ph="1"/>
    </row>
    <row r="518" spans="3:25" ht="30" customHeight="1">
      <c r="C518" s="53" ph="1"/>
      <c r="D518" s="114" ph="1"/>
      <c r="E518" s="55" ph="1"/>
      <c r="F518" s="55" ph="1"/>
      <c r="G518" s="55" ph="1"/>
      <c r="H518" s="55" ph="1"/>
      <c r="I518" s="55" ph="1"/>
      <c r="J518" s="55" ph="1"/>
      <c r="K518" s="55" ph="1"/>
      <c r="L518" s="55" ph="1"/>
      <c r="M518" s="55" ph="1"/>
      <c r="N518" s="58" ph="1"/>
      <c r="O518" s="55" ph="1"/>
      <c r="R518" s="57" ph="1"/>
      <c r="S518" s="57" ph="1"/>
      <c r="T518" s="57" ph="1"/>
      <c r="U518" s="57" ph="1"/>
      <c r="V518" s="57" ph="1"/>
      <c r="W518" s="57" ph="1"/>
      <c r="X518" s="57" ph="1"/>
      <c r="Y518" s="57" ph="1"/>
    </row>
    <row r="519" spans="3:25" ht="30" customHeight="1">
      <c r="C519" s="53" ph="1"/>
      <c r="D519" s="114" ph="1"/>
      <c r="E519" s="55" ph="1"/>
      <c r="F519" s="55" ph="1"/>
      <c r="G519" s="55" ph="1"/>
      <c r="H519" s="55" ph="1"/>
      <c r="I519" s="55" ph="1"/>
      <c r="J519" s="55" ph="1"/>
      <c r="K519" s="55" ph="1"/>
      <c r="L519" s="55" ph="1"/>
      <c r="M519" s="55" ph="1"/>
      <c r="N519" s="58" ph="1"/>
      <c r="O519" s="55" ph="1"/>
      <c r="R519" s="57" ph="1"/>
      <c r="S519" s="57" ph="1"/>
      <c r="T519" s="57" ph="1"/>
      <c r="U519" s="57" ph="1"/>
      <c r="V519" s="57" ph="1"/>
      <c r="W519" s="57" ph="1"/>
      <c r="X519" s="57" ph="1"/>
      <c r="Y519" s="57" ph="1"/>
    </row>
    <row r="520" spans="3:25" ht="30" customHeight="1">
      <c r="C520" s="53" ph="1"/>
      <c r="D520" s="114" ph="1"/>
      <c r="E520" s="55" ph="1"/>
      <c r="F520" s="55" ph="1"/>
      <c r="G520" s="55" ph="1"/>
      <c r="H520" s="55" ph="1"/>
      <c r="I520" s="55" ph="1"/>
      <c r="J520" s="55" ph="1"/>
      <c r="K520" s="55" ph="1"/>
      <c r="L520" s="55" ph="1"/>
      <c r="M520" s="55" ph="1"/>
      <c r="N520" s="58" ph="1"/>
      <c r="O520" s="55" ph="1"/>
      <c r="R520" s="57" ph="1"/>
      <c r="S520" s="57" ph="1"/>
      <c r="T520" s="57" ph="1"/>
      <c r="U520" s="57" ph="1"/>
      <c r="V520" s="57" ph="1"/>
      <c r="W520" s="57" ph="1"/>
      <c r="X520" s="57" ph="1"/>
      <c r="Y520" s="57" ph="1"/>
    </row>
    <row r="521" spans="3:25" ht="30" customHeight="1">
      <c r="C521" s="53" ph="1"/>
      <c r="D521" s="114" ph="1"/>
      <c r="E521" s="55" ph="1"/>
      <c r="F521" s="55" ph="1"/>
      <c r="G521" s="55" ph="1"/>
      <c r="H521" s="55" ph="1"/>
      <c r="I521" s="55" ph="1"/>
      <c r="J521" s="55" ph="1"/>
      <c r="K521" s="55" ph="1"/>
      <c r="L521" s="55" ph="1"/>
      <c r="M521" s="55" ph="1"/>
      <c r="N521" s="58" ph="1"/>
      <c r="O521" s="55" ph="1"/>
      <c r="R521" s="57" ph="1"/>
      <c r="S521" s="57" ph="1"/>
      <c r="T521" s="57" ph="1"/>
      <c r="U521" s="57" ph="1"/>
      <c r="V521" s="57" ph="1"/>
      <c r="W521" s="57" ph="1"/>
      <c r="X521" s="57" ph="1"/>
      <c r="Y521" s="57" ph="1"/>
    </row>
    <row r="522" spans="3:25" ht="30" customHeight="1">
      <c r="C522" s="53" ph="1"/>
      <c r="D522" s="114" ph="1"/>
      <c r="E522" s="55" ph="1"/>
      <c r="F522" s="55" ph="1"/>
      <c r="G522" s="55" ph="1"/>
      <c r="H522" s="55" ph="1"/>
      <c r="I522" s="55" ph="1"/>
      <c r="J522" s="55" ph="1"/>
      <c r="K522" s="55" ph="1"/>
      <c r="L522" s="55" ph="1"/>
      <c r="M522" s="55" ph="1"/>
      <c r="N522" s="58" ph="1"/>
      <c r="O522" s="55" ph="1"/>
      <c r="R522" s="57" ph="1"/>
      <c r="S522" s="57" ph="1"/>
      <c r="T522" s="57" ph="1"/>
      <c r="U522" s="57" ph="1"/>
      <c r="V522" s="57" ph="1"/>
      <c r="W522" s="57" ph="1"/>
      <c r="X522" s="57" ph="1"/>
      <c r="Y522" s="57" ph="1"/>
    </row>
    <row r="523" spans="3:25" ht="30" customHeight="1">
      <c r="C523" s="53" ph="1"/>
      <c r="D523" s="114" ph="1"/>
      <c r="E523" s="55" ph="1"/>
      <c r="F523" s="55" ph="1"/>
      <c r="G523" s="55" ph="1"/>
      <c r="H523" s="55" ph="1"/>
      <c r="I523" s="55" ph="1"/>
      <c r="J523" s="55" ph="1"/>
      <c r="K523" s="55" ph="1"/>
      <c r="L523" s="55" ph="1"/>
      <c r="M523" s="55" ph="1"/>
      <c r="N523" s="58" ph="1"/>
      <c r="O523" s="55" ph="1"/>
      <c r="R523" s="57" ph="1"/>
      <c r="S523" s="57" ph="1"/>
      <c r="T523" s="57" ph="1"/>
      <c r="U523" s="57" ph="1"/>
      <c r="V523" s="57" ph="1"/>
      <c r="W523" s="57" ph="1"/>
      <c r="X523" s="57" ph="1"/>
      <c r="Y523" s="57" ph="1"/>
    </row>
    <row r="524" spans="3:25" ht="30" customHeight="1">
      <c r="C524" s="53" ph="1"/>
      <c r="D524" s="114" ph="1"/>
      <c r="E524" s="55" ph="1"/>
      <c r="F524" s="55" ph="1"/>
      <c r="G524" s="55" ph="1"/>
      <c r="H524" s="55" ph="1"/>
      <c r="I524" s="55" ph="1"/>
      <c r="J524" s="55" ph="1"/>
      <c r="K524" s="55" ph="1"/>
      <c r="L524" s="55" ph="1"/>
      <c r="M524" s="55" ph="1"/>
      <c r="N524" s="58" ph="1"/>
      <c r="O524" s="55" ph="1"/>
      <c r="R524" s="57" ph="1"/>
      <c r="S524" s="57" ph="1"/>
      <c r="T524" s="57" ph="1"/>
      <c r="U524" s="57" ph="1"/>
      <c r="V524" s="57" ph="1"/>
      <c r="W524" s="57" ph="1"/>
      <c r="X524" s="57" ph="1"/>
      <c r="Y524" s="57" ph="1"/>
    </row>
    <row r="525" spans="3:25" ht="30" customHeight="1">
      <c r="C525" s="53" ph="1"/>
      <c r="D525" s="114" ph="1"/>
      <c r="E525" s="55" ph="1"/>
      <c r="F525" s="55" ph="1"/>
      <c r="G525" s="55" ph="1"/>
      <c r="H525" s="55" ph="1"/>
      <c r="I525" s="55" ph="1"/>
      <c r="J525" s="55" ph="1"/>
      <c r="K525" s="55" ph="1"/>
      <c r="L525" s="55" ph="1"/>
      <c r="M525" s="55" ph="1"/>
      <c r="N525" s="58" ph="1"/>
      <c r="O525" s="55" ph="1"/>
      <c r="R525" s="57" ph="1"/>
      <c r="S525" s="57" ph="1"/>
      <c r="T525" s="57" ph="1"/>
      <c r="U525" s="57" ph="1"/>
      <c r="V525" s="57" ph="1"/>
      <c r="W525" s="57" ph="1"/>
      <c r="X525" s="57" ph="1"/>
      <c r="Y525" s="57" ph="1"/>
    </row>
    <row r="526" spans="3:25" ht="30" customHeight="1">
      <c r="C526" s="53" ph="1"/>
      <c r="D526" s="114" ph="1"/>
      <c r="E526" s="55" ph="1"/>
      <c r="F526" s="55" ph="1"/>
      <c r="G526" s="55" ph="1"/>
      <c r="H526" s="55" ph="1"/>
      <c r="I526" s="55" ph="1"/>
      <c r="J526" s="55" ph="1"/>
      <c r="K526" s="55" ph="1"/>
      <c r="L526" s="55" ph="1"/>
      <c r="M526" s="55" ph="1"/>
      <c r="N526" s="58" ph="1"/>
      <c r="O526" s="55" ph="1"/>
      <c r="R526" s="57" ph="1"/>
      <c r="S526" s="57" ph="1"/>
      <c r="T526" s="57" ph="1"/>
      <c r="U526" s="57" ph="1"/>
      <c r="V526" s="57" ph="1"/>
      <c r="W526" s="57" ph="1"/>
      <c r="X526" s="57" ph="1"/>
      <c r="Y526" s="57" ph="1"/>
    </row>
    <row r="527" spans="3:25" ht="30" customHeight="1">
      <c r="C527" s="53" ph="1"/>
      <c r="D527" s="114" ph="1"/>
      <c r="E527" s="55" ph="1"/>
      <c r="F527" s="55" ph="1"/>
      <c r="G527" s="55" ph="1"/>
      <c r="H527" s="55" ph="1"/>
      <c r="I527" s="55" ph="1"/>
      <c r="J527" s="55" ph="1"/>
      <c r="K527" s="55" ph="1"/>
      <c r="L527" s="55" ph="1"/>
      <c r="M527" s="55" ph="1"/>
      <c r="N527" s="58" ph="1"/>
      <c r="O527" s="55" ph="1"/>
      <c r="R527" s="57" ph="1"/>
      <c r="S527" s="57" ph="1"/>
      <c r="T527" s="57" ph="1"/>
      <c r="U527" s="57" ph="1"/>
      <c r="V527" s="57" ph="1"/>
      <c r="W527" s="57" ph="1"/>
      <c r="X527" s="57" ph="1"/>
      <c r="Y527" s="57" ph="1"/>
    </row>
    <row r="528" spans="3:25" ht="30" customHeight="1">
      <c r="C528" s="53" ph="1"/>
      <c r="D528" s="114" ph="1"/>
      <c r="E528" s="55" ph="1"/>
      <c r="F528" s="55" ph="1"/>
      <c r="G528" s="55" ph="1"/>
      <c r="H528" s="55" ph="1"/>
      <c r="I528" s="55" ph="1"/>
      <c r="J528" s="55" ph="1"/>
      <c r="K528" s="55" ph="1"/>
      <c r="L528" s="55" ph="1"/>
      <c r="M528" s="55" ph="1"/>
      <c r="N528" s="58" ph="1"/>
      <c r="O528" s="55" ph="1"/>
      <c r="R528" s="57" ph="1"/>
      <c r="S528" s="57" ph="1"/>
      <c r="T528" s="57" ph="1"/>
      <c r="U528" s="57" ph="1"/>
      <c r="V528" s="57" ph="1"/>
      <c r="W528" s="57" ph="1"/>
      <c r="X528" s="57" ph="1"/>
      <c r="Y528" s="57" ph="1"/>
    </row>
    <row r="529" spans="3:25" ht="30" customHeight="1">
      <c r="C529" s="53" ph="1"/>
      <c r="D529" s="114" ph="1"/>
      <c r="E529" s="55" ph="1"/>
      <c r="F529" s="55" ph="1"/>
      <c r="G529" s="55" ph="1"/>
      <c r="H529" s="55" ph="1"/>
      <c r="I529" s="55" ph="1"/>
      <c r="J529" s="55" ph="1"/>
      <c r="K529" s="55" ph="1"/>
      <c r="L529" s="55" ph="1"/>
      <c r="M529" s="55" ph="1"/>
      <c r="N529" s="58" ph="1"/>
      <c r="O529" s="55" ph="1"/>
      <c r="R529" s="57" ph="1"/>
      <c r="S529" s="57" ph="1"/>
      <c r="T529" s="57" ph="1"/>
      <c r="U529" s="57" ph="1"/>
      <c r="V529" s="57" ph="1"/>
      <c r="W529" s="57" ph="1"/>
      <c r="X529" s="57" ph="1"/>
      <c r="Y529" s="57" ph="1"/>
    </row>
    <row r="530" spans="3:25" ht="30" customHeight="1">
      <c r="C530" s="53" ph="1"/>
      <c r="D530" s="114" ph="1"/>
      <c r="E530" s="55" ph="1"/>
      <c r="F530" s="55" ph="1"/>
      <c r="G530" s="55" ph="1"/>
      <c r="H530" s="55" ph="1"/>
      <c r="I530" s="55" ph="1"/>
      <c r="J530" s="55" ph="1"/>
      <c r="K530" s="55" ph="1"/>
      <c r="L530" s="55" ph="1"/>
      <c r="M530" s="55" ph="1"/>
      <c r="N530" s="58" ph="1"/>
      <c r="O530" s="55" ph="1"/>
      <c r="R530" s="57" ph="1"/>
      <c r="S530" s="57" ph="1"/>
      <c r="T530" s="57" ph="1"/>
      <c r="U530" s="57" ph="1"/>
      <c r="V530" s="57" ph="1"/>
      <c r="W530" s="57" ph="1"/>
      <c r="X530" s="57" ph="1"/>
      <c r="Y530" s="57" ph="1"/>
    </row>
    <row r="531" spans="3:25" ht="30" customHeight="1">
      <c r="C531" s="53" ph="1"/>
      <c r="D531" s="114" ph="1"/>
      <c r="E531" s="55" ph="1"/>
      <c r="F531" s="55" ph="1"/>
      <c r="G531" s="55" ph="1"/>
      <c r="H531" s="55" ph="1"/>
      <c r="I531" s="55" ph="1"/>
      <c r="J531" s="55" ph="1"/>
      <c r="K531" s="55" ph="1"/>
      <c r="L531" s="55" ph="1"/>
      <c r="M531" s="55" ph="1"/>
      <c r="N531" s="58" ph="1"/>
      <c r="O531" s="55" ph="1"/>
      <c r="R531" s="57" ph="1"/>
      <c r="S531" s="57" ph="1"/>
      <c r="T531" s="57" ph="1"/>
      <c r="U531" s="57" ph="1"/>
      <c r="V531" s="57" ph="1"/>
      <c r="W531" s="57" ph="1"/>
      <c r="X531" s="57" ph="1"/>
      <c r="Y531" s="57" ph="1"/>
    </row>
    <row r="532" spans="3:25" ht="30" customHeight="1">
      <c r="C532" s="53" ph="1"/>
      <c r="D532" s="114" ph="1"/>
      <c r="E532" s="55" ph="1"/>
      <c r="F532" s="55" ph="1"/>
      <c r="G532" s="55" ph="1"/>
      <c r="H532" s="55" ph="1"/>
      <c r="I532" s="55" ph="1"/>
      <c r="J532" s="55" ph="1"/>
      <c r="K532" s="55" ph="1"/>
      <c r="L532" s="55" ph="1"/>
      <c r="M532" s="55" ph="1"/>
      <c r="N532" s="58" ph="1"/>
      <c r="O532" s="55" ph="1"/>
      <c r="R532" s="57" ph="1"/>
      <c r="S532" s="57" ph="1"/>
      <c r="T532" s="57" ph="1"/>
      <c r="U532" s="57" ph="1"/>
      <c r="V532" s="57" ph="1"/>
      <c r="W532" s="57" ph="1"/>
      <c r="X532" s="57" ph="1"/>
      <c r="Y532" s="57" ph="1"/>
    </row>
    <row r="533" spans="3:25" ht="30" customHeight="1">
      <c r="C533" s="53" ph="1"/>
      <c r="D533" s="114" ph="1"/>
      <c r="E533" s="55" ph="1"/>
      <c r="F533" s="55" ph="1"/>
      <c r="G533" s="55" ph="1"/>
      <c r="H533" s="55" ph="1"/>
      <c r="I533" s="55" ph="1"/>
      <c r="J533" s="55" ph="1"/>
      <c r="K533" s="55" ph="1"/>
      <c r="L533" s="55" ph="1"/>
      <c r="M533" s="55" ph="1"/>
      <c r="N533" s="58" ph="1"/>
      <c r="O533" s="55" ph="1"/>
      <c r="R533" s="57" ph="1"/>
      <c r="S533" s="57" ph="1"/>
      <c r="T533" s="57" ph="1"/>
      <c r="U533" s="57" ph="1"/>
      <c r="V533" s="57" ph="1"/>
      <c r="W533" s="57" ph="1"/>
      <c r="X533" s="57" ph="1"/>
      <c r="Y533" s="57" ph="1"/>
    </row>
    <row r="534" spans="3:25" ht="30" customHeight="1">
      <c r="C534" s="53" ph="1"/>
      <c r="D534" s="114" ph="1"/>
      <c r="E534" s="55" ph="1"/>
      <c r="F534" s="55" ph="1"/>
      <c r="G534" s="55" ph="1"/>
      <c r="H534" s="55" ph="1"/>
      <c r="I534" s="55" ph="1"/>
      <c r="J534" s="55" ph="1"/>
      <c r="K534" s="55" ph="1"/>
      <c r="L534" s="55" ph="1"/>
      <c r="M534" s="55" ph="1"/>
      <c r="N534" s="58" ph="1"/>
      <c r="O534" s="55" ph="1"/>
      <c r="R534" s="57" ph="1"/>
      <c r="S534" s="57" ph="1"/>
      <c r="T534" s="57" ph="1"/>
      <c r="U534" s="57" ph="1"/>
      <c r="V534" s="57" ph="1"/>
      <c r="W534" s="57" ph="1"/>
      <c r="X534" s="57" ph="1"/>
      <c r="Y534" s="57" ph="1"/>
    </row>
    <row r="535" spans="3:25" ht="30" customHeight="1">
      <c r="C535" s="53" ph="1"/>
      <c r="D535" s="114" ph="1"/>
      <c r="E535" s="55" ph="1"/>
      <c r="F535" s="55" ph="1"/>
      <c r="G535" s="55" ph="1"/>
      <c r="H535" s="55" ph="1"/>
      <c r="I535" s="55" ph="1"/>
      <c r="J535" s="55" ph="1"/>
      <c r="K535" s="55" ph="1"/>
      <c r="L535" s="55" ph="1"/>
      <c r="M535" s="55" ph="1"/>
      <c r="N535" s="58" ph="1"/>
      <c r="O535" s="55" ph="1"/>
      <c r="R535" s="57" ph="1"/>
      <c r="S535" s="57" ph="1"/>
      <c r="T535" s="57" ph="1"/>
      <c r="U535" s="57" ph="1"/>
      <c r="V535" s="57" ph="1"/>
      <c r="W535" s="57" ph="1"/>
      <c r="X535" s="57" ph="1"/>
      <c r="Y535" s="57" ph="1"/>
    </row>
    <row r="536" spans="3:25" ht="30" customHeight="1">
      <c r="C536" s="53" ph="1"/>
      <c r="D536" s="114" ph="1"/>
      <c r="E536" s="55" ph="1"/>
      <c r="F536" s="55" ph="1"/>
      <c r="G536" s="55" ph="1"/>
      <c r="H536" s="55" ph="1"/>
      <c r="I536" s="55" ph="1"/>
      <c r="J536" s="55" ph="1"/>
      <c r="K536" s="55" ph="1"/>
      <c r="L536" s="55" ph="1"/>
      <c r="M536" s="55" ph="1"/>
      <c r="N536" s="58" ph="1"/>
      <c r="O536" s="55" ph="1"/>
      <c r="R536" s="57" ph="1"/>
      <c r="S536" s="57" ph="1"/>
      <c r="T536" s="57" ph="1"/>
      <c r="U536" s="57" ph="1"/>
      <c r="V536" s="57" ph="1"/>
      <c r="W536" s="57" ph="1"/>
      <c r="X536" s="57" ph="1"/>
      <c r="Y536" s="57" ph="1"/>
    </row>
    <row r="537" spans="3:25" ht="30" customHeight="1">
      <c r="C537" s="53" ph="1"/>
      <c r="D537" s="114" ph="1"/>
      <c r="E537" s="55" ph="1"/>
      <c r="F537" s="55" ph="1"/>
      <c r="G537" s="55" ph="1"/>
      <c r="H537" s="55" ph="1"/>
      <c r="I537" s="55" ph="1"/>
      <c r="J537" s="55" ph="1"/>
      <c r="K537" s="55" ph="1"/>
      <c r="L537" s="55" ph="1"/>
      <c r="M537" s="55" ph="1"/>
      <c r="N537" s="58" ph="1"/>
      <c r="O537" s="55" ph="1"/>
      <c r="R537" s="57" ph="1"/>
      <c r="S537" s="57" ph="1"/>
      <c r="T537" s="57" ph="1"/>
      <c r="U537" s="57" ph="1"/>
      <c r="V537" s="57" ph="1"/>
      <c r="W537" s="57" ph="1"/>
      <c r="X537" s="57" ph="1"/>
      <c r="Y537" s="57" ph="1"/>
    </row>
    <row r="538" spans="3:25" ht="30" customHeight="1">
      <c r="C538" s="53" ph="1"/>
      <c r="D538" s="114" ph="1"/>
      <c r="E538" s="55" ph="1"/>
      <c r="F538" s="55" ph="1"/>
      <c r="G538" s="55" ph="1"/>
      <c r="H538" s="55" ph="1"/>
      <c r="I538" s="55" ph="1"/>
      <c r="J538" s="55" ph="1"/>
      <c r="K538" s="55" ph="1"/>
      <c r="L538" s="55" ph="1"/>
      <c r="M538" s="55" ph="1"/>
      <c r="N538" s="58" ph="1"/>
      <c r="O538" s="55" ph="1"/>
      <c r="R538" s="57" ph="1"/>
      <c r="S538" s="57" ph="1"/>
      <c r="T538" s="57" ph="1"/>
      <c r="U538" s="57" ph="1"/>
      <c r="V538" s="57" ph="1"/>
      <c r="W538" s="57" ph="1"/>
      <c r="X538" s="57" ph="1"/>
      <c r="Y538" s="57" ph="1"/>
    </row>
    <row r="539" spans="3:25" ht="30" customHeight="1">
      <c r="C539" s="53" ph="1"/>
      <c r="D539" s="114" ph="1"/>
      <c r="E539" s="55" ph="1"/>
      <c r="F539" s="55" ph="1"/>
      <c r="G539" s="55" ph="1"/>
      <c r="H539" s="55" ph="1"/>
      <c r="I539" s="55" ph="1"/>
      <c r="J539" s="55" ph="1"/>
      <c r="K539" s="55" ph="1"/>
      <c r="L539" s="55" ph="1"/>
      <c r="M539" s="55" ph="1"/>
      <c r="N539" s="58" ph="1"/>
      <c r="O539" s="55" ph="1"/>
      <c r="R539" s="57" ph="1"/>
      <c r="S539" s="57" ph="1"/>
      <c r="T539" s="57" ph="1"/>
      <c r="U539" s="57" ph="1"/>
      <c r="V539" s="57" ph="1"/>
      <c r="W539" s="57" ph="1"/>
      <c r="X539" s="57" ph="1"/>
      <c r="Y539" s="57" ph="1"/>
    </row>
    <row r="540" spans="3:25" ht="30" customHeight="1">
      <c r="C540" s="53" ph="1"/>
      <c r="D540" s="114" ph="1"/>
      <c r="E540" s="55" ph="1"/>
      <c r="F540" s="55" ph="1"/>
      <c r="G540" s="55" ph="1"/>
      <c r="H540" s="55" ph="1"/>
      <c r="I540" s="55" ph="1"/>
      <c r="J540" s="55" ph="1"/>
      <c r="K540" s="55" ph="1"/>
      <c r="L540" s="55" ph="1"/>
      <c r="M540" s="55" ph="1"/>
      <c r="N540" s="58" ph="1"/>
      <c r="O540" s="55" ph="1"/>
      <c r="R540" s="57" ph="1"/>
      <c r="S540" s="57" ph="1"/>
      <c r="T540" s="57" ph="1"/>
      <c r="U540" s="57" ph="1"/>
      <c r="V540" s="57" ph="1"/>
      <c r="W540" s="57" ph="1"/>
      <c r="X540" s="57" ph="1"/>
      <c r="Y540" s="57" ph="1"/>
    </row>
    <row r="541" spans="3:25" ht="30" customHeight="1">
      <c r="C541" s="53" ph="1"/>
      <c r="D541" s="114" ph="1"/>
      <c r="E541" s="55" ph="1"/>
      <c r="F541" s="55" ph="1"/>
      <c r="G541" s="55" ph="1"/>
      <c r="H541" s="55" ph="1"/>
      <c r="I541" s="55" ph="1"/>
      <c r="J541" s="55" ph="1"/>
      <c r="K541" s="55" ph="1"/>
      <c r="L541" s="55" ph="1"/>
      <c r="M541" s="55" ph="1"/>
      <c r="N541" s="58" ph="1"/>
      <c r="O541" s="55" ph="1"/>
      <c r="R541" s="57" ph="1"/>
      <c r="S541" s="57" ph="1"/>
      <c r="T541" s="57" ph="1"/>
      <c r="U541" s="57" ph="1"/>
      <c r="V541" s="57" ph="1"/>
      <c r="W541" s="57" ph="1"/>
      <c r="X541" s="57" ph="1"/>
      <c r="Y541" s="57" ph="1"/>
    </row>
    <row r="542" spans="3:25" ht="30" customHeight="1">
      <c r="C542" s="53" ph="1"/>
      <c r="D542" s="114" ph="1"/>
      <c r="E542" s="55" ph="1"/>
      <c r="F542" s="55" ph="1"/>
      <c r="G542" s="55" ph="1"/>
      <c r="H542" s="55" ph="1"/>
      <c r="I542" s="55" ph="1"/>
      <c r="J542" s="55" ph="1"/>
      <c r="K542" s="55" ph="1"/>
      <c r="L542" s="55" ph="1"/>
      <c r="M542" s="55" ph="1"/>
      <c r="N542" s="58" ph="1"/>
      <c r="O542" s="55" ph="1"/>
      <c r="R542" s="57" ph="1"/>
      <c r="S542" s="57" ph="1"/>
      <c r="T542" s="57" ph="1"/>
      <c r="U542" s="57" ph="1"/>
      <c r="V542" s="57" ph="1"/>
      <c r="W542" s="57" ph="1"/>
      <c r="X542" s="57" ph="1"/>
      <c r="Y542" s="57" ph="1"/>
    </row>
    <row r="543" spans="3:25" ht="30" customHeight="1">
      <c r="C543" s="53" ph="1"/>
      <c r="D543" s="114" ph="1"/>
      <c r="E543" s="55" ph="1"/>
      <c r="F543" s="55" ph="1"/>
      <c r="G543" s="55" ph="1"/>
      <c r="H543" s="55" ph="1"/>
      <c r="I543" s="55" ph="1"/>
      <c r="J543" s="55" ph="1"/>
      <c r="K543" s="55" ph="1"/>
      <c r="L543" s="55" ph="1"/>
      <c r="M543" s="55" ph="1"/>
      <c r="N543" s="58" ph="1"/>
      <c r="O543" s="55" ph="1"/>
      <c r="R543" s="57" ph="1"/>
      <c r="S543" s="57" ph="1"/>
      <c r="T543" s="57" ph="1"/>
      <c r="U543" s="57" ph="1"/>
      <c r="V543" s="57" ph="1"/>
      <c r="W543" s="57" ph="1"/>
      <c r="X543" s="57" ph="1"/>
      <c r="Y543" s="57" ph="1"/>
    </row>
    <row r="544" spans="3:25" ht="30" customHeight="1">
      <c r="C544" s="53" ph="1"/>
      <c r="D544" s="114" ph="1"/>
      <c r="E544" s="55" ph="1"/>
      <c r="F544" s="55" ph="1"/>
      <c r="G544" s="55" ph="1"/>
      <c r="H544" s="55" ph="1"/>
      <c r="I544" s="55" ph="1"/>
      <c r="J544" s="55" ph="1"/>
      <c r="K544" s="55" ph="1"/>
      <c r="L544" s="55" ph="1"/>
      <c r="M544" s="55" ph="1"/>
      <c r="N544" s="58" ph="1"/>
      <c r="O544" s="55" ph="1"/>
      <c r="R544" s="57" ph="1"/>
      <c r="S544" s="57" ph="1"/>
      <c r="T544" s="57" ph="1"/>
      <c r="U544" s="57" ph="1"/>
      <c r="V544" s="57" ph="1"/>
      <c r="W544" s="57" ph="1"/>
      <c r="X544" s="57" ph="1"/>
      <c r="Y544" s="57" ph="1"/>
    </row>
    <row r="545" spans="3:25" ht="30" customHeight="1">
      <c r="C545" s="53" ph="1"/>
      <c r="D545" s="114" ph="1"/>
      <c r="E545" s="55" ph="1"/>
      <c r="F545" s="55" ph="1"/>
      <c r="G545" s="55" ph="1"/>
      <c r="H545" s="55" ph="1"/>
      <c r="I545" s="55" ph="1"/>
      <c r="J545" s="55" ph="1"/>
      <c r="K545" s="55" ph="1"/>
      <c r="L545" s="55" ph="1"/>
      <c r="M545" s="55" ph="1"/>
      <c r="N545" s="58" ph="1"/>
      <c r="O545" s="55" ph="1"/>
      <c r="R545" s="57" ph="1"/>
      <c r="S545" s="57" ph="1"/>
      <c r="T545" s="57" ph="1"/>
      <c r="U545" s="57" ph="1"/>
      <c r="V545" s="57" ph="1"/>
      <c r="W545" s="57" ph="1"/>
      <c r="X545" s="57" ph="1"/>
      <c r="Y545" s="57" ph="1"/>
    </row>
    <row r="546" spans="3:25" ht="30" customHeight="1">
      <c r="C546" s="53" ph="1"/>
      <c r="D546" s="114" ph="1"/>
      <c r="E546" s="55" ph="1"/>
      <c r="F546" s="55" ph="1"/>
      <c r="G546" s="55" ph="1"/>
      <c r="H546" s="55" ph="1"/>
      <c r="I546" s="55" ph="1"/>
      <c r="J546" s="55" ph="1"/>
      <c r="K546" s="55" ph="1"/>
      <c r="L546" s="55" ph="1"/>
      <c r="M546" s="55" ph="1"/>
      <c r="N546" s="58" ph="1"/>
      <c r="O546" s="55" ph="1"/>
      <c r="R546" s="57" ph="1"/>
      <c r="S546" s="57" ph="1"/>
      <c r="T546" s="57" ph="1"/>
      <c r="U546" s="57" ph="1"/>
      <c r="V546" s="57" ph="1"/>
      <c r="W546" s="57" ph="1"/>
      <c r="X546" s="57" ph="1"/>
      <c r="Y546" s="57" ph="1"/>
    </row>
    <row r="547" spans="3:25" ht="30" customHeight="1">
      <c r="C547" s="53" ph="1"/>
      <c r="D547" s="114" ph="1"/>
      <c r="E547" s="55" ph="1"/>
      <c r="F547" s="55" ph="1"/>
      <c r="G547" s="55" ph="1"/>
      <c r="H547" s="55" ph="1"/>
      <c r="I547" s="55" ph="1"/>
      <c r="J547" s="55" ph="1"/>
      <c r="K547" s="55" ph="1"/>
      <c r="L547" s="55" ph="1"/>
      <c r="M547" s="55" ph="1"/>
      <c r="N547" s="58" ph="1"/>
      <c r="O547" s="55" ph="1"/>
      <c r="R547" s="57" ph="1"/>
      <c r="S547" s="57" ph="1"/>
      <c r="T547" s="57" ph="1"/>
      <c r="U547" s="57" ph="1"/>
      <c r="V547" s="57" ph="1"/>
      <c r="W547" s="57" ph="1"/>
      <c r="X547" s="57" ph="1"/>
      <c r="Y547" s="57" ph="1"/>
    </row>
    <row r="548" spans="3:25" ht="30" customHeight="1">
      <c r="C548" s="53" ph="1"/>
      <c r="D548" s="114" ph="1"/>
      <c r="E548" s="55" ph="1"/>
      <c r="F548" s="55" ph="1"/>
      <c r="G548" s="55" ph="1"/>
      <c r="H548" s="55" ph="1"/>
      <c r="I548" s="55" ph="1"/>
      <c r="J548" s="55" ph="1"/>
      <c r="K548" s="55" ph="1"/>
      <c r="L548" s="55" ph="1"/>
      <c r="M548" s="55" ph="1"/>
      <c r="N548" s="58" ph="1"/>
      <c r="O548" s="55" ph="1"/>
      <c r="R548" s="57" ph="1"/>
      <c r="S548" s="57" ph="1"/>
      <c r="T548" s="57" ph="1"/>
      <c r="U548" s="57" ph="1"/>
      <c r="V548" s="57" ph="1"/>
      <c r="W548" s="57" ph="1"/>
      <c r="X548" s="57" ph="1"/>
      <c r="Y548" s="57" ph="1"/>
    </row>
    <row r="549" spans="3:25" ht="30" customHeight="1">
      <c r="C549" s="53" ph="1"/>
      <c r="D549" s="114" ph="1"/>
      <c r="E549" s="55" ph="1"/>
      <c r="F549" s="55" ph="1"/>
      <c r="G549" s="55" ph="1"/>
      <c r="H549" s="55" ph="1"/>
      <c r="I549" s="55" ph="1"/>
      <c r="J549" s="55" ph="1"/>
      <c r="K549" s="55" ph="1"/>
      <c r="L549" s="55" ph="1"/>
      <c r="M549" s="55" ph="1"/>
      <c r="N549" s="58" ph="1"/>
      <c r="O549" s="55" ph="1"/>
      <c r="R549" s="57" ph="1"/>
      <c r="S549" s="57" ph="1"/>
      <c r="T549" s="57" ph="1"/>
      <c r="U549" s="57" ph="1"/>
      <c r="V549" s="57" ph="1"/>
      <c r="W549" s="57" ph="1"/>
      <c r="X549" s="57" ph="1"/>
      <c r="Y549" s="57" ph="1"/>
    </row>
    <row r="550" spans="3:25" ht="30" customHeight="1">
      <c r="C550" s="53" ph="1"/>
      <c r="D550" s="114" ph="1"/>
      <c r="E550" s="55" ph="1"/>
      <c r="F550" s="55" ph="1"/>
      <c r="G550" s="55" ph="1"/>
      <c r="H550" s="55" ph="1"/>
      <c r="I550" s="55" ph="1"/>
      <c r="J550" s="55" ph="1"/>
      <c r="K550" s="55" ph="1"/>
      <c r="L550" s="55" ph="1"/>
      <c r="M550" s="55" ph="1"/>
      <c r="N550" s="58" ph="1"/>
      <c r="O550" s="55" ph="1"/>
      <c r="R550" s="57" ph="1"/>
      <c r="S550" s="57" ph="1"/>
      <c r="T550" s="57" ph="1"/>
      <c r="U550" s="57" ph="1"/>
      <c r="V550" s="57" ph="1"/>
      <c r="W550" s="57" ph="1"/>
      <c r="X550" s="57" ph="1"/>
      <c r="Y550" s="57" ph="1"/>
    </row>
    <row r="551" spans="3:25" ht="30" customHeight="1">
      <c r="C551" s="53" ph="1"/>
      <c r="D551" s="114" ph="1"/>
      <c r="E551" s="55" ph="1"/>
      <c r="F551" s="55" ph="1"/>
      <c r="G551" s="55" ph="1"/>
      <c r="H551" s="55" ph="1"/>
      <c r="I551" s="55" ph="1"/>
      <c r="J551" s="55" ph="1"/>
      <c r="K551" s="55" ph="1"/>
      <c r="L551" s="55" ph="1"/>
      <c r="M551" s="55" ph="1"/>
      <c r="N551" s="58" ph="1"/>
      <c r="O551" s="55" ph="1"/>
      <c r="R551" s="57" ph="1"/>
      <c r="S551" s="57" ph="1"/>
      <c r="T551" s="57" ph="1"/>
      <c r="U551" s="57" ph="1"/>
      <c r="V551" s="57" ph="1"/>
      <c r="W551" s="57" ph="1"/>
      <c r="X551" s="57" ph="1"/>
      <c r="Y551" s="57" ph="1"/>
    </row>
    <row r="552" spans="3:25" ht="30" customHeight="1">
      <c r="C552" s="53" ph="1"/>
      <c r="D552" s="114" ph="1"/>
      <c r="E552" s="55" ph="1"/>
      <c r="F552" s="55" ph="1"/>
      <c r="G552" s="55" ph="1"/>
      <c r="H552" s="55" ph="1"/>
      <c r="I552" s="55" ph="1"/>
      <c r="J552" s="55" ph="1"/>
      <c r="K552" s="55" ph="1"/>
      <c r="L552" s="55" ph="1"/>
      <c r="M552" s="55" ph="1"/>
      <c r="N552" s="58" ph="1"/>
      <c r="O552" s="55" ph="1"/>
      <c r="R552" s="57" ph="1"/>
      <c r="S552" s="57" ph="1"/>
      <c r="T552" s="57" ph="1"/>
      <c r="U552" s="57" ph="1"/>
      <c r="V552" s="57" ph="1"/>
      <c r="W552" s="57" ph="1"/>
      <c r="X552" s="57" ph="1"/>
      <c r="Y552" s="57" ph="1"/>
    </row>
    <row r="553" spans="3:25" ht="30" customHeight="1">
      <c r="C553" s="53" ph="1"/>
      <c r="D553" s="114" ph="1"/>
      <c r="E553" s="55" ph="1"/>
      <c r="F553" s="55" ph="1"/>
      <c r="G553" s="55" ph="1"/>
      <c r="H553" s="55" ph="1"/>
      <c r="I553" s="55" ph="1"/>
      <c r="J553" s="55" ph="1"/>
      <c r="K553" s="55" ph="1"/>
      <c r="L553" s="55" ph="1"/>
      <c r="M553" s="55" ph="1"/>
      <c r="N553" s="58" ph="1"/>
      <c r="O553" s="55" ph="1"/>
      <c r="R553" s="57" ph="1"/>
      <c r="S553" s="57" ph="1"/>
      <c r="T553" s="57" ph="1"/>
      <c r="U553" s="57" ph="1"/>
      <c r="V553" s="57" ph="1"/>
      <c r="W553" s="57" ph="1"/>
      <c r="X553" s="57" ph="1"/>
      <c r="Y553" s="57" ph="1"/>
    </row>
    <row r="554" spans="3:25" ht="30" customHeight="1">
      <c r="C554" s="53" ph="1"/>
      <c r="D554" s="114" ph="1"/>
      <c r="E554" s="55" ph="1"/>
      <c r="F554" s="55" ph="1"/>
      <c r="G554" s="55" ph="1"/>
      <c r="H554" s="55" ph="1"/>
      <c r="I554" s="55" ph="1"/>
      <c r="J554" s="55" ph="1"/>
      <c r="K554" s="55" ph="1"/>
      <c r="L554" s="55" ph="1"/>
      <c r="M554" s="55" ph="1"/>
      <c r="N554" s="58" ph="1"/>
      <c r="O554" s="55" ph="1"/>
      <c r="R554" s="57" ph="1"/>
      <c r="S554" s="57" ph="1"/>
      <c r="T554" s="57" ph="1"/>
      <c r="U554" s="57" ph="1"/>
      <c r="V554" s="57" ph="1"/>
      <c r="W554" s="57" ph="1"/>
      <c r="X554" s="57" ph="1"/>
      <c r="Y554" s="57" ph="1"/>
    </row>
    <row r="555" spans="3:25" ht="30" customHeight="1">
      <c r="C555" s="53" ph="1"/>
      <c r="D555" s="114" ph="1"/>
      <c r="E555" s="55" ph="1"/>
      <c r="F555" s="55" ph="1"/>
      <c r="G555" s="55" ph="1"/>
      <c r="H555" s="55" ph="1"/>
      <c r="I555" s="55" ph="1"/>
      <c r="J555" s="55" ph="1"/>
      <c r="K555" s="55" ph="1"/>
      <c r="L555" s="55" ph="1"/>
      <c r="M555" s="55" ph="1"/>
      <c r="N555" s="58" ph="1"/>
      <c r="O555" s="55" ph="1"/>
      <c r="R555" s="57" ph="1"/>
      <c r="S555" s="57" ph="1"/>
      <c r="T555" s="57" ph="1"/>
      <c r="U555" s="57" ph="1"/>
      <c r="V555" s="57" ph="1"/>
      <c r="W555" s="57" ph="1"/>
      <c r="X555" s="57" ph="1"/>
      <c r="Y555" s="57" ph="1"/>
    </row>
    <row r="556" spans="3:25" ht="30" customHeight="1">
      <c r="C556" s="53" ph="1"/>
      <c r="D556" s="114" ph="1"/>
      <c r="E556" s="55" ph="1"/>
      <c r="F556" s="55" ph="1"/>
      <c r="G556" s="55" ph="1"/>
      <c r="H556" s="55" ph="1"/>
      <c r="I556" s="55" ph="1"/>
      <c r="J556" s="55" ph="1"/>
      <c r="K556" s="55" ph="1"/>
      <c r="L556" s="55" ph="1"/>
      <c r="M556" s="55" ph="1"/>
      <c r="N556" s="58" ph="1"/>
      <c r="O556" s="55" ph="1"/>
      <c r="R556" s="57" ph="1"/>
      <c r="S556" s="57" ph="1"/>
      <c r="T556" s="57" ph="1"/>
      <c r="U556" s="57" ph="1"/>
      <c r="V556" s="57" ph="1"/>
      <c r="W556" s="57" ph="1"/>
      <c r="X556" s="57" ph="1"/>
      <c r="Y556" s="57" ph="1"/>
    </row>
    <row r="557" spans="3:25" ht="30" customHeight="1">
      <c r="C557" s="53" ph="1"/>
      <c r="D557" s="114" ph="1"/>
      <c r="E557" s="55" ph="1"/>
      <c r="F557" s="55" ph="1"/>
      <c r="G557" s="55" ph="1"/>
      <c r="H557" s="55" ph="1"/>
      <c r="I557" s="55" ph="1"/>
      <c r="J557" s="55" ph="1"/>
      <c r="K557" s="55" ph="1"/>
      <c r="L557" s="55" ph="1"/>
      <c r="M557" s="55" ph="1"/>
      <c r="N557" s="58" ph="1"/>
      <c r="O557" s="55" ph="1"/>
      <c r="R557" s="57" ph="1"/>
      <c r="S557" s="57" ph="1"/>
      <c r="T557" s="57" ph="1"/>
      <c r="U557" s="57" ph="1"/>
      <c r="V557" s="57" ph="1"/>
      <c r="W557" s="57" ph="1"/>
      <c r="X557" s="57" ph="1"/>
      <c r="Y557" s="57" ph="1"/>
    </row>
    <row r="558" spans="3:25" ht="30" customHeight="1">
      <c r="C558" s="53" ph="1"/>
      <c r="D558" s="114" ph="1"/>
      <c r="E558" s="55" ph="1"/>
      <c r="F558" s="55" ph="1"/>
      <c r="G558" s="55" ph="1"/>
      <c r="H558" s="55" ph="1"/>
      <c r="I558" s="55" ph="1"/>
      <c r="J558" s="55" ph="1"/>
      <c r="K558" s="55" ph="1"/>
      <c r="L558" s="55" ph="1"/>
      <c r="M558" s="55" ph="1"/>
      <c r="N558" s="58" ph="1"/>
      <c r="O558" s="55" ph="1"/>
      <c r="R558" s="57" ph="1"/>
      <c r="S558" s="57" ph="1"/>
      <c r="T558" s="57" ph="1"/>
      <c r="U558" s="57" ph="1"/>
      <c r="V558" s="57" ph="1"/>
      <c r="W558" s="57" ph="1"/>
      <c r="X558" s="57" ph="1"/>
      <c r="Y558" s="57" ph="1"/>
    </row>
    <row r="559" spans="3:25" ht="30" customHeight="1">
      <c r="C559" s="53" ph="1"/>
      <c r="D559" s="114" ph="1"/>
      <c r="E559" s="55" ph="1"/>
      <c r="F559" s="55" ph="1"/>
      <c r="G559" s="55" ph="1"/>
      <c r="H559" s="55" ph="1"/>
      <c r="I559" s="55" ph="1"/>
      <c r="J559" s="55" ph="1"/>
      <c r="K559" s="55" ph="1"/>
      <c r="L559" s="55" ph="1"/>
      <c r="M559" s="55" ph="1"/>
      <c r="N559" s="58" ph="1"/>
      <c r="O559" s="55" ph="1"/>
      <c r="R559" s="57" ph="1"/>
      <c r="S559" s="57" ph="1"/>
      <c r="T559" s="57" ph="1"/>
      <c r="U559" s="57" ph="1"/>
      <c r="V559" s="57" ph="1"/>
      <c r="W559" s="57" ph="1"/>
      <c r="X559" s="57" ph="1"/>
      <c r="Y559" s="57" ph="1"/>
    </row>
    <row r="560" spans="3:25" ht="30" customHeight="1">
      <c r="C560" s="53" ph="1"/>
      <c r="D560" s="114" ph="1"/>
      <c r="E560" s="55" ph="1"/>
      <c r="F560" s="55" ph="1"/>
      <c r="G560" s="55" ph="1"/>
      <c r="H560" s="55" ph="1"/>
      <c r="I560" s="55" ph="1"/>
      <c r="J560" s="55" ph="1"/>
      <c r="K560" s="55" ph="1"/>
      <c r="L560" s="55" ph="1"/>
      <c r="M560" s="55" ph="1"/>
      <c r="N560" s="58" ph="1"/>
      <c r="O560" s="55" ph="1"/>
      <c r="R560" s="57" ph="1"/>
      <c r="S560" s="57" ph="1"/>
      <c r="T560" s="57" ph="1"/>
      <c r="U560" s="57" ph="1"/>
      <c r="V560" s="57" ph="1"/>
      <c r="W560" s="57" ph="1"/>
      <c r="X560" s="57" ph="1"/>
      <c r="Y560" s="57" ph="1"/>
    </row>
    <row r="561" spans="3:25" ht="30" customHeight="1">
      <c r="C561" s="53" ph="1"/>
      <c r="D561" s="114" ph="1"/>
      <c r="E561" s="55" ph="1"/>
      <c r="F561" s="55" ph="1"/>
      <c r="G561" s="55" ph="1"/>
      <c r="H561" s="55" ph="1"/>
      <c r="I561" s="55" ph="1"/>
      <c r="J561" s="55" ph="1"/>
      <c r="K561" s="55" ph="1"/>
      <c r="L561" s="55" ph="1"/>
      <c r="M561" s="55" ph="1"/>
      <c r="N561" s="58" ph="1"/>
      <c r="O561" s="55" ph="1"/>
      <c r="R561" s="57" ph="1"/>
      <c r="S561" s="57" ph="1"/>
      <c r="T561" s="57" ph="1"/>
      <c r="U561" s="57" ph="1"/>
      <c r="V561" s="57" ph="1"/>
      <c r="W561" s="57" ph="1"/>
      <c r="X561" s="57" ph="1"/>
      <c r="Y561" s="57" ph="1"/>
    </row>
    <row r="562" spans="3:25" ht="30" customHeight="1">
      <c r="C562" s="53" ph="1"/>
      <c r="D562" s="114" ph="1"/>
      <c r="E562" s="55" ph="1"/>
      <c r="F562" s="55" ph="1"/>
      <c r="G562" s="55" ph="1"/>
      <c r="H562" s="55" ph="1"/>
      <c r="I562" s="55" ph="1"/>
      <c r="J562" s="55" ph="1"/>
      <c r="K562" s="55" ph="1"/>
      <c r="L562" s="55" ph="1"/>
      <c r="M562" s="55" ph="1"/>
      <c r="N562" s="58" ph="1"/>
      <c r="O562" s="55" ph="1"/>
      <c r="R562" s="57" ph="1"/>
      <c r="S562" s="57" ph="1"/>
      <c r="T562" s="57" ph="1"/>
      <c r="U562" s="57" ph="1"/>
      <c r="V562" s="57" ph="1"/>
      <c r="W562" s="57" ph="1"/>
      <c r="X562" s="57" ph="1"/>
      <c r="Y562" s="57" ph="1"/>
    </row>
    <row r="563" spans="3:25" ht="30" customHeight="1">
      <c r="C563" s="53" ph="1"/>
      <c r="D563" s="114" ph="1"/>
      <c r="E563" s="55" ph="1"/>
      <c r="F563" s="55" ph="1"/>
      <c r="G563" s="55" ph="1"/>
      <c r="H563" s="55" ph="1"/>
      <c r="I563" s="55" ph="1"/>
      <c r="J563" s="55" ph="1"/>
      <c r="K563" s="55" ph="1"/>
      <c r="L563" s="55" ph="1"/>
      <c r="M563" s="55" ph="1"/>
      <c r="N563" s="58" ph="1"/>
      <c r="O563" s="55" ph="1"/>
      <c r="R563" s="57" ph="1"/>
      <c r="S563" s="57" ph="1"/>
      <c r="T563" s="57" ph="1"/>
      <c r="U563" s="57" ph="1"/>
      <c r="V563" s="57" ph="1"/>
      <c r="W563" s="57" ph="1"/>
      <c r="X563" s="57" ph="1"/>
      <c r="Y563" s="57" ph="1"/>
    </row>
    <row r="564" spans="3:25" ht="30" customHeight="1">
      <c r="C564" s="53" ph="1"/>
      <c r="D564" s="114" ph="1"/>
      <c r="E564" s="55" ph="1"/>
      <c r="F564" s="55" ph="1"/>
      <c r="G564" s="55" ph="1"/>
      <c r="H564" s="55" ph="1"/>
      <c r="I564" s="55" ph="1"/>
      <c r="J564" s="55" ph="1"/>
      <c r="K564" s="55" ph="1"/>
      <c r="L564" s="55" ph="1"/>
      <c r="M564" s="55" ph="1"/>
      <c r="N564" s="58" ph="1"/>
      <c r="O564" s="55" ph="1"/>
      <c r="R564" s="57" ph="1"/>
      <c r="S564" s="57" ph="1"/>
      <c r="T564" s="57" ph="1"/>
      <c r="U564" s="57" ph="1"/>
      <c r="V564" s="57" ph="1"/>
      <c r="W564" s="57" ph="1"/>
      <c r="X564" s="57" ph="1"/>
      <c r="Y564" s="57" ph="1"/>
    </row>
    <row r="565" spans="3:25" ht="30" customHeight="1">
      <c r="C565" s="53" ph="1"/>
      <c r="D565" s="114" ph="1"/>
      <c r="E565" s="55" ph="1"/>
      <c r="F565" s="55" ph="1"/>
      <c r="G565" s="55" ph="1"/>
      <c r="H565" s="55" ph="1"/>
      <c r="I565" s="55" ph="1"/>
      <c r="J565" s="55" ph="1"/>
      <c r="K565" s="55" ph="1"/>
      <c r="L565" s="55" ph="1"/>
      <c r="M565" s="55" ph="1"/>
      <c r="N565" s="58" ph="1"/>
      <c r="O565" s="55" ph="1"/>
      <c r="R565" s="57" ph="1"/>
      <c r="S565" s="57" ph="1"/>
      <c r="T565" s="57" ph="1"/>
      <c r="U565" s="57" ph="1"/>
      <c r="V565" s="57" ph="1"/>
      <c r="W565" s="57" ph="1"/>
      <c r="X565" s="57" ph="1"/>
      <c r="Y565" s="57" ph="1"/>
    </row>
    <row r="566" spans="3:25" ht="30" customHeight="1">
      <c r="C566" s="53" ph="1"/>
      <c r="D566" s="114" ph="1"/>
      <c r="E566" s="55" ph="1"/>
      <c r="F566" s="55" ph="1"/>
      <c r="G566" s="55" ph="1"/>
      <c r="H566" s="55" ph="1"/>
      <c r="I566" s="55" ph="1"/>
      <c r="J566" s="55" ph="1"/>
      <c r="K566" s="55" ph="1"/>
      <c r="L566" s="55" ph="1"/>
      <c r="M566" s="55" ph="1"/>
      <c r="N566" s="58" ph="1"/>
      <c r="O566" s="55" ph="1"/>
      <c r="R566" s="57" ph="1"/>
      <c r="S566" s="57" ph="1"/>
      <c r="T566" s="57" ph="1"/>
      <c r="U566" s="57" ph="1"/>
      <c r="V566" s="57" ph="1"/>
      <c r="W566" s="57" ph="1"/>
      <c r="X566" s="57" ph="1"/>
      <c r="Y566" s="57" ph="1"/>
    </row>
    <row r="567" spans="3:25" ht="30" customHeight="1">
      <c r="C567" s="53" ph="1"/>
      <c r="D567" s="114" ph="1"/>
      <c r="E567" s="55" ph="1"/>
      <c r="F567" s="55" ph="1"/>
      <c r="G567" s="55" ph="1"/>
      <c r="H567" s="55" ph="1"/>
      <c r="I567" s="55" ph="1"/>
      <c r="J567" s="55" ph="1"/>
      <c r="K567" s="55" ph="1"/>
      <c r="L567" s="55" ph="1"/>
      <c r="M567" s="55" ph="1"/>
      <c r="N567" s="58" ph="1"/>
      <c r="O567" s="55" ph="1"/>
      <c r="R567" s="57" ph="1"/>
      <c r="S567" s="57" ph="1"/>
      <c r="T567" s="57" ph="1"/>
      <c r="U567" s="57" ph="1"/>
      <c r="V567" s="57" ph="1"/>
      <c r="W567" s="57" ph="1"/>
      <c r="X567" s="57" ph="1"/>
      <c r="Y567" s="57" ph="1"/>
    </row>
    <row r="568" spans="3:25" ht="30" customHeight="1">
      <c r="C568" s="53" ph="1"/>
      <c r="D568" s="114" ph="1"/>
      <c r="E568" s="55" ph="1"/>
      <c r="F568" s="55" ph="1"/>
      <c r="G568" s="55" ph="1"/>
      <c r="H568" s="55" ph="1"/>
      <c r="I568" s="55" ph="1"/>
      <c r="J568" s="55" ph="1"/>
      <c r="K568" s="55" ph="1"/>
      <c r="L568" s="55" ph="1"/>
      <c r="M568" s="55" ph="1"/>
      <c r="N568" s="58" ph="1"/>
      <c r="O568" s="55" ph="1"/>
      <c r="R568" s="57" ph="1"/>
      <c r="S568" s="57" ph="1"/>
      <c r="T568" s="57" ph="1"/>
      <c r="U568" s="57" ph="1"/>
      <c r="V568" s="57" ph="1"/>
      <c r="W568" s="57" ph="1"/>
      <c r="X568" s="57" ph="1"/>
      <c r="Y568" s="57" ph="1"/>
    </row>
    <row r="569" spans="3:25" ht="30" customHeight="1">
      <c r="C569" s="53" ph="1"/>
      <c r="D569" s="114" ph="1"/>
      <c r="E569" s="55" ph="1"/>
      <c r="F569" s="55" ph="1"/>
      <c r="G569" s="55" ph="1"/>
      <c r="H569" s="55" ph="1"/>
      <c r="I569" s="55" ph="1"/>
      <c r="J569" s="55" ph="1"/>
      <c r="K569" s="55" ph="1"/>
      <c r="L569" s="55" ph="1"/>
      <c r="M569" s="55" ph="1"/>
      <c r="N569" s="58" ph="1"/>
      <c r="O569" s="55" ph="1"/>
      <c r="R569" s="57" ph="1"/>
      <c r="S569" s="57" ph="1"/>
      <c r="T569" s="57" ph="1"/>
      <c r="U569" s="57" ph="1"/>
      <c r="V569" s="57" ph="1"/>
      <c r="W569" s="57" ph="1"/>
      <c r="X569" s="57" ph="1"/>
      <c r="Y569" s="57" ph="1"/>
    </row>
    <row r="570" spans="3:25" ht="30" customHeight="1">
      <c r="C570" s="53" ph="1"/>
      <c r="D570" s="114" ph="1"/>
      <c r="E570" s="55" ph="1"/>
      <c r="F570" s="55" ph="1"/>
      <c r="G570" s="55" ph="1"/>
      <c r="H570" s="55" ph="1"/>
      <c r="I570" s="55" ph="1"/>
      <c r="J570" s="55" ph="1"/>
      <c r="K570" s="55" ph="1"/>
      <c r="L570" s="55" ph="1"/>
      <c r="M570" s="55" ph="1"/>
      <c r="N570" s="58" ph="1"/>
      <c r="O570" s="55" ph="1"/>
      <c r="R570" s="57" ph="1"/>
      <c r="S570" s="57" ph="1"/>
      <c r="T570" s="57" ph="1"/>
      <c r="U570" s="57" ph="1"/>
      <c r="V570" s="57" ph="1"/>
      <c r="W570" s="57" ph="1"/>
      <c r="X570" s="57" ph="1"/>
      <c r="Y570" s="57" ph="1"/>
    </row>
    <row r="571" spans="3:25" ht="30" customHeight="1">
      <c r="C571" s="53" ph="1"/>
      <c r="D571" s="114" ph="1"/>
      <c r="E571" s="55" ph="1"/>
      <c r="F571" s="55" ph="1"/>
      <c r="G571" s="55" ph="1"/>
      <c r="H571" s="55" ph="1"/>
      <c r="I571" s="55" ph="1"/>
      <c r="J571" s="55" ph="1"/>
      <c r="K571" s="55" ph="1"/>
      <c r="L571" s="55" ph="1"/>
      <c r="M571" s="55" ph="1"/>
      <c r="N571" s="58" ph="1"/>
      <c r="O571" s="55" ph="1"/>
      <c r="R571" s="57" ph="1"/>
      <c r="S571" s="57" ph="1"/>
      <c r="T571" s="57" ph="1"/>
      <c r="U571" s="57" ph="1"/>
      <c r="V571" s="57" ph="1"/>
      <c r="W571" s="57" ph="1"/>
      <c r="X571" s="57" ph="1"/>
      <c r="Y571" s="57" ph="1"/>
    </row>
    <row r="572" spans="3:25" ht="30" customHeight="1">
      <c r="C572" s="53" ph="1"/>
      <c r="D572" s="114" ph="1"/>
      <c r="E572" s="55" ph="1"/>
      <c r="F572" s="55" ph="1"/>
      <c r="G572" s="55" ph="1"/>
      <c r="H572" s="55" ph="1"/>
      <c r="I572" s="55" ph="1"/>
      <c r="J572" s="55" ph="1"/>
      <c r="K572" s="55" ph="1"/>
      <c r="L572" s="55" ph="1"/>
      <c r="M572" s="55" ph="1"/>
      <c r="N572" s="58" ph="1"/>
      <c r="O572" s="55" ph="1"/>
      <c r="R572" s="57" ph="1"/>
      <c r="S572" s="57" ph="1"/>
      <c r="T572" s="57" ph="1"/>
      <c r="U572" s="57" ph="1"/>
      <c r="V572" s="57" ph="1"/>
      <c r="W572" s="57" ph="1"/>
      <c r="X572" s="57" ph="1"/>
      <c r="Y572" s="57" ph="1"/>
    </row>
    <row r="573" spans="3:25" ht="30" customHeight="1">
      <c r="C573" s="53" ph="1"/>
      <c r="D573" s="114" ph="1"/>
      <c r="E573" s="55" ph="1"/>
      <c r="F573" s="55" ph="1"/>
      <c r="G573" s="55" ph="1"/>
      <c r="H573" s="55" ph="1"/>
      <c r="I573" s="55" ph="1"/>
      <c r="J573" s="55" ph="1"/>
      <c r="K573" s="55" ph="1"/>
      <c r="L573" s="55" ph="1"/>
      <c r="M573" s="55" ph="1"/>
      <c r="N573" s="58" ph="1"/>
      <c r="O573" s="55" ph="1"/>
      <c r="R573" s="57" ph="1"/>
      <c r="S573" s="57" ph="1"/>
      <c r="T573" s="57" ph="1"/>
      <c r="U573" s="57" ph="1"/>
      <c r="V573" s="57" ph="1"/>
      <c r="W573" s="57" ph="1"/>
      <c r="X573" s="57" ph="1"/>
      <c r="Y573" s="57" ph="1"/>
    </row>
    <row r="574" spans="3:25" ht="30" customHeight="1">
      <c r="C574" s="53" ph="1"/>
      <c r="D574" s="114" ph="1"/>
      <c r="E574" s="55" ph="1"/>
      <c r="F574" s="55" ph="1"/>
      <c r="G574" s="55" ph="1"/>
      <c r="H574" s="55" ph="1"/>
      <c r="I574" s="55" ph="1"/>
      <c r="J574" s="55" ph="1"/>
      <c r="K574" s="55" ph="1"/>
      <c r="L574" s="55" ph="1"/>
      <c r="M574" s="55" ph="1"/>
      <c r="N574" s="58" ph="1"/>
      <c r="O574" s="55" ph="1"/>
      <c r="R574" s="57" ph="1"/>
      <c r="S574" s="57" ph="1"/>
      <c r="T574" s="57" ph="1"/>
      <c r="U574" s="57" ph="1"/>
      <c r="V574" s="57" ph="1"/>
      <c r="W574" s="57" ph="1"/>
      <c r="X574" s="57" ph="1"/>
      <c r="Y574" s="57" ph="1"/>
    </row>
    <row r="575" spans="3:25" ht="30" customHeight="1">
      <c r="C575" s="53" ph="1"/>
      <c r="D575" s="114" ph="1"/>
      <c r="E575" s="55" ph="1"/>
      <c r="F575" s="55" ph="1"/>
      <c r="G575" s="55" ph="1"/>
      <c r="H575" s="55" ph="1"/>
      <c r="I575" s="55" ph="1"/>
      <c r="J575" s="55" ph="1"/>
      <c r="K575" s="55" ph="1"/>
      <c r="L575" s="55" ph="1"/>
      <c r="M575" s="55" ph="1"/>
      <c r="N575" s="58" ph="1"/>
      <c r="O575" s="55" ph="1"/>
      <c r="R575" s="57" ph="1"/>
      <c r="S575" s="57" ph="1"/>
      <c r="T575" s="57" ph="1"/>
      <c r="U575" s="57" ph="1"/>
      <c r="V575" s="57" ph="1"/>
      <c r="W575" s="57" ph="1"/>
      <c r="X575" s="57" ph="1"/>
      <c r="Y575" s="57" ph="1"/>
    </row>
    <row r="576" spans="3:25" ht="30" customHeight="1">
      <c r="C576" s="53" ph="1"/>
      <c r="D576" s="114" ph="1"/>
      <c r="E576" s="55" ph="1"/>
      <c r="F576" s="55" ph="1"/>
      <c r="G576" s="55" ph="1"/>
      <c r="H576" s="55" ph="1"/>
      <c r="I576" s="55" ph="1"/>
      <c r="J576" s="55" ph="1"/>
      <c r="K576" s="55" ph="1"/>
      <c r="L576" s="55" ph="1"/>
      <c r="M576" s="55" ph="1"/>
      <c r="N576" s="58" ph="1"/>
      <c r="O576" s="55" ph="1"/>
      <c r="R576" s="57" ph="1"/>
      <c r="S576" s="57" ph="1"/>
      <c r="T576" s="57" ph="1"/>
      <c r="U576" s="57" ph="1"/>
      <c r="V576" s="57" ph="1"/>
      <c r="W576" s="57" ph="1"/>
      <c r="X576" s="57" ph="1"/>
      <c r="Y576" s="57" ph="1"/>
    </row>
    <row r="577" spans="3:25" ht="30" customHeight="1">
      <c r="C577" s="53" ph="1"/>
      <c r="D577" s="114" ph="1"/>
      <c r="E577" s="55" ph="1"/>
      <c r="F577" s="55" ph="1"/>
      <c r="G577" s="55" ph="1"/>
      <c r="H577" s="55" ph="1"/>
      <c r="I577" s="55" ph="1"/>
      <c r="J577" s="55" ph="1"/>
      <c r="K577" s="55" ph="1"/>
      <c r="L577" s="55" ph="1"/>
      <c r="M577" s="55" ph="1"/>
      <c r="N577" s="58" ph="1"/>
      <c r="O577" s="55" ph="1"/>
      <c r="R577" s="57" ph="1"/>
      <c r="S577" s="57" ph="1"/>
      <c r="T577" s="57" ph="1"/>
      <c r="U577" s="57" ph="1"/>
      <c r="V577" s="57" ph="1"/>
      <c r="W577" s="57" ph="1"/>
      <c r="X577" s="57" ph="1"/>
      <c r="Y577" s="57" ph="1"/>
    </row>
    <row r="578" spans="3:25" ht="30" customHeight="1">
      <c r="C578" s="53" ph="1"/>
      <c r="D578" s="114" ph="1"/>
      <c r="E578" s="55" ph="1"/>
      <c r="F578" s="55" ph="1"/>
      <c r="G578" s="55" ph="1"/>
      <c r="H578" s="55" ph="1"/>
      <c r="I578" s="55" ph="1"/>
      <c r="J578" s="55" ph="1"/>
      <c r="K578" s="55" ph="1"/>
      <c r="L578" s="55" ph="1"/>
      <c r="M578" s="55" ph="1"/>
      <c r="N578" s="58" ph="1"/>
      <c r="O578" s="55" ph="1"/>
      <c r="R578" s="57" ph="1"/>
      <c r="S578" s="57" ph="1"/>
      <c r="T578" s="57" ph="1"/>
      <c r="U578" s="57" ph="1"/>
      <c r="V578" s="57" ph="1"/>
      <c r="W578" s="57" ph="1"/>
      <c r="X578" s="57" ph="1"/>
      <c r="Y578" s="57" ph="1"/>
    </row>
    <row r="579" spans="3:25" ht="30" customHeight="1">
      <c r="C579" s="53" ph="1"/>
      <c r="D579" s="114" ph="1"/>
      <c r="E579" s="55" ph="1"/>
      <c r="F579" s="55" ph="1"/>
      <c r="G579" s="55" ph="1"/>
      <c r="H579" s="55" ph="1"/>
      <c r="I579" s="55" ph="1"/>
      <c r="J579" s="55" ph="1"/>
      <c r="K579" s="55" ph="1"/>
      <c r="L579" s="55" ph="1"/>
      <c r="M579" s="55" ph="1"/>
      <c r="N579" s="58" ph="1"/>
      <c r="O579" s="55" ph="1"/>
      <c r="R579" s="57" ph="1"/>
      <c r="S579" s="57" ph="1"/>
      <c r="T579" s="57" ph="1"/>
      <c r="U579" s="57" ph="1"/>
      <c r="V579" s="57" ph="1"/>
      <c r="W579" s="57" ph="1"/>
      <c r="X579" s="57" ph="1"/>
      <c r="Y579" s="57" ph="1"/>
    </row>
    <row r="580" spans="3:25" ht="30" customHeight="1">
      <c r="C580" s="53" ph="1"/>
      <c r="D580" s="114" ph="1"/>
      <c r="E580" s="55" ph="1"/>
      <c r="F580" s="55" ph="1"/>
      <c r="G580" s="55" ph="1"/>
      <c r="H580" s="55" ph="1"/>
      <c r="I580" s="55" ph="1"/>
      <c r="J580" s="55" ph="1"/>
      <c r="K580" s="55" ph="1"/>
      <c r="L580" s="55" ph="1"/>
      <c r="M580" s="55" ph="1"/>
      <c r="N580" s="58" ph="1"/>
      <c r="O580" s="55" ph="1"/>
      <c r="R580" s="57" ph="1"/>
      <c r="S580" s="57" ph="1"/>
      <c r="T580" s="57" ph="1"/>
      <c r="U580" s="57" ph="1"/>
      <c r="V580" s="57" ph="1"/>
      <c r="W580" s="57" ph="1"/>
      <c r="X580" s="57" ph="1"/>
      <c r="Y580" s="57" ph="1"/>
    </row>
    <row r="581" spans="3:25" ht="30" customHeight="1">
      <c r="C581" s="53" ph="1"/>
      <c r="D581" s="114" ph="1"/>
      <c r="E581" s="55" ph="1"/>
      <c r="F581" s="55" ph="1"/>
      <c r="G581" s="55" ph="1"/>
      <c r="H581" s="55" ph="1"/>
      <c r="I581" s="55" ph="1"/>
      <c r="J581" s="55" ph="1"/>
      <c r="K581" s="55" ph="1"/>
      <c r="L581" s="55" ph="1"/>
      <c r="M581" s="55" ph="1"/>
      <c r="N581" s="58" ph="1"/>
      <c r="O581" s="55" ph="1"/>
      <c r="R581" s="57" ph="1"/>
      <c r="S581" s="57" ph="1"/>
      <c r="T581" s="57" ph="1"/>
      <c r="U581" s="57" ph="1"/>
      <c r="V581" s="57" ph="1"/>
      <c r="W581" s="57" ph="1"/>
      <c r="X581" s="57" ph="1"/>
      <c r="Y581" s="57" ph="1"/>
    </row>
    <row r="582" spans="3:25" ht="30" customHeight="1">
      <c r="C582" s="53" ph="1"/>
      <c r="D582" s="114" ph="1"/>
      <c r="E582" s="55" ph="1"/>
      <c r="F582" s="55" ph="1"/>
      <c r="G582" s="55" ph="1"/>
      <c r="H582" s="55" ph="1"/>
      <c r="I582" s="55" ph="1"/>
      <c r="J582" s="55" ph="1"/>
      <c r="K582" s="55" ph="1"/>
      <c r="L582" s="55" ph="1"/>
      <c r="M582" s="55" ph="1"/>
      <c r="N582" s="58" ph="1"/>
      <c r="O582" s="55" ph="1"/>
      <c r="R582" s="57" ph="1"/>
      <c r="S582" s="57" ph="1"/>
      <c r="T582" s="57" ph="1"/>
      <c r="U582" s="57" ph="1"/>
      <c r="V582" s="57" ph="1"/>
      <c r="W582" s="57" ph="1"/>
      <c r="X582" s="57" ph="1"/>
      <c r="Y582" s="57" ph="1"/>
    </row>
    <row r="583" spans="3:25" ht="30" customHeight="1">
      <c r="C583" s="53" ph="1"/>
      <c r="D583" s="114" ph="1"/>
      <c r="E583" s="55" ph="1"/>
      <c r="F583" s="55" ph="1"/>
      <c r="G583" s="55" ph="1"/>
      <c r="H583" s="55" ph="1"/>
      <c r="I583" s="55" ph="1"/>
      <c r="J583" s="55" ph="1"/>
      <c r="K583" s="55" ph="1"/>
      <c r="L583" s="55" ph="1"/>
      <c r="M583" s="55" ph="1"/>
      <c r="N583" s="58" ph="1"/>
      <c r="O583" s="55" ph="1"/>
      <c r="R583" s="57" ph="1"/>
      <c r="S583" s="57" ph="1"/>
      <c r="T583" s="57" ph="1"/>
      <c r="U583" s="57" ph="1"/>
      <c r="V583" s="57" ph="1"/>
      <c r="W583" s="57" ph="1"/>
      <c r="X583" s="57" ph="1"/>
      <c r="Y583" s="57" ph="1"/>
    </row>
    <row r="584" spans="3:25" ht="30" customHeight="1">
      <c r="C584" s="53" ph="1"/>
      <c r="D584" s="114" ph="1"/>
      <c r="E584" s="55" ph="1"/>
      <c r="F584" s="55" ph="1"/>
      <c r="G584" s="55" ph="1"/>
      <c r="H584" s="55" ph="1"/>
      <c r="I584" s="55" ph="1"/>
      <c r="J584" s="55" ph="1"/>
      <c r="K584" s="55" ph="1"/>
      <c r="L584" s="55" ph="1"/>
      <c r="M584" s="55" ph="1"/>
      <c r="N584" s="58" ph="1"/>
      <c r="O584" s="55" ph="1"/>
      <c r="R584" s="57" ph="1"/>
      <c r="S584" s="57" ph="1"/>
      <c r="T584" s="57" ph="1"/>
      <c r="U584" s="57" ph="1"/>
      <c r="V584" s="57" ph="1"/>
      <c r="W584" s="57" ph="1"/>
      <c r="X584" s="57" ph="1"/>
      <c r="Y584" s="57" ph="1"/>
    </row>
    <row r="585" spans="3:25" ht="30" customHeight="1">
      <c r="C585" s="53" ph="1"/>
      <c r="D585" s="114" ph="1"/>
      <c r="E585" s="55" ph="1"/>
      <c r="F585" s="55" ph="1"/>
      <c r="G585" s="55" ph="1"/>
      <c r="H585" s="55" ph="1"/>
      <c r="I585" s="55" ph="1"/>
      <c r="J585" s="55" ph="1"/>
      <c r="K585" s="55" ph="1"/>
      <c r="L585" s="55" ph="1"/>
      <c r="M585" s="55" ph="1"/>
      <c r="N585" s="58" ph="1"/>
      <c r="O585" s="55" ph="1"/>
      <c r="R585" s="57" ph="1"/>
      <c r="S585" s="57" ph="1"/>
      <c r="T585" s="57" ph="1"/>
      <c r="U585" s="57" ph="1"/>
      <c r="V585" s="57" ph="1"/>
      <c r="W585" s="57" ph="1"/>
      <c r="X585" s="57" ph="1"/>
      <c r="Y585" s="57" ph="1"/>
    </row>
    <row r="586" spans="3:25" ht="30" customHeight="1">
      <c r="C586" s="53" ph="1"/>
      <c r="D586" s="114" ph="1"/>
      <c r="E586" s="55" ph="1"/>
      <c r="F586" s="55" ph="1"/>
      <c r="G586" s="55" ph="1"/>
      <c r="H586" s="55" ph="1"/>
      <c r="I586" s="55" ph="1"/>
      <c r="J586" s="55" ph="1"/>
      <c r="K586" s="55" ph="1"/>
      <c r="L586" s="55" ph="1"/>
      <c r="M586" s="55" ph="1"/>
      <c r="N586" s="58" ph="1"/>
      <c r="O586" s="55" ph="1"/>
      <c r="R586" s="57" ph="1"/>
      <c r="S586" s="57" ph="1"/>
      <c r="T586" s="57" ph="1"/>
      <c r="U586" s="57" ph="1"/>
      <c r="V586" s="57" ph="1"/>
      <c r="W586" s="57" ph="1"/>
      <c r="X586" s="57" ph="1"/>
      <c r="Y586" s="57" ph="1"/>
    </row>
    <row r="587" spans="3:25" ht="30" customHeight="1">
      <c r="C587" s="53" ph="1"/>
      <c r="D587" s="114" ph="1"/>
      <c r="E587" s="55" ph="1"/>
      <c r="F587" s="55" ph="1"/>
      <c r="G587" s="55" ph="1"/>
      <c r="H587" s="55" ph="1"/>
      <c r="I587" s="55" ph="1"/>
      <c r="J587" s="55" ph="1"/>
      <c r="K587" s="55" ph="1"/>
      <c r="L587" s="55" ph="1"/>
      <c r="M587" s="55" ph="1"/>
      <c r="N587" s="58" ph="1"/>
      <c r="O587" s="55" ph="1"/>
      <c r="R587" s="57" ph="1"/>
      <c r="S587" s="57" ph="1"/>
      <c r="T587" s="57" ph="1"/>
      <c r="U587" s="57" ph="1"/>
      <c r="V587" s="57" ph="1"/>
      <c r="W587" s="57" ph="1"/>
      <c r="X587" s="57" ph="1"/>
      <c r="Y587" s="57" ph="1"/>
    </row>
    <row r="588" spans="3:25" ht="30" customHeight="1">
      <c r="C588" s="53" ph="1"/>
      <c r="D588" s="114" ph="1"/>
      <c r="E588" s="55" ph="1"/>
      <c r="F588" s="55" ph="1"/>
      <c r="G588" s="55" ph="1"/>
      <c r="H588" s="55" ph="1"/>
      <c r="I588" s="55" ph="1"/>
      <c r="J588" s="55" ph="1"/>
      <c r="K588" s="55" ph="1"/>
      <c r="L588" s="55" ph="1"/>
      <c r="M588" s="55" ph="1"/>
      <c r="N588" s="58" ph="1"/>
      <c r="O588" s="55" ph="1"/>
      <c r="R588" s="57" ph="1"/>
      <c r="S588" s="57" ph="1"/>
      <c r="T588" s="57" ph="1"/>
      <c r="U588" s="57" ph="1"/>
      <c r="V588" s="57" ph="1"/>
      <c r="W588" s="57" ph="1"/>
      <c r="X588" s="57" ph="1"/>
      <c r="Y588" s="57" ph="1"/>
    </row>
    <row r="589" spans="3:25" ht="30" customHeight="1">
      <c r="C589" s="53" ph="1"/>
      <c r="D589" s="114" ph="1"/>
      <c r="E589" s="55" ph="1"/>
      <c r="F589" s="55" ph="1"/>
      <c r="G589" s="55" ph="1"/>
      <c r="H589" s="55" ph="1"/>
      <c r="I589" s="55" ph="1"/>
      <c r="J589" s="55" ph="1"/>
      <c r="K589" s="55" ph="1"/>
      <c r="L589" s="55" ph="1"/>
      <c r="M589" s="55" ph="1"/>
      <c r="N589" s="58" ph="1"/>
      <c r="O589" s="55" ph="1"/>
      <c r="R589" s="57" ph="1"/>
      <c r="S589" s="57" ph="1"/>
      <c r="T589" s="57" ph="1"/>
      <c r="U589" s="57" ph="1"/>
      <c r="V589" s="57" ph="1"/>
      <c r="W589" s="57" ph="1"/>
      <c r="X589" s="57" ph="1"/>
      <c r="Y589" s="57" ph="1"/>
    </row>
    <row r="590" spans="3:25" ht="30" customHeight="1">
      <c r="C590" s="53" ph="1"/>
      <c r="D590" s="114" ph="1"/>
      <c r="E590" s="55" ph="1"/>
      <c r="F590" s="55" ph="1"/>
      <c r="G590" s="55" ph="1"/>
      <c r="H590" s="55" ph="1"/>
      <c r="I590" s="55" ph="1"/>
      <c r="J590" s="55" ph="1"/>
      <c r="K590" s="55" ph="1"/>
      <c r="L590" s="55" ph="1"/>
      <c r="M590" s="55" ph="1"/>
      <c r="N590" s="58" ph="1"/>
      <c r="O590" s="55" ph="1"/>
      <c r="R590" s="57" ph="1"/>
      <c r="S590" s="57" ph="1"/>
      <c r="T590" s="57" ph="1"/>
      <c r="U590" s="57" ph="1"/>
      <c r="V590" s="57" ph="1"/>
      <c r="W590" s="57" ph="1"/>
      <c r="X590" s="57" ph="1"/>
      <c r="Y590" s="57" ph="1"/>
    </row>
    <row r="591" spans="3:25" ht="30" customHeight="1">
      <c r="C591" s="53" ph="1"/>
      <c r="D591" s="114" ph="1"/>
      <c r="E591" s="55" ph="1"/>
      <c r="F591" s="55" ph="1"/>
      <c r="G591" s="55" ph="1"/>
      <c r="H591" s="55" ph="1"/>
      <c r="I591" s="55" ph="1"/>
      <c r="J591" s="55" ph="1"/>
      <c r="K591" s="55" ph="1"/>
      <c r="L591" s="55" ph="1"/>
      <c r="M591" s="55" ph="1"/>
      <c r="N591" s="58" ph="1"/>
      <c r="O591" s="55" ph="1"/>
      <c r="R591" s="57" ph="1"/>
      <c r="S591" s="57" ph="1"/>
      <c r="T591" s="57" ph="1"/>
      <c r="U591" s="57" ph="1"/>
      <c r="V591" s="57" ph="1"/>
      <c r="W591" s="57" ph="1"/>
      <c r="X591" s="57" ph="1"/>
      <c r="Y591" s="57" ph="1"/>
    </row>
    <row r="592" spans="3:25" ht="30" customHeight="1">
      <c r="C592" s="53" ph="1"/>
      <c r="D592" s="114" ph="1"/>
      <c r="E592" s="55" ph="1"/>
      <c r="F592" s="55" ph="1"/>
      <c r="G592" s="55" ph="1"/>
      <c r="H592" s="55" ph="1"/>
      <c r="I592" s="55" ph="1"/>
      <c r="J592" s="55" ph="1"/>
      <c r="K592" s="55" ph="1"/>
      <c r="L592" s="55" ph="1"/>
      <c r="M592" s="55" ph="1"/>
      <c r="N592" s="58" ph="1"/>
      <c r="O592" s="55" ph="1"/>
      <c r="R592" s="57" ph="1"/>
      <c r="S592" s="57" ph="1"/>
      <c r="T592" s="57" ph="1"/>
      <c r="U592" s="57" ph="1"/>
      <c r="V592" s="57" ph="1"/>
      <c r="W592" s="57" ph="1"/>
      <c r="X592" s="57" ph="1"/>
      <c r="Y592" s="57" ph="1"/>
    </row>
    <row r="593" spans="3:25" ht="30" customHeight="1">
      <c r="C593" s="53" ph="1"/>
      <c r="D593" s="114" ph="1"/>
      <c r="E593" s="55" ph="1"/>
      <c r="F593" s="55" ph="1"/>
      <c r="G593" s="55" ph="1"/>
      <c r="H593" s="55" ph="1"/>
      <c r="I593" s="55" ph="1"/>
      <c r="J593" s="55" ph="1"/>
      <c r="K593" s="55" ph="1"/>
      <c r="L593" s="55" ph="1"/>
      <c r="M593" s="55" ph="1"/>
      <c r="N593" s="58" ph="1"/>
      <c r="O593" s="55" ph="1"/>
      <c r="R593" s="57" ph="1"/>
      <c r="S593" s="57" ph="1"/>
      <c r="T593" s="57" ph="1"/>
      <c r="U593" s="57" ph="1"/>
      <c r="V593" s="57" ph="1"/>
      <c r="W593" s="57" ph="1"/>
      <c r="X593" s="57" ph="1"/>
      <c r="Y593" s="57" ph="1"/>
    </row>
    <row r="594" spans="3:25" ht="30" customHeight="1">
      <c r="C594" s="53" ph="1"/>
      <c r="D594" s="114" ph="1"/>
      <c r="E594" s="55" ph="1"/>
      <c r="F594" s="55" ph="1"/>
      <c r="G594" s="55" ph="1"/>
      <c r="H594" s="55" ph="1"/>
      <c r="I594" s="55" ph="1"/>
      <c r="J594" s="55" ph="1"/>
      <c r="K594" s="55" ph="1"/>
      <c r="L594" s="55" ph="1"/>
      <c r="M594" s="55" ph="1"/>
      <c r="N594" s="58" ph="1"/>
      <c r="O594" s="55" ph="1"/>
      <c r="R594" s="57" ph="1"/>
      <c r="S594" s="57" ph="1"/>
      <c r="T594" s="57" ph="1"/>
      <c r="U594" s="57" ph="1"/>
      <c r="V594" s="57" ph="1"/>
      <c r="W594" s="57" ph="1"/>
      <c r="X594" s="57" ph="1"/>
      <c r="Y594" s="57" ph="1"/>
    </row>
    <row r="595" spans="3:25" ht="30" customHeight="1">
      <c r="C595" s="53" ph="1"/>
      <c r="D595" s="114" ph="1"/>
      <c r="E595" s="55" ph="1"/>
      <c r="F595" s="55" ph="1"/>
      <c r="G595" s="55" ph="1"/>
      <c r="H595" s="55" ph="1"/>
      <c r="I595" s="55" ph="1"/>
      <c r="J595" s="55" ph="1"/>
      <c r="K595" s="55" ph="1"/>
      <c r="L595" s="55" ph="1"/>
      <c r="M595" s="55" ph="1"/>
      <c r="N595" s="58" ph="1"/>
      <c r="O595" s="55" ph="1"/>
      <c r="R595" s="57" ph="1"/>
      <c r="S595" s="57" ph="1"/>
      <c r="T595" s="57" ph="1"/>
      <c r="U595" s="57" ph="1"/>
      <c r="V595" s="57" ph="1"/>
      <c r="W595" s="57" ph="1"/>
      <c r="X595" s="57" ph="1"/>
      <c r="Y595" s="57" ph="1"/>
    </row>
    <row r="596" spans="3:25" ht="30" customHeight="1">
      <c r="C596" s="53" ph="1"/>
      <c r="D596" s="114" ph="1"/>
      <c r="E596" s="55" ph="1"/>
      <c r="F596" s="55" ph="1"/>
      <c r="G596" s="55" ph="1"/>
      <c r="H596" s="55" ph="1"/>
      <c r="I596" s="55" ph="1"/>
      <c r="J596" s="55" ph="1"/>
      <c r="K596" s="55" ph="1"/>
      <c r="L596" s="55" ph="1"/>
      <c r="M596" s="55" ph="1"/>
      <c r="N596" s="58" ph="1"/>
      <c r="O596" s="55" ph="1"/>
      <c r="R596" s="57" ph="1"/>
      <c r="S596" s="57" ph="1"/>
      <c r="T596" s="57" ph="1"/>
      <c r="U596" s="57" ph="1"/>
      <c r="V596" s="57" ph="1"/>
      <c r="W596" s="57" ph="1"/>
      <c r="X596" s="57" ph="1"/>
      <c r="Y596" s="57" ph="1"/>
    </row>
    <row r="597" spans="3:25" ht="30" customHeight="1">
      <c r="C597" s="53" ph="1"/>
      <c r="D597" s="114" ph="1"/>
      <c r="E597" s="55" ph="1"/>
      <c r="F597" s="55" ph="1"/>
      <c r="G597" s="55" ph="1"/>
      <c r="H597" s="55" ph="1"/>
      <c r="I597" s="55" ph="1"/>
      <c r="J597" s="55" ph="1"/>
      <c r="K597" s="55" ph="1"/>
      <c r="L597" s="55" ph="1"/>
      <c r="M597" s="55" ph="1"/>
      <c r="N597" s="58" ph="1"/>
      <c r="O597" s="55" ph="1"/>
      <c r="R597" s="57" ph="1"/>
      <c r="S597" s="57" ph="1"/>
      <c r="T597" s="57" ph="1"/>
      <c r="U597" s="57" ph="1"/>
      <c r="V597" s="57" ph="1"/>
      <c r="W597" s="57" ph="1"/>
      <c r="X597" s="57" ph="1"/>
      <c r="Y597" s="57" ph="1"/>
    </row>
    <row r="598" spans="3:25" ht="30" customHeight="1">
      <c r="C598" s="53" ph="1"/>
      <c r="D598" s="114" ph="1"/>
      <c r="E598" s="55" ph="1"/>
      <c r="F598" s="55" ph="1"/>
      <c r="G598" s="55" ph="1"/>
      <c r="H598" s="55" ph="1"/>
      <c r="I598" s="55" ph="1"/>
      <c r="J598" s="55" ph="1"/>
      <c r="K598" s="55" ph="1"/>
      <c r="L598" s="55" ph="1"/>
      <c r="M598" s="55" ph="1"/>
      <c r="N598" s="58" ph="1"/>
      <c r="O598" s="55" ph="1"/>
      <c r="R598" s="57" ph="1"/>
      <c r="S598" s="57" ph="1"/>
      <c r="T598" s="57" ph="1"/>
      <c r="U598" s="57" ph="1"/>
      <c r="V598" s="57" ph="1"/>
      <c r="W598" s="57" ph="1"/>
      <c r="X598" s="57" ph="1"/>
      <c r="Y598" s="57" ph="1"/>
    </row>
    <row r="599" spans="3:25" ht="30" customHeight="1">
      <c r="C599" s="53" ph="1"/>
      <c r="D599" s="114" ph="1"/>
      <c r="E599" s="55" ph="1"/>
      <c r="F599" s="55" ph="1"/>
      <c r="G599" s="55" ph="1"/>
      <c r="H599" s="55" ph="1"/>
      <c r="I599" s="55" ph="1"/>
      <c r="J599" s="55" ph="1"/>
      <c r="K599" s="55" ph="1"/>
      <c r="L599" s="55" ph="1"/>
      <c r="M599" s="55" ph="1"/>
      <c r="N599" s="58" ph="1"/>
      <c r="O599" s="55" ph="1"/>
      <c r="R599" s="57" ph="1"/>
      <c r="S599" s="57" ph="1"/>
      <c r="T599" s="57" ph="1"/>
      <c r="U599" s="57" ph="1"/>
      <c r="V599" s="57" ph="1"/>
      <c r="W599" s="57" ph="1"/>
      <c r="X599" s="57" ph="1"/>
      <c r="Y599" s="57" ph="1"/>
    </row>
    <row r="600" spans="3:25" ht="30" customHeight="1">
      <c r="C600" s="53" ph="1"/>
      <c r="D600" s="114" ph="1"/>
      <c r="E600" s="55" ph="1"/>
      <c r="F600" s="55" ph="1"/>
      <c r="G600" s="55" ph="1"/>
      <c r="H600" s="55" ph="1"/>
      <c r="I600" s="55" ph="1"/>
      <c r="J600" s="55" ph="1"/>
      <c r="K600" s="55" ph="1"/>
      <c r="L600" s="55" ph="1"/>
      <c r="M600" s="55" ph="1"/>
      <c r="N600" s="58" ph="1"/>
      <c r="O600" s="55" ph="1"/>
      <c r="R600" s="57" ph="1"/>
      <c r="S600" s="57" ph="1"/>
      <c r="T600" s="57" ph="1"/>
      <c r="U600" s="57" ph="1"/>
      <c r="V600" s="57" ph="1"/>
      <c r="W600" s="57" ph="1"/>
      <c r="X600" s="57" ph="1"/>
      <c r="Y600" s="57" ph="1"/>
    </row>
    <row r="601" spans="3:25" ht="30" customHeight="1">
      <c r="C601" s="53" ph="1"/>
      <c r="D601" s="114" ph="1"/>
      <c r="E601" s="55" ph="1"/>
      <c r="F601" s="55" ph="1"/>
      <c r="G601" s="55" ph="1"/>
      <c r="H601" s="55" ph="1"/>
      <c r="I601" s="55" ph="1"/>
      <c r="J601" s="55" ph="1"/>
      <c r="K601" s="55" ph="1"/>
      <c r="L601" s="55" ph="1"/>
      <c r="M601" s="55" ph="1"/>
      <c r="N601" s="58" ph="1"/>
      <c r="O601" s="55" ph="1"/>
      <c r="R601" s="57" ph="1"/>
      <c r="S601" s="57" ph="1"/>
      <c r="T601" s="57" ph="1"/>
      <c r="U601" s="57" ph="1"/>
      <c r="V601" s="57" ph="1"/>
      <c r="W601" s="57" ph="1"/>
      <c r="X601" s="57" ph="1"/>
      <c r="Y601" s="57" ph="1"/>
    </row>
    <row r="602" spans="3:25" ht="30" customHeight="1">
      <c r="C602" s="53" ph="1"/>
      <c r="D602" s="114" ph="1"/>
      <c r="E602" s="55" ph="1"/>
      <c r="F602" s="55" ph="1"/>
      <c r="G602" s="55" ph="1"/>
      <c r="H602" s="55" ph="1"/>
      <c r="I602" s="55" ph="1"/>
      <c r="J602" s="55" ph="1"/>
      <c r="K602" s="55" ph="1"/>
      <c r="L602" s="55" ph="1"/>
      <c r="M602" s="55" ph="1"/>
      <c r="N602" s="58" ph="1"/>
      <c r="O602" s="55" ph="1"/>
      <c r="R602" s="57" ph="1"/>
      <c r="S602" s="57" ph="1"/>
      <c r="T602" s="57" ph="1"/>
      <c r="U602" s="57" ph="1"/>
      <c r="V602" s="57" ph="1"/>
      <c r="W602" s="57" ph="1"/>
      <c r="X602" s="57" ph="1"/>
      <c r="Y602" s="57" ph="1"/>
    </row>
    <row r="603" spans="3:25" ht="30" customHeight="1">
      <c r="C603" s="53" ph="1"/>
      <c r="D603" s="114" ph="1"/>
      <c r="E603" s="55" ph="1"/>
      <c r="F603" s="55" ph="1"/>
      <c r="G603" s="55" ph="1"/>
      <c r="H603" s="55" ph="1"/>
      <c r="I603" s="55" ph="1"/>
      <c r="J603" s="55" ph="1"/>
      <c r="K603" s="55" ph="1"/>
      <c r="L603" s="55" ph="1"/>
      <c r="M603" s="55" ph="1"/>
      <c r="N603" s="58" ph="1"/>
      <c r="O603" s="55" ph="1"/>
      <c r="R603" s="57" ph="1"/>
      <c r="S603" s="57" ph="1"/>
      <c r="T603" s="57" ph="1"/>
      <c r="U603" s="57" ph="1"/>
      <c r="V603" s="57" ph="1"/>
      <c r="W603" s="57" ph="1"/>
      <c r="X603" s="57" ph="1"/>
      <c r="Y603" s="57" ph="1"/>
    </row>
    <row r="604" spans="3:25" ht="30" customHeight="1">
      <c r="C604" s="53" ph="1"/>
      <c r="D604" s="114" ph="1"/>
      <c r="E604" s="55" ph="1"/>
      <c r="F604" s="55" ph="1"/>
      <c r="G604" s="55" ph="1"/>
      <c r="H604" s="55" ph="1"/>
      <c r="I604" s="55" ph="1"/>
      <c r="J604" s="55" ph="1"/>
      <c r="K604" s="55" ph="1"/>
      <c r="L604" s="55" ph="1"/>
      <c r="M604" s="55" ph="1"/>
      <c r="N604" s="58" ph="1"/>
      <c r="O604" s="55" ph="1"/>
      <c r="R604" s="57" ph="1"/>
      <c r="S604" s="57" ph="1"/>
      <c r="T604" s="57" ph="1"/>
      <c r="U604" s="57" ph="1"/>
      <c r="V604" s="57" ph="1"/>
      <c r="W604" s="57" ph="1"/>
      <c r="X604" s="57" ph="1"/>
      <c r="Y604" s="57" ph="1"/>
    </row>
    <row r="605" spans="3:25" ht="30" customHeight="1">
      <c r="C605" s="53" ph="1"/>
      <c r="D605" s="114" ph="1"/>
      <c r="E605" s="55" ph="1"/>
      <c r="F605" s="55" ph="1"/>
      <c r="G605" s="55" ph="1"/>
      <c r="H605" s="55" ph="1"/>
      <c r="I605" s="55" ph="1"/>
      <c r="J605" s="55" ph="1"/>
      <c r="K605" s="55" ph="1"/>
      <c r="L605" s="55" ph="1"/>
      <c r="M605" s="55" ph="1"/>
      <c r="N605" s="58" ph="1"/>
      <c r="O605" s="55" ph="1"/>
      <c r="R605" s="57" ph="1"/>
      <c r="S605" s="57" ph="1"/>
      <c r="T605" s="57" ph="1"/>
      <c r="U605" s="57" ph="1"/>
      <c r="V605" s="57" ph="1"/>
      <c r="W605" s="57" ph="1"/>
      <c r="X605" s="57" ph="1"/>
      <c r="Y605" s="57" ph="1"/>
    </row>
    <row r="606" spans="3:25" ht="30" customHeight="1">
      <c r="C606" s="53" ph="1"/>
      <c r="D606" s="114" ph="1"/>
      <c r="E606" s="55" ph="1"/>
      <c r="F606" s="55" ph="1"/>
      <c r="G606" s="55" ph="1"/>
      <c r="H606" s="55" ph="1"/>
      <c r="I606" s="55" ph="1"/>
      <c r="J606" s="55" ph="1"/>
      <c r="K606" s="55" ph="1"/>
      <c r="L606" s="55" ph="1"/>
      <c r="M606" s="55" ph="1"/>
      <c r="N606" s="58" ph="1"/>
      <c r="O606" s="55" ph="1"/>
      <c r="R606" s="57" ph="1"/>
      <c r="S606" s="57" ph="1"/>
      <c r="T606" s="57" ph="1"/>
      <c r="U606" s="57" ph="1"/>
      <c r="V606" s="57" ph="1"/>
      <c r="W606" s="57" ph="1"/>
      <c r="X606" s="57" ph="1"/>
      <c r="Y606" s="57" ph="1"/>
    </row>
    <row r="607" spans="3:25" ht="30" customHeight="1">
      <c r="C607" s="53" ph="1"/>
      <c r="D607" s="114" ph="1"/>
      <c r="E607" s="55" ph="1"/>
      <c r="F607" s="55" ph="1"/>
      <c r="G607" s="55" ph="1"/>
      <c r="H607" s="55" ph="1"/>
      <c r="I607" s="55" ph="1"/>
      <c r="J607" s="55" ph="1"/>
      <c r="K607" s="55" ph="1"/>
      <c r="L607" s="55" ph="1"/>
      <c r="M607" s="55" ph="1"/>
      <c r="N607" s="58" ph="1"/>
      <c r="O607" s="55" ph="1"/>
      <c r="R607" s="57" ph="1"/>
      <c r="S607" s="57" ph="1"/>
      <c r="T607" s="57" ph="1"/>
      <c r="U607" s="57" ph="1"/>
      <c r="V607" s="57" ph="1"/>
      <c r="W607" s="57" ph="1"/>
      <c r="X607" s="57" ph="1"/>
      <c r="Y607" s="57" ph="1"/>
    </row>
    <row r="608" spans="3:25" ht="30" customHeight="1">
      <c r="C608" s="53" ph="1"/>
      <c r="D608" s="114" ph="1"/>
      <c r="E608" s="55" ph="1"/>
      <c r="F608" s="55" ph="1"/>
      <c r="G608" s="55" ph="1"/>
      <c r="H608" s="55" ph="1"/>
      <c r="I608" s="55" ph="1"/>
      <c r="J608" s="55" ph="1"/>
      <c r="K608" s="55" ph="1"/>
      <c r="L608" s="55" ph="1"/>
      <c r="M608" s="55" ph="1"/>
      <c r="N608" s="58" ph="1"/>
      <c r="O608" s="55" ph="1"/>
      <c r="R608" s="57" ph="1"/>
      <c r="S608" s="57" ph="1"/>
      <c r="T608" s="57" ph="1"/>
      <c r="U608" s="57" ph="1"/>
      <c r="V608" s="57" ph="1"/>
      <c r="W608" s="57" ph="1"/>
      <c r="X608" s="57" ph="1"/>
      <c r="Y608" s="57" ph="1"/>
    </row>
    <row r="609" spans="3:25" ht="30" customHeight="1">
      <c r="C609" s="53" ph="1"/>
      <c r="D609" s="114" ph="1"/>
      <c r="E609" s="55" ph="1"/>
      <c r="F609" s="55" ph="1"/>
      <c r="G609" s="55" ph="1"/>
      <c r="H609" s="55" ph="1"/>
      <c r="I609" s="55" ph="1"/>
      <c r="J609" s="55" ph="1"/>
      <c r="K609" s="55" ph="1"/>
      <c r="L609" s="55" ph="1"/>
      <c r="M609" s="55" ph="1"/>
      <c r="N609" s="58" ph="1"/>
      <c r="O609" s="55" ph="1"/>
      <c r="R609" s="57" ph="1"/>
      <c r="S609" s="57" ph="1"/>
      <c r="T609" s="57" ph="1"/>
      <c r="U609" s="57" ph="1"/>
      <c r="V609" s="57" ph="1"/>
      <c r="W609" s="57" ph="1"/>
      <c r="X609" s="57" ph="1"/>
      <c r="Y609" s="57" ph="1"/>
    </row>
    <row r="610" spans="3:25" ht="30" customHeight="1">
      <c r="C610" s="53" ph="1"/>
      <c r="D610" s="114" ph="1"/>
      <c r="E610" s="55" ph="1"/>
      <c r="F610" s="55" ph="1"/>
      <c r="G610" s="55" ph="1"/>
      <c r="H610" s="55" ph="1"/>
      <c r="I610" s="55" ph="1"/>
      <c r="J610" s="55" ph="1"/>
      <c r="K610" s="55" ph="1"/>
      <c r="L610" s="55" ph="1"/>
      <c r="M610" s="55" ph="1"/>
      <c r="N610" s="58" ph="1"/>
      <c r="O610" s="55" ph="1"/>
      <c r="R610" s="57" ph="1"/>
      <c r="S610" s="57" ph="1"/>
      <c r="T610" s="57" ph="1"/>
      <c r="U610" s="57" ph="1"/>
      <c r="V610" s="57" ph="1"/>
      <c r="W610" s="57" ph="1"/>
      <c r="X610" s="57" ph="1"/>
      <c r="Y610" s="57" ph="1"/>
    </row>
    <row r="611" spans="3:25" ht="30" customHeight="1">
      <c r="C611" s="53" ph="1"/>
      <c r="D611" s="114" ph="1"/>
      <c r="E611" s="55" ph="1"/>
      <c r="F611" s="55" ph="1"/>
      <c r="G611" s="55" ph="1"/>
      <c r="H611" s="55" ph="1"/>
      <c r="I611" s="55" ph="1"/>
      <c r="J611" s="55" ph="1"/>
      <c r="K611" s="55" ph="1"/>
      <c r="L611" s="55" ph="1"/>
      <c r="M611" s="55" ph="1"/>
      <c r="N611" s="58" ph="1"/>
      <c r="O611" s="55" ph="1"/>
      <c r="R611" s="57" ph="1"/>
      <c r="S611" s="57" ph="1"/>
      <c r="T611" s="57" ph="1"/>
      <c r="U611" s="57" ph="1"/>
      <c r="V611" s="57" ph="1"/>
      <c r="W611" s="57" ph="1"/>
      <c r="X611" s="57" ph="1"/>
      <c r="Y611" s="57" ph="1"/>
    </row>
    <row r="612" spans="3:25" ht="30" customHeight="1">
      <c r="C612" s="53" ph="1"/>
      <c r="D612" s="114" ph="1"/>
      <c r="E612" s="55" ph="1"/>
      <c r="F612" s="55" ph="1"/>
      <c r="G612" s="55" ph="1"/>
      <c r="H612" s="55" ph="1"/>
      <c r="I612" s="55" ph="1"/>
      <c r="J612" s="55" ph="1"/>
      <c r="K612" s="55" ph="1"/>
      <c r="L612" s="55" ph="1"/>
      <c r="M612" s="55" ph="1"/>
      <c r="N612" s="58" ph="1"/>
      <c r="O612" s="55" ph="1"/>
      <c r="R612" s="57" ph="1"/>
      <c r="S612" s="57" ph="1"/>
      <c r="T612" s="57" ph="1"/>
      <c r="U612" s="57" ph="1"/>
      <c r="V612" s="57" ph="1"/>
      <c r="W612" s="57" ph="1"/>
      <c r="X612" s="57" ph="1"/>
      <c r="Y612" s="57" ph="1"/>
    </row>
    <row r="613" spans="3:25" ht="30" customHeight="1">
      <c r="C613" s="53" ph="1"/>
      <c r="D613" s="114" ph="1"/>
      <c r="E613" s="55" ph="1"/>
      <c r="F613" s="55" ph="1"/>
      <c r="G613" s="55" ph="1"/>
      <c r="H613" s="55" ph="1"/>
      <c r="I613" s="55" ph="1"/>
      <c r="J613" s="55" ph="1"/>
      <c r="K613" s="55" ph="1"/>
      <c r="L613" s="55" ph="1"/>
      <c r="M613" s="55" ph="1"/>
      <c r="N613" s="58" ph="1"/>
      <c r="O613" s="55" ph="1"/>
      <c r="R613" s="57" ph="1"/>
      <c r="S613" s="57" ph="1"/>
      <c r="T613" s="57" ph="1"/>
      <c r="U613" s="57" ph="1"/>
      <c r="V613" s="57" ph="1"/>
      <c r="W613" s="57" ph="1"/>
      <c r="X613" s="57" ph="1"/>
      <c r="Y613" s="57" ph="1"/>
    </row>
    <row r="614" spans="3:25" ht="30" customHeight="1">
      <c r="C614" s="53" ph="1"/>
      <c r="D614" s="114" ph="1"/>
      <c r="E614" s="55" ph="1"/>
      <c r="F614" s="55" ph="1"/>
      <c r="G614" s="55" ph="1"/>
      <c r="H614" s="55" ph="1"/>
      <c r="I614" s="55" ph="1"/>
      <c r="J614" s="55" ph="1"/>
      <c r="K614" s="55" ph="1"/>
      <c r="L614" s="55" ph="1"/>
      <c r="M614" s="55" ph="1"/>
      <c r="N614" s="58" ph="1"/>
      <c r="O614" s="55" ph="1"/>
      <c r="R614" s="57" ph="1"/>
      <c r="S614" s="57" ph="1"/>
      <c r="T614" s="57" ph="1"/>
      <c r="U614" s="57" ph="1"/>
      <c r="V614" s="57" ph="1"/>
      <c r="W614" s="57" ph="1"/>
      <c r="X614" s="57" ph="1"/>
      <c r="Y614" s="57" ph="1"/>
    </row>
    <row r="615" spans="3:25" ht="30" customHeight="1">
      <c r="C615" s="53" ph="1"/>
      <c r="D615" s="114" ph="1"/>
      <c r="E615" s="55" ph="1"/>
      <c r="F615" s="55" ph="1"/>
      <c r="G615" s="55" ph="1"/>
      <c r="H615" s="55" ph="1"/>
      <c r="I615" s="55" ph="1"/>
      <c r="J615" s="55" ph="1"/>
      <c r="K615" s="55" ph="1"/>
      <c r="L615" s="55" ph="1"/>
      <c r="M615" s="55" ph="1"/>
      <c r="N615" s="58" ph="1"/>
      <c r="O615" s="55" ph="1"/>
      <c r="R615" s="57" ph="1"/>
      <c r="S615" s="57" ph="1"/>
      <c r="T615" s="57" ph="1"/>
      <c r="U615" s="57" ph="1"/>
      <c r="V615" s="57" ph="1"/>
      <c r="W615" s="57" ph="1"/>
      <c r="X615" s="57" ph="1"/>
      <c r="Y615" s="57" ph="1"/>
    </row>
    <row r="616" spans="3:25" ht="30" customHeight="1">
      <c r="C616" s="53" ph="1"/>
      <c r="D616" s="114" ph="1"/>
      <c r="E616" s="55" ph="1"/>
      <c r="F616" s="55" ph="1"/>
      <c r="G616" s="55" ph="1"/>
      <c r="H616" s="55" ph="1"/>
      <c r="I616" s="55" ph="1"/>
      <c r="J616" s="55" ph="1"/>
      <c r="K616" s="55" ph="1"/>
      <c r="L616" s="55" ph="1"/>
      <c r="M616" s="55" ph="1"/>
      <c r="N616" s="58" ph="1"/>
      <c r="O616" s="55" ph="1"/>
      <c r="R616" s="57" ph="1"/>
      <c r="S616" s="57" ph="1"/>
      <c r="T616" s="57" ph="1"/>
      <c r="U616" s="57" ph="1"/>
      <c r="V616" s="57" ph="1"/>
      <c r="W616" s="57" ph="1"/>
      <c r="X616" s="57" ph="1"/>
      <c r="Y616" s="57" ph="1"/>
    </row>
    <row r="617" spans="3:25" ht="30" customHeight="1">
      <c r="C617" s="53" ph="1"/>
      <c r="D617" s="114" ph="1"/>
      <c r="E617" s="55" ph="1"/>
      <c r="F617" s="55" ph="1"/>
      <c r="G617" s="55" ph="1"/>
      <c r="H617" s="55" ph="1"/>
      <c r="I617" s="55" ph="1"/>
      <c r="J617" s="55" ph="1"/>
      <c r="K617" s="55" ph="1"/>
      <c r="L617" s="55" ph="1"/>
      <c r="M617" s="55" ph="1"/>
      <c r="N617" s="58" ph="1"/>
      <c r="O617" s="55" ph="1"/>
      <c r="R617" s="57" ph="1"/>
      <c r="S617" s="57" ph="1"/>
      <c r="T617" s="57" ph="1"/>
      <c r="U617" s="57" ph="1"/>
      <c r="V617" s="57" ph="1"/>
      <c r="W617" s="57" ph="1"/>
      <c r="X617" s="57" ph="1"/>
      <c r="Y617" s="57" ph="1"/>
    </row>
    <row r="618" spans="3:25" ht="30" customHeight="1">
      <c r="C618" s="53" ph="1"/>
      <c r="D618" s="114" ph="1"/>
      <c r="E618" s="55" ph="1"/>
      <c r="F618" s="55" ph="1"/>
      <c r="G618" s="55" ph="1"/>
      <c r="H618" s="55" ph="1"/>
      <c r="I618" s="55" ph="1"/>
      <c r="J618" s="55" ph="1"/>
      <c r="K618" s="55" ph="1"/>
      <c r="L618" s="55" ph="1"/>
      <c r="M618" s="55" ph="1"/>
      <c r="N618" s="58" ph="1"/>
      <c r="O618" s="55" ph="1"/>
      <c r="R618" s="57" ph="1"/>
      <c r="S618" s="57" ph="1"/>
      <c r="T618" s="57" ph="1"/>
      <c r="U618" s="57" ph="1"/>
      <c r="V618" s="57" ph="1"/>
      <c r="W618" s="57" ph="1"/>
      <c r="X618" s="57" ph="1"/>
      <c r="Y618" s="57" ph="1"/>
    </row>
    <row r="619" spans="3:25" ht="30" customHeight="1">
      <c r="C619" s="53" ph="1"/>
      <c r="D619" s="114" ph="1"/>
      <c r="E619" s="55" ph="1"/>
      <c r="F619" s="55" ph="1"/>
      <c r="G619" s="55" ph="1"/>
      <c r="H619" s="55" ph="1"/>
      <c r="I619" s="55" ph="1"/>
      <c r="J619" s="55" ph="1"/>
      <c r="K619" s="55" ph="1"/>
      <c r="L619" s="55" ph="1"/>
      <c r="M619" s="55" ph="1"/>
      <c r="N619" s="58" ph="1"/>
      <c r="O619" s="55" ph="1"/>
      <c r="R619" s="57" ph="1"/>
      <c r="S619" s="57" ph="1"/>
      <c r="T619" s="57" ph="1"/>
      <c r="U619" s="57" ph="1"/>
      <c r="V619" s="57" ph="1"/>
      <c r="W619" s="57" ph="1"/>
      <c r="X619" s="57" ph="1"/>
      <c r="Y619" s="57" ph="1"/>
    </row>
    <row r="620" spans="3:25" ht="30" customHeight="1">
      <c r="C620" s="53" ph="1"/>
      <c r="D620" s="114" ph="1"/>
      <c r="E620" s="55" ph="1"/>
      <c r="F620" s="55" ph="1"/>
      <c r="G620" s="55" ph="1"/>
      <c r="H620" s="55" ph="1"/>
      <c r="I620" s="55" ph="1"/>
      <c r="J620" s="55" ph="1"/>
      <c r="K620" s="55" ph="1"/>
      <c r="L620" s="55" ph="1"/>
      <c r="M620" s="55" ph="1"/>
      <c r="N620" s="58" ph="1"/>
      <c r="O620" s="55" ph="1"/>
      <c r="R620" s="57" ph="1"/>
      <c r="S620" s="57" ph="1"/>
      <c r="T620" s="57" ph="1"/>
      <c r="U620" s="57" ph="1"/>
      <c r="V620" s="57" ph="1"/>
      <c r="W620" s="57" ph="1"/>
      <c r="X620" s="57" ph="1"/>
      <c r="Y620" s="57" ph="1"/>
    </row>
    <row r="621" spans="3:25" ht="30" customHeight="1">
      <c r="C621" s="53" ph="1"/>
      <c r="D621" s="114" ph="1"/>
      <c r="E621" s="55" ph="1"/>
      <c r="F621" s="55" ph="1"/>
      <c r="G621" s="55" ph="1"/>
      <c r="H621" s="55" ph="1"/>
      <c r="I621" s="55" ph="1"/>
      <c r="J621" s="55" ph="1"/>
      <c r="K621" s="55" ph="1"/>
      <c r="L621" s="55" ph="1"/>
      <c r="M621" s="55" ph="1"/>
      <c r="N621" s="58" ph="1"/>
      <c r="O621" s="55" ph="1"/>
      <c r="R621" s="57" ph="1"/>
      <c r="S621" s="57" ph="1"/>
      <c r="T621" s="57" ph="1"/>
      <c r="U621" s="57" ph="1"/>
      <c r="V621" s="57" ph="1"/>
      <c r="W621" s="57" ph="1"/>
      <c r="X621" s="57" ph="1"/>
      <c r="Y621" s="57" ph="1"/>
    </row>
    <row r="622" spans="3:25" ht="30" customHeight="1">
      <c r="C622" s="53" ph="1"/>
      <c r="D622" s="114" ph="1"/>
      <c r="E622" s="55" ph="1"/>
      <c r="F622" s="55" ph="1"/>
      <c r="G622" s="55" ph="1"/>
      <c r="H622" s="55" ph="1"/>
      <c r="I622" s="55" ph="1"/>
      <c r="J622" s="55" ph="1"/>
      <c r="K622" s="55" ph="1"/>
      <c r="L622" s="55" ph="1"/>
      <c r="M622" s="55" ph="1"/>
      <c r="N622" s="58" ph="1"/>
      <c r="O622" s="55" ph="1"/>
      <c r="R622" s="57" ph="1"/>
      <c r="S622" s="57" ph="1"/>
      <c r="T622" s="57" ph="1"/>
      <c r="U622" s="57" ph="1"/>
      <c r="V622" s="57" ph="1"/>
      <c r="W622" s="57" ph="1"/>
      <c r="X622" s="57" ph="1"/>
      <c r="Y622" s="57" ph="1"/>
    </row>
    <row r="623" spans="3:25" ht="30" customHeight="1">
      <c r="C623" s="53" ph="1"/>
      <c r="D623" s="114" ph="1"/>
      <c r="E623" s="55" ph="1"/>
      <c r="F623" s="55" ph="1"/>
      <c r="G623" s="55" ph="1"/>
      <c r="H623" s="55" ph="1"/>
      <c r="I623" s="55" ph="1"/>
      <c r="J623" s="55" ph="1"/>
      <c r="K623" s="55" ph="1"/>
      <c r="L623" s="55" ph="1"/>
      <c r="M623" s="55" ph="1"/>
      <c r="N623" s="58" ph="1"/>
      <c r="O623" s="55" ph="1"/>
      <c r="R623" s="57" ph="1"/>
      <c r="S623" s="57" ph="1"/>
      <c r="T623" s="57" ph="1"/>
      <c r="U623" s="57" ph="1"/>
      <c r="V623" s="57" ph="1"/>
      <c r="W623" s="57" ph="1"/>
      <c r="X623" s="57" ph="1"/>
      <c r="Y623" s="57" ph="1"/>
    </row>
    <row r="624" spans="3:25" ht="30" customHeight="1">
      <c r="C624" s="53" ph="1"/>
      <c r="D624" s="114" ph="1"/>
      <c r="E624" s="55" ph="1"/>
      <c r="F624" s="55" ph="1"/>
      <c r="G624" s="55" ph="1"/>
      <c r="H624" s="55" ph="1"/>
      <c r="I624" s="55" ph="1"/>
      <c r="J624" s="55" ph="1"/>
      <c r="K624" s="55" ph="1"/>
      <c r="L624" s="55" ph="1"/>
      <c r="M624" s="55" ph="1"/>
      <c r="N624" s="58" ph="1"/>
      <c r="O624" s="55" ph="1"/>
      <c r="R624" s="57" ph="1"/>
      <c r="S624" s="57" ph="1"/>
      <c r="T624" s="57" ph="1"/>
      <c r="U624" s="57" ph="1"/>
      <c r="V624" s="57" ph="1"/>
      <c r="W624" s="57" ph="1"/>
      <c r="X624" s="57" ph="1"/>
      <c r="Y624" s="57" ph="1"/>
    </row>
    <row r="625" spans="3:25" ht="30" customHeight="1">
      <c r="C625" s="53" ph="1"/>
      <c r="D625" s="114" ph="1"/>
      <c r="E625" s="55" ph="1"/>
      <c r="F625" s="55" ph="1"/>
      <c r="G625" s="55" ph="1"/>
      <c r="H625" s="55" ph="1"/>
      <c r="I625" s="55" ph="1"/>
      <c r="J625" s="55" ph="1"/>
      <c r="K625" s="55" ph="1"/>
      <c r="L625" s="55" ph="1"/>
      <c r="M625" s="55" ph="1"/>
      <c r="N625" s="58" ph="1"/>
      <c r="O625" s="55" ph="1"/>
      <c r="R625" s="57" ph="1"/>
      <c r="S625" s="57" ph="1"/>
      <c r="T625" s="57" ph="1"/>
      <c r="U625" s="57" ph="1"/>
      <c r="V625" s="57" ph="1"/>
      <c r="W625" s="57" ph="1"/>
      <c r="X625" s="57" ph="1"/>
      <c r="Y625" s="57" ph="1"/>
    </row>
    <row r="626" spans="3:25" ht="30" customHeight="1">
      <c r="C626" s="53" ph="1"/>
      <c r="D626" s="114" ph="1"/>
      <c r="E626" s="55" ph="1"/>
      <c r="F626" s="55" ph="1"/>
      <c r="G626" s="55" ph="1"/>
      <c r="H626" s="55" ph="1"/>
      <c r="I626" s="55" ph="1"/>
      <c r="J626" s="55" ph="1"/>
      <c r="K626" s="55" ph="1"/>
      <c r="L626" s="55" ph="1"/>
      <c r="M626" s="55" ph="1"/>
      <c r="N626" s="58" ph="1"/>
      <c r="O626" s="55" ph="1"/>
      <c r="R626" s="57" ph="1"/>
      <c r="S626" s="57" ph="1"/>
      <c r="T626" s="57" ph="1"/>
      <c r="U626" s="57" ph="1"/>
      <c r="V626" s="57" ph="1"/>
      <c r="W626" s="57" ph="1"/>
      <c r="X626" s="57" ph="1"/>
      <c r="Y626" s="57" ph="1"/>
    </row>
    <row r="627" spans="3:25" ht="30" customHeight="1">
      <c r="C627" s="53" ph="1"/>
      <c r="D627" s="114" ph="1"/>
      <c r="E627" s="55" ph="1"/>
      <c r="F627" s="55" ph="1"/>
      <c r="G627" s="55" ph="1"/>
      <c r="H627" s="55" ph="1"/>
      <c r="I627" s="55" ph="1"/>
      <c r="J627" s="55" ph="1"/>
      <c r="K627" s="55" ph="1"/>
      <c r="L627" s="55" ph="1"/>
      <c r="M627" s="55" ph="1"/>
      <c r="N627" s="58" ph="1"/>
      <c r="O627" s="55" ph="1"/>
      <c r="R627" s="57" ph="1"/>
      <c r="S627" s="57" ph="1"/>
      <c r="T627" s="57" ph="1"/>
      <c r="U627" s="57" ph="1"/>
      <c r="V627" s="57" ph="1"/>
      <c r="W627" s="57" ph="1"/>
      <c r="X627" s="57" ph="1"/>
      <c r="Y627" s="57" ph="1"/>
    </row>
    <row r="628" spans="3:25" ht="30" customHeight="1">
      <c r="C628" s="53" ph="1"/>
      <c r="D628" s="114" ph="1"/>
      <c r="E628" s="55" ph="1"/>
      <c r="F628" s="55" ph="1"/>
      <c r="G628" s="55" ph="1"/>
      <c r="H628" s="55" ph="1"/>
      <c r="I628" s="55" ph="1"/>
      <c r="J628" s="55" ph="1"/>
      <c r="K628" s="55" ph="1"/>
      <c r="L628" s="55" ph="1"/>
      <c r="M628" s="55" ph="1"/>
      <c r="N628" s="58" ph="1"/>
      <c r="O628" s="55" ph="1"/>
      <c r="R628" s="57" ph="1"/>
      <c r="S628" s="57" ph="1"/>
      <c r="T628" s="57" ph="1"/>
      <c r="U628" s="57" ph="1"/>
      <c r="V628" s="57" ph="1"/>
      <c r="W628" s="57" ph="1"/>
      <c r="X628" s="57" ph="1"/>
      <c r="Y628" s="57" ph="1"/>
    </row>
    <row r="629" spans="3:25" ht="30" customHeight="1">
      <c r="C629" s="53" ph="1"/>
      <c r="D629" s="114" ph="1"/>
      <c r="E629" s="55" ph="1"/>
      <c r="F629" s="55" ph="1"/>
      <c r="G629" s="55" ph="1"/>
      <c r="H629" s="55" ph="1"/>
      <c r="I629" s="55" ph="1"/>
      <c r="J629" s="55" ph="1"/>
      <c r="K629" s="55" ph="1"/>
      <c r="L629" s="55" ph="1"/>
      <c r="M629" s="55" ph="1"/>
      <c r="N629" s="58" ph="1"/>
      <c r="O629" s="55" ph="1"/>
      <c r="R629" s="57" ph="1"/>
      <c r="S629" s="57" ph="1"/>
      <c r="T629" s="57" ph="1"/>
      <c r="U629" s="57" ph="1"/>
      <c r="V629" s="57" ph="1"/>
      <c r="W629" s="57" ph="1"/>
      <c r="X629" s="57" ph="1"/>
      <c r="Y629" s="57" ph="1"/>
    </row>
    <row r="630" spans="3:25" ht="30" customHeight="1">
      <c r="C630" s="53" ph="1"/>
      <c r="D630" s="114" ph="1"/>
      <c r="E630" s="55" ph="1"/>
      <c r="F630" s="55" ph="1"/>
      <c r="G630" s="55" ph="1"/>
      <c r="H630" s="55" ph="1"/>
      <c r="I630" s="55" ph="1"/>
      <c r="J630" s="55" ph="1"/>
      <c r="K630" s="55" ph="1"/>
      <c r="L630" s="55" ph="1"/>
      <c r="M630" s="55" ph="1"/>
      <c r="N630" s="58" ph="1"/>
      <c r="O630" s="55" ph="1"/>
      <c r="R630" s="57" ph="1"/>
      <c r="S630" s="57" ph="1"/>
      <c r="T630" s="57" ph="1"/>
      <c r="U630" s="57" ph="1"/>
      <c r="V630" s="57" ph="1"/>
      <c r="W630" s="57" ph="1"/>
      <c r="X630" s="57" ph="1"/>
      <c r="Y630" s="57" ph="1"/>
    </row>
    <row r="631" spans="3:25" ht="30" customHeight="1">
      <c r="C631" s="53" ph="1"/>
      <c r="D631" s="114" ph="1"/>
      <c r="E631" s="55" ph="1"/>
      <c r="F631" s="55" ph="1"/>
      <c r="G631" s="55" ph="1"/>
      <c r="H631" s="55" ph="1"/>
      <c r="I631" s="55" ph="1"/>
      <c r="J631" s="55" ph="1"/>
      <c r="K631" s="55" ph="1"/>
      <c r="L631" s="55" ph="1"/>
      <c r="M631" s="55" ph="1"/>
      <c r="N631" s="58" ph="1"/>
      <c r="O631" s="55" ph="1"/>
      <c r="R631" s="57" ph="1"/>
      <c r="S631" s="57" ph="1"/>
      <c r="T631" s="57" ph="1"/>
      <c r="U631" s="57" ph="1"/>
      <c r="V631" s="57" ph="1"/>
      <c r="W631" s="57" ph="1"/>
      <c r="X631" s="57" ph="1"/>
      <c r="Y631" s="57" ph="1"/>
    </row>
    <row r="632" spans="3:25" ht="30" customHeight="1">
      <c r="C632" s="53" ph="1"/>
      <c r="D632" s="114" ph="1"/>
      <c r="E632" s="55" ph="1"/>
      <c r="F632" s="55" ph="1"/>
      <c r="G632" s="55" ph="1"/>
      <c r="H632" s="55" ph="1"/>
      <c r="I632" s="55" ph="1"/>
      <c r="J632" s="55" ph="1"/>
      <c r="K632" s="55" ph="1"/>
      <c r="L632" s="55" ph="1"/>
      <c r="M632" s="55" ph="1"/>
      <c r="N632" s="58" ph="1"/>
      <c r="O632" s="55" ph="1"/>
      <c r="R632" s="57" ph="1"/>
      <c r="S632" s="57" ph="1"/>
      <c r="T632" s="57" ph="1"/>
      <c r="U632" s="57" ph="1"/>
      <c r="V632" s="57" ph="1"/>
      <c r="W632" s="57" ph="1"/>
      <c r="X632" s="57" ph="1"/>
      <c r="Y632" s="57" ph="1"/>
    </row>
    <row r="633" spans="3:25" ht="30" customHeight="1">
      <c r="C633" s="53" ph="1"/>
      <c r="D633" s="114" ph="1"/>
      <c r="E633" s="55" ph="1"/>
      <c r="F633" s="55" ph="1"/>
      <c r="G633" s="55" ph="1"/>
      <c r="H633" s="55" ph="1"/>
      <c r="I633" s="55" ph="1"/>
      <c r="J633" s="55" ph="1"/>
      <c r="K633" s="55" ph="1"/>
      <c r="L633" s="55" ph="1"/>
      <c r="M633" s="55" ph="1"/>
      <c r="N633" s="58" ph="1"/>
      <c r="O633" s="55" ph="1"/>
      <c r="R633" s="57" ph="1"/>
      <c r="S633" s="57" ph="1"/>
      <c r="T633" s="57" ph="1"/>
      <c r="U633" s="57" ph="1"/>
      <c r="V633" s="57" ph="1"/>
      <c r="W633" s="57" ph="1"/>
      <c r="X633" s="57" ph="1"/>
      <c r="Y633" s="57" ph="1"/>
    </row>
    <row r="634" spans="3:25" ht="30" customHeight="1">
      <c r="C634" s="53" ph="1"/>
      <c r="D634" s="114" ph="1"/>
      <c r="E634" s="55" ph="1"/>
      <c r="F634" s="55" ph="1"/>
      <c r="G634" s="55" ph="1"/>
      <c r="H634" s="55" ph="1"/>
      <c r="I634" s="55" ph="1"/>
      <c r="J634" s="55" ph="1"/>
      <c r="K634" s="55" ph="1"/>
      <c r="L634" s="55" ph="1"/>
      <c r="M634" s="55" ph="1"/>
      <c r="N634" s="58" ph="1"/>
      <c r="O634" s="55" ph="1"/>
      <c r="R634" s="57" ph="1"/>
      <c r="S634" s="57" ph="1"/>
      <c r="T634" s="57" ph="1"/>
      <c r="U634" s="57" ph="1"/>
      <c r="V634" s="57" ph="1"/>
      <c r="W634" s="57" ph="1"/>
      <c r="X634" s="57" ph="1"/>
      <c r="Y634" s="57" ph="1"/>
    </row>
    <row r="635" spans="3:25" ht="30" customHeight="1">
      <c r="C635" s="53" ph="1"/>
      <c r="D635" s="114" ph="1"/>
      <c r="E635" s="55" ph="1"/>
      <c r="F635" s="55" ph="1"/>
      <c r="G635" s="55" ph="1"/>
      <c r="H635" s="55" ph="1"/>
      <c r="I635" s="55" ph="1"/>
      <c r="J635" s="55" ph="1"/>
      <c r="K635" s="55" ph="1"/>
      <c r="L635" s="55" ph="1"/>
      <c r="M635" s="55" ph="1"/>
      <c r="N635" s="58" ph="1"/>
      <c r="O635" s="55" ph="1"/>
      <c r="R635" s="57" ph="1"/>
      <c r="S635" s="57" ph="1"/>
      <c r="T635" s="57" ph="1"/>
      <c r="U635" s="57" ph="1"/>
      <c r="V635" s="57" ph="1"/>
      <c r="W635" s="57" ph="1"/>
      <c r="X635" s="57" ph="1"/>
      <c r="Y635" s="57" ph="1"/>
    </row>
    <row r="636" spans="3:25" ht="30" customHeight="1">
      <c r="C636" s="53" ph="1"/>
      <c r="D636" s="114" ph="1"/>
      <c r="E636" s="55" ph="1"/>
      <c r="F636" s="55" ph="1"/>
      <c r="G636" s="55" ph="1"/>
      <c r="H636" s="55" ph="1"/>
      <c r="I636" s="55" ph="1"/>
      <c r="J636" s="55" ph="1"/>
      <c r="K636" s="55" ph="1"/>
      <c r="L636" s="55" ph="1"/>
      <c r="M636" s="55" ph="1"/>
      <c r="N636" s="58" ph="1"/>
      <c r="O636" s="55" ph="1"/>
      <c r="R636" s="57" ph="1"/>
      <c r="S636" s="57" ph="1"/>
      <c r="T636" s="57" ph="1"/>
      <c r="U636" s="57" ph="1"/>
      <c r="V636" s="57" ph="1"/>
      <c r="W636" s="57" ph="1"/>
      <c r="X636" s="57" ph="1"/>
      <c r="Y636" s="57" ph="1"/>
    </row>
    <row r="637" spans="3:25" ht="30" customHeight="1">
      <c r="C637" s="53" ph="1"/>
      <c r="D637" s="114" ph="1"/>
      <c r="E637" s="55" ph="1"/>
      <c r="F637" s="55" ph="1"/>
      <c r="G637" s="55" ph="1"/>
      <c r="H637" s="55" ph="1"/>
      <c r="I637" s="55" ph="1"/>
      <c r="J637" s="55" ph="1"/>
      <c r="K637" s="55" ph="1"/>
      <c r="L637" s="55" ph="1"/>
      <c r="M637" s="55" ph="1"/>
      <c r="N637" s="58" ph="1"/>
      <c r="O637" s="55" ph="1"/>
      <c r="R637" s="57" ph="1"/>
      <c r="S637" s="57" ph="1"/>
      <c r="T637" s="57" ph="1"/>
      <c r="U637" s="57" ph="1"/>
      <c r="V637" s="57" ph="1"/>
      <c r="W637" s="57" ph="1"/>
      <c r="X637" s="57" ph="1"/>
      <c r="Y637" s="57" ph="1"/>
    </row>
    <row r="638" spans="3:25" ht="30" customHeight="1">
      <c r="C638" s="53" ph="1"/>
      <c r="D638" s="114" ph="1"/>
      <c r="E638" s="55" ph="1"/>
      <c r="F638" s="55" ph="1"/>
      <c r="G638" s="55" ph="1"/>
      <c r="H638" s="55" ph="1"/>
      <c r="I638" s="55" ph="1"/>
      <c r="J638" s="55" ph="1"/>
      <c r="K638" s="55" ph="1"/>
      <c r="L638" s="55" ph="1"/>
      <c r="M638" s="55" ph="1"/>
      <c r="N638" s="58" ph="1"/>
      <c r="O638" s="55" ph="1"/>
      <c r="R638" s="57" ph="1"/>
      <c r="S638" s="57" ph="1"/>
      <c r="T638" s="57" ph="1"/>
      <c r="U638" s="57" ph="1"/>
      <c r="V638" s="57" ph="1"/>
      <c r="W638" s="57" ph="1"/>
      <c r="X638" s="57" ph="1"/>
      <c r="Y638" s="57" ph="1"/>
    </row>
    <row r="639" spans="3:25" ht="30" customHeight="1">
      <c r="C639" s="53" ph="1"/>
      <c r="D639" s="114" ph="1"/>
      <c r="E639" s="55" ph="1"/>
      <c r="F639" s="55" ph="1"/>
      <c r="G639" s="55" ph="1"/>
      <c r="H639" s="55" ph="1"/>
      <c r="I639" s="55" ph="1"/>
      <c r="J639" s="55" ph="1"/>
      <c r="K639" s="55" ph="1"/>
      <c r="L639" s="55" ph="1"/>
      <c r="M639" s="55" ph="1"/>
      <c r="N639" s="58" ph="1"/>
      <c r="O639" s="55" ph="1"/>
      <c r="R639" s="57" ph="1"/>
      <c r="S639" s="57" ph="1"/>
      <c r="T639" s="57" ph="1"/>
      <c r="U639" s="57" ph="1"/>
      <c r="V639" s="57" ph="1"/>
      <c r="W639" s="57" ph="1"/>
      <c r="X639" s="57" ph="1"/>
      <c r="Y639" s="57" ph="1"/>
    </row>
    <row r="640" spans="3:25" ht="30" customHeight="1">
      <c r="C640" s="53" ph="1"/>
      <c r="D640" s="114" ph="1"/>
      <c r="E640" s="55" ph="1"/>
      <c r="F640" s="55" ph="1"/>
      <c r="G640" s="55" ph="1"/>
      <c r="H640" s="55" ph="1"/>
      <c r="I640" s="55" ph="1"/>
      <c r="J640" s="55" ph="1"/>
      <c r="K640" s="55" ph="1"/>
      <c r="L640" s="55" ph="1"/>
      <c r="M640" s="55" ph="1"/>
      <c r="N640" s="58" ph="1"/>
      <c r="O640" s="55" ph="1"/>
      <c r="R640" s="57" ph="1"/>
      <c r="S640" s="57" ph="1"/>
      <c r="T640" s="57" ph="1"/>
      <c r="U640" s="57" ph="1"/>
      <c r="V640" s="57" ph="1"/>
      <c r="W640" s="57" ph="1"/>
      <c r="X640" s="57" ph="1"/>
      <c r="Y640" s="57" ph="1"/>
    </row>
    <row r="641" spans="3:25" ht="30" customHeight="1">
      <c r="C641" s="53" ph="1"/>
      <c r="D641" s="114" ph="1"/>
      <c r="E641" s="55" ph="1"/>
      <c r="F641" s="55" ph="1"/>
      <c r="G641" s="55" ph="1"/>
      <c r="H641" s="55" ph="1"/>
      <c r="I641" s="55" ph="1"/>
      <c r="J641" s="55" ph="1"/>
      <c r="K641" s="55" ph="1"/>
      <c r="L641" s="55" ph="1"/>
      <c r="M641" s="55" ph="1"/>
      <c r="N641" s="58" ph="1"/>
      <c r="O641" s="55" ph="1"/>
      <c r="R641" s="57" ph="1"/>
      <c r="S641" s="57" ph="1"/>
      <c r="T641" s="57" ph="1"/>
      <c r="U641" s="57" ph="1"/>
      <c r="V641" s="57" ph="1"/>
      <c r="W641" s="57" ph="1"/>
      <c r="X641" s="57" ph="1"/>
      <c r="Y641" s="57" ph="1"/>
    </row>
    <row r="642" spans="3:25" ht="30" customHeight="1">
      <c r="C642" s="53" ph="1"/>
      <c r="D642" s="114" ph="1"/>
      <c r="E642" s="55" ph="1"/>
      <c r="F642" s="55" ph="1"/>
      <c r="G642" s="55" ph="1"/>
      <c r="H642" s="55" ph="1"/>
      <c r="I642" s="55" ph="1"/>
      <c r="J642" s="55" ph="1"/>
      <c r="K642" s="55" ph="1"/>
      <c r="L642" s="55" ph="1"/>
      <c r="M642" s="55" ph="1"/>
      <c r="N642" s="58" ph="1"/>
      <c r="O642" s="55" ph="1"/>
      <c r="R642" s="57" ph="1"/>
      <c r="S642" s="57" ph="1"/>
      <c r="T642" s="57" ph="1"/>
      <c r="U642" s="57" ph="1"/>
      <c r="V642" s="57" ph="1"/>
      <c r="W642" s="57" ph="1"/>
      <c r="X642" s="57" ph="1"/>
      <c r="Y642" s="57" ph="1"/>
    </row>
    <row r="643" spans="3:25" ht="30" customHeight="1">
      <c r="C643" s="53" ph="1"/>
      <c r="D643" s="114" ph="1"/>
      <c r="E643" s="55" ph="1"/>
      <c r="F643" s="55" ph="1"/>
      <c r="G643" s="55" ph="1"/>
      <c r="H643" s="55" ph="1"/>
      <c r="I643" s="55" ph="1"/>
      <c r="J643" s="55" ph="1"/>
      <c r="K643" s="55" ph="1"/>
      <c r="L643" s="55" ph="1"/>
      <c r="M643" s="55" ph="1"/>
      <c r="N643" s="58" ph="1"/>
      <c r="O643" s="55" ph="1"/>
      <c r="R643" s="57" ph="1"/>
      <c r="S643" s="57" ph="1"/>
      <c r="T643" s="57" ph="1"/>
      <c r="U643" s="57" ph="1"/>
      <c r="V643" s="57" ph="1"/>
      <c r="W643" s="57" ph="1"/>
      <c r="X643" s="57" ph="1"/>
      <c r="Y643" s="57" ph="1"/>
    </row>
    <row r="644" spans="3:25" ht="30" customHeight="1">
      <c r="C644" s="53" ph="1"/>
      <c r="D644" s="114" ph="1"/>
      <c r="E644" s="55" ph="1"/>
      <c r="F644" s="55" ph="1"/>
      <c r="G644" s="55" ph="1"/>
      <c r="H644" s="55" ph="1"/>
      <c r="I644" s="55" ph="1"/>
      <c r="J644" s="55" ph="1"/>
      <c r="K644" s="55" ph="1"/>
      <c r="L644" s="55" ph="1"/>
      <c r="M644" s="55" ph="1"/>
      <c r="N644" s="58" ph="1"/>
      <c r="O644" s="55" ph="1"/>
      <c r="R644" s="57" ph="1"/>
      <c r="S644" s="57" ph="1"/>
      <c r="T644" s="57" ph="1"/>
      <c r="U644" s="57" ph="1"/>
      <c r="V644" s="57" ph="1"/>
      <c r="W644" s="57" ph="1"/>
      <c r="X644" s="57" ph="1"/>
      <c r="Y644" s="57" ph="1"/>
    </row>
    <row r="645" spans="3:25" ht="30" customHeight="1">
      <c r="C645" s="53" ph="1"/>
      <c r="D645" s="114" ph="1"/>
      <c r="E645" s="55" ph="1"/>
      <c r="F645" s="55" ph="1"/>
      <c r="G645" s="55" ph="1"/>
      <c r="H645" s="55" ph="1"/>
      <c r="I645" s="55" ph="1"/>
      <c r="J645" s="55" ph="1"/>
      <c r="K645" s="55" ph="1"/>
      <c r="L645" s="55" ph="1"/>
      <c r="M645" s="55" ph="1"/>
      <c r="N645" s="58" ph="1"/>
      <c r="O645" s="55" ph="1"/>
      <c r="R645" s="57" ph="1"/>
      <c r="S645" s="57" ph="1"/>
      <c r="T645" s="57" ph="1"/>
      <c r="U645" s="57" ph="1"/>
      <c r="V645" s="57" ph="1"/>
      <c r="W645" s="57" ph="1"/>
      <c r="X645" s="57" ph="1"/>
      <c r="Y645" s="57" ph="1"/>
    </row>
    <row r="646" spans="3:25" ht="30" customHeight="1">
      <c r="C646" s="53" ph="1"/>
      <c r="D646" s="114" ph="1"/>
      <c r="E646" s="55" ph="1"/>
      <c r="F646" s="55" ph="1"/>
      <c r="G646" s="55" ph="1"/>
      <c r="H646" s="55" ph="1"/>
      <c r="I646" s="55" ph="1"/>
      <c r="J646" s="55" ph="1"/>
      <c r="K646" s="55" ph="1"/>
      <c r="L646" s="55" ph="1"/>
      <c r="M646" s="55" ph="1"/>
      <c r="N646" s="58" ph="1"/>
      <c r="O646" s="55" ph="1"/>
      <c r="R646" s="57" ph="1"/>
      <c r="S646" s="57" ph="1"/>
      <c r="T646" s="57" ph="1"/>
      <c r="U646" s="57" ph="1"/>
      <c r="V646" s="57" ph="1"/>
      <c r="W646" s="57" ph="1"/>
      <c r="X646" s="57" ph="1"/>
      <c r="Y646" s="57" ph="1"/>
    </row>
    <row r="647" spans="3:25" ht="30" customHeight="1">
      <c r="C647" s="53" ph="1"/>
      <c r="D647" s="114" ph="1"/>
      <c r="E647" s="55" ph="1"/>
      <c r="F647" s="55" ph="1"/>
      <c r="G647" s="55" ph="1"/>
      <c r="H647" s="55" ph="1"/>
      <c r="I647" s="55" ph="1"/>
      <c r="J647" s="55" ph="1"/>
      <c r="K647" s="55" ph="1"/>
      <c r="L647" s="55" ph="1"/>
      <c r="M647" s="55" ph="1"/>
      <c r="N647" s="58" ph="1"/>
      <c r="O647" s="55" ph="1"/>
      <c r="R647" s="57" ph="1"/>
      <c r="S647" s="57" ph="1"/>
      <c r="T647" s="57" ph="1"/>
      <c r="U647" s="57" ph="1"/>
      <c r="V647" s="57" ph="1"/>
      <c r="W647" s="57" ph="1"/>
      <c r="X647" s="57" ph="1"/>
      <c r="Y647" s="57" ph="1"/>
    </row>
    <row r="648" spans="3:25" ht="30" customHeight="1">
      <c r="C648" s="53" ph="1"/>
      <c r="D648" s="114" ph="1"/>
      <c r="E648" s="55" ph="1"/>
      <c r="F648" s="55" ph="1"/>
      <c r="G648" s="55" ph="1"/>
      <c r="H648" s="55" ph="1"/>
      <c r="I648" s="55" ph="1"/>
      <c r="J648" s="55" ph="1"/>
      <c r="K648" s="55" ph="1"/>
      <c r="L648" s="55" ph="1"/>
      <c r="M648" s="55" ph="1"/>
      <c r="N648" s="58" ph="1"/>
      <c r="O648" s="55" ph="1"/>
      <c r="R648" s="57" ph="1"/>
      <c r="S648" s="57" ph="1"/>
      <c r="T648" s="57" ph="1"/>
      <c r="U648" s="57" ph="1"/>
      <c r="V648" s="57" ph="1"/>
      <c r="W648" s="57" ph="1"/>
      <c r="X648" s="57" ph="1"/>
      <c r="Y648" s="57" ph="1"/>
    </row>
    <row r="649" spans="3:25" ht="30" customHeight="1">
      <c r="C649" s="53" ph="1"/>
      <c r="D649" s="114" ph="1"/>
      <c r="E649" s="55" ph="1"/>
      <c r="F649" s="55" ph="1"/>
      <c r="G649" s="55" ph="1"/>
      <c r="H649" s="55" ph="1"/>
      <c r="I649" s="55" ph="1"/>
      <c r="J649" s="55" ph="1"/>
      <c r="K649" s="55" ph="1"/>
      <c r="L649" s="55" ph="1"/>
      <c r="M649" s="55" ph="1"/>
      <c r="N649" s="58" ph="1"/>
      <c r="O649" s="55" ph="1"/>
      <c r="R649" s="57" ph="1"/>
      <c r="S649" s="57" ph="1"/>
      <c r="T649" s="57" ph="1"/>
      <c r="U649" s="57" ph="1"/>
      <c r="V649" s="57" ph="1"/>
      <c r="W649" s="57" ph="1"/>
      <c r="X649" s="57" ph="1"/>
      <c r="Y649" s="57" ph="1"/>
    </row>
    <row r="650" spans="3:25" ht="30" customHeight="1">
      <c r="C650" s="53" ph="1"/>
      <c r="D650" s="114" ph="1"/>
      <c r="E650" s="55" ph="1"/>
      <c r="F650" s="55" ph="1"/>
      <c r="G650" s="55" ph="1"/>
      <c r="H650" s="55" ph="1"/>
      <c r="I650" s="55" ph="1"/>
      <c r="J650" s="55" ph="1"/>
      <c r="K650" s="55" ph="1"/>
      <c r="L650" s="55" ph="1"/>
      <c r="M650" s="55" ph="1"/>
      <c r="N650" s="58" ph="1"/>
      <c r="O650" s="55" ph="1"/>
      <c r="R650" s="57" ph="1"/>
      <c r="S650" s="57" ph="1"/>
      <c r="T650" s="57" ph="1"/>
      <c r="U650" s="57" ph="1"/>
      <c r="V650" s="57" ph="1"/>
      <c r="W650" s="57" ph="1"/>
      <c r="X650" s="57" ph="1"/>
      <c r="Y650" s="57" ph="1"/>
    </row>
    <row r="651" spans="3:25" ht="30" customHeight="1">
      <c r="C651" s="53" ph="1"/>
      <c r="D651" s="114" ph="1"/>
      <c r="E651" s="55" ph="1"/>
      <c r="F651" s="55" ph="1"/>
      <c r="G651" s="55" ph="1"/>
      <c r="H651" s="55" ph="1"/>
      <c r="I651" s="55" ph="1"/>
      <c r="J651" s="55" ph="1"/>
      <c r="K651" s="55" ph="1"/>
      <c r="L651" s="55" ph="1"/>
      <c r="M651" s="55" ph="1"/>
      <c r="N651" s="58" ph="1"/>
      <c r="O651" s="55" ph="1"/>
      <c r="R651" s="57" ph="1"/>
      <c r="S651" s="57" ph="1"/>
      <c r="T651" s="57" ph="1"/>
      <c r="U651" s="57" ph="1"/>
      <c r="V651" s="57" ph="1"/>
      <c r="W651" s="57" ph="1"/>
      <c r="X651" s="57" ph="1"/>
      <c r="Y651" s="57" ph="1"/>
    </row>
    <row r="652" spans="3:25" ht="30" customHeight="1">
      <c r="C652" s="53" ph="1"/>
      <c r="D652" s="114" ph="1"/>
      <c r="E652" s="55" ph="1"/>
      <c r="F652" s="55" ph="1"/>
      <c r="G652" s="55" ph="1"/>
      <c r="H652" s="55" ph="1"/>
      <c r="I652" s="55" ph="1"/>
      <c r="J652" s="55" ph="1"/>
      <c r="K652" s="55" ph="1"/>
      <c r="L652" s="55" ph="1"/>
      <c r="M652" s="55" ph="1"/>
      <c r="N652" s="58" ph="1"/>
      <c r="O652" s="55" ph="1"/>
      <c r="R652" s="57" ph="1"/>
      <c r="S652" s="57" ph="1"/>
      <c r="T652" s="57" ph="1"/>
      <c r="U652" s="57" ph="1"/>
      <c r="V652" s="57" ph="1"/>
      <c r="W652" s="57" ph="1"/>
      <c r="X652" s="57" ph="1"/>
      <c r="Y652" s="57" ph="1"/>
    </row>
    <row r="653" spans="3:25" ht="30" customHeight="1">
      <c r="C653" s="53" ph="1"/>
      <c r="D653" s="114" ph="1"/>
      <c r="E653" s="55" ph="1"/>
      <c r="F653" s="55" ph="1"/>
      <c r="G653" s="55" ph="1"/>
      <c r="H653" s="55" ph="1"/>
      <c r="I653" s="55" ph="1"/>
      <c r="J653" s="55" ph="1"/>
      <c r="K653" s="55" ph="1"/>
      <c r="L653" s="55" ph="1"/>
      <c r="M653" s="55" ph="1"/>
      <c r="N653" s="58" ph="1"/>
      <c r="O653" s="55" ph="1"/>
      <c r="R653" s="57" ph="1"/>
      <c r="S653" s="57" ph="1"/>
      <c r="T653" s="57" ph="1"/>
      <c r="U653" s="57" ph="1"/>
      <c r="V653" s="57" ph="1"/>
      <c r="W653" s="57" ph="1"/>
      <c r="X653" s="57" ph="1"/>
      <c r="Y653" s="57" ph="1"/>
    </row>
    <row r="654" spans="3:25" ht="30" customHeight="1">
      <c r="C654" s="53" ph="1"/>
      <c r="D654" s="114" ph="1"/>
      <c r="E654" s="55" ph="1"/>
      <c r="F654" s="55" ph="1"/>
      <c r="G654" s="55" ph="1"/>
      <c r="H654" s="55" ph="1"/>
      <c r="I654" s="55" ph="1"/>
      <c r="J654" s="55" ph="1"/>
      <c r="K654" s="55" ph="1"/>
      <c r="L654" s="55" ph="1"/>
      <c r="M654" s="55" ph="1"/>
      <c r="N654" s="58" ph="1"/>
      <c r="O654" s="55" ph="1"/>
      <c r="R654" s="57" ph="1"/>
      <c r="S654" s="57" ph="1"/>
      <c r="T654" s="57" ph="1"/>
      <c r="U654" s="57" ph="1"/>
      <c r="V654" s="57" ph="1"/>
      <c r="W654" s="57" ph="1"/>
      <c r="X654" s="57" ph="1"/>
      <c r="Y654" s="57" ph="1"/>
    </row>
    <row r="655" spans="3:25" ht="30" customHeight="1">
      <c r="C655" s="53" ph="1"/>
      <c r="D655" s="114" ph="1"/>
      <c r="E655" s="55" ph="1"/>
      <c r="F655" s="55" ph="1"/>
      <c r="G655" s="55" ph="1"/>
      <c r="H655" s="55" ph="1"/>
      <c r="I655" s="55" ph="1"/>
      <c r="J655" s="55" ph="1"/>
      <c r="K655" s="55" ph="1"/>
      <c r="L655" s="55" ph="1"/>
      <c r="M655" s="55" ph="1"/>
      <c r="N655" s="58" ph="1"/>
      <c r="O655" s="55" ph="1"/>
      <c r="R655" s="57" ph="1"/>
      <c r="S655" s="57" ph="1"/>
      <c r="T655" s="57" ph="1"/>
      <c r="U655" s="57" ph="1"/>
      <c r="V655" s="57" ph="1"/>
      <c r="W655" s="57" ph="1"/>
      <c r="X655" s="57" ph="1"/>
      <c r="Y655" s="57" ph="1"/>
    </row>
    <row r="656" spans="3:25" ht="30" customHeight="1">
      <c r="C656" s="53" ph="1"/>
      <c r="D656" s="114" ph="1"/>
      <c r="E656" s="55" ph="1"/>
      <c r="F656" s="55" ph="1"/>
      <c r="G656" s="55" ph="1"/>
      <c r="H656" s="55" ph="1"/>
      <c r="I656" s="55" ph="1"/>
      <c r="J656" s="55" ph="1"/>
      <c r="K656" s="55" ph="1"/>
      <c r="L656" s="55" ph="1"/>
      <c r="M656" s="55" ph="1"/>
      <c r="N656" s="58" ph="1"/>
      <c r="O656" s="55" ph="1"/>
      <c r="R656" s="57" ph="1"/>
      <c r="S656" s="57" ph="1"/>
      <c r="T656" s="57" ph="1"/>
      <c r="U656" s="57" ph="1"/>
      <c r="V656" s="57" ph="1"/>
      <c r="W656" s="57" ph="1"/>
      <c r="X656" s="57" ph="1"/>
      <c r="Y656" s="57" ph="1"/>
    </row>
    <row r="657" spans="3:25" ht="30" customHeight="1">
      <c r="C657" s="53" ph="1"/>
      <c r="D657" s="114" ph="1"/>
      <c r="E657" s="55" ph="1"/>
      <c r="F657" s="55" ph="1"/>
      <c r="G657" s="55" ph="1"/>
      <c r="H657" s="55" ph="1"/>
      <c r="I657" s="55" ph="1"/>
      <c r="J657" s="55" ph="1"/>
      <c r="K657" s="55" ph="1"/>
      <c r="L657" s="55" ph="1"/>
      <c r="M657" s="55" ph="1"/>
      <c r="N657" s="58" ph="1"/>
      <c r="O657" s="55" ph="1"/>
      <c r="R657" s="57" ph="1"/>
      <c r="S657" s="57" ph="1"/>
      <c r="T657" s="57" ph="1"/>
      <c r="U657" s="57" ph="1"/>
      <c r="V657" s="57" ph="1"/>
      <c r="W657" s="57" ph="1"/>
      <c r="X657" s="57" ph="1"/>
      <c r="Y657" s="57" ph="1"/>
    </row>
    <row r="658" spans="3:25" ht="30" customHeight="1">
      <c r="C658" s="53" ph="1"/>
      <c r="D658" s="114" ph="1"/>
      <c r="E658" s="55" ph="1"/>
      <c r="F658" s="55" ph="1"/>
      <c r="G658" s="55" ph="1"/>
      <c r="H658" s="55" ph="1"/>
      <c r="I658" s="55" ph="1"/>
      <c r="J658" s="55" ph="1"/>
      <c r="K658" s="55" ph="1"/>
      <c r="L658" s="55" ph="1"/>
      <c r="M658" s="55" ph="1"/>
      <c r="N658" s="58" ph="1"/>
      <c r="O658" s="55" ph="1"/>
      <c r="R658" s="57" ph="1"/>
      <c r="S658" s="57" ph="1"/>
      <c r="T658" s="57" ph="1"/>
      <c r="U658" s="57" ph="1"/>
      <c r="V658" s="57" ph="1"/>
      <c r="W658" s="57" ph="1"/>
      <c r="X658" s="57" ph="1"/>
      <c r="Y658" s="57" ph="1"/>
    </row>
    <row r="659" spans="3:25" ht="30" customHeight="1">
      <c r="C659" s="53" ph="1"/>
      <c r="D659" s="114" ph="1"/>
      <c r="E659" s="55" ph="1"/>
      <c r="F659" s="55" ph="1"/>
      <c r="G659" s="55" ph="1"/>
      <c r="H659" s="55" ph="1"/>
      <c r="I659" s="55" ph="1"/>
      <c r="J659" s="55" ph="1"/>
      <c r="K659" s="55" ph="1"/>
      <c r="L659" s="55" ph="1"/>
      <c r="M659" s="55" ph="1"/>
      <c r="N659" s="58" ph="1"/>
      <c r="O659" s="55" ph="1"/>
      <c r="R659" s="57" ph="1"/>
      <c r="S659" s="57" ph="1"/>
      <c r="T659" s="57" ph="1"/>
      <c r="U659" s="57" ph="1"/>
      <c r="V659" s="57" ph="1"/>
      <c r="W659" s="57" ph="1"/>
      <c r="X659" s="57" ph="1"/>
      <c r="Y659" s="57" ph="1"/>
    </row>
    <row r="660" spans="3:25" ht="30" customHeight="1">
      <c r="C660" s="53" ph="1"/>
      <c r="D660" s="114" ph="1"/>
      <c r="E660" s="55" ph="1"/>
      <c r="F660" s="55" ph="1"/>
      <c r="G660" s="55" ph="1"/>
      <c r="H660" s="55" ph="1"/>
      <c r="I660" s="55" ph="1"/>
      <c r="J660" s="55" ph="1"/>
      <c r="K660" s="55" ph="1"/>
      <c r="L660" s="55" ph="1"/>
      <c r="M660" s="55" ph="1"/>
      <c r="N660" s="58" ph="1"/>
      <c r="O660" s="55" ph="1"/>
      <c r="R660" s="57" ph="1"/>
      <c r="S660" s="57" ph="1"/>
      <c r="T660" s="57" ph="1"/>
      <c r="U660" s="57" ph="1"/>
      <c r="V660" s="57" ph="1"/>
      <c r="W660" s="57" ph="1"/>
      <c r="X660" s="57" ph="1"/>
      <c r="Y660" s="57" ph="1"/>
    </row>
    <row r="661" spans="3:25" ht="30" customHeight="1">
      <c r="C661" s="53" ph="1"/>
      <c r="D661" s="114" ph="1"/>
      <c r="E661" s="55" ph="1"/>
      <c r="F661" s="55" ph="1"/>
      <c r="G661" s="55" ph="1"/>
      <c r="H661" s="55" ph="1"/>
      <c r="I661" s="55" ph="1"/>
      <c r="J661" s="55" ph="1"/>
      <c r="K661" s="55" ph="1"/>
      <c r="L661" s="55" ph="1"/>
      <c r="M661" s="55" ph="1"/>
      <c r="N661" s="58" ph="1"/>
      <c r="O661" s="55" ph="1"/>
      <c r="R661" s="57" ph="1"/>
      <c r="S661" s="57" ph="1"/>
      <c r="T661" s="57" ph="1"/>
      <c r="U661" s="57" ph="1"/>
      <c r="V661" s="57" ph="1"/>
      <c r="W661" s="57" ph="1"/>
      <c r="X661" s="57" ph="1"/>
      <c r="Y661" s="57" ph="1"/>
    </row>
    <row r="662" spans="3:25" ht="30" customHeight="1">
      <c r="C662" s="53" ph="1"/>
      <c r="D662" s="114" ph="1"/>
      <c r="E662" s="55" ph="1"/>
      <c r="F662" s="55" ph="1"/>
      <c r="G662" s="55" ph="1"/>
      <c r="H662" s="55" ph="1"/>
      <c r="I662" s="55" ph="1"/>
      <c r="J662" s="55" ph="1"/>
      <c r="K662" s="55" ph="1"/>
      <c r="L662" s="55" ph="1"/>
      <c r="M662" s="55" ph="1"/>
      <c r="N662" s="58" ph="1"/>
      <c r="O662" s="55" ph="1"/>
      <c r="R662" s="57" ph="1"/>
      <c r="S662" s="57" ph="1"/>
      <c r="T662" s="57" ph="1"/>
      <c r="U662" s="57" ph="1"/>
      <c r="V662" s="57" ph="1"/>
      <c r="W662" s="57" ph="1"/>
      <c r="X662" s="57" ph="1"/>
      <c r="Y662" s="57" ph="1"/>
    </row>
    <row r="2128" spans="3:25" ht="30" customHeight="1">
      <c r="C2128" s="53" ph="1"/>
      <c r="D2128" s="114" ph="1"/>
      <c r="E2128" s="55" ph="1"/>
      <c r="F2128" s="55" ph="1"/>
      <c r="G2128" s="55" ph="1"/>
      <c r="H2128" s="55" ph="1"/>
      <c r="I2128" s="55" ph="1"/>
      <c r="J2128" s="55" ph="1"/>
      <c r="K2128" s="55" ph="1"/>
      <c r="L2128" s="55" ph="1"/>
      <c r="M2128" s="55" ph="1"/>
      <c r="N2128" s="58" ph="1"/>
      <c r="O2128" s="55" ph="1"/>
      <c r="R2128" s="57" ph="1"/>
      <c r="S2128" s="57" ph="1"/>
      <c r="T2128" s="57" ph="1"/>
      <c r="U2128" s="57" ph="1"/>
      <c r="V2128" s="57" ph="1"/>
      <c r="W2128" s="57" ph="1"/>
      <c r="X2128" s="57" ph="1"/>
      <c r="Y2128" s="57" ph="1"/>
    </row>
    <row r="2129" spans="3:25" ht="30" customHeight="1">
      <c r="C2129" s="53" ph="1"/>
      <c r="D2129" s="114" ph="1"/>
      <c r="E2129" s="55" ph="1"/>
      <c r="F2129" s="55" ph="1"/>
      <c r="G2129" s="55" ph="1"/>
      <c r="H2129" s="55" ph="1"/>
      <c r="I2129" s="55" ph="1"/>
      <c r="J2129" s="55" ph="1"/>
      <c r="K2129" s="55" ph="1"/>
      <c r="L2129" s="55" ph="1"/>
      <c r="M2129" s="55" ph="1"/>
      <c r="N2129" s="58" ph="1"/>
      <c r="O2129" s="55" ph="1"/>
      <c r="R2129" s="57" ph="1"/>
      <c r="S2129" s="57" ph="1"/>
      <c r="T2129" s="57" ph="1"/>
      <c r="U2129" s="57" ph="1"/>
      <c r="V2129" s="57" ph="1"/>
      <c r="W2129" s="57" ph="1"/>
      <c r="X2129" s="57" ph="1"/>
      <c r="Y2129" s="57" ph="1"/>
    </row>
    <row r="2130" spans="3:25" ht="30" customHeight="1">
      <c r="C2130" s="53" ph="1"/>
      <c r="D2130" s="114" ph="1"/>
      <c r="E2130" s="55" ph="1"/>
      <c r="F2130" s="55" ph="1"/>
      <c r="G2130" s="55" ph="1"/>
      <c r="H2130" s="55" ph="1"/>
      <c r="I2130" s="55" ph="1"/>
      <c r="J2130" s="55" ph="1"/>
      <c r="K2130" s="55" ph="1"/>
      <c r="L2130" s="55" ph="1"/>
      <c r="M2130" s="55" ph="1"/>
      <c r="N2130" s="58" ph="1"/>
      <c r="O2130" s="55" ph="1"/>
      <c r="R2130" s="57" ph="1"/>
      <c r="S2130" s="57" ph="1"/>
      <c r="T2130" s="57" ph="1"/>
      <c r="U2130" s="57" ph="1"/>
      <c r="V2130" s="57" ph="1"/>
      <c r="W2130" s="57" ph="1"/>
      <c r="X2130" s="57" ph="1"/>
      <c r="Y2130" s="57" ph="1"/>
    </row>
    <row r="2131" spans="3:25" ht="30" customHeight="1">
      <c r="C2131" s="53" ph="1"/>
      <c r="D2131" s="114" ph="1"/>
      <c r="E2131" s="55" ph="1"/>
      <c r="F2131" s="55" ph="1"/>
      <c r="G2131" s="55" ph="1"/>
      <c r="H2131" s="55" ph="1"/>
      <c r="I2131" s="55" ph="1"/>
      <c r="J2131" s="55" ph="1"/>
      <c r="K2131" s="55" ph="1"/>
      <c r="L2131" s="55" ph="1"/>
      <c r="M2131" s="55" ph="1"/>
      <c r="N2131" s="58" ph="1"/>
      <c r="O2131" s="55" ph="1"/>
      <c r="R2131" s="57" ph="1"/>
      <c r="S2131" s="57" ph="1"/>
      <c r="T2131" s="57" ph="1"/>
      <c r="U2131" s="57" ph="1"/>
      <c r="V2131" s="57" ph="1"/>
      <c r="W2131" s="57" ph="1"/>
      <c r="X2131" s="57" ph="1"/>
      <c r="Y2131" s="57" ph="1"/>
    </row>
    <row r="2132" spans="3:25" ht="30" customHeight="1">
      <c r="C2132" s="53" ph="1"/>
      <c r="D2132" s="114" ph="1"/>
      <c r="E2132" s="55" ph="1"/>
      <c r="F2132" s="55" ph="1"/>
      <c r="G2132" s="55" ph="1"/>
      <c r="H2132" s="55" ph="1"/>
      <c r="I2132" s="55" ph="1"/>
      <c r="J2132" s="55" ph="1"/>
      <c r="K2132" s="55" ph="1"/>
      <c r="L2132" s="55" ph="1"/>
      <c r="M2132" s="55" ph="1"/>
      <c r="N2132" s="58" ph="1"/>
      <c r="O2132" s="55" ph="1"/>
      <c r="R2132" s="57" ph="1"/>
      <c r="S2132" s="57" ph="1"/>
      <c r="T2132" s="57" ph="1"/>
      <c r="U2132" s="57" ph="1"/>
      <c r="V2132" s="57" ph="1"/>
      <c r="W2132" s="57" ph="1"/>
      <c r="X2132" s="57" ph="1"/>
      <c r="Y2132" s="57" ph="1"/>
    </row>
    <row r="2133" spans="3:25" ht="30" customHeight="1">
      <c r="C2133" s="53" ph="1"/>
      <c r="D2133" s="114" ph="1"/>
      <c r="E2133" s="55" ph="1"/>
      <c r="F2133" s="55" ph="1"/>
      <c r="G2133" s="55" ph="1"/>
      <c r="H2133" s="55" ph="1"/>
      <c r="I2133" s="55" ph="1"/>
      <c r="J2133" s="55" ph="1"/>
      <c r="K2133" s="55" ph="1"/>
      <c r="L2133" s="55" ph="1"/>
      <c r="M2133" s="55" ph="1"/>
      <c r="N2133" s="58" ph="1"/>
      <c r="O2133" s="55" ph="1"/>
      <c r="R2133" s="57" ph="1"/>
      <c r="S2133" s="57" ph="1"/>
      <c r="T2133" s="57" ph="1"/>
      <c r="U2133" s="57" ph="1"/>
      <c r="V2133" s="57" ph="1"/>
      <c r="W2133" s="57" ph="1"/>
      <c r="X2133" s="57" ph="1"/>
      <c r="Y2133" s="57" ph="1"/>
    </row>
    <row r="2134" spans="3:25" ht="30" customHeight="1">
      <c r="C2134" s="53" ph="1"/>
      <c r="D2134" s="114" ph="1"/>
      <c r="E2134" s="55" ph="1"/>
      <c r="F2134" s="55" ph="1"/>
      <c r="G2134" s="55" ph="1"/>
      <c r="H2134" s="55" ph="1"/>
      <c r="I2134" s="55" ph="1"/>
      <c r="J2134" s="55" ph="1"/>
      <c r="K2134" s="55" ph="1"/>
      <c r="L2134" s="55" ph="1"/>
      <c r="M2134" s="55" ph="1"/>
      <c r="N2134" s="58" ph="1"/>
      <c r="O2134" s="55" ph="1"/>
      <c r="R2134" s="57" ph="1"/>
      <c r="S2134" s="57" ph="1"/>
      <c r="T2134" s="57" ph="1"/>
      <c r="U2134" s="57" ph="1"/>
      <c r="V2134" s="57" ph="1"/>
      <c r="W2134" s="57" ph="1"/>
      <c r="X2134" s="57" ph="1"/>
      <c r="Y2134" s="57" ph="1"/>
    </row>
    <row r="2135" spans="3:25" ht="30" customHeight="1">
      <c r="C2135" s="53" ph="1"/>
      <c r="D2135" s="114" ph="1"/>
      <c r="E2135" s="55" ph="1"/>
      <c r="F2135" s="55" ph="1"/>
      <c r="G2135" s="55" ph="1"/>
      <c r="H2135" s="55" ph="1"/>
      <c r="I2135" s="55" ph="1"/>
      <c r="J2135" s="55" ph="1"/>
      <c r="K2135" s="55" ph="1"/>
      <c r="L2135" s="55" ph="1"/>
      <c r="M2135" s="55" ph="1"/>
      <c r="N2135" s="58" ph="1"/>
      <c r="O2135" s="55" ph="1"/>
      <c r="R2135" s="57" ph="1"/>
      <c r="S2135" s="57" ph="1"/>
      <c r="T2135" s="57" ph="1"/>
      <c r="U2135" s="57" ph="1"/>
      <c r="V2135" s="57" ph="1"/>
      <c r="W2135" s="57" ph="1"/>
      <c r="X2135" s="57" ph="1"/>
      <c r="Y2135" s="57" ph="1"/>
    </row>
    <row r="2136" spans="3:25" ht="30" customHeight="1">
      <c r="C2136" s="53" ph="1"/>
      <c r="D2136" s="114" ph="1"/>
      <c r="E2136" s="55" ph="1"/>
      <c r="F2136" s="55" ph="1"/>
      <c r="G2136" s="55" ph="1"/>
      <c r="H2136" s="55" ph="1"/>
      <c r="I2136" s="55" ph="1"/>
      <c r="J2136" s="55" ph="1"/>
      <c r="K2136" s="55" ph="1"/>
      <c r="L2136" s="55" ph="1"/>
      <c r="M2136" s="55" ph="1"/>
      <c r="N2136" s="58" ph="1"/>
      <c r="O2136" s="55" ph="1"/>
      <c r="R2136" s="57" ph="1"/>
      <c r="S2136" s="57" ph="1"/>
      <c r="T2136" s="57" ph="1"/>
      <c r="U2136" s="57" ph="1"/>
      <c r="V2136" s="57" ph="1"/>
      <c r="W2136" s="57" ph="1"/>
      <c r="X2136" s="57" ph="1"/>
      <c r="Y2136" s="57" ph="1"/>
    </row>
    <row r="2137" spans="3:25" ht="30" customHeight="1">
      <c r="C2137" s="53" ph="1"/>
      <c r="D2137" s="114" ph="1"/>
      <c r="E2137" s="55" ph="1"/>
      <c r="F2137" s="55" ph="1"/>
      <c r="G2137" s="55" ph="1"/>
      <c r="H2137" s="55" ph="1"/>
      <c r="I2137" s="55" ph="1"/>
      <c r="J2137" s="55" ph="1"/>
      <c r="K2137" s="55" ph="1"/>
      <c r="L2137" s="55" ph="1"/>
      <c r="M2137" s="55" ph="1"/>
      <c r="N2137" s="58" ph="1"/>
      <c r="O2137" s="55" ph="1"/>
      <c r="R2137" s="57" ph="1"/>
      <c r="S2137" s="57" ph="1"/>
      <c r="T2137" s="57" ph="1"/>
      <c r="U2137" s="57" ph="1"/>
      <c r="V2137" s="57" ph="1"/>
      <c r="W2137" s="57" ph="1"/>
      <c r="X2137" s="57" ph="1"/>
      <c r="Y2137" s="57" ph="1"/>
    </row>
    <row r="2138" spans="3:25" ht="30" customHeight="1">
      <c r="C2138" s="53" ph="1"/>
      <c r="D2138" s="114" ph="1"/>
      <c r="E2138" s="55" ph="1"/>
      <c r="F2138" s="55" ph="1"/>
      <c r="G2138" s="55" ph="1"/>
      <c r="H2138" s="55" ph="1"/>
      <c r="I2138" s="55" ph="1"/>
      <c r="J2138" s="55" ph="1"/>
      <c r="K2138" s="55" ph="1"/>
      <c r="L2138" s="55" ph="1"/>
      <c r="M2138" s="55" ph="1"/>
      <c r="N2138" s="58" ph="1"/>
      <c r="O2138" s="55" ph="1"/>
      <c r="R2138" s="57" ph="1"/>
      <c r="S2138" s="57" ph="1"/>
      <c r="T2138" s="57" ph="1"/>
      <c r="U2138" s="57" ph="1"/>
      <c r="V2138" s="57" ph="1"/>
      <c r="W2138" s="57" ph="1"/>
      <c r="X2138" s="57" ph="1"/>
      <c r="Y2138" s="57" ph="1"/>
    </row>
    <row r="2139" spans="3:25" ht="30" customHeight="1">
      <c r="C2139" s="53" ph="1"/>
      <c r="D2139" s="114" ph="1"/>
      <c r="E2139" s="55" ph="1"/>
      <c r="F2139" s="55" ph="1"/>
      <c r="G2139" s="55" ph="1"/>
      <c r="H2139" s="55" ph="1"/>
      <c r="I2139" s="55" ph="1"/>
      <c r="J2139" s="55" ph="1"/>
      <c r="K2139" s="55" ph="1"/>
      <c r="L2139" s="55" ph="1"/>
      <c r="M2139" s="55" ph="1"/>
      <c r="N2139" s="58" ph="1"/>
      <c r="O2139" s="55" ph="1"/>
      <c r="R2139" s="57" ph="1"/>
      <c r="S2139" s="57" ph="1"/>
      <c r="T2139" s="57" ph="1"/>
      <c r="U2139" s="57" ph="1"/>
      <c r="V2139" s="57" ph="1"/>
      <c r="W2139" s="57" ph="1"/>
      <c r="X2139" s="57" ph="1"/>
      <c r="Y2139" s="57" ph="1"/>
    </row>
    <row r="2140" spans="3:25" ht="30" customHeight="1">
      <c r="C2140" s="53" ph="1"/>
      <c r="D2140" s="114" ph="1"/>
      <c r="E2140" s="55" ph="1"/>
      <c r="F2140" s="55" ph="1"/>
      <c r="G2140" s="55" ph="1"/>
      <c r="H2140" s="55" ph="1"/>
      <c r="I2140" s="55" ph="1"/>
      <c r="J2140" s="55" ph="1"/>
      <c r="K2140" s="55" ph="1"/>
      <c r="L2140" s="55" ph="1"/>
      <c r="M2140" s="55" ph="1"/>
      <c r="N2140" s="58" ph="1"/>
      <c r="O2140" s="55" ph="1"/>
      <c r="R2140" s="57" ph="1"/>
      <c r="S2140" s="57" ph="1"/>
      <c r="T2140" s="57" ph="1"/>
      <c r="U2140" s="57" ph="1"/>
      <c r="V2140" s="57" ph="1"/>
      <c r="W2140" s="57" ph="1"/>
      <c r="X2140" s="57" ph="1"/>
      <c r="Y2140" s="57" ph="1"/>
    </row>
    <row r="2141" spans="3:25" ht="30" customHeight="1">
      <c r="C2141" s="53" ph="1"/>
      <c r="D2141" s="114" ph="1"/>
      <c r="E2141" s="55" ph="1"/>
      <c r="F2141" s="55" ph="1"/>
      <c r="G2141" s="55" ph="1"/>
      <c r="H2141" s="55" ph="1"/>
      <c r="I2141" s="55" ph="1"/>
      <c r="J2141" s="55" ph="1"/>
      <c r="K2141" s="55" ph="1"/>
      <c r="L2141" s="55" ph="1"/>
      <c r="M2141" s="55" ph="1"/>
      <c r="N2141" s="58" ph="1"/>
      <c r="O2141" s="55" ph="1"/>
      <c r="R2141" s="57" ph="1"/>
      <c r="S2141" s="57" ph="1"/>
      <c r="T2141" s="57" ph="1"/>
      <c r="U2141" s="57" ph="1"/>
      <c r="V2141" s="57" ph="1"/>
      <c r="W2141" s="57" ph="1"/>
      <c r="X2141" s="57" ph="1"/>
      <c r="Y2141" s="57" ph="1"/>
    </row>
    <row r="2142" spans="3:25" ht="30" customHeight="1">
      <c r="C2142" s="53" ph="1"/>
      <c r="D2142" s="114" ph="1"/>
      <c r="E2142" s="55" ph="1"/>
      <c r="F2142" s="55" ph="1"/>
      <c r="G2142" s="55" ph="1"/>
      <c r="H2142" s="55" ph="1"/>
      <c r="I2142" s="55" ph="1"/>
      <c r="J2142" s="55" ph="1"/>
      <c r="K2142" s="55" ph="1"/>
      <c r="L2142" s="55" ph="1"/>
      <c r="M2142" s="55" ph="1"/>
      <c r="N2142" s="58" ph="1"/>
      <c r="O2142" s="55" ph="1"/>
      <c r="R2142" s="57" ph="1"/>
      <c r="S2142" s="57" ph="1"/>
      <c r="T2142" s="57" ph="1"/>
      <c r="U2142" s="57" ph="1"/>
      <c r="V2142" s="57" ph="1"/>
      <c r="W2142" s="57" ph="1"/>
      <c r="X2142" s="57" ph="1"/>
      <c r="Y2142" s="57" ph="1"/>
    </row>
    <row r="2143" spans="3:25" ht="30" customHeight="1">
      <c r="C2143" s="53" ph="1"/>
      <c r="D2143" s="114" ph="1"/>
      <c r="E2143" s="55" ph="1"/>
      <c r="F2143" s="55" ph="1"/>
      <c r="G2143" s="55" ph="1"/>
      <c r="H2143" s="55" ph="1"/>
      <c r="I2143" s="55" ph="1"/>
      <c r="J2143" s="55" ph="1"/>
      <c r="K2143" s="55" ph="1"/>
      <c r="L2143" s="55" ph="1"/>
      <c r="M2143" s="55" ph="1"/>
      <c r="N2143" s="58" ph="1"/>
      <c r="O2143" s="55" ph="1"/>
      <c r="R2143" s="57" ph="1"/>
      <c r="S2143" s="57" ph="1"/>
      <c r="T2143" s="57" ph="1"/>
      <c r="U2143" s="57" ph="1"/>
      <c r="V2143" s="57" ph="1"/>
      <c r="W2143" s="57" ph="1"/>
      <c r="X2143" s="57" ph="1"/>
      <c r="Y2143" s="57" ph="1"/>
    </row>
    <row r="2144" spans="3:25" ht="30" customHeight="1">
      <c r="C2144" s="53" ph="1"/>
      <c r="D2144" s="114" ph="1"/>
      <c r="E2144" s="55" ph="1"/>
      <c r="F2144" s="55" ph="1"/>
      <c r="G2144" s="55" ph="1"/>
      <c r="H2144" s="55" ph="1"/>
      <c r="I2144" s="55" ph="1"/>
      <c r="J2144" s="55" ph="1"/>
      <c r="K2144" s="55" ph="1"/>
      <c r="L2144" s="55" ph="1"/>
      <c r="M2144" s="55" ph="1"/>
      <c r="N2144" s="58" ph="1"/>
      <c r="O2144" s="55" ph="1"/>
      <c r="R2144" s="57" ph="1"/>
      <c r="S2144" s="57" ph="1"/>
      <c r="T2144" s="57" ph="1"/>
      <c r="U2144" s="57" ph="1"/>
      <c r="V2144" s="57" ph="1"/>
      <c r="W2144" s="57" ph="1"/>
      <c r="X2144" s="57" ph="1"/>
      <c r="Y2144" s="57" ph="1"/>
    </row>
    <row r="2145" spans="3:25" ht="30" customHeight="1">
      <c r="C2145" s="53" ph="1"/>
      <c r="D2145" s="114" ph="1"/>
      <c r="E2145" s="55" ph="1"/>
      <c r="F2145" s="55" ph="1"/>
      <c r="G2145" s="55" ph="1"/>
      <c r="H2145" s="55" ph="1"/>
      <c r="I2145" s="55" ph="1"/>
      <c r="J2145" s="55" ph="1"/>
      <c r="K2145" s="55" ph="1"/>
      <c r="L2145" s="55" ph="1"/>
      <c r="M2145" s="55" ph="1"/>
      <c r="N2145" s="58" ph="1"/>
      <c r="O2145" s="55" ph="1"/>
      <c r="R2145" s="57" ph="1"/>
      <c r="S2145" s="57" ph="1"/>
      <c r="T2145" s="57" ph="1"/>
      <c r="U2145" s="57" ph="1"/>
      <c r="V2145" s="57" ph="1"/>
      <c r="W2145" s="57" ph="1"/>
      <c r="X2145" s="57" ph="1"/>
      <c r="Y2145" s="57" ph="1"/>
    </row>
    <row r="2146" spans="3:25" ht="30" customHeight="1">
      <c r="C2146" s="53" ph="1"/>
      <c r="D2146" s="114" ph="1"/>
      <c r="E2146" s="55" ph="1"/>
      <c r="F2146" s="55" ph="1"/>
      <c r="G2146" s="55" ph="1"/>
      <c r="H2146" s="55" ph="1"/>
      <c r="I2146" s="55" ph="1"/>
      <c r="J2146" s="55" ph="1"/>
      <c r="K2146" s="55" ph="1"/>
      <c r="L2146" s="55" ph="1"/>
      <c r="M2146" s="55" ph="1"/>
      <c r="N2146" s="58" ph="1"/>
      <c r="O2146" s="55" ph="1"/>
      <c r="R2146" s="57" ph="1"/>
      <c r="S2146" s="57" ph="1"/>
      <c r="T2146" s="57" ph="1"/>
      <c r="U2146" s="57" ph="1"/>
      <c r="V2146" s="57" ph="1"/>
      <c r="W2146" s="57" ph="1"/>
      <c r="X2146" s="57" ph="1"/>
      <c r="Y2146" s="57" ph="1"/>
    </row>
    <row r="2147" spans="3:25" ht="30" customHeight="1">
      <c r="C2147" s="53" ph="1"/>
      <c r="D2147" s="114" ph="1"/>
      <c r="E2147" s="55" ph="1"/>
      <c r="F2147" s="55" ph="1"/>
      <c r="G2147" s="55" ph="1"/>
      <c r="H2147" s="55" ph="1"/>
      <c r="I2147" s="55" ph="1"/>
      <c r="J2147" s="55" ph="1"/>
      <c r="K2147" s="55" ph="1"/>
      <c r="L2147" s="55" ph="1"/>
      <c r="M2147" s="55" ph="1"/>
      <c r="N2147" s="58" ph="1"/>
      <c r="O2147" s="55" ph="1"/>
      <c r="R2147" s="57" ph="1"/>
      <c r="S2147" s="57" ph="1"/>
      <c r="T2147" s="57" ph="1"/>
      <c r="U2147" s="57" ph="1"/>
      <c r="V2147" s="57" ph="1"/>
      <c r="W2147" s="57" ph="1"/>
      <c r="X2147" s="57" ph="1"/>
      <c r="Y2147" s="57" ph="1"/>
    </row>
    <row r="2148" spans="3:25" ht="30" customHeight="1">
      <c r="C2148" s="53" ph="1"/>
      <c r="D2148" s="114" ph="1"/>
      <c r="E2148" s="55" ph="1"/>
      <c r="F2148" s="55" ph="1"/>
      <c r="G2148" s="55" ph="1"/>
      <c r="H2148" s="55" ph="1"/>
      <c r="I2148" s="55" ph="1"/>
      <c r="J2148" s="55" ph="1"/>
      <c r="K2148" s="55" ph="1"/>
      <c r="L2148" s="55" ph="1"/>
      <c r="M2148" s="55" ph="1"/>
      <c r="N2148" s="58" ph="1"/>
      <c r="O2148" s="55" ph="1"/>
      <c r="R2148" s="57" ph="1"/>
      <c r="S2148" s="57" ph="1"/>
      <c r="T2148" s="57" ph="1"/>
      <c r="U2148" s="57" ph="1"/>
      <c r="V2148" s="57" ph="1"/>
      <c r="W2148" s="57" ph="1"/>
      <c r="X2148" s="57" ph="1"/>
      <c r="Y2148" s="57" ph="1"/>
    </row>
    <row r="2149" spans="3:25" ht="30" customHeight="1">
      <c r="C2149" s="53" ph="1"/>
      <c r="D2149" s="114" ph="1"/>
      <c r="E2149" s="55" ph="1"/>
      <c r="F2149" s="55" ph="1"/>
      <c r="G2149" s="55" ph="1"/>
      <c r="H2149" s="55" ph="1"/>
      <c r="I2149" s="55" ph="1"/>
      <c r="J2149" s="55" ph="1"/>
      <c r="K2149" s="55" ph="1"/>
      <c r="L2149" s="55" ph="1"/>
      <c r="M2149" s="55" ph="1"/>
      <c r="N2149" s="58" ph="1"/>
      <c r="O2149" s="55" ph="1"/>
      <c r="R2149" s="57" ph="1"/>
      <c r="S2149" s="57" ph="1"/>
      <c r="T2149" s="57" ph="1"/>
      <c r="U2149" s="57" ph="1"/>
      <c r="V2149" s="57" ph="1"/>
      <c r="W2149" s="57" ph="1"/>
      <c r="X2149" s="57" ph="1"/>
      <c r="Y2149" s="57" ph="1"/>
    </row>
    <row r="2150" spans="3:25" ht="30" customHeight="1">
      <c r="C2150" s="53" ph="1"/>
      <c r="D2150" s="114" ph="1"/>
      <c r="E2150" s="55" ph="1"/>
      <c r="F2150" s="55" ph="1"/>
      <c r="G2150" s="55" ph="1"/>
      <c r="H2150" s="55" ph="1"/>
      <c r="I2150" s="55" ph="1"/>
      <c r="J2150" s="55" ph="1"/>
      <c r="K2150" s="55" ph="1"/>
      <c r="L2150" s="55" ph="1"/>
      <c r="M2150" s="55" ph="1"/>
      <c r="N2150" s="58" ph="1"/>
      <c r="O2150" s="55" ph="1"/>
      <c r="R2150" s="57" ph="1"/>
      <c r="S2150" s="57" ph="1"/>
      <c r="T2150" s="57" ph="1"/>
      <c r="U2150" s="57" ph="1"/>
      <c r="V2150" s="57" ph="1"/>
      <c r="W2150" s="57" ph="1"/>
      <c r="X2150" s="57" ph="1"/>
      <c r="Y2150" s="57" ph="1"/>
    </row>
    <row r="2151" spans="3:25" ht="30" customHeight="1">
      <c r="C2151" s="53" ph="1"/>
      <c r="D2151" s="114" ph="1"/>
      <c r="E2151" s="55" ph="1"/>
      <c r="F2151" s="55" ph="1"/>
      <c r="G2151" s="55" ph="1"/>
      <c r="H2151" s="55" ph="1"/>
      <c r="I2151" s="55" ph="1"/>
      <c r="J2151" s="55" ph="1"/>
      <c r="K2151" s="55" ph="1"/>
      <c r="L2151" s="55" ph="1"/>
      <c r="M2151" s="55" ph="1"/>
      <c r="N2151" s="58" ph="1"/>
      <c r="O2151" s="55" ph="1"/>
      <c r="R2151" s="57" ph="1"/>
      <c r="S2151" s="57" ph="1"/>
      <c r="T2151" s="57" ph="1"/>
      <c r="U2151" s="57" ph="1"/>
      <c r="V2151" s="57" ph="1"/>
      <c r="W2151" s="57" ph="1"/>
      <c r="X2151" s="57" ph="1"/>
      <c r="Y2151" s="57" ph="1"/>
    </row>
    <row r="2152" spans="3:25" ht="30" customHeight="1">
      <c r="C2152" s="53" ph="1"/>
      <c r="D2152" s="114" ph="1"/>
      <c r="E2152" s="55" ph="1"/>
      <c r="F2152" s="55" ph="1"/>
      <c r="G2152" s="55" ph="1"/>
      <c r="H2152" s="55" ph="1"/>
      <c r="I2152" s="55" ph="1"/>
      <c r="J2152" s="55" ph="1"/>
      <c r="K2152" s="55" ph="1"/>
      <c r="L2152" s="55" ph="1"/>
      <c r="M2152" s="55" ph="1"/>
      <c r="N2152" s="58" ph="1"/>
      <c r="O2152" s="55" ph="1"/>
      <c r="R2152" s="57" ph="1"/>
      <c r="S2152" s="57" ph="1"/>
      <c r="T2152" s="57" ph="1"/>
      <c r="U2152" s="57" ph="1"/>
      <c r="V2152" s="57" ph="1"/>
      <c r="W2152" s="57" ph="1"/>
      <c r="X2152" s="57" ph="1"/>
      <c r="Y2152" s="57" ph="1"/>
    </row>
    <row r="2153" spans="3:25" ht="30" customHeight="1">
      <c r="C2153" s="53" ph="1"/>
      <c r="D2153" s="114" ph="1"/>
      <c r="E2153" s="55" ph="1"/>
      <c r="F2153" s="55" ph="1"/>
      <c r="G2153" s="55" ph="1"/>
      <c r="H2153" s="55" ph="1"/>
      <c r="I2153" s="55" ph="1"/>
      <c r="J2153" s="55" ph="1"/>
      <c r="K2153" s="55" ph="1"/>
      <c r="L2153" s="55" ph="1"/>
      <c r="M2153" s="55" ph="1"/>
      <c r="N2153" s="58" ph="1"/>
      <c r="O2153" s="55" ph="1"/>
      <c r="R2153" s="57" ph="1"/>
      <c r="S2153" s="57" ph="1"/>
      <c r="T2153" s="57" ph="1"/>
      <c r="U2153" s="57" ph="1"/>
      <c r="V2153" s="57" ph="1"/>
      <c r="W2153" s="57" ph="1"/>
      <c r="X2153" s="57" ph="1"/>
      <c r="Y2153" s="57" ph="1"/>
    </row>
    <row r="2154" spans="3:25" ht="30" customHeight="1">
      <c r="C2154" s="53" ph="1"/>
      <c r="D2154" s="114" ph="1"/>
      <c r="E2154" s="55" ph="1"/>
      <c r="F2154" s="55" ph="1"/>
      <c r="G2154" s="55" ph="1"/>
      <c r="H2154" s="55" ph="1"/>
      <c r="I2154" s="55" ph="1"/>
      <c r="J2154" s="55" ph="1"/>
      <c r="K2154" s="55" ph="1"/>
      <c r="L2154" s="55" ph="1"/>
      <c r="M2154" s="55" ph="1"/>
      <c r="N2154" s="58" ph="1"/>
      <c r="O2154" s="55" ph="1"/>
      <c r="R2154" s="57" ph="1"/>
      <c r="S2154" s="57" ph="1"/>
      <c r="T2154" s="57" ph="1"/>
      <c r="U2154" s="57" ph="1"/>
      <c r="V2154" s="57" ph="1"/>
      <c r="W2154" s="57" ph="1"/>
      <c r="X2154" s="57" ph="1"/>
      <c r="Y2154" s="57" ph="1"/>
    </row>
    <row r="2155" spans="3:25" ht="30" customHeight="1">
      <c r="C2155" s="53" ph="1"/>
      <c r="D2155" s="114" ph="1"/>
      <c r="E2155" s="55" ph="1"/>
      <c r="F2155" s="55" ph="1"/>
      <c r="G2155" s="55" ph="1"/>
      <c r="H2155" s="55" ph="1"/>
      <c r="I2155" s="55" ph="1"/>
      <c r="J2155" s="55" ph="1"/>
      <c r="K2155" s="55" ph="1"/>
      <c r="L2155" s="55" ph="1"/>
      <c r="M2155" s="55" ph="1"/>
      <c r="N2155" s="58" ph="1"/>
      <c r="O2155" s="55" ph="1"/>
      <c r="R2155" s="57" ph="1"/>
      <c r="S2155" s="57" ph="1"/>
      <c r="T2155" s="57" ph="1"/>
      <c r="U2155" s="57" ph="1"/>
      <c r="V2155" s="57" ph="1"/>
      <c r="W2155" s="57" ph="1"/>
      <c r="X2155" s="57" ph="1"/>
      <c r="Y2155" s="57" ph="1"/>
    </row>
    <row r="2156" spans="3:25" ht="30" customHeight="1">
      <c r="C2156" s="53" ph="1"/>
      <c r="D2156" s="114" ph="1"/>
      <c r="E2156" s="55" ph="1"/>
      <c r="F2156" s="55" ph="1"/>
      <c r="G2156" s="55" ph="1"/>
      <c r="H2156" s="55" ph="1"/>
      <c r="I2156" s="55" ph="1"/>
      <c r="J2156" s="55" ph="1"/>
      <c r="K2156" s="55" ph="1"/>
      <c r="L2156" s="55" ph="1"/>
      <c r="M2156" s="55" ph="1"/>
      <c r="N2156" s="58" ph="1"/>
      <c r="O2156" s="55" ph="1"/>
      <c r="R2156" s="57" ph="1"/>
      <c r="S2156" s="57" ph="1"/>
      <c r="T2156" s="57" ph="1"/>
      <c r="U2156" s="57" ph="1"/>
      <c r="V2156" s="57" ph="1"/>
      <c r="W2156" s="57" ph="1"/>
      <c r="X2156" s="57" ph="1"/>
      <c r="Y2156" s="57" ph="1"/>
    </row>
    <row r="2157" spans="3:25" ht="30" customHeight="1">
      <c r="C2157" s="53" ph="1"/>
      <c r="D2157" s="114" ph="1"/>
      <c r="E2157" s="55" ph="1"/>
      <c r="F2157" s="55" ph="1"/>
      <c r="G2157" s="55" ph="1"/>
      <c r="H2157" s="55" ph="1"/>
      <c r="I2157" s="55" ph="1"/>
      <c r="J2157" s="55" ph="1"/>
      <c r="K2157" s="55" ph="1"/>
      <c r="L2157" s="55" ph="1"/>
      <c r="M2157" s="55" ph="1"/>
      <c r="N2157" s="58" ph="1"/>
      <c r="O2157" s="55" ph="1"/>
      <c r="R2157" s="57" ph="1"/>
      <c r="S2157" s="57" ph="1"/>
      <c r="T2157" s="57" ph="1"/>
      <c r="U2157" s="57" ph="1"/>
      <c r="V2157" s="57" ph="1"/>
      <c r="W2157" s="57" ph="1"/>
      <c r="X2157" s="57" ph="1"/>
      <c r="Y2157" s="57" ph="1"/>
    </row>
    <row r="2158" spans="3:25" ht="30" customHeight="1">
      <c r="C2158" s="53" ph="1"/>
      <c r="D2158" s="114" ph="1"/>
      <c r="E2158" s="55" ph="1"/>
      <c r="F2158" s="55" ph="1"/>
      <c r="G2158" s="55" ph="1"/>
      <c r="H2158" s="55" ph="1"/>
      <c r="I2158" s="55" ph="1"/>
      <c r="J2158" s="55" ph="1"/>
      <c r="K2158" s="55" ph="1"/>
      <c r="L2158" s="55" ph="1"/>
      <c r="M2158" s="55" ph="1"/>
      <c r="N2158" s="58" ph="1"/>
      <c r="O2158" s="55" ph="1"/>
      <c r="R2158" s="57" ph="1"/>
      <c r="S2158" s="57" ph="1"/>
      <c r="T2158" s="57" ph="1"/>
      <c r="U2158" s="57" ph="1"/>
      <c r="V2158" s="57" ph="1"/>
      <c r="W2158" s="57" ph="1"/>
      <c r="X2158" s="57" ph="1"/>
      <c r="Y2158" s="57" ph="1"/>
    </row>
    <row r="2159" spans="3:25" ht="30" customHeight="1">
      <c r="C2159" s="53" ph="1"/>
      <c r="D2159" s="114" ph="1"/>
      <c r="E2159" s="55" ph="1"/>
      <c r="F2159" s="55" ph="1"/>
      <c r="G2159" s="55" ph="1"/>
      <c r="H2159" s="55" ph="1"/>
      <c r="I2159" s="55" ph="1"/>
      <c r="J2159" s="55" ph="1"/>
      <c r="K2159" s="55" ph="1"/>
      <c r="L2159" s="55" ph="1"/>
      <c r="M2159" s="55" ph="1"/>
      <c r="N2159" s="58" ph="1"/>
      <c r="O2159" s="55" ph="1"/>
      <c r="R2159" s="57" ph="1"/>
      <c r="S2159" s="57" ph="1"/>
      <c r="T2159" s="57" ph="1"/>
      <c r="U2159" s="57" ph="1"/>
      <c r="V2159" s="57" ph="1"/>
      <c r="W2159" s="57" ph="1"/>
      <c r="X2159" s="57" ph="1"/>
      <c r="Y2159" s="57" ph="1"/>
    </row>
    <row r="2160" spans="3:25" ht="30" customHeight="1">
      <c r="C2160" s="53" ph="1"/>
      <c r="D2160" s="114" ph="1"/>
      <c r="E2160" s="55" ph="1"/>
      <c r="F2160" s="55" ph="1"/>
      <c r="G2160" s="55" ph="1"/>
      <c r="H2160" s="55" ph="1"/>
      <c r="I2160" s="55" ph="1"/>
      <c r="J2160" s="55" ph="1"/>
      <c r="K2160" s="55" ph="1"/>
      <c r="L2160" s="55" ph="1"/>
      <c r="M2160" s="55" ph="1"/>
      <c r="N2160" s="58" ph="1"/>
      <c r="O2160" s="55" ph="1"/>
      <c r="R2160" s="57" ph="1"/>
      <c r="S2160" s="57" ph="1"/>
      <c r="T2160" s="57" ph="1"/>
      <c r="U2160" s="57" ph="1"/>
      <c r="V2160" s="57" ph="1"/>
      <c r="W2160" s="57" ph="1"/>
      <c r="X2160" s="57" ph="1"/>
      <c r="Y2160" s="57" ph="1"/>
    </row>
    <row r="2161" spans="3:25" ht="30" customHeight="1">
      <c r="C2161" s="53" ph="1"/>
      <c r="D2161" s="114" ph="1"/>
      <c r="E2161" s="55" ph="1"/>
      <c r="F2161" s="55" ph="1"/>
      <c r="G2161" s="55" ph="1"/>
      <c r="H2161" s="55" ph="1"/>
      <c r="I2161" s="55" ph="1"/>
      <c r="J2161" s="55" ph="1"/>
      <c r="K2161" s="55" ph="1"/>
      <c r="L2161" s="55" ph="1"/>
      <c r="M2161" s="55" ph="1"/>
      <c r="N2161" s="58" ph="1"/>
      <c r="O2161" s="55" ph="1"/>
      <c r="R2161" s="57" ph="1"/>
      <c r="S2161" s="57" ph="1"/>
      <c r="T2161" s="57" ph="1"/>
      <c r="U2161" s="57" ph="1"/>
      <c r="V2161" s="57" ph="1"/>
      <c r="W2161" s="57" ph="1"/>
      <c r="X2161" s="57" ph="1"/>
      <c r="Y2161" s="57" ph="1"/>
    </row>
    <row r="2162" spans="3:25" ht="30" customHeight="1">
      <c r="C2162" s="53" ph="1"/>
      <c r="D2162" s="114" ph="1"/>
      <c r="E2162" s="55" ph="1"/>
      <c r="F2162" s="55" ph="1"/>
      <c r="G2162" s="55" ph="1"/>
      <c r="H2162" s="55" ph="1"/>
      <c r="I2162" s="55" ph="1"/>
      <c r="J2162" s="55" ph="1"/>
      <c r="K2162" s="55" ph="1"/>
      <c r="L2162" s="55" ph="1"/>
      <c r="M2162" s="55" ph="1"/>
      <c r="N2162" s="58" ph="1"/>
      <c r="O2162" s="55" ph="1"/>
      <c r="R2162" s="57" ph="1"/>
      <c r="S2162" s="57" ph="1"/>
      <c r="T2162" s="57" ph="1"/>
      <c r="U2162" s="57" ph="1"/>
      <c r="V2162" s="57" ph="1"/>
      <c r="W2162" s="57" ph="1"/>
      <c r="X2162" s="57" ph="1"/>
      <c r="Y2162" s="57" ph="1"/>
    </row>
    <row r="2163" spans="3:25" ht="30" customHeight="1">
      <c r="C2163" s="53" ph="1"/>
      <c r="D2163" s="114" ph="1"/>
      <c r="E2163" s="55" ph="1"/>
      <c r="F2163" s="55" ph="1"/>
      <c r="G2163" s="55" ph="1"/>
      <c r="H2163" s="55" ph="1"/>
      <c r="I2163" s="55" ph="1"/>
      <c r="J2163" s="55" ph="1"/>
      <c r="K2163" s="55" ph="1"/>
      <c r="L2163" s="55" ph="1"/>
      <c r="M2163" s="55" ph="1"/>
      <c r="N2163" s="58" ph="1"/>
      <c r="O2163" s="55" ph="1"/>
      <c r="R2163" s="57" ph="1"/>
      <c r="S2163" s="57" ph="1"/>
      <c r="T2163" s="57" ph="1"/>
      <c r="U2163" s="57" ph="1"/>
      <c r="V2163" s="57" ph="1"/>
      <c r="W2163" s="57" ph="1"/>
      <c r="X2163" s="57" ph="1"/>
      <c r="Y2163" s="57" ph="1"/>
    </row>
    <row r="2164" spans="3:25" ht="30" customHeight="1">
      <c r="C2164" s="53" ph="1"/>
      <c r="D2164" s="114" ph="1"/>
      <c r="E2164" s="55" ph="1"/>
      <c r="F2164" s="55" ph="1"/>
      <c r="G2164" s="55" ph="1"/>
      <c r="H2164" s="55" ph="1"/>
      <c r="I2164" s="55" ph="1"/>
      <c r="J2164" s="55" ph="1"/>
      <c r="K2164" s="55" ph="1"/>
      <c r="L2164" s="55" ph="1"/>
      <c r="M2164" s="55" ph="1"/>
      <c r="N2164" s="58" ph="1"/>
      <c r="O2164" s="55" ph="1"/>
      <c r="R2164" s="57" ph="1"/>
      <c r="S2164" s="57" ph="1"/>
      <c r="T2164" s="57" ph="1"/>
      <c r="U2164" s="57" ph="1"/>
      <c r="V2164" s="57" ph="1"/>
      <c r="W2164" s="57" ph="1"/>
      <c r="X2164" s="57" ph="1"/>
      <c r="Y2164" s="57" ph="1"/>
    </row>
    <row r="2165" spans="3:25" ht="30" customHeight="1">
      <c r="C2165" s="53" ph="1"/>
      <c r="D2165" s="114" ph="1"/>
      <c r="E2165" s="55" ph="1"/>
      <c r="F2165" s="55" ph="1"/>
      <c r="G2165" s="55" ph="1"/>
      <c r="H2165" s="55" ph="1"/>
      <c r="I2165" s="55" ph="1"/>
      <c r="J2165" s="55" ph="1"/>
      <c r="K2165" s="55" ph="1"/>
      <c r="L2165" s="55" ph="1"/>
      <c r="M2165" s="55" ph="1"/>
      <c r="N2165" s="58" ph="1"/>
      <c r="O2165" s="55" ph="1"/>
      <c r="R2165" s="57" ph="1"/>
      <c r="S2165" s="57" ph="1"/>
      <c r="T2165" s="57" ph="1"/>
      <c r="U2165" s="57" ph="1"/>
      <c r="V2165" s="57" ph="1"/>
      <c r="W2165" s="57" ph="1"/>
      <c r="X2165" s="57" ph="1"/>
      <c r="Y2165" s="57" ph="1"/>
    </row>
    <row r="2166" spans="3:25" ht="30" customHeight="1">
      <c r="C2166" s="53" ph="1"/>
      <c r="D2166" s="114" ph="1"/>
      <c r="E2166" s="55" ph="1"/>
      <c r="F2166" s="55" ph="1"/>
      <c r="G2166" s="55" ph="1"/>
      <c r="H2166" s="55" ph="1"/>
      <c r="I2166" s="55" ph="1"/>
      <c r="J2166" s="55" ph="1"/>
      <c r="K2166" s="55" ph="1"/>
      <c r="L2166" s="55" ph="1"/>
      <c r="M2166" s="55" ph="1"/>
      <c r="N2166" s="58" ph="1"/>
      <c r="O2166" s="55" ph="1"/>
      <c r="R2166" s="57" ph="1"/>
      <c r="S2166" s="57" ph="1"/>
      <c r="T2166" s="57" ph="1"/>
      <c r="U2166" s="57" ph="1"/>
      <c r="V2166" s="57" ph="1"/>
      <c r="W2166" s="57" ph="1"/>
      <c r="X2166" s="57" ph="1"/>
      <c r="Y2166" s="57" ph="1"/>
    </row>
    <row r="2167" spans="3:25" ht="30" customHeight="1">
      <c r="C2167" s="53" ph="1"/>
      <c r="D2167" s="114" ph="1"/>
      <c r="E2167" s="55" ph="1"/>
      <c r="F2167" s="55" ph="1"/>
      <c r="G2167" s="55" ph="1"/>
      <c r="H2167" s="55" ph="1"/>
      <c r="I2167" s="55" ph="1"/>
      <c r="J2167" s="55" ph="1"/>
      <c r="K2167" s="55" ph="1"/>
      <c r="L2167" s="55" ph="1"/>
      <c r="M2167" s="55" ph="1"/>
      <c r="N2167" s="58" ph="1"/>
      <c r="O2167" s="55" ph="1"/>
      <c r="R2167" s="57" ph="1"/>
      <c r="S2167" s="57" ph="1"/>
      <c r="T2167" s="57" ph="1"/>
      <c r="U2167" s="57" ph="1"/>
      <c r="V2167" s="57" ph="1"/>
      <c r="W2167" s="57" ph="1"/>
      <c r="X2167" s="57" ph="1"/>
      <c r="Y2167" s="57" ph="1"/>
    </row>
    <row r="2168" spans="3:25" ht="30" customHeight="1">
      <c r="C2168" s="53" ph="1"/>
      <c r="D2168" s="114" ph="1"/>
      <c r="E2168" s="55" ph="1"/>
      <c r="F2168" s="55" ph="1"/>
      <c r="G2168" s="55" ph="1"/>
      <c r="H2168" s="55" ph="1"/>
      <c r="I2168" s="55" ph="1"/>
      <c r="J2168" s="55" ph="1"/>
      <c r="K2168" s="55" ph="1"/>
      <c r="L2168" s="55" ph="1"/>
      <c r="M2168" s="55" ph="1"/>
      <c r="N2168" s="58" ph="1"/>
      <c r="O2168" s="55" ph="1"/>
      <c r="R2168" s="57" ph="1"/>
      <c r="S2168" s="57" ph="1"/>
      <c r="T2168" s="57" ph="1"/>
      <c r="U2168" s="57" ph="1"/>
      <c r="V2168" s="57" ph="1"/>
      <c r="W2168" s="57" ph="1"/>
      <c r="X2168" s="57" ph="1"/>
      <c r="Y2168" s="57" ph="1"/>
    </row>
    <row r="2169" spans="3:25" ht="30" customHeight="1">
      <c r="C2169" s="53" ph="1"/>
      <c r="D2169" s="114" ph="1"/>
      <c r="E2169" s="55" ph="1"/>
      <c r="F2169" s="55" ph="1"/>
      <c r="G2169" s="55" ph="1"/>
      <c r="H2169" s="55" ph="1"/>
      <c r="I2169" s="55" ph="1"/>
      <c r="J2169" s="55" ph="1"/>
      <c r="K2169" s="55" ph="1"/>
      <c r="L2169" s="55" ph="1"/>
      <c r="M2169" s="55" ph="1"/>
      <c r="N2169" s="58" ph="1"/>
      <c r="O2169" s="55" ph="1"/>
      <c r="R2169" s="57" ph="1"/>
      <c r="S2169" s="57" ph="1"/>
      <c r="T2169" s="57" ph="1"/>
      <c r="U2169" s="57" ph="1"/>
      <c r="V2169" s="57" ph="1"/>
      <c r="W2169" s="57" ph="1"/>
      <c r="X2169" s="57" ph="1"/>
      <c r="Y2169" s="57" ph="1"/>
    </row>
    <row r="2170" spans="3:25" ht="30" customHeight="1">
      <c r="C2170" s="53" ph="1"/>
      <c r="D2170" s="114" ph="1"/>
      <c r="E2170" s="55" ph="1"/>
      <c r="F2170" s="55" ph="1"/>
      <c r="G2170" s="55" ph="1"/>
      <c r="H2170" s="55" ph="1"/>
      <c r="I2170" s="55" ph="1"/>
      <c r="J2170" s="55" ph="1"/>
      <c r="K2170" s="55" ph="1"/>
      <c r="L2170" s="55" ph="1"/>
      <c r="M2170" s="55" ph="1"/>
      <c r="N2170" s="58" ph="1"/>
      <c r="O2170" s="55" ph="1"/>
      <c r="R2170" s="57" ph="1"/>
      <c r="S2170" s="57" ph="1"/>
      <c r="T2170" s="57" ph="1"/>
      <c r="U2170" s="57" ph="1"/>
      <c r="V2170" s="57" ph="1"/>
      <c r="W2170" s="57" ph="1"/>
      <c r="X2170" s="57" ph="1"/>
      <c r="Y2170" s="57" ph="1"/>
    </row>
    <row r="2171" spans="3:25" ht="30" customHeight="1">
      <c r="C2171" s="53" ph="1"/>
      <c r="D2171" s="114" ph="1"/>
      <c r="E2171" s="55" ph="1"/>
      <c r="F2171" s="55" ph="1"/>
      <c r="G2171" s="55" ph="1"/>
      <c r="H2171" s="55" ph="1"/>
      <c r="I2171" s="55" ph="1"/>
      <c r="J2171" s="55" ph="1"/>
      <c r="K2171" s="55" ph="1"/>
      <c r="L2171" s="55" ph="1"/>
      <c r="M2171" s="55" ph="1"/>
      <c r="N2171" s="58" ph="1"/>
      <c r="O2171" s="55" ph="1"/>
      <c r="R2171" s="57" ph="1"/>
      <c r="S2171" s="57" ph="1"/>
      <c r="T2171" s="57" ph="1"/>
      <c r="U2171" s="57" ph="1"/>
      <c r="V2171" s="57" ph="1"/>
      <c r="W2171" s="57" ph="1"/>
      <c r="X2171" s="57" ph="1"/>
      <c r="Y2171" s="57" ph="1"/>
    </row>
    <row r="2172" spans="3:25" ht="30" customHeight="1">
      <c r="C2172" s="53" ph="1"/>
      <c r="D2172" s="114" ph="1"/>
      <c r="E2172" s="55" ph="1"/>
      <c r="F2172" s="55" ph="1"/>
      <c r="G2172" s="55" ph="1"/>
      <c r="H2172" s="55" ph="1"/>
      <c r="I2172" s="55" ph="1"/>
      <c r="J2172" s="55" ph="1"/>
      <c r="K2172" s="55" ph="1"/>
      <c r="L2172" s="55" ph="1"/>
      <c r="M2172" s="55" ph="1"/>
      <c r="N2172" s="58" ph="1"/>
      <c r="O2172" s="55" ph="1"/>
      <c r="R2172" s="57" ph="1"/>
      <c r="S2172" s="57" ph="1"/>
      <c r="T2172" s="57" ph="1"/>
      <c r="U2172" s="57" ph="1"/>
      <c r="V2172" s="57" ph="1"/>
      <c r="W2172" s="57" ph="1"/>
      <c r="X2172" s="57" ph="1"/>
      <c r="Y2172" s="57" ph="1"/>
    </row>
    <row r="2173" spans="3:25" ht="30" customHeight="1">
      <c r="C2173" s="53" ph="1"/>
      <c r="D2173" s="114" ph="1"/>
      <c r="E2173" s="55" ph="1"/>
      <c r="F2173" s="55" ph="1"/>
      <c r="G2173" s="55" ph="1"/>
      <c r="H2173" s="55" ph="1"/>
      <c r="I2173" s="55" ph="1"/>
      <c r="J2173" s="55" ph="1"/>
      <c r="K2173" s="55" ph="1"/>
      <c r="L2173" s="55" ph="1"/>
      <c r="M2173" s="55" ph="1"/>
      <c r="N2173" s="58" ph="1"/>
      <c r="O2173" s="55" ph="1"/>
      <c r="R2173" s="57" ph="1"/>
      <c r="S2173" s="57" ph="1"/>
      <c r="T2173" s="57" ph="1"/>
      <c r="U2173" s="57" ph="1"/>
      <c r="V2173" s="57" ph="1"/>
      <c r="W2173" s="57" ph="1"/>
      <c r="X2173" s="57" ph="1"/>
      <c r="Y2173" s="57" ph="1"/>
    </row>
    <row r="2174" spans="3:25" ht="30" customHeight="1">
      <c r="C2174" s="53" ph="1"/>
      <c r="D2174" s="114" ph="1"/>
      <c r="E2174" s="55" ph="1"/>
      <c r="F2174" s="55" ph="1"/>
      <c r="G2174" s="55" ph="1"/>
      <c r="H2174" s="55" ph="1"/>
      <c r="I2174" s="55" ph="1"/>
      <c r="J2174" s="55" ph="1"/>
      <c r="K2174" s="55" ph="1"/>
      <c r="L2174" s="55" ph="1"/>
      <c r="M2174" s="55" ph="1"/>
      <c r="N2174" s="58" ph="1"/>
      <c r="O2174" s="55" ph="1"/>
      <c r="R2174" s="57" ph="1"/>
      <c r="S2174" s="57" ph="1"/>
      <c r="T2174" s="57" ph="1"/>
      <c r="U2174" s="57" ph="1"/>
      <c r="V2174" s="57" ph="1"/>
      <c r="W2174" s="57" ph="1"/>
      <c r="X2174" s="57" ph="1"/>
      <c r="Y2174" s="57" ph="1"/>
    </row>
    <row r="2175" spans="3:25" ht="30" customHeight="1">
      <c r="C2175" s="53" ph="1"/>
      <c r="D2175" s="114" ph="1"/>
      <c r="E2175" s="55" ph="1"/>
      <c r="F2175" s="55" ph="1"/>
      <c r="G2175" s="55" ph="1"/>
      <c r="H2175" s="55" ph="1"/>
      <c r="I2175" s="55" ph="1"/>
      <c r="J2175" s="55" ph="1"/>
      <c r="K2175" s="55" ph="1"/>
      <c r="L2175" s="55" ph="1"/>
      <c r="M2175" s="55" ph="1"/>
      <c r="N2175" s="58" ph="1"/>
      <c r="O2175" s="55" ph="1"/>
      <c r="R2175" s="57" ph="1"/>
      <c r="S2175" s="57" ph="1"/>
      <c r="T2175" s="57" ph="1"/>
      <c r="U2175" s="57" ph="1"/>
      <c r="V2175" s="57" ph="1"/>
      <c r="W2175" s="57" ph="1"/>
      <c r="X2175" s="57" ph="1"/>
      <c r="Y2175" s="57" ph="1"/>
    </row>
    <row r="2176" spans="3:25" ht="30" customHeight="1">
      <c r="C2176" s="53" ph="1"/>
      <c r="D2176" s="114" ph="1"/>
      <c r="E2176" s="55" ph="1"/>
      <c r="F2176" s="55" ph="1"/>
      <c r="G2176" s="55" ph="1"/>
      <c r="H2176" s="55" ph="1"/>
      <c r="I2176" s="55" ph="1"/>
      <c r="J2176" s="55" ph="1"/>
      <c r="K2176" s="55" ph="1"/>
      <c r="L2176" s="55" ph="1"/>
      <c r="M2176" s="55" ph="1"/>
      <c r="N2176" s="58" ph="1"/>
      <c r="O2176" s="55" ph="1"/>
      <c r="R2176" s="57" ph="1"/>
      <c r="S2176" s="57" ph="1"/>
      <c r="T2176" s="57" ph="1"/>
      <c r="U2176" s="57" ph="1"/>
      <c r="V2176" s="57" ph="1"/>
      <c r="W2176" s="57" ph="1"/>
      <c r="X2176" s="57" ph="1"/>
      <c r="Y2176" s="57" ph="1"/>
    </row>
    <row r="2177" spans="3:25" ht="30" customHeight="1">
      <c r="C2177" s="53" ph="1"/>
      <c r="D2177" s="114" ph="1"/>
      <c r="E2177" s="55" ph="1"/>
      <c r="F2177" s="55" ph="1"/>
      <c r="G2177" s="55" ph="1"/>
      <c r="H2177" s="55" ph="1"/>
      <c r="I2177" s="55" ph="1"/>
      <c r="J2177" s="55" ph="1"/>
      <c r="K2177" s="55" ph="1"/>
      <c r="L2177" s="55" ph="1"/>
      <c r="M2177" s="55" ph="1"/>
      <c r="N2177" s="58" ph="1"/>
      <c r="O2177" s="55" ph="1"/>
      <c r="R2177" s="57" ph="1"/>
      <c r="S2177" s="57" ph="1"/>
      <c r="T2177" s="57" ph="1"/>
      <c r="U2177" s="57" ph="1"/>
      <c r="V2177" s="57" ph="1"/>
      <c r="W2177" s="57" ph="1"/>
      <c r="X2177" s="57" ph="1"/>
      <c r="Y2177" s="57" ph="1"/>
    </row>
    <row r="2178" spans="3:25" ht="30" customHeight="1">
      <c r="C2178" s="53" ph="1"/>
      <c r="D2178" s="114" ph="1"/>
      <c r="E2178" s="55" ph="1"/>
      <c r="F2178" s="55" ph="1"/>
      <c r="G2178" s="55" ph="1"/>
      <c r="H2178" s="55" ph="1"/>
      <c r="I2178" s="55" ph="1"/>
      <c r="J2178" s="55" ph="1"/>
      <c r="K2178" s="55" ph="1"/>
      <c r="L2178" s="55" ph="1"/>
      <c r="M2178" s="55" ph="1"/>
      <c r="N2178" s="58" ph="1"/>
      <c r="O2178" s="55" ph="1"/>
      <c r="R2178" s="57" ph="1"/>
      <c r="S2178" s="57" ph="1"/>
      <c r="T2178" s="57" ph="1"/>
      <c r="U2178" s="57" ph="1"/>
      <c r="V2178" s="57" ph="1"/>
      <c r="W2178" s="57" ph="1"/>
      <c r="X2178" s="57" ph="1"/>
      <c r="Y2178" s="57" ph="1"/>
    </row>
    <row r="2179" spans="3:25" ht="30" customHeight="1">
      <c r="C2179" s="53" ph="1"/>
      <c r="D2179" s="114" ph="1"/>
      <c r="E2179" s="55" ph="1"/>
      <c r="F2179" s="55" ph="1"/>
      <c r="G2179" s="55" ph="1"/>
      <c r="H2179" s="55" ph="1"/>
      <c r="I2179" s="55" ph="1"/>
      <c r="J2179" s="55" ph="1"/>
      <c r="K2179" s="55" ph="1"/>
      <c r="L2179" s="55" ph="1"/>
      <c r="M2179" s="55" ph="1"/>
      <c r="N2179" s="58" ph="1"/>
      <c r="O2179" s="55" ph="1"/>
      <c r="R2179" s="57" ph="1"/>
      <c r="S2179" s="57" ph="1"/>
      <c r="T2179" s="57" ph="1"/>
      <c r="U2179" s="57" ph="1"/>
      <c r="V2179" s="57" ph="1"/>
      <c r="W2179" s="57" ph="1"/>
      <c r="X2179" s="57" ph="1"/>
      <c r="Y2179" s="57" ph="1"/>
    </row>
    <row r="2180" spans="3:25" ht="30" customHeight="1">
      <c r="C2180" s="53" ph="1"/>
      <c r="D2180" s="114" ph="1"/>
      <c r="E2180" s="55" ph="1"/>
      <c r="F2180" s="55" ph="1"/>
      <c r="G2180" s="55" ph="1"/>
      <c r="H2180" s="55" ph="1"/>
      <c r="I2180" s="55" ph="1"/>
      <c r="J2180" s="55" ph="1"/>
      <c r="K2180" s="55" ph="1"/>
      <c r="L2180" s="55" ph="1"/>
      <c r="M2180" s="55" ph="1"/>
      <c r="N2180" s="58" ph="1"/>
      <c r="O2180" s="55" ph="1"/>
      <c r="R2180" s="57" ph="1"/>
      <c r="S2180" s="57" ph="1"/>
      <c r="T2180" s="57" ph="1"/>
      <c r="U2180" s="57" ph="1"/>
      <c r="V2180" s="57" ph="1"/>
      <c r="W2180" s="57" ph="1"/>
      <c r="X2180" s="57" ph="1"/>
      <c r="Y2180" s="57" ph="1"/>
    </row>
    <row r="2181" spans="3:25" ht="30" customHeight="1">
      <c r="C2181" s="53" ph="1"/>
      <c r="D2181" s="114" ph="1"/>
      <c r="E2181" s="55" ph="1"/>
      <c r="F2181" s="55" ph="1"/>
      <c r="G2181" s="55" ph="1"/>
      <c r="H2181" s="55" ph="1"/>
      <c r="I2181" s="55" ph="1"/>
      <c r="J2181" s="55" ph="1"/>
      <c r="K2181" s="55" ph="1"/>
      <c r="L2181" s="55" ph="1"/>
      <c r="M2181" s="55" ph="1"/>
      <c r="N2181" s="58" ph="1"/>
      <c r="O2181" s="55" ph="1"/>
      <c r="R2181" s="57" ph="1"/>
      <c r="S2181" s="57" ph="1"/>
      <c r="T2181" s="57" ph="1"/>
      <c r="U2181" s="57" ph="1"/>
      <c r="V2181" s="57" ph="1"/>
      <c r="W2181" s="57" ph="1"/>
      <c r="X2181" s="57" ph="1"/>
      <c r="Y2181" s="57" ph="1"/>
    </row>
    <row r="2182" spans="3:25" ht="30" customHeight="1">
      <c r="C2182" s="53" ph="1"/>
      <c r="D2182" s="114" ph="1"/>
      <c r="E2182" s="55" ph="1"/>
      <c r="F2182" s="55" ph="1"/>
      <c r="G2182" s="55" ph="1"/>
      <c r="H2182" s="55" ph="1"/>
      <c r="I2182" s="55" ph="1"/>
      <c r="J2182" s="55" ph="1"/>
      <c r="K2182" s="55" ph="1"/>
      <c r="L2182" s="55" ph="1"/>
      <c r="M2182" s="55" ph="1"/>
      <c r="N2182" s="58" ph="1"/>
      <c r="O2182" s="55" ph="1"/>
      <c r="R2182" s="57" ph="1"/>
      <c r="S2182" s="57" ph="1"/>
      <c r="T2182" s="57" ph="1"/>
      <c r="U2182" s="57" ph="1"/>
      <c r="V2182" s="57" ph="1"/>
      <c r="W2182" s="57" ph="1"/>
      <c r="X2182" s="57" ph="1"/>
      <c r="Y2182" s="57" ph="1"/>
    </row>
    <row r="2183" spans="3:25" ht="30" customHeight="1">
      <c r="C2183" s="53" ph="1"/>
      <c r="D2183" s="114" ph="1"/>
      <c r="E2183" s="55" ph="1"/>
      <c r="F2183" s="55" ph="1"/>
      <c r="G2183" s="55" ph="1"/>
      <c r="H2183" s="55" ph="1"/>
      <c r="I2183" s="55" ph="1"/>
      <c r="J2183" s="55" ph="1"/>
      <c r="K2183" s="55" ph="1"/>
      <c r="L2183" s="55" ph="1"/>
      <c r="M2183" s="55" ph="1"/>
      <c r="N2183" s="58" ph="1"/>
      <c r="O2183" s="55" ph="1"/>
      <c r="R2183" s="57" ph="1"/>
      <c r="S2183" s="57" ph="1"/>
      <c r="T2183" s="57" ph="1"/>
      <c r="U2183" s="57" ph="1"/>
      <c r="V2183" s="57" ph="1"/>
      <c r="W2183" s="57" ph="1"/>
      <c r="X2183" s="57" ph="1"/>
      <c r="Y2183" s="57" ph="1"/>
    </row>
    <row r="2184" spans="3:25" ht="30" customHeight="1">
      <c r="C2184" s="53" ph="1"/>
      <c r="D2184" s="114" ph="1"/>
      <c r="E2184" s="55" ph="1"/>
      <c r="F2184" s="55" ph="1"/>
      <c r="G2184" s="55" ph="1"/>
      <c r="H2184" s="55" ph="1"/>
      <c r="I2184" s="55" ph="1"/>
      <c r="J2184" s="55" ph="1"/>
      <c r="K2184" s="55" ph="1"/>
      <c r="L2184" s="55" ph="1"/>
      <c r="M2184" s="55" ph="1"/>
      <c r="N2184" s="58" ph="1"/>
      <c r="O2184" s="55" ph="1"/>
      <c r="R2184" s="57" ph="1"/>
      <c r="S2184" s="57" ph="1"/>
      <c r="T2184" s="57" ph="1"/>
      <c r="U2184" s="57" ph="1"/>
      <c r="V2184" s="57" ph="1"/>
      <c r="W2184" s="57" ph="1"/>
      <c r="X2184" s="57" ph="1"/>
      <c r="Y2184" s="57" ph="1"/>
    </row>
    <row r="2185" spans="3:25" ht="30" customHeight="1">
      <c r="C2185" s="53" ph="1"/>
      <c r="D2185" s="114" ph="1"/>
      <c r="E2185" s="55" ph="1"/>
      <c r="F2185" s="55" ph="1"/>
      <c r="G2185" s="55" ph="1"/>
      <c r="H2185" s="55" ph="1"/>
      <c r="I2185" s="55" ph="1"/>
      <c r="J2185" s="55" ph="1"/>
      <c r="K2185" s="55" ph="1"/>
      <c r="L2185" s="55" ph="1"/>
      <c r="M2185" s="55" ph="1"/>
      <c r="N2185" s="58" ph="1"/>
      <c r="O2185" s="55" ph="1"/>
      <c r="R2185" s="57" ph="1"/>
      <c r="S2185" s="57" ph="1"/>
      <c r="T2185" s="57" ph="1"/>
      <c r="U2185" s="57" ph="1"/>
      <c r="V2185" s="57" ph="1"/>
      <c r="W2185" s="57" ph="1"/>
      <c r="X2185" s="57" ph="1"/>
      <c r="Y2185" s="57" ph="1"/>
    </row>
    <row r="2186" spans="3:25" ht="30" customHeight="1">
      <c r="C2186" s="53" ph="1"/>
      <c r="D2186" s="114" ph="1"/>
      <c r="E2186" s="55" ph="1"/>
      <c r="F2186" s="55" ph="1"/>
      <c r="G2186" s="55" ph="1"/>
      <c r="H2186" s="55" ph="1"/>
      <c r="I2186" s="55" ph="1"/>
      <c r="J2186" s="55" ph="1"/>
      <c r="K2186" s="55" ph="1"/>
      <c r="L2186" s="55" ph="1"/>
      <c r="M2186" s="55" ph="1"/>
      <c r="N2186" s="58" ph="1"/>
      <c r="O2186" s="55" ph="1"/>
      <c r="R2186" s="57" ph="1"/>
      <c r="S2186" s="57" ph="1"/>
      <c r="T2186" s="57" ph="1"/>
      <c r="U2186" s="57" ph="1"/>
      <c r="V2186" s="57" ph="1"/>
      <c r="W2186" s="57" ph="1"/>
      <c r="X2186" s="57" ph="1"/>
      <c r="Y2186" s="57" ph="1"/>
    </row>
    <row r="2187" spans="3:25" ht="30" customHeight="1">
      <c r="C2187" s="53" ph="1"/>
      <c r="D2187" s="114" ph="1"/>
      <c r="E2187" s="55" ph="1"/>
      <c r="F2187" s="55" ph="1"/>
      <c r="G2187" s="55" ph="1"/>
      <c r="H2187" s="55" ph="1"/>
      <c r="I2187" s="55" ph="1"/>
      <c r="J2187" s="55" ph="1"/>
      <c r="K2187" s="55" ph="1"/>
      <c r="L2187" s="55" ph="1"/>
      <c r="M2187" s="55" ph="1"/>
      <c r="N2187" s="58" ph="1"/>
      <c r="O2187" s="55" ph="1"/>
      <c r="R2187" s="57" ph="1"/>
      <c r="S2187" s="57" ph="1"/>
      <c r="T2187" s="57" ph="1"/>
      <c r="U2187" s="57" ph="1"/>
      <c r="V2187" s="57" ph="1"/>
      <c r="W2187" s="57" ph="1"/>
      <c r="X2187" s="57" ph="1"/>
      <c r="Y2187" s="57" ph="1"/>
    </row>
    <row r="2188" spans="3:25" ht="30" customHeight="1">
      <c r="C2188" s="53" ph="1"/>
      <c r="D2188" s="114" ph="1"/>
      <c r="E2188" s="55" ph="1"/>
      <c r="F2188" s="55" ph="1"/>
      <c r="G2188" s="55" ph="1"/>
      <c r="H2188" s="55" ph="1"/>
      <c r="I2188" s="55" ph="1"/>
      <c r="J2188" s="55" ph="1"/>
      <c r="K2188" s="55" ph="1"/>
      <c r="L2188" s="55" ph="1"/>
      <c r="M2188" s="55" ph="1"/>
      <c r="N2188" s="58" ph="1"/>
      <c r="O2188" s="55" ph="1"/>
      <c r="R2188" s="57" ph="1"/>
      <c r="S2188" s="57" ph="1"/>
      <c r="T2188" s="57" ph="1"/>
      <c r="U2188" s="57" ph="1"/>
      <c r="V2188" s="57" ph="1"/>
      <c r="W2188" s="57" ph="1"/>
      <c r="X2188" s="57" ph="1"/>
      <c r="Y2188" s="57" ph="1"/>
    </row>
    <row r="2189" spans="3:25" ht="30" customHeight="1">
      <c r="C2189" s="53" ph="1"/>
      <c r="D2189" s="114" ph="1"/>
      <c r="E2189" s="55" ph="1"/>
      <c r="F2189" s="55" ph="1"/>
      <c r="G2189" s="55" ph="1"/>
      <c r="H2189" s="55" ph="1"/>
      <c r="I2189" s="55" ph="1"/>
      <c r="J2189" s="55" ph="1"/>
      <c r="K2189" s="55" ph="1"/>
      <c r="L2189" s="55" ph="1"/>
      <c r="M2189" s="55" ph="1"/>
      <c r="N2189" s="58" ph="1"/>
      <c r="O2189" s="55" ph="1"/>
      <c r="R2189" s="57" ph="1"/>
      <c r="S2189" s="57" ph="1"/>
      <c r="T2189" s="57" ph="1"/>
      <c r="U2189" s="57" ph="1"/>
      <c r="V2189" s="57" ph="1"/>
      <c r="W2189" s="57" ph="1"/>
      <c r="X2189" s="57" ph="1"/>
      <c r="Y2189" s="57" ph="1"/>
    </row>
    <row r="2190" spans="3:25" ht="30" customHeight="1">
      <c r="C2190" s="53" ph="1"/>
      <c r="D2190" s="114" ph="1"/>
      <c r="E2190" s="55" ph="1"/>
      <c r="F2190" s="55" ph="1"/>
      <c r="G2190" s="55" ph="1"/>
      <c r="H2190" s="55" ph="1"/>
      <c r="I2190" s="55" ph="1"/>
      <c r="J2190" s="55" ph="1"/>
      <c r="K2190" s="55" ph="1"/>
      <c r="L2190" s="55" ph="1"/>
      <c r="M2190" s="55" ph="1"/>
      <c r="N2190" s="58" ph="1"/>
      <c r="O2190" s="55" ph="1"/>
      <c r="R2190" s="57" ph="1"/>
      <c r="S2190" s="57" ph="1"/>
      <c r="T2190" s="57" ph="1"/>
      <c r="U2190" s="57" ph="1"/>
      <c r="V2190" s="57" ph="1"/>
      <c r="W2190" s="57" ph="1"/>
      <c r="X2190" s="57" ph="1"/>
      <c r="Y2190" s="57" ph="1"/>
    </row>
    <row r="2191" spans="3:25" ht="30" customHeight="1">
      <c r="C2191" s="53" ph="1"/>
      <c r="D2191" s="114" ph="1"/>
      <c r="E2191" s="55" ph="1"/>
      <c r="F2191" s="55" ph="1"/>
      <c r="G2191" s="55" ph="1"/>
      <c r="H2191" s="55" ph="1"/>
      <c r="I2191" s="55" ph="1"/>
      <c r="J2191" s="55" ph="1"/>
      <c r="K2191" s="55" ph="1"/>
      <c r="L2191" s="55" ph="1"/>
      <c r="M2191" s="55" ph="1"/>
      <c r="N2191" s="58" ph="1"/>
      <c r="O2191" s="55" ph="1"/>
      <c r="R2191" s="57" ph="1"/>
      <c r="S2191" s="57" ph="1"/>
      <c r="T2191" s="57" ph="1"/>
      <c r="U2191" s="57" ph="1"/>
      <c r="V2191" s="57" ph="1"/>
      <c r="W2191" s="57" ph="1"/>
      <c r="X2191" s="57" ph="1"/>
      <c r="Y2191" s="57" ph="1"/>
    </row>
    <row r="2192" spans="3:25" ht="30" customHeight="1">
      <c r="C2192" s="53" ph="1"/>
      <c r="D2192" s="114" ph="1"/>
      <c r="E2192" s="55" ph="1"/>
      <c r="F2192" s="55" ph="1"/>
      <c r="G2192" s="55" ph="1"/>
      <c r="H2192" s="55" ph="1"/>
      <c r="I2192" s="55" ph="1"/>
      <c r="J2192" s="55" ph="1"/>
      <c r="K2192" s="55" ph="1"/>
      <c r="L2192" s="55" ph="1"/>
      <c r="M2192" s="55" ph="1"/>
      <c r="N2192" s="58" ph="1"/>
      <c r="O2192" s="55" ph="1"/>
      <c r="R2192" s="57" ph="1"/>
      <c r="S2192" s="57" ph="1"/>
      <c r="T2192" s="57" ph="1"/>
      <c r="U2192" s="57" ph="1"/>
      <c r="V2192" s="57" ph="1"/>
      <c r="W2192" s="57" ph="1"/>
      <c r="X2192" s="57" ph="1"/>
      <c r="Y2192" s="57" ph="1"/>
    </row>
    <row r="2193" spans="3:25" ht="30" customHeight="1">
      <c r="C2193" s="53" ph="1"/>
      <c r="D2193" s="114" ph="1"/>
      <c r="E2193" s="55" ph="1"/>
      <c r="F2193" s="55" ph="1"/>
      <c r="G2193" s="55" ph="1"/>
      <c r="H2193" s="55" ph="1"/>
      <c r="I2193" s="55" ph="1"/>
      <c r="J2193" s="55" ph="1"/>
      <c r="K2193" s="55" ph="1"/>
      <c r="L2193" s="55" ph="1"/>
      <c r="M2193" s="55" ph="1"/>
      <c r="N2193" s="58" ph="1"/>
      <c r="O2193" s="55" ph="1"/>
      <c r="R2193" s="57" ph="1"/>
      <c r="S2193" s="57" ph="1"/>
      <c r="T2193" s="57" ph="1"/>
      <c r="U2193" s="57" ph="1"/>
      <c r="V2193" s="57" ph="1"/>
      <c r="W2193" s="57" ph="1"/>
      <c r="X2193" s="57" ph="1"/>
      <c r="Y2193" s="57" ph="1"/>
    </row>
    <row r="2194" spans="3:25" ht="30" customHeight="1">
      <c r="C2194" s="53" ph="1"/>
      <c r="D2194" s="114" ph="1"/>
      <c r="E2194" s="55" ph="1"/>
      <c r="F2194" s="55" ph="1"/>
      <c r="G2194" s="55" ph="1"/>
      <c r="H2194" s="55" ph="1"/>
      <c r="I2194" s="55" ph="1"/>
      <c r="J2194" s="55" ph="1"/>
      <c r="K2194" s="55" ph="1"/>
      <c r="L2194" s="55" ph="1"/>
      <c r="M2194" s="55" ph="1"/>
      <c r="N2194" s="58" ph="1"/>
      <c r="O2194" s="55" ph="1"/>
      <c r="R2194" s="57" ph="1"/>
      <c r="S2194" s="57" ph="1"/>
      <c r="T2194" s="57" ph="1"/>
      <c r="U2194" s="57" ph="1"/>
      <c r="V2194" s="57" ph="1"/>
      <c r="W2194" s="57" ph="1"/>
      <c r="X2194" s="57" ph="1"/>
      <c r="Y2194" s="57" ph="1"/>
    </row>
    <row r="2195" spans="3:25" ht="30" customHeight="1">
      <c r="C2195" s="53" ph="1"/>
      <c r="D2195" s="114" ph="1"/>
      <c r="E2195" s="55" ph="1"/>
      <c r="F2195" s="55" ph="1"/>
      <c r="G2195" s="55" ph="1"/>
      <c r="H2195" s="55" ph="1"/>
      <c r="I2195" s="55" ph="1"/>
      <c r="J2195" s="55" ph="1"/>
      <c r="K2195" s="55" ph="1"/>
      <c r="L2195" s="55" ph="1"/>
      <c r="M2195" s="55" ph="1"/>
      <c r="N2195" s="58" ph="1"/>
      <c r="O2195" s="55" ph="1"/>
      <c r="R2195" s="57" ph="1"/>
      <c r="S2195" s="57" ph="1"/>
      <c r="T2195" s="57" ph="1"/>
      <c r="U2195" s="57" ph="1"/>
      <c r="V2195" s="57" ph="1"/>
      <c r="W2195" s="57" ph="1"/>
      <c r="X2195" s="57" ph="1"/>
      <c r="Y2195" s="57" ph="1"/>
    </row>
    <row r="2196" spans="3:25" ht="30" customHeight="1">
      <c r="C2196" s="53" ph="1"/>
      <c r="D2196" s="114" ph="1"/>
      <c r="E2196" s="55" ph="1"/>
      <c r="F2196" s="55" ph="1"/>
      <c r="G2196" s="55" ph="1"/>
      <c r="H2196" s="55" ph="1"/>
      <c r="I2196" s="55" ph="1"/>
      <c r="J2196" s="55" ph="1"/>
      <c r="K2196" s="55" ph="1"/>
      <c r="L2196" s="55" ph="1"/>
      <c r="M2196" s="55" ph="1"/>
      <c r="N2196" s="58" ph="1"/>
      <c r="O2196" s="55" ph="1"/>
      <c r="R2196" s="57" ph="1"/>
      <c r="S2196" s="57" ph="1"/>
      <c r="T2196" s="57" ph="1"/>
      <c r="U2196" s="57" ph="1"/>
      <c r="V2196" s="57" ph="1"/>
      <c r="W2196" s="57" ph="1"/>
      <c r="X2196" s="57" ph="1"/>
      <c r="Y2196" s="57" ph="1"/>
    </row>
    <row r="2197" spans="3:25" ht="30" customHeight="1">
      <c r="C2197" s="53" ph="1"/>
      <c r="D2197" s="114" ph="1"/>
      <c r="E2197" s="55" ph="1"/>
      <c r="F2197" s="55" ph="1"/>
      <c r="G2197" s="55" ph="1"/>
      <c r="H2197" s="55" ph="1"/>
      <c r="I2197" s="55" ph="1"/>
      <c r="J2197" s="55" ph="1"/>
      <c r="K2197" s="55" ph="1"/>
      <c r="L2197" s="55" ph="1"/>
      <c r="M2197" s="55" ph="1"/>
      <c r="N2197" s="58" ph="1"/>
      <c r="O2197" s="55" ph="1"/>
      <c r="R2197" s="57" ph="1"/>
      <c r="S2197" s="57" ph="1"/>
      <c r="T2197" s="57" ph="1"/>
      <c r="U2197" s="57" ph="1"/>
      <c r="V2197" s="57" ph="1"/>
      <c r="W2197" s="57" ph="1"/>
      <c r="X2197" s="57" ph="1"/>
      <c r="Y2197" s="57" ph="1"/>
    </row>
    <row r="2198" spans="3:25" ht="30" customHeight="1">
      <c r="C2198" s="53" ph="1"/>
      <c r="D2198" s="114" ph="1"/>
      <c r="E2198" s="55" ph="1"/>
      <c r="F2198" s="55" ph="1"/>
      <c r="G2198" s="55" ph="1"/>
      <c r="H2198" s="55" ph="1"/>
      <c r="I2198" s="55" ph="1"/>
      <c r="J2198" s="55" ph="1"/>
      <c r="K2198" s="55" ph="1"/>
      <c r="L2198" s="55" ph="1"/>
      <c r="M2198" s="55" ph="1"/>
      <c r="N2198" s="58" ph="1"/>
      <c r="O2198" s="55" ph="1"/>
      <c r="R2198" s="57" ph="1"/>
      <c r="S2198" s="57" ph="1"/>
      <c r="T2198" s="57" ph="1"/>
      <c r="U2198" s="57" ph="1"/>
      <c r="V2198" s="57" ph="1"/>
      <c r="W2198" s="57" ph="1"/>
      <c r="X2198" s="57" ph="1"/>
      <c r="Y2198" s="57" ph="1"/>
    </row>
    <row r="2199" spans="3:25" ht="30" customHeight="1">
      <c r="C2199" s="53" ph="1"/>
      <c r="D2199" s="114" ph="1"/>
      <c r="E2199" s="55" ph="1"/>
      <c r="F2199" s="55" ph="1"/>
      <c r="G2199" s="55" ph="1"/>
      <c r="H2199" s="55" ph="1"/>
      <c r="I2199" s="55" ph="1"/>
      <c r="J2199" s="55" ph="1"/>
      <c r="K2199" s="55" ph="1"/>
      <c r="L2199" s="55" ph="1"/>
      <c r="M2199" s="55" ph="1"/>
      <c r="N2199" s="58" ph="1"/>
      <c r="O2199" s="55" ph="1"/>
      <c r="R2199" s="57" ph="1"/>
      <c r="S2199" s="57" ph="1"/>
      <c r="T2199" s="57" ph="1"/>
      <c r="U2199" s="57" ph="1"/>
      <c r="V2199" s="57" ph="1"/>
      <c r="W2199" s="57" ph="1"/>
      <c r="X2199" s="57" ph="1"/>
      <c r="Y2199" s="57" ph="1"/>
    </row>
    <row r="2200" spans="3:25" ht="30" customHeight="1">
      <c r="C2200" s="53" ph="1"/>
      <c r="D2200" s="114" ph="1"/>
      <c r="E2200" s="55" ph="1"/>
      <c r="F2200" s="55" ph="1"/>
      <c r="G2200" s="55" ph="1"/>
      <c r="H2200" s="55" ph="1"/>
      <c r="I2200" s="55" ph="1"/>
      <c r="J2200" s="55" ph="1"/>
      <c r="K2200" s="55" ph="1"/>
      <c r="L2200" s="55" ph="1"/>
      <c r="M2200" s="55" ph="1"/>
      <c r="N2200" s="58" ph="1"/>
      <c r="O2200" s="55" ph="1"/>
      <c r="R2200" s="57" ph="1"/>
      <c r="S2200" s="57" ph="1"/>
      <c r="T2200" s="57" ph="1"/>
      <c r="U2200" s="57" ph="1"/>
      <c r="V2200" s="57" ph="1"/>
      <c r="W2200" s="57" ph="1"/>
      <c r="X2200" s="57" ph="1"/>
      <c r="Y2200" s="57" ph="1"/>
    </row>
    <row r="2201" spans="3:25" ht="30" customHeight="1">
      <c r="C2201" s="53" ph="1"/>
      <c r="D2201" s="114" ph="1"/>
      <c r="E2201" s="55" ph="1"/>
      <c r="F2201" s="55" ph="1"/>
      <c r="G2201" s="55" ph="1"/>
      <c r="H2201" s="55" ph="1"/>
      <c r="I2201" s="55" ph="1"/>
      <c r="J2201" s="55" ph="1"/>
      <c r="K2201" s="55" ph="1"/>
      <c r="L2201" s="55" ph="1"/>
      <c r="M2201" s="55" ph="1"/>
      <c r="N2201" s="58" ph="1"/>
      <c r="O2201" s="55" ph="1"/>
      <c r="R2201" s="57" ph="1"/>
      <c r="S2201" s="57" ph="1"/>
      <c r="T2201" s="57" ph="1"/>
      <c r="U2201" s="57" ph="1"/>
      <c r="V2201" s="57" ph="1"/>
      <c r="W2201" s="57" ph="1"/>
      <c r="X2201" s="57" ph="1"/>
      <c r="Y2201" s="57" ph="1"/>
    </row>
    <row r="2202" spans="3:25" ht="30" customHeight="1">
      <c r="C2202" s="53" ph="1"/>
      <c r="D2202" s="114" ph="1"/>
      <c r="E2202" s="55" ph="1"/>
      <c r="F2202" s="55" ph="1"/>
      <c r="G2202" s="55" ph="1"/>
      <c r="H2202" s="55" ph="1"/>
      <c r="I2202" s="55" ph="1"/>
      <c r="J2202" s="55" ph="1"/>
      <c r="K2202" s="55" ph="1"/>
      <c r="L2202" s="55" ph="1"/>
      <c r="M2202" s="55" ph="1"/>
      <c r="N2202" s="58" ph="1"/>
      <c r="O2202" s="55" ph="1"/>
      <c r="R2202" s="57" ph="1"/>
      <c r="S2202" s="57" ph="1"/>
      <c r="T2202" s="57" ph="1"/>
      <c r="U2202" s="57" ph="1"/>
      <c r="V2202" s="57" ph="1"/>
      <c r="W2202" s="57" ph="1"/>
      <c r="X2202" s="57" ph="1"/>
      <c r="Y2202" s="57" ph="1"/>
    </row>
    <row r="2203" spans="3:25" ht="30" customHeight="1">
      <c r="C2203" s="53" ph="1"/>
      <c r="D2203" s="114" ph="1"/>
      <c r="E2203" s="55" ph="1"/>
      <c r="F2203" s="55" ph="1"/>
      <c r="G2203" s="55" ph="1"/>
      <c r="H2203" s="55" ph="1"/>
      <c r="I2203" s="55" ph="1"/>
      <c r="J2203" s="55" ph="1"/>
      <c r="K2203" s="55" ph="1"/>
      <c r="L2203" s="55" ph="1"/>
      <c r="M2203" s="55" ph="1"/>
      <c r="N2203" s="58" ph="1"/>
      <c r="O2203" s="55" ph="1"/>
      <c r="R2203" s="57" ph="1"/>
      <c r="S2203" s="57" ph="1"/>
      <c r="T2203" s="57" ph="1"/>
      <c r="U2203" s="57" ph="1"/>
      <c r="V2203" s="57" ph="1"/>
      <c r="W2203" s="57" ph="1"/>
      <c r="X2203" s="57" ph="1"/>
      <c r="Y2203" s="57" ph="1"/>
    </row>
    <row r="2204" spans="3:25" ht="30" customHeight="1">
      <c r="C2204" s="53" ph="1"/>
      <c r="D2204" s="114" ph="1"/>
      <c r="E2204" s="55" ph="1"/>
      <c r="F2204" s="55" ph="1"/>
      <c r="G2204" s="55" ph="1"/>
      <c r="H2204" s="55" ph="1"/>
      <c r="I2204" s="55" ph="1"/>
      <c r="J2204" s="55" ph="1"/>
      <c r="K2204" s="55" ph="1"/>
      <c r="L2204" s="55" ph="1"/>
      <c r="M2204" s="55" ph="1"/>
      <c r="N2204" s="58" ph="1"/>
      <c r="O2204" s="55" ph="1"/>
      <c r="R2204" s="57" ph="1"/>
      <c r="S2204" s="57" ph="1"/>
      <c r="T2204" s="57" ph="1"/>
      <c r="U2204" s="57" ph="1"/>
      <c r="V2204" s="57" ph="1"/>
      <c r="W2204" s="57" ph="1"/>
      <c r="X2204" s="57" ph="1"/>
      <c r="Y2204" s="57" ph="1"/>
    </row>
    <row r="2205" spans="3:25" ht="30" customHeight="1">
      <c r="C2205" s="53" ph="1"/>
      <c r="D2205" s="114" ph="1"/>
      <c r="E2205" s="55" ph="1"/>
      <c r="F2205" s="55" ph="1"/>
      <c r="G2205" s="55" ph="1"/>
      <c r="H2205" s="55" ph="1"/>
      <c r="I2205" s="55" ph="1"/>
      <c r="J2205" s="55" ph="1"/>
      <c r="K2205" s="55" ph="1"/>
      <c r="L2205" s="55" ph="1"/>
      <c r="M2205" s="55" ph="1"/>
      <c r="N2205" s="58" ph="1"/>
      <c r="O2205" s="55" ph="1"/>
      <c r="R2205" s="57" ph="1"/>
      <c r="S2205" s="57" ph="1"/>
      <c r="T2205" s="57" ph="1"/>
      <c r="U2205" s="57" ph="1"/>
      <c r="V2205" s="57" ph="1"/>
      <c r="W2205" s="57" ph="1"/>
      <c r="X2205" s="57" ph="1"/>
      <c r="Y2205" s="57" ph="1"/>
    </row>
    <row r="2206" spans="3:25" ht="30" customHeight="1">
      <c r="C2206" s="53" ph="1"/>
      <c r="D2206" s="114" ph="1"/>
      <c r="E2206" s="55" ph="1"/>
      <c r="F2206" s="55" ph="1"/>
      <c r="G2206" s="55" ph="1"/>
      <c r="H2206" s="55" ph="1"/>
      <c r="I2206" s="55" ph="1"/>
      <c r="J2206" s="55" ph="1"/>
      <c r="K2206" s="55" ph="1"/>
      <c r="L2206" s="55" ph="1"/>
      <c r="M2206" s="55" ph="1"/>
      <c r="N2206" s="58" ph="1"/>
      <c r="O2206" s="55" ph="1"/>
      <c r="R2206" s="57" ph="1"/>
      <c r="S2206" s="57" ph="1"/>
      <c r="T2206" s="57" ph="1"/>
      <c r="U2206" s="57" ph="1"/>
      <c r="V2206" s="57" ph="1"/>
      <c r="W2206" s="57" ph="1"/>
      <c r="X2206" s="57" ph="1"/>
      <c r="Y2206" s="57" ph="1"/>
    </row>
    <row r="2207" spans="3:25" ht="30" customHeight="1">
      <c r="C2207" s="53" ph="1"/>
      <c r="D2207" s="114" ph="1"/>
      <c r="E2207" s="55" ph="1"/>
      <c r="F2207" s="55" ph="1"/>
      <c r="G2207" s="55" ph="1"/>
      <c r="H2207" s="55" ph="1"/>
      <c r="I2207" s="55" ph="1"/>
      <c r="J2207" s="55" ph="1"/>
      <c r="K2207" s="55" ph="1"/>
      <c r="L2207" s="55" ph="1"/>
      <c r="M2207" s="55" ph="1"/>
      <c r="N2207" s="58" ph="1"/>
      <c r="O2207" s="55" ph="1"/>
      <c r="R2207" s="57" ph="1"/>
      <c r="S2207" s="57" ph="1"/>
      <c r="T2207" s="57" ph="1"/>
      <c r="U2207" s="57" ph="1"/>
      <c r="V2207" s="57" ph="1"/>
      <c r="W2207" s="57" ph="1"/>
      <c r="X2207" s="57" ph="1"/>
      <c r="Y2207" s="57" ph="1"/>
    </row>
    <row r="2208" spans="3:25" ht="30" customHeight="1">
      <c r="C2208" s="53" ph="1"/>
      <c r="D2208" s="114" ph="1"/>
      <c r="E2208" s="55" ph="1"/>
      <c r="F2208" s="55" ph="1"/>
      <c r="G2208" s="55" ph="1"/>
      <c r="H2208" s="55" ph="1"/>
      <c r="I2208" s="55" ph="1"/>
      <c r="J2208" s="55" ph="1"/>
      <c r="K2208" s="55" ph="1"/>
      <c r="L2208" s="55" ph="1"/>
      <c r="M2208" s="55" ph="1"/>
      <c r="N2208" s="58" ph="1"/>
      <c r="O2208" s="55" ph="1"/>
      <c r="R2208" s="57" ph="1"/>
      <c r="S2208" s="57" ph="1"/>
      <c r="T2208" s="57" ph="1"/>
      <c r="U2208" s="57" ph="1"/>
      <c r="V2208" s="57" ph="1"/>
      <c r="W2208" s="57" ph="1"/>
      <c r="X2208" s="57" ph="1"/>
      <c r="Y2208" s="57" ph="1"/>
    </row>
    <row r="2209" spans="3:25" ht="30" customHeight="1">
      <c r="C2209" s="53" ph="1"/>
      <c r="D2209" s="114" ph="1"/>
      <c r="E2209" s="55" ph="1"/>
      <c r="F2209" s="55" ph="1"/>
      <c r="G2209" s="55" ph="1"/>
      <c r="H2209" s="55" ph="1"/>
      <c r="I2209" s="55" ph="1"/>
      <c r="J2209" s="55" ph="1"/>
      <c r="K2209" s="55" ph="1"/>
      <c r="L2209" s="55" ph="1"/>
      <c r="M2209" s="55" ph="1"/>
      <c r="N2209" s="58" ph="1"/>
      <c r="O2209" s="55" ph="1"/>
      <c r="R2209" s="57" ph="1"/>
      <c r="S2209" s="57" ph="1"/>
      <c r="T2209" s="57" ph="1"/>
      <c r="U2209" s="57" ph="1"/>
      <c r="V2209" s="57" ph="1"/>
      <c r="W2209" s="57" ph="1"/>
      <c r="X2209" s="57" ph="1"/>
      <c r="Y2209" s="57" ph="1"/>
    </row>
    <row r="2210" spans="3:25" ht="30" customHeight="1">
      <c r="C2210" s="53" ph="1"/>
      <c r="D2210" s="114" ph="1"/>
      <c r="E2210" s="55" ph="1"/>
      <c r="F2210" s="55" ph="1"/>
      <c r="G2210" s="55" ph="1"/>
      <c r="H2210" s="55" ph="1"/>
      <c r="I2210" s="55" ph="1"/>
      <c r="J2210" s="55" ph="1"/>
      <c r="K2210" s="55" ph="1"/>
      <c r="L2210" s="55" ph="1"/>
      <c r="M2210" s="55" ph="1"/>
      <c r="N2210" s="58" ph="1"/>
      <c r="O2210" s="55" ph="1"/>
      <c r="R2210" s="57" ph="1"/>
      <c r="S2210" s="57" ph="1"/>
      <c r="T2210" s="57" ph="1"/>
      <c r="U2210" s="57" ph="1"/>
      <c r="V2210" s="57" ph="1"/>
      <c r="W2210" s="57" ph="1"/>
      <c r="X2210" s="57" ph="1"/>
      <c r="Y2210" s="57" ph="1"/>
    </row>
    <row r="2211" spans="3:25" ht="30" customHeight="1">
      <c r="C2211" s="53" ph="1"/>
      <c r="D2211" s="114" ph="1"/>
      <c r="E2211" s="55" ph="1"/>
      <c r="F2211" s="55" ph="1"/>
      <c r="G2211" s="55" ph="1"/>
      <c r="H2211" s="55" ph="1"/>
      <c r="I2211" s="55" ph="1"/>
      <c r="J2211" s="55" ph="1"/>
      <c r="K2211" s="55" ph="1"/>
      <c r="L2211" s="55" ph="1"/>
      <c r="M2211" s="55" ph="1"/>
      <c r="N2211" s="58" ph="1"/>
      <c r="O2211" s="55" ph="1"/>
      <c r="R2211" s="57" ph="1"/>
      <c r="S2211" s="57" ph="1"/>
      <c r="T2211" s="57" ph="1"/>
      <c r="U2211" s="57" ph="1"/>
      <c r="V2211" s="57" ph="1"/>
      <c r="W2211" s="57" ph="1"/>
      <c r="X2211" s="57" ph="1"/>
      <c r="Y2211" s="57" ph="1"/>
    </row>
    <row r="2212" spans="3:25" ht="30" customHeight="1">
      <c r="C2212" s="53" ph="1"/>
      <c r="D2212" s="114" ph="1"/>
      <c r="E2212" s="55" ph="1"/>
      <c r="F2212" s="55" ph="1"/>
      <c r="G2212" s="55" ph="1"/>
      <c r="H2212" s="55" ph="1"/>
      <c r="I2212" s="55" ph="1"/>
      <c r="J2212" s="55" ph="1"/>
      <c r="K2212" s="55" ph="1"/>
      <c r="L2212" s="55" ph="1"/>
      <c r="M2212" s="55" ph="1"/>
      <c r="N2212" s="58" ph="1"/>
      <c r="O2212" s="55" ph="1"/>
      <c r="R2212" s="57" ph="1"/>
      <c r="S2212" s="57" ph="1"/>
      <c r="T2212" s="57" ph="1"/>
      <c r="U2212" s="57" ph="1"/>
      <c r="V2212" s="57" ph="1"/>
      <c r="W2212" s="57" ph="1"/>
      <c r="X2212" s="57" ph="1"/>
      <c r="Y2212" s="57" ph="1"/>
    </row>
    <row r="2213" spans="3:25" ht="30" customHeight="1">
      <c r="C2213" s="53" ph="1"/>
      <c r="D2213" s="114" ph="1"/>
      <c r="E2213" s="55" ph="1"/>
      <c r="F2213" s="55" ph="1"/>
      <c r="G2213" s="55" ph="1"/>
      <c r="H2213" s="55" ph="1"/>
      <c r="I2213" s="55" ph="1"/>
      <c r="J2213" s="55" ph="1"/>
      <c r="K2213" s="55" ph="1"/>
      <c r="L2213" s="55" ph="1"/>
      <c r="M2213" s="55" ph="1"/>
      <c r="N2213" s="58" ph="1"/>
      <c r="O2213" s="55" ph="1"/>
      <c r="R2213" s="57" ph="1"/>
      <c r="S2213" s="57" ph="1"/>
      <c r="T2213" s="57" ph="1"/>
      <c r="U2213" s="57" ph="1"/>
      <c r="V2213" s="57" ph="1"/>
      <c r="W2213" s="57" ph="1"/>
      <c r="X2213" s="57" ph="1"/>
      <c r="Y2213" s="57" ph="1"/>
    </row>
    <row r="2214" spans="3:25" ht="30" customHeight="1">
      <c r="C2214" s="53" ph="1"/>
      <c r="D2214" s="114" ph="1"/>
      <c r="E2214" s="55" ph="1"/>
      <c r="F2214" s="55" ph="1"/>
      <c r="G2214" s="55" ph="1"/>
      <c r="H2214" s="55" ph="1"/>
      <c r="I2214" s="55" ph="1"/>
      <c r="J2214" s="55" ph="1"/>
      <c r="K2214" s="55" ph="1"/>
      <c r="L2214" s="55" ph="1"/>
      <c r="M2214" s="55" ph="1"/>
      <c r="N2214" s="58" ph="1"/>
      <c r="O2214" s="55" ph="1"/>
      <c r="R2214" s="57" ph="1"/>
      <c r="S2214" s="57" ph="1"/>
      <c r="T2214" s="57" ph="1"/>
      <c r="U2214" s="57" ph="1"/>
      <c r="V2214" s="57" ph="1"/>
      <c r="W2214" s="57" ph="1"/>
      <c r="X2214" s="57" ph="1"/>
      <c r="Y2214" s="57" ph="1"/>
    </row>
    <row r="2215" spans="3:25" ht="30" customHeight="1">
      <c r="C2215" s="53" ph="1"/>
      <c r="D2215" s="114" ph="1"/>
      <c r="E2215" s="55" ph="1"/>
      <c r="F2215" s="55" ph="1"/>
      <c r="G2215" s="55" ph="1"/>
      <c r="H2215" s="55" ph="1"/>
      <c r="I2215" s="55" ph="1"/>
      <c r="J2215" s="55" ph="1"/>
      <c r="K2215" s="55" ph="1"/>
      <c r="L2215" s="55" ph="1"/>
      <c r="M2215" s="55" ph="1"/>
      <c r="N2215" s="58" ph="1"/>
      <c r="O2215" s="55" ph="1"/>
      <c r="R2215" s="57" ph="1"/>
      <c r="S2215" s="57" ph="1"/>
      <c r="T2215" s="57" ph="1"/>
      <c r="U2215" s="57" ph="1"/>
      <c r="V2215" s="57" ph="1"/>
      <c r="W2215" s="57" ph="1"/>
      <c r="X2215" s="57" ph="1"/>
      <c r="Y2215" s="57" ph="1"/>
    </row>
    <row r="2216" spans="3:25" ht="30" customHeight="1">
      <c r="C2216" s="53" ph="1"/>
      <c r="D2216" s="114" ph="1"/>
      <c r="E2216" s="55" ph="1"/>
      <c r="F2216" s="55" ph="1"/>
      <c r="G2216" s="55" ph="1"/>
      <c r="H2216" s="55" ph="1"/>
      <c r="I2216" s="55" ph="1"/>
      <c r="J2216" s="55" ph="1"/>
      <c r="K2216" s="55" ph="1"/>
      <c r="L2216" s="55" ph="1"/>
      <c r="M2216" s="55" ph="1"/>
      <c r="N2216" s="58" ph="1"/>
      <c r="O2216" s="55" ph="1"/>
      <c r="R2216" s="57" ph="1"/>
      <c r="S2216" s="57" ph="1"/>
      <c r="T2216" s="57" ph="1"/>
      <c r="U2216" s="57" ph="1"/>
      <c r="V2216" s="57" ph="1"/>
      <c r="W2216" s="57" ph="1"/>
      <c r="X2216" s="57" ph="1"/>
      <c r="Y2216" s="57" ph="1"/>
    </row>
    <row r="2217" spans="3:25" ht="30" customHeight="1">
      <c r="C2217" s="53" ph="1"/>
      <c r="D2217" s="114" ph="1"/>
      <c r="E2217" s="55" ph="1"/>
      <c r="F2217" s="55" ph="1"/>
      <c r="G2217" s="55" ph="1"/>
      <c r="H2217" s="55" ph="1"/>
      <c r="I2217" s="55" ph="1"/>
      <c r="J2217" s="55" ph="1"/>
      <c r="K2217" s="55" ph="1"/>
      <c r="L2217" s="55" ph="1"/>
      <c r="M2217" s="55" ph="1"/>
      <c r="N2217" s="58" ph="1"/>
      <c r="O2217" s="55" ph="1"/>
      <c r="R2217" s="57" ph="1"/>
      <c r="S2217" s="57" ph="1"/>
      <c r="T2217" s="57" ph="1"/>
      <c r="U2217" s="57" ph="1"/>
      <c r="V2217" s="57" ph="1"/>
      <c r="W2217" s="57" ph="1"/>
      <c r="X2217" s="57" ph="1"/>
      <c r="Y2217" s="57" ph="1"/>
    </row>
    <row r="2218" spans="3:25" ht="30" customHeight="1">
      <c r="C2218" s="53" ph="1"/>
      <c r="D2218" s="114" ph="1"/>
      <c r="E2218" s="55" ph="1"/>
      <c r="F2218" s="55" ph="1"/>
      <c r="G2218" s="55" ph="1"/>
      <c r="H2218" s="55" ph="1"/>
      <c r="I2218" s="55" ph="1"/>
      <c r="J2218" s="55" ph="1"/>
      <c r="K2218" s="55" ph="1"/>
      <c r="L2218" s="55" ph="1"/>
      <c r="M2218" s="55" ph="1"/>
      <c r="N2218" s="58" ph="1"/>
      <c r="O2218" s="55" ph="1"/>
      <c r="R2218" s="57" ph="1"/>
      <c r="S2218" s="57" ph="1"/>
      <c r="T2218" s="57" ph="1"/>
      <c r="U2218" s="57" ph="1"/>
      <c r="V2218" s="57" ph="1"/>
      <c r="W2218" s="57" ph="1"/>
      <c r="X2218" s="57" ph="1"/>
      <c r="Y2218" s="57" ph="1"/>
    </row>
    <row r="2219" spans="3:25" ht="30" customHeight="1">
      <c r="C2219" s="53" ph="1"/>
      <c r="D2219" s="114" ph="1"/>
      <c r="E2219" s="55" ph="1"/>
      <c r="F2219" s="55" ph="1"/>
      <c r="G2219" s="55" ph="1"/>
      <c r="H2219" s="55" ph="1"/>
      <c r="I2219" s="55" ph="1"/>
      <c r="J2219" s="55" ph="1"/>
      <c r="K2219" s="55" ph="1"/>
      <c r="L2219" s="55" ph="1"/>
      <c r="M2219" s="55" ph="1"/>
      <c r="N2219" s="58" ph="1"/>
      <c r="O2219" s="55" ph="1"/>
      <c r="R2219" s="57" ph="1"/>
      <c r="S2219" s="57" ph="1"/>
      <c r="T2219" s="57" ph="1"/>
      <c r="U2219" s="57" ph="1"/>
      <c r="V2219" s="57" ph="1"/>
      <c r="W2219" s="57" ph="1"/>
      <c r="X2219" s="57" ph="1"/>
      <c r="Y2219" s="57" ph="1"/>
    </row>
    <row r="2220" spans="3:25" ht="30" customHeight="1">
      <c r="C2220" s="53" ph="1"/>
      <c r="D2220" s="114" ph="1"/>
      <c r="E2220" s="55" ph="1"/>
      <c r="F2220" s="55" ph="1"/>
      <c r="G2220" s="55" ph="1"/>
      <c r="H2220" s="55" ph="1"/>
      <c r="I2220" s="55" ph="1"/>
      <c r="J2220" s="55" ph="1"/>
      <c r="K2220" s="55" ph="1"/>
      <c r="L2220" s="55" ph="1"/>
      <c r="M2220" s="55" ph="1"/>
      <c r="N2220" s="58" ph="1"/>
      <c r="O2220" s="55" ph="1"/>
      <c r="R2220" s="57" ph="1"/>
      <c r="S2220" s="57" ph="1"/>
      <c r="T2220" s="57" ph="1"/>
      <c r="U2220" s="57" ph="1"/>
      <c r="V2220" s="57" ph="1"/>
      <c r="W2220" s="57" ph="1"/>
      <c r="X2220" s="57" ph="1"/>
      <c r="Y2220" s="57" ph="1"/>
    </row>
    <row r="2221" spans="3:25" ht="30" customHeight="1">
      <c r="C2221" s="53" ph="1"/>
      <c r="D2221" s="114" ph="1"/>
      <c r="E2221" s="55" ph="1"/>
      <c r="F2221" s="55" ph="1"/>
      <c r="G2221" s="55" ph="1"/>
      <c r="H2221" s="55" ph="1"/>
      <c r="I2221" s="55" ph="1"/>
      <c r="J2221" s="55" ph="1"/>
      <c r="K2221" s="55" ph="1"/>
      <c r="L2221" s="55" ph="1"/>
      <c r="M2221" s="55" ph="1"/>
      <c r="N2221" s="58" ph="1"/>
      <c r="O2221" s="55" ph="1"/>
      <c r="R2221" s="57" ph="1"/>
      <c r="S2221" s="57" ph="1"/>
      <c r="T2221" s="57" ph="1"/>
      <c r="U2221" s="57" ph="1"/>
      <c r="V2221" s="57" ph="1"/>
      <c r="W2221" s="57" ph="1"/>
      <c r="X2221" s="57" ph="1"/>
      <c r="Y2221" s="57" ph="1"/>
    </row>
    <row r="2222" spans="3:25" ht="30" customHeight="1">
      <c r="C2222" s="53" ph="1"/>
      <c r="D2222" s="114" ph="1"/>
      <c r="E2222" s="55" ph="1"/>
      <c r="F2222" s="55" ph="1"/>
      <c r="G2222" s="55" ph="1"/>
      <c r="H2222" s="55" ph="1"/>
      <c r="I2222" s="55" ph="1"/>
      <c r="J2222" s="55" ph="1"/>
      <c r="K2222" s="55" ph="1"/>
      <c r="L2222" s="55" ph="1"/>
      <c r="M2222" s="55" ph="1"/>
      <c r="N2222" s="58" ph="1"/>
      <c r="O2222" s="55" ph="1"/>
      <c r="R2222" s="57" ph="1"/>
      <c r="S2222" s="57" ph="1"/>
      <c r="T2222" s="57" ph="1"/>
      <c r="U2222" s="57" ph="1"/>
      <c r="V2222" s="57" ph="1"/>
      <c r="W2222" s="57" ph="1"/>
      <c r="X2222" s="57" ph="1"/>
      <c r="Y2222" s="57" ph="1"/>
    </row>
    <row r="2223" spans="3:25" ht="30" customHeight="1">
      <c r="C2223" s="53" ph="1"/>
      <c r="D2223" s="114" ph="1"/>
      <c r="E2223" s="55" ph="1"/>
      <c r="F2223" s="55" ph="1"/>
      <c r="G2223" s="55" ph="1"/>
      <c r="H2223" s="55" ph="1"/>
      <c r="I2223" s="55" ph="1"/>
      <c r="J2223" s="55" ph="1"/>
      <c r="K2223" s="55" ph="1"/>
      <c r="L2223" s="55" ph="1"/>
      <c r="M2223" s="55" ph="1"/>
      <c r="N2223" s="58" ph="1"/>
      <c r="O2223" s="55" ph="1"/>
      <c r="R2223" s="57" ph="1"/>
      <c r="S2223" s="57" ph="1"/>
      <c r="T2223" s="57" ph="1"/>
      <c r="U2223" s="57" ph="1"/>
      <c r="V2223" s="57" ph="1"/>
      <c r="W2223" s="57" ph="1"/>
      <c r="X2223" s="57" ph="1"/>
      <c r="Y2223" s="57" ph="1"/>
    </row>
    <row r="2224" spans="3:25" ht="30" customHeight="1">
      <c r="C2224" s="53" ph="1"/>
      <c r="D2224" s="114" ph="1"/>
      <c r="E2224" s="55" ph="1"/>
      <c r="F2224" s="55" ph="1"/>
      <c r="G2224" s="55" ph="1"/>
      <c r="H2224" s="55" ph="1"/>
      <c r="I2224" s="55" ph="1"/>
      <c r="J2224" s="55" ph="1"/>
      <c r="K2224" s="55" ph="1"/>
      <c r="L2224" s="55" ph="1"/>
      <c r="M2224" s="55" ph="1"/>
      <c r="N2224" s="58" ph="1"/>
      <c r="O2224" s="55" ph="1"/>
      <c r="R2224" s="57" ph="1"/>
      <c r="S2224" s="57" ph="1"/>
      <c r="T2224" s="57" ph="1"/>
      <c r="U2224" s="57" ph="1"/>
      <c r="V2224" s="57" ph="1"/>
      <c r="W2224" s="57" ph="1"/>
      <c r="X2224" s="57" ph="1"/>
      <c r="Y2224" s="57" ph="1"/>
    </row>
    <row r="2225" spans="3:25" ht="30" customHeight="1">
      <c r="C2225" s="53" ph="1"/>
      <c r="D2225" s="114" ph="1"/>
      <c r="E2225" s="55" ph="1"/>
      <c r="F2225" s="55" ph="1"/>
      <c r="G2225" s="55" ph="1"/>
      <c r="H2225" s="55" ph="1"/>
      <c r="I2225" s="55" ph="1"/>
      <c r="J2225" s="55" ph="1"/>
      <c r="K2225" s="55" ph="1"/>
      <c r="L2225" s="55" ph="1"/>
      <c r="M2225" s="55" ph="1"/>
      <c r="N2225" s="58" ph="1"/>
      <c r="O2225" s="55" ph="1"/>
      <c r="R2225" s="57" ph="1"/>
      <c r="S2225" s="57" ph="1"/>
      <c r="T2225" s="57" ph="1"/>
      <c r="U2225" s="57" ph="1"/>
      <c r="V2225" s="57" ph="1"/>
      <c r="W2225" s="57" ph="1"/>
      <c r="X2225" s="57" ph="1"/>
      <c r="Y2225" s="57" ph="1"/>
    </row>
    <row r="2226" spans="3:25" ht="30" customHeight="1">
      <c r="C2226" s="53" ph="1"/>
      <c r="D2226" s="114" ph="1"/>
      <c r="E2226" s="55" ph="1"/>
      <c r="F2226" s="55" ph="1"/>
      <c r="G2226" s="55" ph="1"/>
      <c r="H2226" s="55" ph="1"/>
      <c r="I2226" s="55" ph="1"/>
      <c r="J2226" s="55" ph="1"/>
      <c r="K2226" s="55" ph="1"/>
      <c r="L2226" s="55" ph="1"/>
      <c r="M2226" s="55" ph="1"/>
      <c r="N2226" s="58" ph="1"/>
      <c r="O2226" s="55" ph="1"/>
      <c r="R2226" s="57" ph="1"/>
      <c r="S2226" s="57" ph="1"/>
      <c r="T2226" s="57" ph="1"/>
      <c r="U2226" s="57" ph="1"/>
      <c r="V2226" s="57" ph="1"/>
      <c r="W2226" s="57" ph="1"/>
      <c r="X2226" s="57" ph="1"/>
      <c r="Y2226" s="57" ph="1"/>
    </row>
    <row r="2227" spans="3:25" ht="30" customHeight="1">
      <c r="C2227" s="53" ph="1"/>
      <c r="D2227" s="114" ph="1"/>
      <c r="E2227" s="55" ph="1"/>
      <c r="F2227" s="55" ph="1"/>
      <c r="G2227" s="55" ph="1"/>
      <c r="H2227" s="55" ph="1"/>
      <c r="I2227" s="55" ph="1"/>
      <c r="J2227" s="55" ph="1"/>
      <c r="K2227" s="55" ph="1"/>
      <c r="L2227" s="55" ph="1"/>
      <c r="M2227" s="55" ph="1"/>
      <c r="N2227" s="58" ph="1"/>
      <c r="O2227" s="55" ph="1"/>
      <c r="R2227" s="57" ph="1"/>
      <c r="S2227" s="57" ph="1"/>
      <c r="T2227" s="57" ph="1"/>
      <c r="U2227" s="57" ph="1"/>
      <c r="V2227" s="57" ph="1"/>
      <c r="W2227" s="57" ph="1"/>
      <c r="X2227" s="57" ph="1"/>
      <c r="Y2227" s="57" ph="1"/>
    </row>
    <row r="2228" spans="3:25" ht="30" customHeight="1">
      <c r="C2228" s="53" ph="1"/>
      <c r="D2228" s="114" ph="1"/>
      <c r="E2228" s="55" ph="1"/>
      <c r="F2228" s="55" ph="1"/>
      <c r="G2228" s="55" ph="1"/>
      <c r="H2228" s="55" ph="1"/>
      <c r="I2228" s="55" ph="1"/>
      <c r="J2228" s="55" ph="1"/>
      <c r="K2228" s="55" ph="1"/>
      <c r="L2228" s="55" ph="1"/>
      <c r="M2228" s="55" ph="1"/>
      <c r="N2228" s="58" ph="1"/>
      <c r="O2228" s="55" ph="1"/>
      <c r="R2228" s="57" ph="1"/>
      <c r="S2228" s="57" ph="1"/>
      <c r="T2228" s="57" ph="1"/>
      <c r="U2228" s="57" ph="1"/>
      <c r="V2228" s="57" ph="1"/>
      <c r="W2228" s="57" ph="1"/>
      <c r="X2228" s="57" ph="1"/>
      <c r="Y2228" s="57" ph="1"/>
    </row>
    <row r="2229" spans="3:25" ht="30" customHeight="1">
      <c r="C2229" s="53" ph="1"/>
      <c r="D2229" s="114" ph="1"/>
      <c r="E2229" s="55" ph="1"/>
      <c r="F2229" s="55" ph="1"/>
      <c r="G2229" s="55" ph="1"/>
      <c r="H2229" s="55" ph="1"/>
      <c r="I2229" s="55" ph="1"/>
      <c r="J2229" s="55" ph="1"/>
      <c r="K2229" s="55" ph="1"/>
      <c r="L2229" s="55" ph="1"/>
      <c r="M2229" s="55" ph="1"/>
      <c r="N2229" s="58" ph="1"/>
      <c r="O2229" s="55" ph="1"/>
      <c r="R2229" s="57" ph="1"/>
      <c r="S2229" s="57" ph="1"/>
      <c r="T2229" s="57" ph="1"/>
      <c r="U2229" s="57" ph="1"/>
      <c r="V2229" s="57" ph="1"/>
      <c r="W2229" s="57" ph="1"/>
      <c r="X2229" s="57" ph="1"/>
      <c r="Y2229" s="57" ph="1"/>
    </row>
    <row r="2230" spans="3:25" ht="30" customHeight="1">
      <c r="C2230" s="53" ph="1"/>
      <c r="D2230" s="114" ph="1"/>
      <c r="E2230" s="55" ph="1"/>
      <c r="F2230" s="55" ph="1"/>
      <c r="G2230" s="55" ph="1"/>
      <c r="H2230" s="55" ph="1"/>
      <c r="I2230" s="55" ph="1"/>
      <c r="J2230" s="55" ph="1"/>
      <c r="K2230" s="55" ph="1"/>
      <c r="L2230" s="55" ph="1"/>
      <c r="M2230" s="55" ph="1"/>
      <c r="N2230" s="58" ph="1"/>
      <c r="O2230" s="55" ph="1"/>
      <c r="R2230" s="57" ph="1"/>
      <c r="S2230" s="57" ph="1"/>
      <c r="T2230" s="57" ph="1"/>
      <c r="U2230" s="57" ph="1"/>
      <c r="V2230" s="57" ph="1"/>
      <c r="W2230" s="57" ph="1"/>
      <c r="X2230" s="57" ph="1"/>
      <c r="Y2230" s="57" ph="1"/>
    </row>
    <row r="2231" spans="3:25" ht="30" customHeight="1">
      <c r="C2231" s="53" ph="1"/>
      <c r="D2231" s="114" ph="1"/>
      <c r="E2231" s="55" ph="1"/>
      <c r="F2231" s="55" ph="1"/>
      <c r="G2231" s="55" ph="1"/>
      <c r="H2231" s="55" ph="1"/>
      <c r="I2231" s="55" ph="1"/>
      <c r="J2231" s="55" ph="1"/>
      <c r="K2231" s="55" ph="1"/>
      <c r="L2231" s="55" ph="1"/>
      <c r="M2231" s="55" ph="1"/>
      <c r="N2231" s="58" ph="1"/>
      <c r="O2231" s="55" ph="1"/>
      <c r="R2231" s="57" ph="1"/>
      <c r="S2231" s="57" ph="1"/>
      <c r="T2231" s="57" ph="1"/>
      <c r="U2231" s="57" ph="1"/>
      <c r="V2231" s="57" ph="1"/>
      <c r="W2231" s="57" ph="1"/>
      <c r="X2231" s="57" ph="1"/>
      <c r="Y2231" s="57" ph="1"/>
    </row>
    <row r="2232" spans="3:25" ht="30" customHeight="1">
      <c r="C2232" s="53" ph="1"/>
      <c r="D2232" s="114" ph="1"/>
      <c r="E2232" s="55" ph="1"/>
      <c r="F2232" s="55" ph="1"/>
      <c r="G2232" s="55" ph="1"/>
      <c r="H2232" s="55" ph="1"/>
      <c r="I2232" s="55" ph="1"/>
      <c r="J2232" s="55" ph="1"/>
      <c r="K2232" s="55" ph="1"/>
      <c r="L2232" s="55" ph="1"/>
      <c r="M2232" s="55" ph="1"/>
      <c r="N2232" s="58" ph="1"/>
      <c r="O2232" s="55" ph="1"/>
      <c r="R2232" s="57" ph="1"/>
      <c r="S2232" s="57" ph="1"/>
      <c r="T2232" s="57" ph="1"/>
      <c r="U2232" s="57" ph="1"/>
      <c r="V2232" s="57" ph="1"/>
      <c r="W2232" s="57" ph="1"/>
      <c r="X2232" s="57" ph="1"/>
      <c r="Y2232" s="57" ph="1"/>
    </row>
    <row r="2233" spans="3:25" ht="30" customHeight="1">
      <c r="C2233" s="53" ph="1"/>
      <c r="D2233" s="114" ph="1"/>
      <c r="E2233" s="55" ph="1"/>
      <c r="F2233" s="55" ph="1"/>
      <c r="G2233" s="55" ph="1"/>
      <c r="H2233" s="55" ph="1"/>
      <c r="I2233" s="55" ph="1"/>
      <c r="J2233" s="55" ph="1"/>
      <c r="K2233" s="55" ph="1"/>
      <c r="L2233" s="55" ph="1"/>
      <c r="M2233" s="55" ph="1"/>
      <c r="N2233" s="58" ph="1"/>
      <c r="O2233" s="55" ph="1"/>
      <c r="R2233" s="57" ph="1"/>
      <c r="S2233" s="57" ph="1"/>
      <c r="T2233" s="57" ph="1"/>
      <c r="U2233" s="57" ph="1"/>
      <c r="V2233" s="57" ph="1"/>
      <c r="W2233" s="57" ph="1"/>
      <c r="X2233" s="57" ph="1"/>
      <c r="Y2233" s="57" ph="1"/>
    </row>
    <row r="2234" spans="3:25" ht="30" customHeight="1">
      <c r="C2234" s="53" ph="1"/>
      <c r="D2234" s="114" ph="1"/>
      <c r="E2234" s="55" ph="1"/>
      <c r="F2234" s="55" ph="1"/>
      <c r="G2234" s="55" ph="1"/>
      <c r="H2234" s="55" ph="1"/>
      <c r="I2234" s="55" ph="1"/>
      <c r="J2234" s="55" ph="1"/>
      <c r="K2234" s="55" ph="1"/>
      <c r="L2234" s="55" ph="1"/>
      <c r="M2234" s="55" ph="1"/>
      <c r="N2234" s="58" ph="1"/>
      <c r="O2234" s="55" ph="1"/>
      <c r="R2234" s="57" ph="1"/>
      <c r="S2234" s="57" ph="1"/>
      <c r="T2234" s="57" ph="1"/>
      <c r="U2234" s="57" ph="1"/>
      <c r="V2234" s="57" ph="1"/>
      <c r="W2234" s="57" ph="1"/>
      <c r="X2234" s="57" ph="1"/>
      <c r="Y2234" s="57" ph="1"/>
    </row>
    <row r="2235" spans="3:25" ht="30" customHeight="1">
      <c r="C2235" s="53" ph="1"/>
      <c r="D2235" s="114" ph="1"/>
      <c r="E2235" s="55" ph="1"/>
      <c r="F2235" s="55" ph="1"/>
      <c r="G2235" s="55" ph="1"/>
      <c r="H2235" s="55" ph="1"/>
      <c r="I2235" s="55" ph="1"/>
      <c r="J2235" s="55" ph="1"/>
      <c r="K2235" s="55" ph="1"/>
      <c r="L2235" s="55" ph="1"/>
      <c r="M2235" s="55" ph="1"/>
      <c r="N2235" s="58" ph="1"/>
      <c r="O2235" s="55" ph="1"/>
      <c r="R2235" s="57" ph="1"/>
      <c r="S2235" s="57" ph="1"/>
      <c r="T2235" s="57" ph="1"/>
      <c r="U2235" s="57" ph="1"/>
      <c r="V2235" s="57" ph="1"/>
      <c r="W2235" s="57" ph="1"/>
      <c r="X2235" s="57" ph="1"/>
      <c r="Y2235" s="57" ph="1"/>
    </row>
    <row r="2236" spans="3:25" ht="30" customHeight="1">
      <c r="C2236" s="53" ph="1"/>
      <c r="D2236" s="114" ph="1"/>
      <c r="E2236" s="55" ph="1"/>
      <c r="F2236" s="55" ph="1"/>
      <c r="G2236" s="55" ph="1"/>
      <c r="H2236" s="55" ph="1"/>
      <c r="I2236" s="55" ph="1"/>
      <c r="J2236" s="55" ph="1"/>
      <c r="K2236" s="55" ph="1"/>
      <c r="L2236" s="55" ph="1"/>
      <c r="M2236" s="55" ph="1"/>
      <c r="N2236" s="58" ph="1"/>
      <c r="O2236" s="55" ph="1"/>
      <c r="R2236" s="57" ph="1"/>
      <c r="S2236" s="57" ph="1"/>
      <c r="T2236" s="57" ph="1"/>
      <c r="U2236" s="57" ph="1"/>
      <c r="V2236" s="57" ph="1"/>
      <c r="W2236" s="57" ph="1"/>
      <c r="X2236" s="57" ph="1"/>
      <c r="Y2236" s="57" ph="1"/>
    </row>
    <row r="2237" spans="3:25" ht="30" customHeight="1">
      <c r="C2237" s="53" ph="1"/>
      <c r="D2237" s="114" ph="1"/>
      <c r="E2237" s="55" ph="1"/>
      <c r="F2237" s="55" ph="1"/>
      <c r="G2237" s="55" ph="1"/>
      <c r="H2237" s="55" ph="1"/>
      <c r="I2237" s="55" ph="1"/>
      <c r="J2237" s="55" ph="1"/>
      <c r="K2237" s="55" ph="1"/>
      <c r="L2237" s="55" ph="1"/>
      <c r="M2237" s="55" ph="1"/>
      <c r="N2237" s="58" ph="1"/>
      <c r="O2237" s="55" ph="1"/>
      <c r="R2237" s="57" ph="1"/>
      <c r="S2237" s="57" ph="1"/>
      <c r="T2237" s="57" ph="1"/>
      <c r="U2237" s="57" ph="1"/>
      <c r="V2237" s="57" ph="1"/>
      <c r="W2237" s="57" ph="1"/>
      <c r="X2237" s="57" ph="1"/>
      <c r="Y2237" s="57" ph="1"/>
    </row>
    <row r="2238" spans="3:25" ht="30" customHeight="1">
      <c r="C2238" s="53" ph="1"/>
      <c r="D2238" s="114" ph="1"/>
      <c r="E2238" s="55" ph="1"/>
      <c r="F2238" s="55" ph="1"/>
      <c r="G2238" s="55" ph="1"/>
      <c r="H2238" s="55" ph="1"/>
      <c r="I2238" s="55" ph="1"/>
      <c r="J2238" s="55" ph="1"/>
      <c r="K2238" s="55" ph="1"/>
      <c r="L2238" s="55" ph="1"/>
      <c r="M2238" s="55" ph="1"/>
      <c r="N2238" s="58" ph="1"/>
      <c r="O2238" s="55" ph="1"/>
      <c r="R2238" s="57" ph="1"/>
      <c r="S2238" s="57" ph="1"/>
      <c r="T2238" s="57" ph="1"/>
      <c r="U2238" s="57" ph="1"/>
      <c r="V2238" s="57" ph="1"/>
      <c r="W2238" s="57" ph="1"/>
      <c r="X2238" s="57" ph="1"/>
      <c r="Y2238" s="57" ph="1"/>
    </row>
    <row r="2239" spans="3:25" ht="30" customHeight="1">
      <c r="C2239" s="53" ph="1"/>
      <c r="D2239" s="114" ph="1"/>
      <c r="E2239" s="55" ph="1"/>
      <c r="F2239" s="55" ph="1"/>
      <c r="G2239" s="55" ph="1"/>
      <c r="H2239" s="55" ph="1"/>
      <c r="I2239" s="55" ph="1"/>
      <c r="J2239" s="55" ph="1"/>
      <c r="K2239" s="55" ph="1"/>
      <c r="L2239" s="55" ph="1"/>
      <c r="M2239" s="55" ph="1"/>
      <c r="N2239" s="58" ph="1"/>
      <c r="O2239" s="55" ph="1"/>
      <c r="R2239" s="57" ph="1"/>
      <c r="S2239" s="57" ph="1"/>
      <c r="T2239" s="57" ph="1"/>
      <c r="U2239" s="57" ph="1"/>
      <c r="V2239" s="57" ph="1"/>
      <c r="W2239" s="57" ph="1"/>
      <c r="X2239" s="57" ph="1"/>
      <c r="Y2239" s="57" ph="1"/>
    </row>
    <row r="2240" spans="3:25" ht="30" customHeight="1">
      <c r="C2240" s="53" ph="1"/>
      <c r="D2240" s="114" ph="1"/>
      <c r="E2240" s="55" ph="1"/>
      <c r="F2240" s="55" ph="1"/>
      <c r="G2240" s="55" ph="1"/>
      <c r="H2240" s="55" ph="1"/>
      <c r="I2240" s="55" ph="1"/>
      <c r="J2240" s="55" ph="1"/>
      <c r="K2240" s="55" ph="1"/>
      <c r="L2240" s="55" ph="1"/>
      <c r="M2240" s="55" ph="1"/>
      <c r="N2240" s="58" ph="1"/>
      <c r="O2240" s="55" ph="1"/>
      <c r="R2240" s="57" ph="1"/>
      <c r="S2240" s="57" ph="1"/>
      <c r="T2240" s="57" ph="1"/>
      <c r="U2240" s="57" ph="1"/>
      <c r="V2240" s="57" ph="1"/>
      <c r="W2240" s="57" ph="1"/>
      <c r="X2240" s="57" ph="1"/>
      <c r="Y2240" s="57" ph="1"/>
    </row>
    <row r="2241" spans="3:25" ht="30" customHeight="1">
      <c r="C2241" s="53" ph="1"/>
      <c r="D2241" s="114" ph="1"/>
      <c r="E2241" s="55" ph="1"/>
      <c r="F2241" s="55" ph="1"/>
      <c r="G2241" s="55" ph="1"/>
      <c r="H2241" s="55" ph="1"/>
      <c r="I2241" s="55" ph="1"/>
      <c r="J2241" s="55" ph="1"/>
      <c r="K2241" s="55" ph="1"/>
      <c r="L2241" s="55" ph="1"/>
      <c r="M2241" s="55" ph="1"/>
      <c r="N2241" s="58" ph="1"/>
      <c r="O2241" s="55" ph="1"/>
      <c r="R2241" s="57" ph="1"/>
      <c r="S2241" s="57" ph="1"/>
      <c r="T2241" s="57" ph="1"/>
      <c r="U2241" s="57" ph="1"/>
      <c r="V2241" s="57" ph="1"/>
      <c r="W2241" s="57" ph="1"/>
      <c r="X2241" s="57" ph="1"/>
      <c r="Y2241" s="57" ph="1"/>
    </row>
    <row r="2242" spans="3:25" ht="30" customHeight="1">
      <c r="C2242" s="53" ph="1"/>
      <c r="D2242" s="114" ph="1"/>
      <c r="E2242" s="55" ph="1"/>
      <c r="F2242" s="55" ph="1"/>
      <c r="G2242" s="55" ph="1"/>
      <c r="H2242" s="55" ph="1"/>
      <c r="I2242" s="55" ph="1"/>
      <c r="J2242" s="55" ph="1"/>
      <c r="K2242" s="55" ph="1"/>
      <c r="L2242" s="55" ph="1"/>
      <c r="M2242" s="55" ph="1"/>
      <c r="N2242" s="58" ph="1"/>
      <c r="O2242" s="55" ph="1"/>
      <c r="R2242" s="57" ph="1"/>
      <c r="S2242" s="57" ph="1"/>
      <c r="T2242" s="57" ph="1"/>
      <c r="U2242" s="57" ph="1"/>
      <c r="V2242" s="57" ph="1"/>
      <c r="W2242" s="57" ph="1"/>
      <c r="X2242" s="57" ph="1"/>
      <c r="Y2242" s="57" ph="1"/>
    </row>
    <row r="2243" spans="3:25" ht="30" customHeight="1">
      <c r="C2243" s="53" ph="1"/>
      <c r="D2243" s="114" ph="1"/>
      <c r="E2243" s="55" ph="1"/>
      <c r="F2243" s="55" ph="1"/>
      <c r="G2243" s="55" ph="1"/>
      <c r="H2243" s="55" ph="1"/>
      <c r="I2243" s="55" ph="1"/>
      <c r="J2243" s="55" ph="1"/>
      <c r="K2243" s="55" ph="1"/>
      <c r="L2243" s="55" ph="1"/>
      <c r="M2243" s="55" ph="1"/>
      <c r="N2243" s="58" ph="1"/>
      <c r="O2243" s="55" ph="1"/>
      <c r="R2243" s="57" ph="1"/>
      <c r="S2243" s="57" ph="1"/>
      <c r="T2243" s="57" ph="1"/>
      <c r="U2243" s="57" ph="1"/>
      <c r="V2243" s="57" ph="1"/>
      <c r="W2243" s="57" ph="1"/>
      <c r="X2243" s="57" ph="1"/>
      <c r="Y2243" s="57" ph="1"/>
    </row>
    <row r="2244" spans="3:25" ht="30" customHeight="1">
      <c r="C2244" s="53" ph="1"/>
      <c r="D2244" s="114" ph="1"/>
      <c r="E2244" s="55" ph="1"/>
      <c r="F2244" s="55" ph="1"/>
      <c r="G2244" s="55" ph="1"/>
      <c r="H2244" s="55" ph="1"/>
      <c r="I2244" s="55" ph="1"/>
      <c r="J2244" s="55" ph="1"/>
      <c r="K2244" s="55" ph="1"/>
      <c r="L2244" s="55" ph="1"/>
      <c r="M2244" s="55" ph="1"/>
      <c r="N2244" s="58" ph="1"/>
      <c r="O2244" s="55" ph="1"/>
      <c r="R2244" s="57" ph="1"/>
      <c r="S2244" s="57" ph="1"/>
      <c r="T2244" s="57" ph="1"/>
      <c r="U2244" s="57" ph="1"/>
      <c r="V2244" s="57" ph="1"/>
      <c r="W2244" s="57" ph="1"/>
      <c r="X2244" s="57" ph="1"/>
      <c r="Y2244" s="57" ph="1"/>
    </row>
    <row r="2245" spans="3:25" ht="30" customHeight="1">
      <c r="C2245" s="53" ph="1"/>
      <c r="D2245" s="114" ph="1"/>
      <c r="E2245" s="55" ph="1"/>
      <c r="F2245" s="55" ph="1"/>
      <c r="G2245" s="55" ph="1"/>
      <c r="H2245" s="55" ph="1"/>
      <c r="I2245" s="55" ph="1"/>
      <c r="J2245" s="55" ph="1"/>
      <c r="K2245" s="55" ph="1"/>
      <c r="L2245" s="55" ph="1"/>
      <c r="M2245" s="55" ph="1"/>
      <c r="N2245" s="58" ph="1"/>
      <c r="O2245" s="55" ph="1"/>
      <c r="R2245" s="57" ph="1"/>
      <c r="S2245" s="57" ph="1"/>
      <c r="T2245" s="57" ph="1"/>
      <c r="U2245" s="57" ph="1"/>
      <c r="V2245" s="57" ph="1"/>
      <c r="W2245" s="57" ph="1"/>
      <c r="X2245" s="57" ph="1"/>
      <c r="Y2245" s="57" ph="1"/>
    </row>
    <row r="2246" spans="3:25" ht="30" customHeight="1">
      <c r="C2246" s="53" ph="1"/>
      <c r="D2246" s="114" ph="1"/>
      <c r="E2246" s="55" ph="1"/>
      <c r="F2246" s="55" ph="1"/>
      <c r="G2246" s="55" ph="1"/>
      <c r="H2246" s="55" ph="1"/>
      <c r="I2246" s="55" ph="1"/>
      <c r="J2246" s="55" ph="1"/>
      <c r="K2246" s="55" ph="1"/>
      <c r="L2246" s="55" ph="1"/>
      <c r="M2246" s="55" ph="1"/>
      <c r="N2246" s="58" ph="1"/>
      <c r="O2246" s="55" ph="1"/>
      <c r="R2246" s="57" ph="1"/>
      <c r="S2246" s="57" ph="1"/>
      <c r="T2246" s="57" ph="1"/>
      <c r="U2246" s="57" ph="1"/>
      <c r="V2246" s="57" ph="1"/>
      <c r="W2246" s="57" ph="1"/>
      <c r="X2246" s="57" ph="1"/>
      <c r="Y2246" s="57" ph="1"/>
    </row>
    <row r="2247" spans="3:25" ht="30" customHeight="1">
      <c r="C2247" s="53" ph="1"/>
      <c r="D2247" s="114" ph="1"/>
      <c r="E2247" s="55" ph="1"/>
      <c r="F2247" s="55" ph="1"/>
      <c r="G2247" s="55" ph="1"/>
      <c r="H2247" s="55" ph="1"/>
      <c r="I2247" s="55" ph="1"/>
      <c r="J2247" s="55" ph="1"/>
      <c r="K2247" s="55" ph="1"/>
      <c r="L2247" s="55" ph="1"/>
      <c r="M2247" s="55" ph="1"/>
      <c r="N2247" s="58" ph="1"/>
      <c r="O2247" s="55" ph="1"/>
      <c r="R2247" s="57" ph="1"/>
      <c r="S2247" s="57" ph="1"/>
      <c r="T2247" s="57" ph="1"/>
      <c r="U2247" s="57" ph="1"/>
      <c r="V2247" s="57" ph="1"/>
      <c r="W2247" s="57" ph="1"/>
      <c r="X2247" s="57" ph="1"/>
      <c r="Y2247" s="57" ph="1"/>
    </row>
    <row r="2248" spans="3:25" ht="30" customHeight="1">
      <c r="C2248" s="53" ph="1"/>
      <c r="D2248" s="114" ph="1"/>
      <c r="E2248" s="55" ph="1"/>
      <c r="F2248" s="55" ph="1"/>
      <c r="G2248" s="55" ph="1"/>
      <c r="H2248" s="55" ph="1"/>
      <c r="I2248" s="55" ph="1"/>
      <c r="J2248" s="55" ph="1"/>
      <c r="K2248" s="55" ph="1"/>
      <c r="L2248" s="55" ph="1"/>
      <c r="M2248" s="55" ph="1"/>
      <c r="N2248" s="58" ph="1"/>
      <c r="O2248" s="55" ph="1"/>
      <c r="R2248" s="57" ph="1"/>
      <c r="S2248" s="57" ph="1"/>
      <c r="T2248" s="57" ph="1"/>
      <c r="U2248" s="57" ph="1"/>
      <c r="V2248" s="57" ph="1"/>
      <c r="W2248" s="57" ph="1"/>
      <c r="X2248" s="57" ph="1"/>
      <c r="Y2248" s="57" ph="1"/>
    </row>
    <row r="2249" spans="3:25" ht="30" customHeight="1">
      <c r="C2249" s="53" ph="1"/>
      <c r="D2249" s="114" ph="1"/>
      <c r="E2249" s="55" ph="1"/>
      <c r="F2249" s="55" ph="1"/>
      <c r="G2249" s="55" ph="1"/>
      <c r="H2249" s="55" ph="1"/>
      <c r="I2249" s="55" ph="1"/>
      <c r="J2249" s="55" ph="1"/>
      <c r="K2249" s="55" ph="1"/>
      <c r="L2249" s="55" ph="1"/>
      <c r="M2249" s="55" ph="1"/>
      <c r="N2249" s="58" ph="1"/>
      <c r="O2249" s="55" ph="1"/>
      <c r="R2249" s="57" ph="1"/>
      <c r="S2249" s="57" ph="1"/>
      <c r="T2249" s="57" ph="1"/>
      <c r="U2249" s="57" ph="1"/>
      <c r="V2249" s="57" ph="1"/>
      <c r="W2249" s="57" ph="1"/>
      <c r="X2249" s="57" ph="1"/>
      <c r="Y2249" s="57" ph="1"/>
    </row>
    <row r="2250" spans="3:25" ht="30" customHeight="1">
      <c r="C2250" s="53" ph="1"/>
      <c r="D2250" s="114" ph="1"/>
      <c r="E2250" s="55" ph="1"/>
      <c r="F2250" s="55" ph="1"/>
      <c r="G2250" s="55" ph="1"/>
      <c r="H2250" s="55" ph="1"/>
      <c r="I2250" s="55" ph="1"/>
      <c r="J2250" s="55" ph="1"/>
      <c r="K2250" s="55" ph="1"/>
      <c r="L2250" s="55" ph="1"/>
      <c r="M2250" s="55" ph="1"/>
      <c r="N2250" s="58" ph="1"/>
      <c r="O2250" s="55" ph="1"/>
      <c r="R2250" s="57" ph="1"/>
      <c r="S2250" s="57" ph="1"/>
      <c r="T2250" s="57" ph="1"/>
      <c r="U2250" s="57" ph="1"/>
      <c r="V2250" s="57" ph="1"/>
      <c r="W2250" s="57" ph="1"/>
      <c r="X2250" s="57" ph="1"/>
      <c r="Y2250" s="57" ph="1"/>
    </row>
    <row r="2251" spans="3:25" ht="30" customHeight="1">
      <c r="C2251" s="53" ph="1"/>
      <c r="D2251" s="114" ph="1"/>
      <c r="E2251" s="55" ph="1"/>
      <c r="F2251" s="55" ph="1"/>
      <c r="G2251" s="55" ph="1"/>
      <c r="H2251" s="55" ph="1"/>
      <c r="I2251" s="55" ph="1"/>
      <c r="J2251" s="55" ph="1"/>
      <c r="K2251" s="55" ph="1"/>
      <c r="L2251" s="55" ph="1"/>
      <c r="M2251" s="55" ph="1"/>
      <c r="N2251" s="58" ph="1"/>
      <c r="O2251" s="55" ph="1"/>
      <c r="R2251" s="57" ph="1"/>
      <c r="S2251" s="57" ph="1"/>
      <c r="T2251" s="57" ph="1"/>
      <c r="U2251" s="57" ph="1"/>
      <c r="V2251" s="57" ph="1"/>
      <c r="W2251" s="57" ph="1"/>
      <c r="X2251" s="57" ph="1"/>
      <c r="Y2251" s="57" ph="1"/>
    </row>
    <row r="2252" spans="3:25" ht="30" customHeight="1">
      <c r="C2252" s="53" ph="1"/>
      <c r="D2252" s="114" ph="1"/>
      <c r="E2252" s="55" ph="1"/>
      <c r="F2252" s="55" ph="1"/>
      <c r="G2252" s="55" ph="1"/>
      <c r="H2252" s="55" ph="1"/>
      <c r="I2252" s="55" ph="1"/>
      <c r="J2252" s="55" ph="1"/>
      <c r="K2252" s="55" ph="1"/>
      <c r="L2252" s="55" ph="1"/>
      <c r="M2252" s="55" ph="1"/>
      <c r="N2252" s="58" ph="1"/>
      <c r="O2252" s="55" ph="1"/>
      <c r="R2252" s="57" ph="1"/>
      <c r="S2252" s="57" ph="1"/>
      <c r="T2252" s="57" ph="1"/>
      <c r="U2252" s="57" ph="1"/>
      <c r="V2252" s="57" ph="1"/>
      <c r="W2252" s="57" ph="1"/>
      <c r="X2252" s="57" ph="1"/>
      <c r="Y2252" s="57" ph="1"/>
    </row>
    <row r="2253" spans="3:25" ht="30" customHeight="1">
      <c r="C2253" s="53" ph="1"/>
      <c r="D2253" s="114" ph="1"/>
      <c r="E2253" s="55" ph="1"/>
      <c r="F2253" s="55" ph="1"/>
      <c r="G2253" s="55" ph="1"/>
      <c r="H2253" s="55" ph="1"/>
      <c r="I2253" s="55" ph="1"/>
      <c r="J2253" s="55" ph="1"/>
      <c r="K2253" s="55" ph="1"/>
      <c r="L2253" s="55" ph="1"/>
      <c r="M2253" s="55" ph="1"/>
      <c r="N2253" s="58" ph="1"/>
      <c r="O2253" s="55" ph="1"/>
      <c r="R2253" s="57" ph="1"/>
      <c r="S2253" s="57" ph="1"/>
      <c r="T2253" s="57" ph="1"/>
      <c r="U2253" s="57" ph="1"/>
      <c r="V2253" s="57" ph="1"/>
      <c r="W2253" s="57" ph="1"/>
      <c r="X2253" s="57" ph="1"/>
      <c r="Y2253" s="57" ph="1"/>
    </row>
    <row r="2254" spans="3:25" ht="30" customHeight="1">
      <c r="C2254" s="53" ph="1"/>
      <c r="D2254" s="114" ph="1"/>
      <c r="E2254" s="55" ph="1"/>
      <c r="F2254" s="55" ph="1"/>
      <c r="G2254" s="55" ph="1"/>
      <c r="H2254" s="55" ph="1"/>
      <c r="I2254" s="55" ph="1"/>
      <c r="J2254" s="55" ph="1"/>
      <c r="K2254" s="55" ph="1"/>
      <c r="L2254" s="55" ph="1"/>
      <c r="M2254" s="55" ph="1"/>
      <c r="N2254" s="58" ph="1"/>
      <c r="O2254" s="55" ph="1"/>
      <c r="R2254" s="57" ph="1"/>
      <c r="S2254" s="57" ph="1"/>
      <c r="T2254" s="57" ph="1"/>
      <c r="U2254" s="57" ph="1"/>
      <c r="V2254" s="57" ph="1"/>
      <c r="W2254" s="57" ph="1"/>
      <c r="X2254" s="57" ph="1"/>
      <c r="Y2254" s="57" ph="1"/>
    </row>
    <row r="2255" spans="3:25" ht="30" customHeight="1">
      <c r="C2255" s="53" ph="1"/>
      <c r="D2255" s="114" ph="1"/>
      <c r="E2255" s="55" ph="1"/>
      <c r="F2255" s="55" ph="1"/>
      <c r="G2255" s="55" ph="1"/>
      <c r="H2255" s="55" ph="1"/>
      <c r="I2255" s="55" ph="1"/>
      <c r="J2255" s="55" ph="1"/>
      <c r="K2255" s="55" ph="1"/>
      <c r="L2255" s="55" ph="1"/>
      <c r="M2255" s="55" ph="1"/>
      <c r="N2255" s="58" ph="1"/>
      <c r="O2255" s="55" ph="1"/>
      <c r="R2255" s="57" ph="1"/>
      <c r="S2255" s="57" ph="1"/>
      <c r="T2255" s="57" ph="1"/>
      <c r="U2255" s="57" ph="1"/>
      <c r="V2255" s="57" ph="1"/>
      <c r="W2255" s="57" ph="1"/>
      <c r="X2255" s="57" ph="1"/>
      <c r="Y2255" s="57" ph="1"/>
    </row>
    <row r="2256" spans="3:25" ht="30" customHeight="1">
      <c r="C2256" s="53" ph="1"/>
      <c r="D2256" s="114" ph="1"/>
      <c r="E2256" s="55" ph="1"/>
      <c r="F2256" s="55" ph="1"/>
      <c r="G2256" s="55" ph="1"/>
      <c r="H2256" s="55" ph="1"/>
      <c r="I2256" s="55" ph="1"/>
      <c r="J2256" s="55" ph="1"/>
      <c r="K2256" s="55" ph="1"/>
      <c r="L2256" s="55" ph="1"/>
      <c r="M2256" s="55" ph="1"/>
      <c r="N2256" s="58" ph="1"/>
      <c r="O2256" s="55" ph="1"/>
      <c r="R2256" s="57" ph="1"/>
      <c r="S2256" s="57" ph="1"/>
      <c r="T2256" s="57" ph="1"/>
      <c r="U2256" s="57" ph="1"/>
      <c r="V2256" s="57" ph="1"/>
      <c r="W2256" s="57" ph="1"/>
      <c r="X2256" s="57" ph="1"/>
      <c r="Y2256" s="57" ph="1"/>
    </row>
    <row r="2257" spans="3:25" ht="30" customHeight="1">
      <c r="C2257" s="53" ph="1"/>
      <c r="D2257" s="114" ph="1"/>
      <c r="E2257" s="55" ph="1"/>
      <c r="F2257" s="55" ph="1"/>
      <c r="G2257" s="55" ph="1"/>
      <c r="H2257" s="55" ph="1"/>
      <c r="I2257" s="55" ph="1"/>
      <c r="J2257" s="55" ph="1"/>
      <c r="K2257" s="55" ph="1"/>
      <c r="L2257" s="55" ph="1"/>
      <c r="M2257" s="55" ph="1"/>
      <c r="N2257" s="58" ph="1"/>
      <c r="O2257" s="55" ph="1"/>
      <c r="R2257" s="57" ph="1"/>
      <c r="S2257" s="57" ph="1"/>
      <c r="T2257" s="57" ph="1"/>
      <c r="U2257" s="57" ph="1"/>
      <c r="V2257" s="57" ph="1"/>
      <c r="W2257" s="57" ph="1"/>
      <c r="X2257" s="57" ph="1"/>
      <c r="Y2257" s="57" ph="1"/>
    </row>
    <row r="2258" spans="3:25" ht="30" customHeight="1">
      <c r="C2258" s="53" ph="1"/>
      <c r="D2258" s="114" ph="1"/>
      <c r="E2258" s="55" ph="1"/>
      <c r="F2258" s="55" ph="1"/>
      <c r="G2258" s="55" ph="1"/>
      <c r="H2258" s="55" ph="1"/>
      <c r="I2258" s="55" ph="1"/>
      <c r="J2258" s="55" ph="1"/>
      <c r="K2258" s="55" ph="1"/>
      <c r="L2258" s="55" ph="1"/>
      <c r="M2258" s="55" ph="1"/>
      <c r="N2258" s="58" ph="1"/>
      <c r="O2258" s="55" ph="1"/>
      <c r="R2258" s="57" ph="1"/>
      <c r="S2258" s="57" ph="1"/>
      <c r="T2258" s="57" ph="1"/>
      <c r="U2258" s="57" ph="1"/>
      <c r="V2258" s="57" ph="1"/>
      <c r="W2258" s="57" ph="1"/>
      <c r="X2258" s="57" ph="1"/>
      <c r="Y2258" s="57" ph="1"/>
    </row>
    <row r="2259" spans="3:25" ht="30" customHeight="1">
      <c r="C2259" s="53" ph="1"/>
      <c r="D2259" s="114" ph="1"/>
      <c r="E2259" s="55" ph="1"/>
      <c r="F2259" s="55" ph="1"/>
      <c r="G2259" s="55" ph="1"/>
      <c r="H2259" s="55" ph="1"/>
      <c r="I2259" s="55" ph="1"/>
      <c r="J2259" s="55" ph="1"/>
      <c r="K2259" s="55" ph="1"/>
      <c r="L2259" s="55" ph="1"/>
      <c r="M2259" s="55" ph="1"/>
      <c r="N2259" s="58" ph="1"/>
      <c r="O2259" s="55" ph="1"/>
      <c r="R2259" s="57" ph="1"/>
      <c r="S2259" s="57" ph="1"/>
      <c r="T2259" s="57" ph="1"/>
      <c r="U2259" s="57" ph="1"/>
      <c r="V2259" s="57" ph="1"/>
      <c r="W2259" s="57" ph="1"/>
      <c r="X2259" s="57" ph="1"/>
      <c r="Y2259" s="57" ph="1"/>
    </row>
    <row r="2260" spans="3:25" ht="30" customHeight="1">
      <c r="C2260" s="53" ph="1"/>
      <c r="D2260" s="114" ph="1"/>
      <c r="E2260" s="55" ph="1"/>
      <c r="F2260" s="55" ph="1"/>
      <c r="G2260" s="55" ph="1"/>
      <c r="H2260" s="55" ph="1"/>
      <c r="I2260" s="55" ph="1"/>
      <c r="J2260" s="55" ph="1"/>
      <c r="K2260" s="55" ph="1"/>
      <c r="L2260" s="55" ph="1"/>
      <c r="M2260" s="55" ph="1"/>
      <c r="N2260" s="58" ph="1"/>
      <c r="O2260" s="55" ph="1"/>
      <c r="R2260" s="57" ph="1"/>
      <c r="S2260" s="57" ph="1"/>
      <c r="T2260" s="57" ph="1"/>
      <c r="U2260" s="57" ph="1"/>
      <c r="V2260" s="57" ph="1"/>
      <c r="W2260" s="57" ph="1"/>
      <c r="X2260" s="57" ph="1"/>
      <c r="Y2260" s="57" ph="1"/>
    </row>
    <row r="2261" spans="3:25" ht="30" customHeight="1">
      <c r="C2261" s="53" ph="1"/>
      <c r="D2261" s="114" ph="1"/>
      <c r="E2261" s="55" ph="1"/>
      <c r="F2261" s="55" ph="1"/>
      <c r="G2261" s="55" ph="1"/>
      <c r="H2261" s="55" ph="1"/>
      <c r="I2261" s="55" ph="1"/>
      <c r="J2261" s="55" ph="1"/>
      <c r="K2261" s="55" ph="1"/>
      <c r="L2261" s="55" ph="1"/>
      <c r="M2261" s="55" ph="1"/>
      <c r="N2261" s="58" ph="1"/>
      <c r="O2261" s="55" ph="1"/>
      <c r="R2261" s="57" ph="1"/>
      <c r="S2261" s="57" ph="1"/>
      <c r="T2261" s="57" ph="1"/>
      <c r="U2261" s="57" ph="1"/>
      <c r="V2261" s="57" ph="1"/>
      <c r="W2261" s="57" ph="1"/>
      <c r="X2261" s="57" ph="1"/>
      <c r="Y2261" s="57" ph="1"/>
    </row>
    <row r="2262" spans="3:25" ht="30" customHeight="1">
      <c r="C2262" s="53" ph="1"/>
      <c r="D2262" s="114" ph="1"/>
      <c r="E2262" s="55" ph="1"/>
      <c r="F2262" s="55" ph="1"/>
      <c r="G2262" s="55" ph="1"/>
      <c r="H2262" s="55" ph="1"/>
      <c r="I2262" s="55" ph="1"/>
      <c r="J2262" s="55" ph="1"/>
      <c r="K2262" s="55" ph="1"/>
      <c r="L2262" s="55" ph="1"/>
      <c r="M2262" s="55" ph="1"/>
      <c r="N2262" s="58" ph="1"/>
      <c r="O2262" s="55" ph="1"/>
      <c r="R2262" s="57" ph="1"/>
      <c r="S2262" s="57" ph="1"/>
      <c r="T2262" s="57" ph="1"/>
      <c r="U2262" s="57" ph="1"/>
      <c r="V2262" s="57" ph="1"/>
      <c r="W2262" s="57" ph="1"/>
      <c r="X2262" s="57" ph="1"/>
      <c r="Y2262" s="57" ph="1"/>
    </row>
    <row r="2263" spans="3:25" ht="30" customHeight="1">
      <c r="C2263" s="53" ph="1"/>
      <c r="D2263" s="114" ph="1"/>
      <c r="E2263" s="55" ph="1"/>
      <c r="F2263" s="55" ph="1"/>
      <c r="G2263" s="55" ph="1"/>
      <c r="H2263" s="55" ph="1"/>
      <c r="I2263" s="55" ph="1"/>
      <c r="J2263" s="55" ph="1"/>
      <c r="K2263" s="55" ph="1"/>
      <c r="L2263" s="55" ph="1"/>
      <c r="M2263" s="55" ph="1"/>
      <c r="N2263" s="58" ph="1"/>
      <c r="O2263" s="55" ph="1"/>
      <c r="R2263" s="57" ph="1"/>
      <c r="S2263" s="57" ph="1"/>
      <c r="T2263" s="57" ph="1"/>
      <c r="U2263" s="57" ph="1"/>
      <c r="V2263" s="57" ph="1"/>
      <c r="W2263" s="57" ph="1"/>
      <c r="X2263" s="57" ph="1"/>
      <c r="Y2263" s="57" ph="1"/>
    </row>
    <row r="2264" spans="3:25" ht="30" customHeight="1">
      <c r="C2264" s="53" ph="1"/>
      <c r="D2264" s="114" ph="1"/>
      <c r="E2264" s="55" ph="1"/>
      <c r="F2264" s="55" ph="1"/>
      <c r="G2264" s="55" ph="1"/>
      <c r="H2264" s="55" ph="1"/>
      <c r="I2264" s="55" ph="1"/>
      <c r="J2264" s="55" ph="1"/>
      <c r="K2264" s="55" ph="1"/>
      <c r="L2264" s="55" ph="1"/>
      <c r="M2264" s="55" ph="1"/>
      <c r="N2264" s="58" ph="1"/>
      <c r="O2264" s="55" ph="1"/>
      <c r="R2264" s="57" ph="1"/>
      <c r="S2264" s="57" ph="1"/>
      <c r="T2264" s="57" ph="1"/>
      <c r="U2264" s="57" ph="1"/>
      <c r="V2264" s="57" ph="1"/>
      <c r="W2264" s="57" ph="1"/>
      <c r="X2264" s="57" ph="1"/>
      <c r="Y2264" s="57" ph="1"/>
    </row>
    <row r="2265" spans="3:25" ht="30" customHeight="1">
      <c r="C2265" s="53" ph="1"/>
      <c r="D2265" s="114" ph="1"/>
      <c r="E2265" s="55" ph="1"/>
      <c r="F2265" s="55" ph="1"/>
      <c r="G2265" s="55" ph="1"/>
      <c r="H2265" s="55" ph="1"/>
      <c r="I2265" s="55" ph="1"/>
      <c r="J2265" s="55" ph="1"/>
      <c r="K2265" s="55" ph="1"/>
      <c r="L2265" s="55" ph="1"/>
      <c r="M2265" s="55" ph="1"/>
      <c r="N2265" s="58" ph="1"/>
      <c r="O2265" s="55" ph="1"/>
      <c r="R2265" s="57" ph="1"/>
      <c r="S2265" s="57" ph="1"/>
      <c r="T2265" s="57" ph="1"/>
      <c r="U2265" s="57" ph="1"/>
      <c r="V2265" s="57" ph="1"/>
      <c r="W2265" s="57" ph="1"/>
      <c r="X2265" s="57" ph="1"/>
      <c r="Y2265" s="57" ph="1"/>
    </row>
    <row r="2266" spans="3:25" ht="30" customHeight="1">
      <c r="C2266" s="53" ph="1"/>
      <c r="D2266" s="114" ph="1"/>
      <c r="E2266" s="55" ph="1"/>
      <c r="F2266" s="55" ph="1"/>
      <c r="G2266" s="55" ph="1"/>
      <c r="H2266" s="55" ph="1"/>
      <c r="I2266" s="55" ph="1"/>
      <c r="J2266" s="55" ph="1"/>
      <c r="K2266" s="55" ph="1"/>
      <c r="L2266" s="55" ph="1"/>
      <c r="M2266" s="55" ph="1"/>
      <c r="N2266" s="58" ph="1"/>
      <c r="O2266" s="55" ph="1"/>
      <c r="R2266" s="57" ph="1"/>
      <c r="S2266" s="57" ph="1"/>
      <c r="T2266" s="57" ph="1"/>
      <c r="U2266" s="57" ph="1"/>
      <c r="V2266" s="57" ph="1"/>
      <c r="W2266" s="57" ph="1"/>
      <c r="X2266" s="57" ph="1"/>
      <c r="Y2266" s="57" ph="1"/>
    </row>
    <row r="2267" spans="3:25" ht="30" customHeight="1">
      <c r="C2267" s="53" ph="1"/>
      <c r="D2267" s="114" ph="1"/>
      <c r="E2267" s="55" ph="1"/>
      <c r="F2267" s="55" ph="1"/>
      <c r="G2267" s="55" ph="1"/>
      <c r="H2267" s="55" ph="1"/>
      <c r="I2267" s="55" ph="1"/>
      <c r="J2267" s="55" ph="1"/>
      <c r="K2267" s="55" ph="1"/>
      <c r="L2267" s="55" ph="1"/>
      <c r="M2267" s="55" ph="1"/>
      <c r="N2267" s="58" ph="1"/>
      <c r="O2267" s="55" ph="1"/>
      <c r="R2267" s="57" ph="1"/>
      <c r="S2267" s="57" ph="1"/>
      <c r="T2267" s="57" ph="1"/>
      <c r="U2267" s="57" ph="1"/>
      <c r="V2267" s="57" ph="1"/>
      <c r="W2267" s="57" ph="1"/>
      <c r="X2267" s="57" ph="1"/>
      <c r="Y2267" s="57" ph="1"/>
    </row>
    <row r="2268" spans="3:25" ht="30" customHeight="1">
      <c r="C2268" s="53" ph="1"/>
      <c r="D2268" s="114" ph="1"/>
      <c r="E2268" s="55" ph="1"/>
      <c r="F2268" s="55" ph="1"/>
      <c r="G2268" s="55" ph="1"/>
      <c r="H2268" s="55" ph="1"/>
      <c r="I2268" s="55" ph="1"/>
      <c r="J2268" s="55" ph="1"/>
      <c r="K2268" s="55" ph="1"/>
      <c r="L2268" s="55" ph="1"/>
      <c r="M2268" s="55" ph="1"/>
      <c r="N2268" s="58" ph="1"/>
      <c r="O2268" s="55" ph="1"/>
      <c r="R2268" s="57" ph="1"/>
      <c r="S2268" s="57" ph="1"/>
      <c r="T2268" s="57" ph="1"/>
      <c r="U2268" s="57" ph="1"/>
      <c r="V2268" s="57" ph="1"/>
      <c r="W2268" s="57" ph="1"/>
      <c r="X2268" s="57" ph="1"/>
      <c r="Y2268" s="57" ph="1"/>
    </row>
    <row r="2269" spans="3:25" ht="30" customHeight="1">
      <c r="C2269" s="53" ph="1"/>
      <c r="D2269" s="114" ph="1"/>
      <c r="E2269" s="55" ph="1"/>
      <c r="F2269" s="55" ph="1"/>
      <c r="G2269" s="55" ph="1"/>
      <c r="H2269" s="55" ph="1"/>
      <c r="I2269" s="55" ph="1"/>
      <c r="J2269" s="55" ph="1"/>
      <c r="K2269" s="55" ph="1"/>
      <c r="L2269" s="55" ph="1"/>
      <c r="M2269" s="55" ph="1"/>
      <c r="N2269" s="58" ph="1"/>
      <c r="O2269" s="55" ph="1"/>
      <c r="R2269" s="57" ph="1"/>
      <c r="S2269" s="57" ph="1"/>
      <c r="T2269" s="57" ph="1"/>
      <c r="U2269" s="57" ph="1"/>
      <c r="V2269" s="57" ph="1"/>
      <c r="W2269" s="57" ph="1"/>
      <c r="X2269" s="57" ph="1"/>
      <c r="Y2269" s="57" ph="1"/>
    </row>
    <row r="2270" spans="3:25" ht="30" customHeight="1">
      <c r="C2270" s="53" ph="1"/>
      <c r="D2270" s="114" ph="1"/>
      <c r="E2270" s="55" ph="1"/>
      <c r="F2270" s="55" ph="1"/>
      <c r="G2270" s="55" ph="1"/>
      <c r="H2270" s="55" ph="1"/>
      <c r="I2270" s="55" ph="1"/>
      <c r="J2270" s="55" ph="1"/>
      <c r="K2270" s="55" ph="1"/>
      <c r="L2270" s="55" ph="1"/>
      <c r="M2270" s="55" ph="1"/>
      <c r="N2270" s="58" ph="1"/>
      <c r="O2270" s="55" ph="1"/>
      <c r="R2270" s="57" ph="1"/>
      <c r="S2270" s="57" ph="1"/>
      <c r="T2270" s="57" ph="1"/>
      <c r="U2270" s="57" ph="1"/>
      <c r="V2270" s="57" ph="1"/>
      <c r="W2270" s="57" ph="1"/>
      <c r="X2270" s="57" ph="1"/>
      <c r="Y2270" s="57" ph="1"/>
    </row>
    <row r="2271" spans="3:25" ht="30" customHeight="1">
      <c r="C2271" s="53" ph="1"/>
      <c r="D2271" s="114" ph="1"/>
      <c r="E2271" s="55" ph="1"/>
      <c r="F2271" s="55" ph="1"/>
      <c r="G2271" s="55" ph="1"/>
      <c r="H2271" s="55" ph="1"/>
      <c r="I2271" s="55" ph="1"/>
      <c r="J2271" s="55" ph="1"/>
      <c r="K2271" s="55" ph="1"/>
      <c r="L2271" s="55" ph="1"/>
      <c r="M2271" s="55" ph="1"/>
      <c r="N2271" s="58" ph="1"/>
      <c r="O2271" s="55" ph="1"/>
      <c r="R2271" s="57" ph="1"/>
      <c r="S2271" s="57" ph="1"/>
      <c r="T2271" s="57" ph="1"/>
      <c r="U2271" s="57" ph="1"/>
      <c r="V2271" s="57" ph="1"/>
      <c r="W2271" s="57" ph="1"/>
      <c r="X2271" s="57" ph="1"/>
      <c r="Y2271" s="57" ph="1"/>
    </row>
    <row r="2272" spans="3:25" ht="30" customHeight="1">
      <c r="C2272" s="53" ph="1"/>
      <c r="D2272" s="114" ph="1"/>
      <c r="E2272" s="55" ph="1"/>
      <c r="F2272" s="55" ph="1"/>
      <c r="G2272" s="55" ph="1"/>
      <c r="H2272" s="55" ph="1"/>
      <c r="I2272" s="55" ph="1"/>
      <c r="J2272" s="55" ph="1"/>
      <c r="K2272" s="55" ph="1"/>
      <c r="L2272" s="55" ph="1"/>
      <c r="M2272" s="55" ph="1"/>
      <c r="N2272" s="58" ph="1"/>
      <c r="O2272" s="55" ph="1"/>
      <c r="R2272" s="57" ph="1"/>
      <c r="S2272" s="57" ph="1"/>
      <c r="T2272" s="57" ph="1"/>
      <c r="U2272" s="57" ph="1"/>
      <c r="V2272" s="57" ph="1"/>
      <c r="W2272" s="57" ph="1"/>
      <c r="X2272" s="57" ph="1"/>
      <c r="Y2272" s="57" ph="1"/>
    </row>
    <row r="2273" spans="3:25" ht="30" customHeight="1">
      <c r="C2273" s="53" ph="1"/>
      <c r="D2273" s="114" ph="1"/>
      <c r="E2273" s="55" ph="1"/>
      <c r="F2273" s="55" ph="1"/>
      <c r="G2273" s="55" ph="1"/>
      <c r="H2273" s="55" ph="1"/>
      <c r="I2273" s="55" ph="1"/>
      <c r="J2273" s="55" ph="1"/>
      <c r="K2273" s="55" ph="1"/>
      <c r="L2273" s="55" ph="1"/>
      <c r="M2273" s="55" ph="1"/>
      <c r="N2273" s="58" ph="1"/>
      <c r="O2273" s="55" ph="1"/>
      <c r="R2273" s="57" ph="1"/>
      <c r="S2273" s="57" ph="1"/>
      <c r="T2273" s="57" ph="1"/>
      <c r="U2273" s="57" ph="1"/>
      <c r="V2273" s="57" ph="1"/>
      <c r="W2273" s="57" ph="1"/>
      <c r="X2273" s="57" ph="1"/>
      <c r="Y2273" s="57" ph="1"/>
    </row>
    <row r="2274" spans="3:25" ht="30" customHeight="1">
      <c r="C2274" s="53" ph="1"/>
      <c r="D2274" s="114" ph="1"/>
      <c r="E2274" s="55" ph="1"/>
      <c r="F2274" s="55" ph="1"/>
      <c r="G2274" s="55" ph="1"/>
      <c r="H2274" s="55" ph="1"/>
      <c r="I2274" s="55" ph="1"/>
      <c r="J2274" s="55" ph="1"/>
      <c r="K2274" s="55" ph="1"/>
      <c r="L2274" s="55" ph="1"/>
      <c r="M2274" s="55" ph="1"/>
      <c r="N2274" s="58" ph="1"/>
      <c r="O2274" s="55" ph="1"/>
      <c r="R2274" s="57" ph="1"/>
      <c r="S2274" s="57" ph="1"/>
      <c r="T2274" s="57" ph="1"/>
      <c r="U2274" s="57" ph="1"/>
      <c r="V2274" s="57" ph="1"/>
      <c r="W2274" s="57" ph="1"/>
      <c r="X2274" s="57" ph="1"/>
      <c r="Y2274" s="57" ph="1"/>
    </row>
    <row r="2275" spans="3:25" ht="30" customHeight="1">
      <c r="C2275" s="53" ph="1"/>
      <c r="D2275" s="114" ph="1"/>
      <c r="E2275" s="55" ph="1"/>
      <c r="F2275" s="55" ph="1"/>
      <c r="G2275" s="55" ph="1"/>
      <c r="H2275" s="55" ph="1"/>
      <c r="I2275" s="55" ph="1"/>
      <c r="J2275" s="55" ph="1"/>
      <c r="K2275" s="55" ph="1"/>
      <c r="L2275" s="55" ph="1"/>
      <c r="M2275" s="55" ph="1"/>
      <c r="N2275" s="58" ph="1"/>
      <c r="O2275" s="55" ph="1"/>
      <c r="R2275" s="57" ph="1"/>
      <c r="S2275" s="57" ph="1"/>
      <c r="T2275" s="57" ph="1"/>
      <c r="U2275" s="57" ph="1"/>
      <c r="V2275" s="57" ph="1"/>
      <c r="W2275" s="57" ph="1"/>
      <c r="X2275" s="57" ph="1"/>
      <c r="Y2275" s="57" ph="1"/>
    </row>
    <row r="2276" spans="3:25" ht="30" customHeight="1">
      <c r="C2276" s="53" ph="1"/>
      <c r="D2276" s="114" ph="1"/>
      <c r="E2276" s="55" ph="1"/>
      <c r="F2276" s="55" ph="1"/>
      <c r="G2276" s="55" ph="1"/>
      <c r="H2276" s="55" ph="1"/>
      <c r="I2276" s="55" ph="1"/>
      <c r="J2276" s="55" ph="1"/>
      <c r="K2276" s="55" ph="1"/>
      <c r="L2276" s="55" ph="1"/>
      <c r="M2276" s="55" ph="1"/>
      <c r="N2276" s="58" ph="1"/>
      <c r="O2276" s="55" ph="1"/>
      <c r="R2276" s="57" ph="1"/>
      <c r="S2276" s="57" ph="1"/>
      <c r="T2276" s="57" ph="1"/>
      <c r="U2276" s="57" ph="1"/>
      <c r="V2276" s="57" ph="1"/>
      <c r="W2276" s="57" ph="1"/>
      <c r="X2276" s="57" ph="1"/>
      <c r="Y2276" s="57" ph="1"/>
    </row>
    <row r="2277" spans="3:25" ht="30" customHeight="1">
      <c r="C2277" s="53" ph="1"/>
      <c r="D2277" s="114" ph="1"/>
      <c r="E2277" s="55" ph="1"/>
      <c r="F2277" s="55" ph="1"/>
      <c r="G2277" s="55" ph="1"/>
      <c r="H2277" s="55" ph="1"/>
      <c r="I2277" s="55" ph="1"/>
      <c r="J2277" s="55" ph="1"/>
      <c r="K2277" s="55" ph="1"/>
      <c r="L2277" s="55" ph="1"/>
      <c r="M2277" s="55" ph="1"/>
      <c r="N2277" s="58" ph="1"/>
      <c r="O2277" s="55" ph="1"/>
      <c r="R2277" s="57" ph="1"/>
      <c r="S2277" s="57" ph="1"/>
      <c r="T2277" s="57" ph="1"/>
      <c r="U2277" s="57" ph="1"/>
      <c r="V2277" s="57" ph="1"/>
      <c r="W2277" s="57" ph="1"/>
      <c r="X2277" s="57" ph="1"/>
      <c r="Y2277" s="57" ph="1"/>
    </row>
    <row r="2278" spans="3:25" ht="30" customHeight="1">
      <c r="C2278" s="53" ph="1"/>
      <c r="D2278" s="114" ph="1"/>
      <c r="E2278" s="55" ph="1"/>
      <c r="F2278" s="55" ph="1"/>
      <c r="G2278" s="55" ph="1"/>
      <c r="H2278" s="55" ph="1"/>
      <c r="I2278" s="55" ph="1"/>
      <c r="J2278" s="55" ph="1"/>
      <c r="K2278" s="55" ph="1"/>
      <c r="L2278" s="55" ph="1"/>
      <c r="M2278" s="55" ph="1"/>
      <c r="N2278" s="58" ph="1"/>
      <c r="O2278" s="55" ph="1"/>
      <c r="R2278" s="57" ph="1"/>
      <c r="S2278" s="57" ph="1"/>
      <c r="T2278" s="57" ph="1"/>
      <c r="U2278" s="57" ph="1"/>
      <c r="V2278" s="57" ph="1"/>
      <c r="W2278" s="57" ph="1"/>
      <c r="X2278" s="57" ph="1"/>
      <c r="Y2278" s="57" ph="1"/>
    </row>
    <row r="2279" spans="3:25" ht="30" customHeight="1">
      <c r="C2279" s="53" ph="1"/>
      <c r="D2279" s="114" ph="1"/>
      <c r="E2279" s="55" ph="1"/>
      <c r="F2279" s="55" ph="1"/>
      <c r="G2279" s="55" ph="1"/>
      <c r="H2279" s="55" ph="1"/>
      <c r="I2279" s="55" ph="1"/>
      <c r="J2279" s="55" ph="1"/>
      <c r="K2279" s="55" ph="1"/>
      <c r="L2279" s="55" ph="1"/>
      <c r="M2279" s="55" ph="1"/>
      <c r="N2279" s="58" ph="1"/>
      <c r="O2279" s="55" ph="1"/>
      <c r="R2279" s="57" ph="1"/>
      <c r="S2279" s="57" ph="1"/>
      <c r="T2279" s="57" ph="1"/>
      <c r="U2279" s="57" ph="1"/>
      <c r="V2279" s="57" ph="1"/>
      <c r="W2279" s="57" ph="1"/>
      <c r="X2279" s="57" ph="1"/>
      <c r="Y2279" s="57" ph="1"/>
    </row>
    <row r="2280" spans="3:25" ht="30" customHeight="1">
      <c r="C2280" s="53" ph="1"/>
      <c r="D2280" s="114" ph="1"/>
      <c r="E2280" s="55" ph="1"/>
      <c r="F2280" s="55" ph="1"/>
      <c r="G2280" s="55" ph="1"/>
      <c r="H2280" s="55" ph="1"/>
      <c r="I2280" s="55" ph="1"/>
      <c r="J2280" s="55" ph="1"/>
      <c r="K2280" s="55" ph="1"/>
      <c r="L2280" s="55" ph="1"/>
      <c r="M2280" s="55" ph="1"/>
      <c r="N2280" s="58" ph="1"/>
      <c r="O2280" s="55" ph="1"/>
      <c r="R2280" s="57" ph="1"/>
      <c r="S2280" s="57" ph="1"/>
      <c r="T2280" s="57" ph="1"/>
      <c r="U2280" s="57" ph="1"/>
      <c r="V2280" s="57" ph="1"/>
      <c r="W2280" s="57" ph="1"/>
      <c r="X2280" s="57" ph="1"/>
      <c r="Y2280" s="57" ph="1"/>
    </row>
    <row r="2281" spans="3:25" ht="30" customHeight="1">
      <c r="C2281" s="53" ph="1"/>
      <c r="D2281" s="114" ph="1"/>
      <c r="E2281" s="55" ph="1"/>
      <c r="F2281" s="55" ph="1"/>
      <c r="G2281" s="55" ph="1"/>
      <c r="H2281" s="55" ph="1"/>
      <c r="I2281" s="55" ph="1"/>
      <c r="J2281" s="55" ph="1"/>
      <c r="K2281" s="55" ph="1"/>
      <c r="L2281" s="55" ph="1"/>
      <c r="M2281" s="55" ph="1"/>
      <c r="N2281" s="58" ph="1"/>
      <c r="O2281" s="55" ph="1"/>
      <c r="R2281" s="57" ph="1"/>
      <c r="S2281" s="57" ph="1"/>
      <c r="T2281" s="57" ph="1"/>
      <c r="U2281" s="57" ph="1"/>
      <c r="V2281" s="57" ph="1"/>
      <c r="W2281" s="57" ph="1"/>
      <c r="X2281" s="57" ph="1"/>
      <c r="Y2281" s="57" ph="1"/>
    </row>
    <row r="2282" spans="3:25" ht="30" customHeight="1">
      <c r="C2282" s="53" ph="1"/>
      <c r="D2282" s="114" ph="1"/>
      <c r="E2282" s="55" ph="1"/>
      <c r="F2282" s="55" ph="1"/>
      <c r="G2282" s="55" ph="1"/>
      <c r="H2282" s="55" ph="1"/>
      <c r="I2282" s="55" ph="1"/>
      <c r="J2282" s="55" ph="1"/>
      <c r="K2282" s="55" ph="1"/>
      <c r="L2282" s="55" ph="1"/>
      <c r="M2282" s="55" ph="1"/>
      <c r="N2282" s="58" ph="1"/>
      <c r="O2282" s="55" ph="1"/>
      <c r="R2282" s="57" ph="1"/>
      <c r="S2282" s="57" ph="1"/>
      <c r="T2282" s="57" ph="1"/>
      <c r="U2282" s="57" ph="1"/>
      <c r="V2282" s="57" ph="1"/>
      <c r="W2282" s="57" ph="1"/>
      <c r="X2282" s="57" ph="1"/>
      <c r="Y2282" s="57" ph="1"/>
    </row>
    <row r="2283" spans="3:25" ht="30" customHeight="1">
      <c r="C2283" s="53" ph="1"/>
      <c r="D2283" s="114" ph="1"/>
      <c r="E2283" s="55" ph="1"/>
      <c r="F2283" s="55" ph="1"/>
      <c r="G2283" s="55" ph="1"/>
      <c r="H2283" s="55" ph="1"/>
      <c r="I2283" s="55" ph="1"/>
      <c r="J2283" s="55" ph="1"/>
      <c r="K2283" s="55" ph="1"/>
      <c r="L2283" s="55" ph="1"/>
      <c r="M2283" s="55" ph="1"/>
      <c r="N2283" s="58" ph="1"/>
      <c r="O2283" s="55" ph="1"/>
      <c r="R2283" s="57" ph="1"/>
      <c r="S2283" s="57" ph="1"/>
      <c r="T2283" s="57" ph="1"/>
      <c r="U2283" s="57" ph="1"/>
      <c r="V2283" s="57" ph="1"/>
      <c r="W2283" s="57" ph="1"/>
      <c r="X2283" s="57" ph="1"/>
      <c r="Y2283" s="57" ph="1"/>
    </row>
    <row r="2284" spans="3:25" ht="30" customHeight="1">
      <c r="C2284" s="53" ph="1"/>
      <c r="D2284" s="114" ph="1"/>
      <c r="E2284" s="55" ph="1"/>
      <c r="F2284" s="55" ph="1"/>
      <c r="G2284" s="55" ph="1"/>
      <c r="H2284" s="55" ph="1"/>
      <c r="I2284" s="55" ph="1"/>
      <c r="J2284" s="55" ph="1"/>
      <c r="K2284" s="55" ph="1"/>
      <c r="L2284" s="55" ph="1"/>
      <c r="M2284" s="55" ph="1"/>
      <c r="N2284" s="58" ph="1"/>
      <c r="O2284" s="55" ph="1"/>
      <c r="R2284" s="57" ph="1"/>
      <c r="S2284" s="57" ph="1"/>
      <c r="T2284" s="57" ph="1"/>
      <c r="U2284" s="57" ph="1"/>
      <c r="V2284" s="57" ph="1"/>
      <c r="W2284" s="57" ph="1"/>
      <c r="X2284" s="57" ph="1"/>
      <c r="Y2284" s="57" ph="1"/>
    </row>
    <row r="2285" spans="3:25" ht="30" customHeight="1">
      <c r="C2285" s="53" ph="1"/>
      <c r="D2285" s="114" ph="1"/>
      <c r="E2285" s="55" ph="1"/>
      <c r="F2285" s="55" ph="1"/>
      <c r="G2285" s="55" ph="1"/>
      <c r="H2285" s="55" ph="1"/>
      <c r="I2285" s="55" ph="1"/>
      <c r="J2285" s="55" ph="1"/>
      <c r="K2285" s="55" ph="1"/>
      <c r="L2285" s="55" ph="1"/>
      <c r="M2285" s="55" ph="1"/>
      <c r="N2285" s="58" ph="1"/>
      <c r="O2285" s="55" ph="1"/>
      <c r="R2285" s="57" ph="1"/>
      <c r="S2285" s="57" ph="1"/>
      <c r="T2285" s="57" ph="1"/>
      <c r="U2285" s="57" ph="1"/>
      <c r="V2285" s="57" ph="1"/>
      <c r="W2285" s="57" ph="1"/>
      <c r="X2285" s="57" ph="1"/>
      <c r="Y2285" s="57" ph="1"/>
    </row>
    <row r="2286" spans="3:25" ht="30" customHeight="1">
      <c r="C2286" s="53" ph="1"/>
      <c r="D2286" s="114" ph="1"/>
      <c r="E2286" s="55" ph="1"/>
      <c r="F2286" s="55" ph="1"/>
      <c r="G2286" s="55" ph="1"/>
      <c r="H2286" s="55" ph="1"/>
      <c r="I2286" s="55" ph="1"/>
      <c r="J2286" s="55" ph="1"/>
      <c r="K2286" s="55" ph="1"/>
      <c r="L2286" s="55" ph="1"/>
      <c r="M2286" s="55" ph="1"/>
      <c r="N2286" s="58" ph="1"/>
      <c r="O2286" s="55" ph="1"/>
      <c r="R2286" s="57" ph="1"/>
      <c r="S2286" s="57" ph="1"/>
      <c r="T2286" s="57" ph="1"/>
      <c r="U2286" s="57" ph="1"/>
      <c r="V2286" s="57" ph="1"/>
      <c r="W2286" s="57" ph="1"/>
      <c r="X2286" s="57" ph="1"/>
      <c r="Y2286" s="57" ph="1"/>
    </row>
    <row r="2287" spans="3:25" ht="30" customHeight="1">
      <c r="C2287" s="53" ph="1"/>
      <c r="D2287" s="114" ph="1"/>
      <c r="E2287" s="55" ph="1"/>
      <c r="F2287" s="55" ph="1"/>
      <c r="G2287" s="55" ph="1"/>
      <c r="H2287" s="55" ph="1"/>
      <c r="I2287" s="55" ph="1"/>
      <c r="J2287" s="55" ph="1"/>
      <c r="K2287" s="55" ph="1"/>
      <c r="L2287" s="55" ph="1"/>
      <c r="M2287" s="55" ph="1"/>
      <c r="N2287" s="58" ph="1"/>
      <c r="O2287" s="55" ph="1"/>
      <c r="R2287" s="57" ph="1"/>
      <c r="S2287" s="57" ph="1"/>
      <c r="T2287" s="57" ph="1"/>
      <c r="U2287" s="57" ph="1"/>
      <c r="V2287" s="57" ph="1"/>
      <c r="W2287" s="57" ph="1"/>
      <c r="X2287" s="57" ph="1"/>
      <c r="Y2287" s="57" ph="1"/>
    </row>
    <row r="2288" spans="3:25" ht="30" customHeight="1">
      <c r="C2288" s="53" ph="1"/>
      <c r="D2288" s="114" ph="1"/>
      <c r="E2288" s="55" ph="1"/>
      <c r="F2288" s="55" ph="1"/>
      <c r="G2288" s="55" ph="1"/>
      <c r="H2288" s="55" ph="1"/>
      <c r="I2288" s="55" ph="1"/>
      <c r="J2288" s="55" ph="1"/>
      <c r="K2288" s="55" ph="1"/>
      <c r="L2288" s="55" ph="1"/>
      <c r="M2288" s="55" ph="1"/>
      <c r="N2288" s="58" ph="1"/>
      <c r="O2288" s="55" ph="1"/>
      <c r="R2288" s="57" ph="1"/>
      <c r="S2288" s="57" ph="1"/>
      <c r="T2288" s="57" ph="1"/>
      <c r="U2288" s="57" ph="1"/>
      <c r="V2288" s="57" ph="1"/>
      <c r="W2288" s="57" ph="1"/>
      <c r="X2288" s="57" ph="1"/>
      <c r="Y2288" s="57" ph="1"/>
    </row>
    <row r="2289" spans="3:25" ht="30" customHeight="1">
      <c r="C2289" s="53" ph="1"/>
      <c r="D2289" s="114" ph="1"/>
      <c r="E2289" s="55" ph="1"/>
      <c r="F2289" s="55" ph="1"/>
      <c r="G2289" s="55" ph="1"/>
      <c r="H2289" s="55" ph="1"/>
      <c r="I2289" s="55" ph="1"/>
      <c r="J2289" s="55" ph="1"/>
      <c r="K2289" s="55" ph="1"/>
      <c r="L2289" s="55" ph="1"/>
      <c r="M2289" s="55" ph="1"/>
      <c r="N2289" s="58" ph="1"/>
      <c r="O2289" s="55" ph="1"/>
      <c r="R2289" s="57" ph="1"/>
      <c r="S2289" s="57" ph="1"/>
      <c r="T2289" s="57" ph="1"/>
      <c r="U2289" s="57" ph="1"/>
      <c r="V2289" s="57" ph="1"/>
      <c r="W2289" s="57" ph="1"/>
      <c r="X2289" s="57" ph="1"/>
      <c r="Y2289" s="57" ph="1"/>
    </row>
    <row r="2290" spans="3:25" ht="30" customHeight="1">
      <c r="C2290" s="53" ph="1"/>
      <c r="D2290" s="114" ph="1"/>
      <c r="E2290" s="55" ph="1"/>
      <c r="F2290" s="55" ph="1"/>
      <c r="G2290" s="55" ph="1"/>
      <c r="H2290" s="55" ph="1"/>
      <c r="I2290" s="55" ph="1"/>
      <c r="J2290" s="55" ph="1"/>
      <c r="K2290" s="55" ph="1"/>
      <c r="L2290" s="55" ph="1"/>
      <c r="M2290" s="55" ph="1"/>
      <c r="N2290" s="58" ph="1"/>
      <c r="O2290" s="55" ph="1"/>
      <c r="R2290" s="57" ph="1"/>
      <c r="S2290" s="57" ph="1"/>
      <c r="T2290" s="57" ph="1"/>
      <c r="U2290" s="57" ph="1"/>
      <c r="V2290" s="57" ph="1"/>
      <c r="W2290" s="57" ph="1"/>
      <c r="X2290" s="57" ph="1"/>
      <c r="Y2290" s="57" ph="1"/>
    </row>
    <row r="2291" spans="3:25" ht="30" customHeight="1">
      <c r="C2291" s="53" ph="1"/>
      <c r="D2291" s="114" ph="1"/>
      <c r="E2291" s="55" ph="1"/>
      <c r="F2291" s="55" ph="1"/>
      <c r="G2291" s="55" ph="1"/>
      <c r="H2291" s="55" ph="1"/>
      <c r="I2291" s="55" ph="1"/>
      <c r="J2291" s="55" ph="1"/>
      <c r="K2291" s="55" ph="1"/>
      <c r="L2291" s="55" ph="1"/>
      <c r="M2291" s="55" ph="1"/>
      <c r="N2291" s="58" ph="1"/>
      <c r="O2291" s="55" ph="1"/>
      <c r="R2291" s="57" ph="1"/>
      <c r="S2291" s="57" ph="1"/>
      <c r="T2291" s="57" ph="1"/>
      <c r="U2291" s="57" ph="1"/>
      <c r="V2291" s="57" ph="1"/>
      <c r="W2291" s="57" ph="1"/>
      <c r="X2291" s="57" ph="1"/>
      <c r="Y2291" s="57" ph="1"/>
    </row>
    <row r="2292" spans="3:25" ht="30" customHeight="1">
      <c r="C2292" s="53" ph="1"/>
      <c r="D2292" s="114" ph="1"/>
      <c r="E2292" s="55" ph="1"/>
      <c r="F2292" s="55" ph="1"/>
      <c r="G2292" s="55" ph="1"/>
      <c r="H2292" s="55" ph="1"/>
      <c r="I2292" s="55" ph="1"/>
      <c r="J2292" s="55" ph="1"/>
      <c r="K2292" s="55" ph="1"/>
      <c r="L2292" s="55" ph="1"/>
      <c r="M2292" s="55" ph="1"/>
      <c r="N2292" s="58" ph="1"/>
      <c r="O2292" s="55" ph="1"/>
      <c r="R2292" s="57" ph="1"/>
      <c r="S2292" s="57" ph="1"/>
      <c r="T2292" s="57" ph="1"/>
      <c r="U2292" s="57" ph="1"/>
      <c r="V2292" s="57" ph="1"/>
      <c r="W2292" s="57" ph="1"/>
      <c r="X2292" s="57" ph="1"/>
      <c r="Y2292" s="57" ph="1"/>
    </row>
    <row r="2293" spans="3:25" ht="30" customHeight="1">
      <c r="C2293" s="53" ph="1"/>
      <c r="D2293" s="114" ph="1"/>
      <c r="E2293" s="55" ph="1"/>
      <c r="F2293" s="55" ph="1"/>
      <c r="G2293" s="55" ph="1"/>
      <c r="H2293" s="55" ph="1"/>
      <c r="I2293" s="55" ph="1"/>
      <c r="J2293" s="55" ph="1"/>
      <c r="K2293" s="55" ph="1"/>
      <c r="L2293" s="55" ph="1"/>
      <c r="M2293" s="55" ph="1"/>
      <c r="N2293" s="58" ph="1"/>
      <c r="O2293" s="55" ph="1"/>
      <c r="R2293" s="57" ph="1"/>
      <c r="S2293" s="57" ph="1"/>
      <c r="T2293" s="57" ph="1"/>
      <c r="U2293" s="57" ph="1"/>
      <c r="V2293" s="57" ph="1"/>
      <c r="W2293" s="57" ph="1"/>
      <c r="X2293" s="57" ph="1"/>
      <c r="Y2293" s="57" ph="1"/>
    </row>
    <row r="2294" spans="3:25" ht="30" customHeight="1">
      <c r="C2294" s="53" ph="1"/>
      <c r="D2294" s="114" ph="1"/>
      <c r="E2294" s="55" ph="1"/>
      <c r="F2294" s="55" ph="1"/>
      <c r="G2294" s="55" ph="1"/>
      <c r="H2294" s="55" ph="1"/>
      <c r="I2294" s="55" ph="1"/>
      <c r="J2294" s="55" ph="1"/>
      <c r="K2294" s="55" ph="1"/>
      <c r="L2294" s="55" ph="1"/>
      <c r="M2294" s="55" ph="1"/>
      <c r="N2294" s="58" ph="1"/>
      <c r="O2294" s="55" ph="1"/>
      <c r="R2294" s="57" ph="1"/>
      <c r="S2294" s="57" ph="1"/>
      <c r="T2294" s="57" ph="1"/>
      <c r="U2294" s="57" ph="1"/>
      <c r="V2294" s="57" ph="1"/>
      <c r="W2294" s="57" ph="1"/>
      <c r="X2294" s="57" ph="1"/>
      <c r="Y2294" s="57" ph="1"/>
    </row>
    <row r="2295" spans="3:25" ht="30" customHeight="1">
      <c r="C2295" s="53" ph="1"/>
      <c r="D2295" s="114" ph="1"/>
      <c r="E2295" s="55" ph="1"/>
      <c r="F2295" s="55" ph="1"/>
      <c r="G2295" s="55" ph="1"/>
      <c r="H2295" s="55" ph="1"/>
      <c r="I2295" s="55" ph="1"/>
      <c r="J2295" s="55" ph="1"/>
      <c r="K2295" s="55" ph="1"/>
      <c r="L2295" s="55" ph="1"/>
      <c r="M2295" s="55" ph="1"/>
      <c r="N2295" s="58" ph="1"/>
      <c r="O2295" s="55" ph="1"/>
      <c r="R2295" s="57" ph="1"/>
      <c r="S2295" s="57" ph="1"/>
      <c r="T2295" s="57" ph="1"/>
      <c r="U2295" s="57" ph="1"/>
      <c r="V2295" s="57" ph="1"/>
      <c r="W2295" s="57" ph="1"/>
      <c r="X2295" s="57" ph="1"/>
      <c r="Y2295" s="57" ph="1"/>
    </row>
    <row r="2296" spans="3:25" ht="30" customHeight="1">
      <c r="C2296" s="53" ph="1"/>
      <c r="D2296" s="114" ph="1"/>
      <c r="E2296" s="55" ph="1"/>
      <c r="F2296" s="55" ph="1"/>
      <c r="G2296" s="55" ph="1"/>
      <c r="H2296" s="55" ph="1"/>
      <c r="I2296" s="55" ph="1"/>
      <c r="J2296" s="55" ph="1"/>
      <c r="K2296" s="55" ph="1"/>
      <c r="L2296" s="55" ph="1"/>
      <c r="M2296" s="55" ph="1"/>
      <c r="N2296" s="58" ph="1"/>
      <c r="O2296" s="55" ph="1"/>
      <c r="R2296" s="57" ph="1"/>
      <c r="S2296" s="57" ph="1"/>
      <c r="T2296" s="57" ph="1"/>
      <c r="U2296" s="57" ph="1"/>
      <c r="V2296" s="57" ph="1"/>
      <c r="W2296" s="57" ph="1"/>
      <c r="X2296" s="57" ph="1"/>
      <c r="Y2296" s="57" ph="1"/>
    </row>
    <row r="2297" spans="3:25" ht="30" customHeight="1">
      <c r="C2297" s="53" ph="1"/>
      <c r="D2297" s="114" ph="1"/>
      <c r="E2297" s="55" ph="1"/>
      <c r="F2297" s="55" ph="1"/>
      <c r="G2297" s="55" ph="1"/>
      <c r="H2297" s="55" ph="1"/>
      <c r="I2297" s="55" ph="1"/>
      <c r="J2297" s="55" ph="1"/>
      <c r="K2297" s="55" ph="1"/>
      <c r="L2297" s="55" ph="1"/>
      <c r="M2297" s="55" ph="1"/>
      <c r="N2297" s="58" ph="1"/>
      <c r="O2297" s="55" ph="1"/>
      <c r="R2297" s="57" ph="1"/>
      <c r="S2297" s="57" ph="1"/>
      <c r="T2297" s="57" ph="1"/>
      <c r="U2297" s="57" ph="1"/>
      <c r="V2297" s="57" ph="1"/>
      <c r="W2297" s="57" ph="1"/>
      <c r="X2297" s="57" ph="1"/>
      <c r="Y2297" s="57" ph="1"/>
    </row>
    <row r="2298" spans="3:25" ht="30" customHeight="1">
      <c r="C2298" s="53" ph="1"/>
      <c r="D2298" s="114" ph="1"/>
      <c r="E2298" s="55" ph="1"/>
      <c r="F2298" s="55" ph="1"/>
      <c r="G2298" s="55" ph="1"/>
      <c r="H2298" s="55" ph="1"/>
      <c r="I2298" s="55" ph="1"/>
      <c r="J2298" s="55" ph="1"/>
      <c r="K2298" s="55" ph="1"/>
      <c r="L2298" s="55" ph="1"/>
      <c r="M2298" s="55" ph="1"/>
      <c r="N2298" s="58" ph="1"/>
      <c r="O2298" s="55" ph="1"/>
      <c r="R2298" s="57" ph="1"/>
      <c r="S2298" s="57" ph="1"/>
      <c r="T2298" s="57" ph="1"/>
      <c r="U2298" s="57" ph="1"/>
      <c r="V2298" s="57" ph="1"/>
      <c r="W2298" s="57" ph="1"/>
      <c r="X2298" s="57" ph="1"/>
      <c r="Y2298" s="57" ph="1"/>
    </row>
    <row r="2299" spans="3:25" ht="30" customHeight="1">
      <c r="C2299" s="53" ph="1"/>
      <c r="D2299" s="114" ph="1"/>
      <c r="E2299" s="55" ph="1"/>
      <c r="F2299" s="55" ph="1"/>
      <c r="G2299" s="55" ph="1"/>
      <c r="H2299" s="55" ph="1"/>
      <c r="I2299" s="55" ph="1"/>
      <c r="J2299" s="55" ph="1"/>
      <c r="K2299" s="55" ph="1"/>
      <c r="L2299" s="55" ph="1"/>
      <c r="M2299" s="55" ph="1"/>
      <c r="N2299" s="58" ph="1"/>
      <c r="O2299" s="55" ph="1"/>
      <c r="R2299" s="57" ph="1"/>
      <c r="S2299" s="57" ph="1"/>
      <c r="T2299" s="57" ph="1"/>
      <c r="U2299" s="57" ph="1"/>
      <c r="V2299" s="57" ph="1"/>
      <c r="W2299" s="57" ph="1"/>
      <c r="X2299" s="57" ph="1"/>
      <c r="Y2299" s="57" ph="1"/>
    </row>
    <row r="2300" spans="3:25" ht="30" customHeight="1">
      <c r="C2300" s="53" ph="1"/>
      <c r="D2300" s="114" ph="1"/>
      <c r="E2300" s="55" ph="1"/>
      <c r="F2300" s="55" ph="1"/>
      <c r="G2300" s="55" ph="1"/>
      <c r="H2300" s="55" ph="1"/>
      <c r="I2300" s="55" ph="1"/>
      <c r="J2300" s="55" ph="1"/>
      <c r="K2300" s="55" ph="1"/>
      <c r="L2300" s="55" ph="1"/>
      <c r="M2300" s="55" ph="1"/>
      <c r="N2300" s="58" ph="1"/>
      <c r="O2300" s="55" ph="1"/>
      <c r="R2300" s="57" ph="1"/>
      <c r="S2300" s="57" ph="1"/>
      <c r="T2300" s="57" ph="1"/>
      <c r="U2300" s="57" ph="1"/>
      <c r="V2300" s="57" ph="1"/>
      <c r="W2300" s="57" ph="1"/>
      <c r="X2300" s="57" ph="1"/>
      <c r="Y2300" s="57" ph="1"/>
    </row>
    <row r="2301" spans="3:25" ht="30" customHeight="1">
      <c r="C2301" s="53" ph="1"/>
      <c r="D2301" s="114" ph="1"/>
      <c r="E2301" s="55" ph="1"/>
      <c r="F2301" s="55" ph="1"/>
      <c r="G2301" s="55" ph="1"/>
      <c r="H2301" s="55" ph="1"/>
      <c r="I2301" s="55" ph="1"/>
      <c r="J2301" s="55" ph="1"/>
      <c r="K2301" s="55" ph="1"/>
      <c r="L2301" s="55" ph="1"/>
      <c r="M2301" s="55" ph="1"/>
      <c r="N2301" s="58" ph="1"/>
      <c r="O2301" s="55" ph="1"/>
      <c r="R2301" s="57" ph="1"/>
      <c r="S2301" s="57" ph="1"/>
      <c r="T2301" s="57" ph="1"/>
      <c r="U2301" s="57" ph="1"/>
      <c r="V2301" s="57" ph="1"/>
      <c r="W2301" s="57" ph="1"/>
      <c r="X2301" s="57" ph="1"/>
      <c r="Y2301" s="57" ph="1"/>
    </row>
    <row r="2302" spans="3:25" ht="30" customHeight="1">
      <c r="C2302" s="53" ph="1"/>
      <c r="D2302" s="114" ph="1"/>
      <c r="E2302" s="55" ph="1"/>
      <c r="F2302" s="55" ph="1"/>
      <c r="G2302" s="55" ph="1"/>
      <c r="H2302" s="55" ph="1"/>
      <c r="I2302" s="55" ph="1"/>
      <c r="J2302" s="55" ph="1"/>
      <c r="K2302" s="55" ph="1"/>
      <c r="L2302" s="55" ph="1"/>
      <c r="M2302" s="55" ph="1"/>
      <c r="N2302" s="58" ph="1"/>
      <c r="O2302" s="55" ph="1"/>
      <c r="R2302" s="57" ph="1"/>
      <c r="S2302" s="57" ph="1"/>
      <c r="T2302" s="57" ph="1"/>
      <c r="U2302" s="57" ph="1"/>
      <c r="V2302" s="57" ph="1"/>
      <c r="W2302" s="57" ph="1"/>
      <c r="X2302" s="57" ph="1"/>
      <c r="Y2302" s="57" ph="1"/>
    </row>
    <row r="2303" spans="3:25" ht="30" customHeight="1">
      <c r="C2303" s="53" ph="1"/>
      <c r="D2303" s="114" ph="1"/>
      <c r="E2303" s="55" ph="1"/>
      <c r="F2303" s="55" ph="1"/>
      <c r="G2303" s="55" ph="1"/>
      <c r="H2303" s="55" ph="1"/>
      <c r="I2303" s="55" ph="1"/>
      <c r="J2303" s="55" ph="1"/>
      <c r="K2303" s="55" ph="1"/>
      <c r="L2303" s="55" ph="1"/>
      <c r="M2303" s="55" ph="1"/>
      <c r="N2303" s="58" ph="1"/>
      <c r="O2303" s="55" ph="1"/>
      <c r="R2303" s="57" ph="1"/>
      <c r="S2303" s="57" ph="1"/>
      <c r="T2303" s="57" ph="1"/>
      <c r="U2303" s="57" ph="1"/>
      <c r="V2303" s="57" ph="1"/>
      <c r="W2303" s="57" ph="1"/>
      <c r="X2303" s="57" ph="1"/>
      <c r="Y2303" s="57" ph="1"/>
    </row>
    <row r="2304" spans="3:25" ht="30" customHeight="1">
      <c r="C2304" s="53" ph="1"/>
      <c r="D2304" s="114" ph="1"/>
      <c r="E2304" s="55" ph="1"/>
      <c r="F2304" s="55" ph="1"/>
      <c r="G2304" s="55" ph="1"/>
      <c r="H2304" s="55" ph="1"/>
      <c r="I2304" s="55" ph="1"/>
      <c r="J2304" s="55" ph="1"/>
      <c r="K2304" s="55" ph="1"/>
      <c r="L2304" s="55" ph="1"/>
      <c r="M2304" s="55" ph="1"/>
      <c r="N2304" s="58" ph="1"/>
      <c r="O2304" s="55" ph="1"/>
      <c r="R2304" s="57" ph="1"/>
      <c r="S2304" s="57" ph="1"/>
      <c r="T2304" s="57" ph="1"/>
      <c r="U2304" s="57" ph="1"/>
      <c r="V2304" s="57" ph="1"/>
      <c r="W2304" s="57" ph="1"/>
      <c r="X2304" s="57" ph="1"/>
      <c r="Y2304" s="57" ph="1"/>
    </row>
    <row r="2305" spans="3:25" ht="30" customHeight="1">
      <c r="C2305" s="53" ph="1"/>
      <c r="D2305" s="114" ph="1"/>
      <c r="E2305" s="55" ph="1"/>
      <c r="F2305" s="55" ph="1"/>
      <c r="G2305" s="55" ph="1"/>
      <c r="H2305" s="55" ph="1"/>
      <c r="I2305" s="55" ph="1"/>
      <c r="J2305" s="55" ph="1"/>
      <c r="K2305" s="55" ph="1"/>
      <c r="L2305" s="55" ph="1"/>
      <c r="M2305" s="55" ph="1"/>
      <c r="N2305" s="58" ph="1"/>
      <c r="O2305" s="55" ph="1"/>
      <c r="R2305" s="57" ph="1"/>
      <c r="S2305" s="57" ph="1"/>
      <c r="T2305" s="57" ph="1"/>
      <c r="U2305" s="57" ph="1"/>
      <c r="V2305" s="57" ph="1"/>
      <c r="W2305" s="57" ph="1"/>
      <c r="X2305" s="57" ph="1"/>
      <c r="Y2305" s="57" ph="1"/>
    </row>
    <row r="2306" spans="3:25" ht="30" customHeight="1">
      <c r="C2306" s="53" ph="1"/>
      <c r="D2306" s="114" ph="1"/>
      <c r="E2306" s="55" ph="1"/>
      <c r="F2306" s="55" ph="1"/>
      <c r="G2306" s="55" ph="1"/>
      <c r="H2306" s="55" ph="1"/>
      <c r="I2306" s="55" ph="1"/>
      <c r="J2306" s="55" ph="1"/>
      <c r="K2306" s="55" ph="1"/>
      <c r="L2306" s="55" ph="1"/>
      <c r="M2306" s="55" ph="1"/>
      <c r="N2306" s="58" ph="1"/>
      <c r="O2306" s="55" ph="1"/>
      <c r="R2306" s="57" ph="1"/>
      <c r="S2306" s="57" ph="1"/>
      <c r="T2306" s="57" ph="1"/>
      <c r="U2306" s="57" ph="1"/>
      <c r="V2306" s="57" ph="1"/>
      <c r="W2306" s="57" ph="1"/>
      <c r="X2306" s="57" ph="1"/>
      <c r="Y2306" s="57" ph="1"/>
    </row>
    <row r="2307" spans="3:25" ht="30" customHeight="1">
      <c r="C2307" s="53" ph="1"/>
      <c r="D2307" s="114" ph="1"/>
      <c r="E2307" s="55" ph="1"/>
      <c r="F2307" s="55" ph="1"/>
      <c r="G2307" s="55" ph="1"/>
      <c r="H2307" s="55" ph="1"/>
      <c r="I2307" s="55" ph="1"/>
      <c r="J2307" s="55" ph="1"/>
      <c r="K2307" s="55" ph="1"/>
      <c r="L2307" s="55" ph="1"/>
      <c r="M2307" s="55" ph="1"/>
      <c r="N2307" s="58" ph="1"/>
      <c r="O2307" s="55" ph="1"/>
      <c r="R2307" s="57" ph="1"/>
      <c r="S2307" s="57" ph="1"/>
      <c r="T2307" s="57" ph="1"/>
      <c r="U2307" s="57" ph="1"/>
      <c r="V2307" s="57" ph="1"/>
      <c r="W2307" s="57" ph="1"/>
      <c r="X2307" s="57" ph="1"/>
      <c r="Y2307" s="57" ph="1"/>
    </row>
    <row r="2308" spans="3:25" ht="30" customHeight="1">
      <c r="C2308" s="53" ph="1"/>
      <c r="D2308" s="114" ph="1"/>
      <c r="E2308" s="55" ph="1"/>
      <c r="F2308" s="55" ph="1"/>
      <c r="G2308" s="55" ph="1"/>
      <c r="H2308" s="55" ph="1"/>
      <c r="I2308" s="55" ph="1"/>
      <c r="J2308" s="55" ph="1"/>
      <c r="K2308" s="55" ph="1"/>
      <c r="L2308" s="55" ph="1"/>
      <c r="M2308" s="55" ph="1"/>
      <c r="N2308" s="58" ph="1"/>
      <c r="O2308" s="55" ph="1"/>
      <c r="R2308" s="57" ph="1"/>
      <c r="S2308" s="57" ph="1"/>
      <c r="T2308" s="57" ph="1"/>
      <c r="U2308" s="57" ph="1"/>
      <c r="V2308" s="57" ph="1"/>
      <c r="W2308" s="57" ph="1"/>
      <c r="X2308" s="57" ph="1"/>
      <c r="Y2308" s="57" ph="1"/>
    </row>
    <row r="2309" spans="3:25" ht="30" customHeight="1">
      <c r="C2309" s="53" ph="1"/>
      <c r="D2309" s="114" ph="1"/>
      <c r="E2309" s="55" ph="1"/>
      <c r="F2309" s="55" ph="1"/>
      <c r="G2309" s="55" ph="1"/>
      <c r="H2309" s="55" ph="1"/>
      <c r="I2309" s="55" ph="1"/>
      <c r="J2309" s="55" ph="1"/>
      <c r="K2309" s="55" ph="1"/>
      <c r="L2309" s="55" ph="1"/>
      <c r="M2309" s="55" ph="1"/>
      <c r="N2309" s="58" ph="1"/>
      <c r="O2309" s="55" ph="1"/>
      <c r="R2309" s="57" ph="1"/>
      <c r="S2309" s="57" ph="1"/>
      <c r="T2309" s="57" ph="1"/>
      <c r="U2309" s="57" ph="1"/>
      <c r="V2309" s="57" ph="1"/>
      <c r="W2309" s="57" ph="1"/>
      <c r="X2309" s="57" ph="1"/>
      <c r="Y2309" s="57" ph="1"/>
    </row>
    <row r="2310" spans="3:25" ht="30" customHeight="1">
      <c r="C2310" s="53" ph="1"/>
      <c r="D2310" s="114" ph="1"/>
      <c r="E2310" s="55" ph="1"/>
      <c r="F2310" s="55" ph="1"/>
      <c r="G2310" s="55" ph="1"/>
      <c r="H2310" s="55" ph="1"/>
      <c r="I2310" s="55" ph="1"/>
      <c r="J2310" s="55" ph="1"/>
      <c r="K2310" s="55" ph="1"/>
      <c r="L2310" s="55" ph="1"/>
      <c r="M2310" s="55" ph="1"/>
      <c r="N2310" s="58" ph="1"/>
      <c r="O2310" s="55" ph="1"/>
      <c r="R2310" s="57" ph="1"/>
      <c r="S2310" s="57" ph="1"/>
      <c r="T2310" s="57" ph="1"/>
      <c r="U2310" s="57" ph="1"/>
      <c r="V2310" s="57" ph="1"/>
      <c r="W2310" s="57" ph="1"/>
      <c r="X2310" s="57" ph="1"/>
      <c r="Y2310" s="57" ph="1"/>
    </row>
    <row r="2311" spans="3:25" ht="30" customHeight="1">
      <c r="C2311" s="53" ph="1"/>
      <c r="D2311" s="114" ph="1"/>
      <c r="E2311" s="55" ph="1"/>
      <c r="F2311" s="55" ph="1"/>
      <c r="G2311" s="55" ph="1"/>
      <c r="H2311" s="55" ph="1"/>
      <c r="I2311" s="55" ph="1"/>
      <c r="J2311" s="55" ph="1"/>
      <c r="K2311" s="55" ph="1"/>
      <c r="L2311" s="55" ph="1"/>
      <c r="M2311" s="55" ph="1"/>
      <c r="N2311" s="58" ph="1"/>
      <c r="O2311" s="55" ph="1"/>
      <c r="R2311" s="57" ph="1"/>
      <c r="S2311" s="57" ph="1"/>
      <c r="T2311" s="57" ph="1"/>
      <c r="U2311" s="57" ph="1"/>
      <c r="V2311" s="57" ph="1"/>
      <c r="W2311" s="57" ph="1"/>
      <c r="X2311" s="57" ph="1"/>
      <c r="Y2311" s="57" ph="1"/>
    </row>
    <row r="2312" spans="3:25" ht="30" customHeight="1">
      <c r="C2312" s="53" ph="1"/>
      <c r="D2312" s="114" ph="1"/>
      <c r="E2312" s="55" ph="1"/>
      <c r="F2312" s="55" ph="1"/>
      <c r="G2312" s="55" ph="1"/>
      <c r="H2312" s="55" ph="1"/>
      <c r="I2312" s="55" ph="1"/>
      <c r="J2312" s="55" ph="1"/>
      <c r="K2312" s="55" ph="1"/>
      <c r="L2312" s="55" ph="1"/>
      <c r="M2312" s="55" ph="1"/>
      <c r="N2312" s="58" ph="1"/>
      <c r="O2312" s="55" ph="1"/>
      <c r="R2312" s="57" ph="1"/>
      <c r="S2312" s="57" ph="1"/>
      <c r="T2312" s="57" ph="1"/>
      <c r="U2312" s="57" ph="1"/>
      <c r="V2312" s="57" ph="1"/>
      <c r="W2312" s="57" ph="1"/>
      <c r="X2312" s="57" ph="1"/>
      <c r="Y2312" s="57" ph="1"/>
    </row>
    <row r="2313" spans="3:25" ht="30" customHeight="1">
      <c r="C2313" s="53" ph="1"/>
      <c r="D2313" s="114" ph="1"/>
      <c r="E2313" s="55" ph="1"/>
      <c r="F2313" s="55" ph="1"/>
      <c r="G2313" s="55" ph="1"/>
      <c r="H2313" s="55" ph="1"/>
      <c r="I2313" s="55" ph="1"/>
      <c r="J2313" s="55" ph="1"/>
      <c r="K2313" s="55" ph="1"/>
      <c r="L2313" s="55" ph="1"/>
      <c r="M2313" s="55" ph="1"/>
      <c r="N2313" s="58" ph="1"/>
      <c r="O2313" s="55" ph="1"/>
      <c r="R2313" s="57" ph="1"/>
      <c r="S2313" s="57" ph="1"/>
      <c r="T2313" s="57" ph="1"/>
      <c r="U2313" s="57" ph="1"/>
      <c r="V2313" s="57" ph="1"/>
      <c r="W2313" s="57" ph="1"/>
      <c r="X2313" s="57" ph="1"/>
      <c r="Y2313" s="57" ph="1"/>
    </row>
    <row r="2314" spans="3:25" ht="30" customHeight="1">
      <c r="C2314" s="53" ph="1"/>
      <c r="D2314" s="114" ph="1"/>
      <c r="E2314" s="55" ph="1"/>
      <c r="F2314" s="55" ph="1"/>
      <c r="G2314" s="55" ph="1"/>
      <c r="H2314" s="55" ph="1"/>
      <c r="I2314" s="55" ph="1"/>
      <c r="J2314" s="55" ph="1"/>
      <c r="K2314" s="55" ph="1"/>
      <c r="L2314" s="55" ph="1"/>
      <c r="M2314" s="55" ph="1"/>
      <c r="N2314" s="58" ph="1"/>
      <c r="O2314" s="55" ph="1"/>
      <c r="R2314" s="57" ph="1"/>
      <c r="S2314" s="57" ph="1"/>
      <c r="T2314" s="57" ph="1"/>
      <c r="U2314" s="57" ph="1"/>
      <c r="V2314" s="57" ph="1"/>
      <c r="W2314" s="57" ph="1"/>
      <c r="X2314" s="57" ph="1"/>
      <c r="Y2314" s="57" ph="1"/>
    </row>
    <row r="2315" spans="3:25" ht="30" customHeight="1">
      <c r="C2315" s="53" ph="1"/>
      <c r="D2315" s="114" ph="1"/>
      <c r="E2315" s="55" ph="1"/>
      <c r="F2315" s="55" ph="1"/>
      <c r="G2315" s="55" ph="1"/>
      <c r="H2315" s="55" ph="1"/>
      <c r="I2315" s="55" ph="1"/>
      <c r="J2315" s="55" ph="1"/>
      <c r="K2315" s="55" ph="1"/>
      <c r="L2315" s="55" ph="1"/>
      <c r="M2315" s="55" ph="1"/>
      <c r="N2315" s="58" ph="1"/>
      <c r="O2315" s="55" ph="1"/>
      <c r="R2315" s="57" ph="1"/>
      <c r="S2315" s="57" ph="1"/>
      <c r="T2315" s="57" ph="1"/>
      <c r="U2315" s="57" ph="1"/>
      <c r="V2315" s="57" ph="1"/>
      <c r="W2315" s="57" ph="1"/>
      <c r="X2315" s="57" ph="1"/>
      <c r="Y2315" s="57" ph="1"/>
    </row>
    <row r="2316" spans="3:25" ht="30" customHeight="1">
      <c r="C2316" s="53" ph="1"/>
      <c r="D2316" s="114" ph="1"/>
      <c r="E2316" s="55" ph="1"/>
      <c r="F2316" s="55" ph="1"/>
      <c r="G2316" s="55" ph="1"/>
      <c r="H2316" s="55" ph="1"/>
      <c r="I2316" s="55" ph="1"/>
      <c r="J2316" s="55" ph="1"/>
      <c r="K2316" s="55" ph="1"/>
      <c r="L2316" s="55" ph="1"/>
      <c r="M2316" s="55" ph="1"/>
      <c r="N2316" s="58" ph="1"/>
      <c r="O2316" s="55" ph="1"/>
      <c r="R2316" s="57" ph="1"/>
      <c r="S2316" s="57" ph="1"/>
      <c r="T2316" s="57" ph="1"/>
      <c r="U2316" s="57" ph="1"/>
      <c r="V2316" s="57" ph="1"/>
      <c r="W2316" s="57" ph="1"/>
      <c r="X2316" s="57" ph="1"/>
      <c r="Y2316" s="57" ph="1"/>
    </row>
    <row r="2317" spans="3:25" ht="30" customHeight="1">
      <c r="C2317" s="53" ph="1"/>
      <c r="D2317" s="114" ph="1"/>
      <c r="E2317" s="55" ph="1"/>
      <c r="F2317" s="55" ph="1"/>
      <c r="G2317" s="55" ph="1"/>
      <c r="H2317" s="55" ph="1"/>
      <c r="I2317" s="55" ph="1"/>
      <c r="J2317" s="55" ph="1"/>
      <c r="K2317" s="55" ph="1"/>
      <c r="L2317" s="55" ph="1"/>
      <c r="M2317" s="55" ph="1"/>
      <c r="N2317" s="58" ph="1"/>
      <c r="O2317" s="55" ph="1"/>
      <c r="R2317" s="57" ph="1"/>
      <c r="S2317" s="57" ph="1"/>
      <c r="T2317" s="57" ph="1"/>
      <c r="U2317" s="57" ph="1"/>
      <c r="V2317" s="57" ph="1"/>
      <c r="W2317" s="57" ph="1"/>
      <c r="X2317" s="57" ph="1"/>
      <c r="Y2317" s="57" ph="1"/>
    </row>
    <row r="2318" spans="3:25" ht="30" customHeight="1">
      <c r="C2318" s="53" ph="1"/>
      <c r="D2318" s="114" ph="1"/>
      <c r="E2318" s="55" ph="1"/>
      <c r="F2318" s="55" ph="1"/>
      <c r="G2318" s="55" ph="1"/>
      <c r="H2318" s="55" ph="1"/>
      <c r="I2318" s="55" ph="1"/>
      <c r="J2318" s="55" ph="1"/>
      <c r="K2318" s="55" ph="1"/>
      <c r="L2318" s="55" ph="1"/>
      <c r="M2318" s="55" ph="1"/>
      <c r="N2318" s="58" ph="1"/>
      <c r="O2318" s="55" ph="1"/>
      <c r="R2318" s="57" ph="1"/>
      <c r="S2318" s="57" ph="1"/>
      <c r="T2318" s="57" ph="1"/>
      <c r="U2318" s="57" ph="1"/>
      <c r="V2318" s="57" ph="1"/>
      <c r="W2318" s="57" ph="1"/>
      <c r="X2318" s="57" ph="1"/>
      <c r="Y2318" s="57" ph="1"/>
    </row>
    <row r="2319" spans="3:25" ht="30" customHeight="1">
      <c r="C2319" s="53" ph="1"/>
      <c r="D2319" s="114" ph="1"/>
      <c r="E2319" s="55" ph="1"/>
      <c r="F2319" s="55" ph="1"/>
      <c r="G2319" s="55" ph="1"/>
      <c r="H2319" s="55" ph="1"/>
      <c r="I2319" s="55" ph="1"/>
      <c r="J2319" s="55" ph="1"/>
      <c r="K2319" s="55" ph="1"/>
      <c r="L2319" s="55" ph="1"/>
      <c r="M2319" s="55" ph="1"/>
      <c r="N2319" s="58" ph="1"/>
      <c r="O2319" s="55" ph="1"/>
      <c r="R2319" s="57" ph="1"/>
      <c r="S2319" s="57" ph="1"/>
      <c r="T2319" s="57" ph="1"/>
      <c r="U2319" s="57" ph="1"/>
      <c r="V2319" s="57" ph="1"/>
      <c r="W2319" s="57" ph="1"/>
      <c r="X2319" s="57" ph="1"/>
      <c r="Y2319" s="57" ph="1"/>
    </row>
    <row r="2320" spans="3:25" ht="30" customHeight="1">
      <c r="C2320" s="53" ph="1"/>
      <c r="D2320" s="114" ph="1"/>
      <c r="E2320" s="55" ph="1"/>
      <c r="F2320" s="55" ph="1"/>
      <c r="G2320" s="55" ph="1"/>
      <c r="H2320" s="55" ph="1"/>
      <c r="I2320" s="55" ph="1"/>
      <c r="J2320" s="55" ph="1"/>
      <c r="K2320" s="55" ph="1"/>
      <c r="L2320" s="55" ph="1"/>
      <c r="M2320" s="55" ph="1"/>
      <c r="N2320" s="58" ph="1"/>
      <c r="O2320" s="55" ph="1"/>
      <c r="R2320" s="57" ph="1"/>
      <c r="S2320" s="57" ph="1"/>
      <c r="T2320" s="57" ph="1"/>
      <c r="U2320" s="57" ph="1"/>
      <c r="V2320" s="57" ph="1"/>
      <c r="W2320" s="57" ph="1"/>
      <c r="X2320" s="57" ph="1"/>
      <c r="Y2320" s="57" ph="1"/>
    </row>
    <row r="2321" spans="3:25" ht="30" customHeight="1">
      <c r="C2321" s="53" ph="1"/>
      <c r="D2321" s="114" ph="1"/>
      <c r="E2321" s="55" ph="1"/>
      <c r="F2321" s="55" ph="1"/>
      <c r="G2321" s="55" ph="1"/>
      <c r="H2321" s="55" ph="1"/>
      <c r="I2321" s="55" ph="1"/>
      <c r="J2321" s="55" ph="1"/>
      <c r="K2321" s="55" ph="1"/>
      <c r="L2321" s="55" ph="1"/>
      <c r="M2321" s="55" ph="1"/>
      <c r="N2321" s="58" ph="1"/>
      <c r="O2321" s="55" ph="1"/>
      <c r="R2321" s="57" ph="1"/>
      <c r="S2321" s="57" ph="1"/>
      <c r="T2321" s="57" ph="1"/>
      <c r="U2321" s="57" ph="1"/>
      <c r="V2321" s="57" ph="1"/>
      <c r="W2321" s="57" ph="1"/>
      <c r="X2321" s="57" ph="1"/>
      <c r="Y2321" s="57" ph="1"/>
    </row>
    <row r="2322" spans="3:25" ht="30" customHeight="1">
      <c r="C2322" s="53" ph="1"/>
      <c r="D2322" s="114" ph="1"/>
      <c r="E2322" s="55" ph="1"/>
      <c r="F2322" s="55" ph="1"/>
      <c r="G2322" s="55" ph="1"/>
      <c r="H2322" s="55" ph="1"/>
      <c r="I2322" s="55" ph="1"/>
      <c r="J2322" s="55" ph="1"/>
      <c r="K2322" s="55" ph="1"/>
      <c r="L2322" s="55" ph="1"/>
      <c r="M2322" s="55" ph="1"/>
      <c r="N2322" s="58" ph="1"/>
      <c r="O2322" s="55" ph="1"/>
      <c r="R2322" s="57" ph="1"/>
      <c r="S2322" s="57" ph="1"/>
      <c r="T2322" s="57" ph="1"/>
      <c r="U2322" s="57" ph="1"/>
      <c r="V2322" s="57" ph="1"/>
      <c r="W2322" s="57" ph="1"/>
      <c r="X2322" s="57" ph="1"/>
      <c r="Y2322" s="57" ph="1"/>
    </row>
    <row r="2323" spans="3:25" ht="30" customHeight="1">
      <c r="C2323" s="53" ph="1"/>
      <c r="D2323" s="114" ph="1"/>
      <c r="E2323" s="55" ph="1"/>
      <c r="F2323" s="55" ph="1"/>
      <c r="G2323" s="55" ph="1"/>
      <c r="H2323" s="55" ph="1"/>
      <c r="I2323" s="55" ph="1"/>
      <c r="J2323" s="55" ph="1"/>
      <c r="K2323" s="55" ph="1"/>
      <c r="L2323" s="55" ph="1"/>
      <c r="M2323" s="55" ph="1"/>
      <c r="N2323" s="58" ph="1"/>
      <c r="O2323" s="55" ph="1"/>
      <c r="R2323" s="57" ph="1"/>
      <c r="S2323" s="57" ph="1"/>
      <c r="T2323" s="57" ph="1"/>
      <c r="U2323" s="57" ph="1"/>
      <c r="V2323" s="57" ph="1"/>
      <c r="W2323" s="57" ph="1"/>
      <c r="X2323" s="57" ph="1"/>
      <c r="Y2323" s="57" ph="1"/>
    </row>
    <row r="2324" spans="3:25" ht="30" customHeight="1">
      <c r="C2324" s="53" ph="1"/>
      <c r="D2324" s="114" ph="1"/>
      <c r="E2324" s="55" ph="1"/>
      <c r="F2324" s="55" ph="1"/>
      <c r="G2324" s="55" ph="1"/>
      <c r="H2324" s="55" ph="1"/>
      <c r="I2324" s="55" ph="1"/>
      <c r="J2324" s="55" ph="1"/>
      <c r="K2324" s="55" ph="1"/>
      <c r="L2324" s="55" ph="1"/>
      <c r="M2324" s="55" ph="1"/>
      <c r="N2324" s="58" ph="1"/>
      <c r="O2324" s="55" ph="1"/>
      <c r="R2324" s="57" ph="1"/>
      <c r="S2324" s="57" ph="1"/>
      <c r="T2324" s="57" ph="1"/>
      <c r="U2324" s="57" ph="1"/>
      <c r="V2324" s="57" ph="1"/>
      <c r="W2324" s="57" ph="1"/>
      <c r="X2324" s="57" ph="1"/>
      <c r="Y2324" s="57" ph="1"/>
    </row>
    <row r="2325" spans="3:25" ht="30" customHeight="1">
      <c r="C2325" s="53" ph="1"/>
      <c r="D2325" s="114" ph="1"/>
      <c r="E2325" s="55" ph="1"/>
      <c r="F2325" s="55" ph="1"/>
      <c r="G2325" s="55" ph="1"/>
      <c r="H2325" s="55" ph="1"/>
      <c r="I2325" s="55" ph="1"/>
      <c r="J2325" s="55" ph="1"/>
      <c r="K2325" s="55" ph="1"/>
      <c r="L2325" s="55" ph="1"/>
      <c r="M2325" s="55" ph="1"/>
      <c r="N2325" s="58" ph="1"/>
      <c r="O2325" s="55" ph="1"/>
      <c r="R2325" s="57" ph="1"/>
      <c r="S2325" s="57" ph="1"/>
      <c r="T2325" s="57" ph="1"/>
      <c r="U2325" s="57" ph="1"/>
      <c r="V2325" s="57" ph="1"/>
      <c r="W2325" s="57" ph="1"/>
      <c r="X2325" s="57" ph="1"/>
      <c r="Y2325" s="57" ph="1"/>
    </row>
    <row r="2326" spans="3:25" ht="30" customHeight="1">
      <c r="C2326" s="53" ph="1"/>
      <c r="D2326" s="114" ph="1"/>
      <c r="E2326" s="55" ph="1"/>
      <c r="F2326" s="55" ph="1"/>
      <c r="G2326" s="55" ph="1"/>
      <c r="H2326" s="55" ph="1"/>
      <c r="I2326" s="55" ph="1"/>
      <c r="J2326" s="55" ph="1"/>
      <c r="K2326" s="55" ph="1"/>
      <c r="L2326" s="55" ph="1"/>
      <c r="M2326" s="55" ph="1"/>
      <c r="N2326" s="58" ph="1"/>
      <c r="O2326" s="55" ph="1"/>
      <c r="R2326" s="57" ph="1"/>
      <c r="S2326" s="57" ph="1"/>
      <c r="T2326" s="57" ph="1"/>
      <c r="U2326" s="57" ph="1"/>
      <c r="V2326" s="57" ph="1"/>
      <c r="W2326" s="57" ph="1"/>
      <c r="X2326" s="57" ph="1"/>
      <c r="Y2326" s="57" ph="1"/>
    </row>
    <row r="2327" spans="3:25" ht="30" customHeight="1">
      <c r="C2327" s="53" ph="1"/>
      <c r="D2327" s="114" ph="1"/>
      <c r="E2327" s="55" ph="1"/>
      <c r="F2327" s="55" ph="1"/>
      <c r="G2327" s="55" ph="1"/>
      <c r="H2327" s="55" ph="1"/>
      <c r="I2327" s="55" ph="1"/>
      <c r="J2327" s="55" ph="1"/>
      <c r="K2327" s="55" ph="1"/>
      <c r="L2327" s="55" ph="1"/>
      <c r="M2327" s="55" ph="1"/>
      <c r="N2327" s="58" ph="1"/>
      <c r="O2327" s="55" ph="1"/>
      <c r="R2327" s="57" ph="1"/>
      <c r="S2327" s="57" ph="1"/>
      <c r="T2327" s="57" ph="1"/>
      <c r="U2327" s="57" ph="1"/>
      <c r="V2327" s="57" ph="1"/>
      <c r="W2327" s="57" ph="1"/>
      <c r="X2327" s="57" ph="1"/>
      <c r="Y2327" s="57" ph="1"/>
    </row>
    <row r="2328" spans="3:25" ht="30" customHeight="1">
      <c r="C2328" s="53" ph="1"/>
      <c r="D2328" s="114" ph="1"/>
      <c r="E2328" s="55" ph="1"/>
      <c r="F2328" s="55" ph="1"/>
      <c r="G2328" s="55" ph="1"/>
      <c r="H2328" s="55" ph="1"/>
      <c r="I2328" s="55" ph="1"/>
      <c r="J2328" s="55" ph="1"/>
      <c r="K2328" s="55" ph="1"/>
      <c r="L2328" s="55" ph="1"/>
      <c r="M2328" s="55" ph="1"/>
      <c r="N2328" s="58" ph="1"/>
      <c r="O2328" s="55" ph="1"/>
      <c r="R2328" s="57" ph="1"/>
      <c r="S2328" s="57" ph="1"/>
      <c r="T2328" s="57" ph="1"/>
      <c r="U2328" s="57" ph="1"/>
      <c r="V2328" s="57" ph="1"/>
      <c r="W2328" s="57" ph="1"/>
      <c r="X2328" s="57" ph="1"/>
      <c r="Y2328" s="57" ph="1"/>
    </row>
    <row r="2329" spans="3:25" ht="30" customHeight="1">
      <c r="C2329" s="53" ph="1"/>
      <c r="D2329" s="114" ph="1"/>
      <c r="E2329" s="55" ph="1"/>
      <c r="F2329" s="55" ph="1"/>
      <c r="G2329" s="55" ph="1"/>
      <c r="H2329" s="55" ph="1"/>
      <c r="I2329" s="55" ph="1"/>
      <c r="J2329" s="55" ph="1"/>
      <c r="K2329" s="55" ph="1"/>
      <c r="L2329" s="55" ph="1"/>
      <c r="M2329" s="55" ph="1"/>
      <c r="N2329" s="58" ph="1"/>
      <c r="O2329" s="55" ph="1"/>
      <c r="R2329" s="57" ph="1"/>
      <c r="S2329" s="57" ph="1"/>
      <c r="T2329" s="57" ph="1"/>
      <c r="U2329" s="57" ph="1"/>
      <c r="V2329" s="57" ph="1"/>
      <c r="W2329" s="57" ph="1"/>
      <c r="X2329" s="57" ph="1"/>
      <c r="Y2329" s="57" ph="1"/>
    </row>
    <row r="2330" spans="3:25" ht="30" customHeight="1">
      <c r="C2330" s="53" ph="1"/>
      <c r="D2330" s="114" ph="1"/>
      <c r="E2330" s="55" ph="1"/>
      <c r="F2330" s="55" ph="1"/>
      <c r="G2330" s="55" ph="1"/>
      <c r="H2330" s="55" ph="1"/>
      <c r="I2330" s="55" ph="1"/>
      <c r="J2330" s="55" ph="1"/>
      <c r="K2330" s="55" ph="1"/>
      <c r="L2330" s="55" ph="1"/>
      <c r="M2330" s="55" ph="1"/>
      <c r="N2330" s="58" ph="1"/>
      <c r="O2330" s="55" ph="1"/>
      <c r="R2330" s="57" ph="1"/>
      <c r="S2330" s="57" ph="1"/>
      <c r="T2330" s="57" ph="1"/>
      <c r="U2330" s="57" ph="1"/>
      <c r="V2330" s="57" ph="1"/>
      <c r="W2330" s="57" ph="1"/>
      <c r="X2330" s="57" ph="1"/>
      <c r="Y2330" s="57" ph="1"/>
    </row>
    <row r="2331" spans="3:25" ht="30" customHeight="1">
      <c r="C2331" s="53" ph="1"/>
      <c r="D2331" s="114" ph="1"/>
      <c r="E2331" s="55" ph="1"/>
      <c r="F2331" s="55" ph="1"/>
      <c r="G2331" s="55" ph="1"/>
      <c r="H2331" s="55" ph="1"/>
      <c r="I2331" s="55" ph="1"/>
      <c r="J2331" s="55" ph="1"/>
      <c r="K2331" s="55" ph="1"/>
      <c r="L2331" s="55" ph="1"/>
      <c r="M2331" s="55" ph="1"/>
      <c r="N2331" s="58" ph="1"/>
      <c r="O2331" s="55" ph="1"/>
      <c r="R2331" s="57" ph="1"/>
      <c r="S2331" s="57" ph="1"/>
      <c r="T2331" s="57" ph="1"/>
      <c r="U2331" s="57" ph="1"/>
      <c r="V2331" s="57" ph="1"/>
      <c r="W2331" s="57" ph="1"/>
      <c r="X2331" s="57" ph="1"/>
      <c r="Y2331" s="57" ph="1"/>
    </row>
    <row r="2332" spans="3:25" ht="30" customHeight="1">
      <c r="C2332" s="53" ph="1"/>
      <c r="D2332" s="114" ph="1"/>
      <c r="E2332" s="55" ph="1"/>
      <c r="F2332" s="55" ph="1"/>
      <c r="G2332" s="55" ph="1"/>
      <c r="H2332" s="55" ph="1"/>
      <c r="I2332" s="55" ph="1"/>
      <c r="J2332" s="55" ph="1"/>
      <c r="K2332" s="55" ph="1"/>
      <c r="L2332" s="55" ph="1"/>
      <c r="M2332" s="55" ph="1"/>
      <c r="N2332" s="58" ph="1"/>
      <c r="O2332" s="55" ph="1"/>
      <c r="R2332" s="57" ph="1"/>
      <c r="S2332" s="57" ph="1"/>
      <c r="T2332" s="57" ph="1"/>
      <c r="U2332" s="57" ph="1"/>
      <c r="V2332" s="57" ph="1"/>
      <c r="W2332" s="57" ph="1"/>
      <c r="X2332" s="57" ph="1"/>
      <c r="Y2332" s="57" ph="1"/>
    </row>
    <row r="2333" spans="3:25" ht="30" customHeight="1">
      <c r="C2333" s="53" ph="1"/>
      <c r="D2333" s="114" ph="1"/>
      <c r="E2333" s="55" ph="1"/>
      <c r="F2333" s="55" ph="1"/>
      <c r="G2333" s="55" ph="1"/>
      <c r="H2333" s="55" ph="1"/>
      <c r="I2333" s="55" ph="1"/>
      <c r="J2333" s="55" ph="1"/>
      <c r="K2333" s="55" ph="1"/>
      <c r="L2333" s="55" ph="1"/>
      <c r="M2333" s="55" ph="1"/>
      <c r="N2333" s="58" ph="1"/>
      <c r="O2333" s="55" ph="1"/>
      <c r="R2333" s="57" ph="1"/>
      <c r="S2333" s="57" ph="1"/>
      <c r="T2333" s="57" ph="1"/>
      <c r="U2333" s="57" ph="1"/>
      <c r="V2333" s="57" ph="1"/>
      <c r="W2333" s="57" ph="1"/>
      <c r="X2333" s="57" ph="1"/>
      <c r="Y2333" s="57" ph="1"/>
    </row>
    <row r="2334" spans="3:25" ht="30" customHeight="1">
      <c r="C2334" s="53" ph="1"/>
      <c r="D2334" s="114" ph="1"/>
      <c r="E2334" s="55" ph="1"/>
      <c r="F2334" s="55" ph="1"/>
      <c r="G2334" s="55" ph="1"/>
      <c r="H2334" s="55" ph="1"/>
      <c r="I2334" s="55" ph="1"/>
      <c r="J2334" s="55" ph="1"/>
      <c r="K2334" s="55" ph="1"/>
      <c r="L2334" s="55" ph="1"/>
      <c r="M2334" s="55" ph="1"/>
      <c r="N2334" s="58" ph="1"/>
      <c r="O2334" s="55" ph="1"/>
      <c r="R2334" s="57" ph="1"/>
      <c r="S2334" s="57" ph="1"/>
      <c r="T2334" s="57" ph="1"/>
      <c r="U2334" s="57" ph="1"/>
      <c r="V2334" s="57" ph="1"/>
      <c r="W2334" s="57" ph="1"/>
      <c r="X2334" s="57" ph="1"/>
      <c r="Y2334" s="57" ph="1"/>
    </row>
    <row r="2335" spans="3:25" ht="30" customHeight="1">
      <c r="C2335" s="53" ph="1"/>
      <c r="D2335" s="114" ph="1"/>
      <c r="E2335" s="55" ph="1"/>
      <c r="F2335" s="55" ph="1"/>
      <c r="G2335" s="55" ph="1"/>
      <c r="H2335" s="55" ph="1"/>
      <c r="I2335" s="55" ph="1"/>
      <c r="J2335" s="55" ph="1"/>
      <c r="K2335" s="55" ph="1"/>
      <c r="L2335" s="55" ph="1"/>
      <c r="M2335" s="55" ph="1"/>
      <c r="N2335" s="58" ph="1"/>
      <c r="O2335" s="55" ph="1"/>
      <c r="R2335" s="57" ph="1"/>
      <c r="S2335" s="57" ph="1"/>
      <c r="T2335" s="57" ph="1"/>
      <c r="U2335" s="57" ph="1"/>
      <c r="V2335" s="57" ph="1"/>
      <c r="W2335" s="57" ph="1"/>
      <c r="X2335" s="57" ph="1"/>
      <c r="Y2335" s="57" ph="1"/>
    </row>
    <row r="2336" spans="3:25" ht="30" customHeight="1">
      <c r="C2336" s="53" ph="1"/>
      <c r="D2336" s="114" ph="1"/>
      <c r="E2336" s="55" ph="1"/>
      <c r="F2336" s="55" ph="1"/>
      <c r="G2336" s="55" ph="1"/>
      <c r="H2336" s="55" ph="1"/>
      <c r="I2336" s="55" ph="1"/>
      <c r="J2336" s="55" ph="1"/>
      <c r="K2336" s="55" ph="1"/>
      <c r="L2336" s="55" ph="1"/>
      <c r="M2336" s="55" ph="1"/>
      <c r="N2336" s="58" ph="1"/>
      <c r="O2336" s="55" ph="1"/>
      <c r="R2336" s="57" ph="1"/>
      <c r="S2336" s="57" ph="1"/>
      <c r="T2336" s="57" ph="1"/>
      <c r="U2336" s="57" ph="1"/>
      <c r="V2336" s="57" ph="1"/>
      <c r="W2336" s="57" ph="1"/>
      <c r="X2336" s="57" ph="1"/>
      <c r="Y2336" s="57" ph="1"/>
    </row>
    <row r="2337" spans="3:25" ht="30" customHeight="1">
      <c r="C2337" s="53" ph="1"/>
      <c r="D2337" s="114" ph="1"/>
      <c r="E2337" s="55" ph="1"/>
      <c r="F2337" s="55" ph="1"/>
      <c r="G2337" s="55" ph="1"/>
      <c r="H2337" s="55" ph="1"/>
      <c r="I2337" s="55" ph="1"/>
      <c r="J2337" s="55" ph="1"/>
      <c r="K2337" s="55" ph="1"/>
      <c r="L2337" s="55" ph="1"/>
      <c r="M2337" s="55" ph="1"/>
      <c r="N2337" s="58" ph="1"/>
      <c r="O2337" s="55" ph="1"/>
      <c r="R2337" s="57" ph="1"/>
      <c r="S2337" s="57" ph="1"/>
      <c r="T2337" s="57" ph="1"/>
      <c r="U2337" s="57" ph="1"/>
      <c r="V2337" s="57" ph="1"/>
      <c r="W2337" s="57" ph="1"/>
      <c r="X2337" s="57" ph="1"/>
      <c r="Y2337" s="57" ph="1"/>
    </row>
    <row r="2338" spans="3:25" ht="30" customHeight="1">
      <c r="C2338" s="53" ph="1"/>
      <c r="D2338" s="114" ph="1"/>
      <c r="E2338" s="55" ph="1"/>
      <c r="F2338" s="55" ph="1"/>
      <c r="G2338" s="55" ph="1"/>
      <c r="H2338" s="55" ph="1"/>
      <c r="I2338" s="55" ph="1"/>
      <c r="J2338" s="55" ph="1"/>
      <c r="K2338" s="55" ph="1"/>
      <c r="L2338" s="55" ph="1"/>
      <c r="M2338" s="55" ph="1"/>
      <c r="N2338" s="58" ph="1"/>
      <c r="O2338" s="55" ph="1"/>
      <c r="R2338" s="57" ph="1"/>
      <c r="S2338" s="57" ph="1"/>
      <c r="T2338" s="57" ph="1"/>
      <c r="U2338" s="57" ph="1"/>
      <c r="V2338" s="57" ph="1"/>
      <c r="W2338" s="57" ph="1"/>
      <c r="X2338" s="57" ph="1"/>
      <c r="Y2338" s="57" ph="1"/>
    </row>
    <row r="2339" spans="3:25" ht="30" customHeight="1">
      <c r="C2339" s="53" ph="1"/>
      <c r="D2339" s="114" ph="1"/>
      <c r="E2339" s="55" ph="1"/>
      <c r="F2339" s="55" ph="1"/>
      <c r="G2339" s="55" ph="1"/>
      <c r="H2339" s="55" ph="1"/>
      <c r="I2339" s="55" ph="1"/>
      <c r="J2339" s="55" ph="1"/>
      <c r="K2339" s="55" ph="1"/>
      <c r="L2339" s="55" ph="1"/>
      <c r="M2339" s="55" ph="1"/>
      <c r="N2339" s="58" ph="1"/>
      <c r="O2339" s="55" ph="1"/>
      <c r="R2339" s="57" ph="1"/>
      <c r="S2339" s="57" ph="1"/>
      <c r="T2339" s="57" ph="1"/>
      <c r="U2339" s="57" ph="1"/>
      <c r="V2339" s="57" ph="1"/>
      <c r="W2339" s="57" ph="1"/>
      <c r="X2339" s="57" ph="1"/>
      <c r="Y2339" s="57" ph="1"/>
    </row>
    <row r="2340" spans="3:25" ht="30" customHeight="1">
      <c r="C2340" s="53" ph="1"/>
      <c r="D2340" s="114" ph="1"/>
      <c r="E2340" s="55" ph="1"/>
      <c r="F2340" s="55" ph="1"/>
      <c r="G2340" s="55" ph="1"/>
      <c r="H2340" s="55" ph="1"/>
      <c r="I2340" s="55" ph="1"/>
      <c r="J2340" s="55" ph="1"/>
      <c r="K2340" s="55" ph="1"/>
      <c r="L2340" s="55" ph="1"/>
      <c r="M2340" s="55" ph="1"/>
      <c r="N2340" s="58" ph="1"/>
      <c r="O2340" s="55" ph="1"/>
      <c r="R2340" s="57" ph="1"/>
      <c r="S2340" s="57" ph="1"/>
      <c r="T2340" s="57" ph="1"/>
      <c r="U2340" s="57" ph="1"/>
      <c r="V2340" s="57" ph="1"/>
      <c r="W2340" s="57" ph="1"/>
      <c r="X2340" s="57" ph="1"/>
      <c r="Y2340" s="57" ph="1"/>
    </row>
    <row r="2341" spans="3:25" ht="30" customHeight="1">
      <c r="C2341" s="53" ph="1"/>
      <c r="D2341" s="114" ph="1"/>
      <c r="E2341" s="55" ph="1"/>
      <c r="F2341" s="55" ph="1"/>
      <c r="G2341" s="55" ph="1"/>
      <c r="H2341" s="55" ph="1"/>
      <c r="I2341" s="55" ph="1"/>
      <c r="J2341" s="55" ph="1"/>
      <c r="K2341" s="55" ph="1"/>
      <c r="L2341" s="55" ph="1"/>
      <c r="M2341" s="55" ph="1"/>
      <c r="N2341" s="58" ph="1"/>
      <c r="O2341" s="55" ph="1"/>
      <c r="R2341" s="57" ph="1"/>
      <c r="S2341" s="57" ph="1"/>
      <c r="T2341" s="57" ph="1"/>
      <c r="U2341" s="57" ph="1"/>
      <c r="V2341" s="57" ph="1"/>
      <c r="W2341" s="57" ph="1"/>
      <c r="X2341" s="57" ph="1"/>
      <c r="Y2341" s="57" ph="1"/>
    </row>
    <row r="2342" spans="3:25" ht="30" customHeight="1">
      <c r="C2342" s="53" ph="1"/>
      <c r="D2342" s="114" ph="1"/>
      <c r="E2342" s="55" ph="1"/>
      <c r="F2342" s="55" ph="1"/>
      <c r="G2342" s="55" ph="1"/>
      <c r="H2342" s="55" ph="1"/>
      <c r="I2342" s="55" ph="1"/>
      <c r="J2342" s="55" ph="1"/>
      <c r="K2342" s="55" ph="1"/>
      <c r="L2342" s="55" ph="1"/>
      <c r="M2342" s="55" ph="1"/>
      <c r="N2342" s="58" ph="1"/>
      <c r="O2342" s="55" ph="1"/>
      <c r="R2342" s="57" ph="1"/>
      <c r="S2342" s="57" ph="1"/>
      <c r="T2342" s="57" ph="1"/>
      <c r="U2342" s="57" ph="1"/>
      <c r="V2342" s="57" ph="1"/>
      <c r="W2342" s="57" ph="1"/>
      <c r="X2342" s="57" ph="1"/>
      <c r="Y2342" s="57" ph="1"/>
    </row>
    <row r="2343" spans="3:25" ht="30" customHeight="1">
      <c r="C2343" s="53" ph="1"/>
      <c r="D2343" s="114" ph="1"/>
      <c r="E2343" s="55" ph="1"/>
      <c r="F2343" s="55" ph="1"/>
      <c r="G2343" s="55" ph="1"/>
      <c r="H2343" s="55" ph="1"/>
      <c r="I2343" s="55" ph="1"/>
      <c r="J2343" s="55" ph="1"/>
      <c r="K2343" s="55" ph="1"/>
      <c r="L2343" s="55" ph="1"/>
      <c r="M2343" s="55" ph="1"/>
      <c r="N2343" s="58" ph="1"/>
      <c r="O2343" s="55" ph="1"/>
      <c r="R2343" s="57" ph="1"/>
      <c r="S2343" s="57" ph="1"/>
      <c r="T2343" s="57" ph="1"/>
      <c r="U2343" s="57" ph="1"/>
      <c r="V2343" s="57" ph="1"/>
      <c r="W2343" s="57" ph="1"/>
      <c r="X2343" s="57" ph="1"/>
      <c r="Y2343" s="57" ph="1"/>
    </row>
    <row r="2344" spans="3:25" ht="30" customHeight="1">
      <c r="C2344" s="53" ph="1"/>
      <c r="D2344" s="114" ph="1"/>
      <c r="E2344" s="55" ph="1"/>
      <c r="F2344" s="55" ph="1"/>
      <c r="G2344" s="55" ph="1"/>
      <c r="H2344" s="55" ph="1"/>
      <c r="I2344" s="55" ph="1"/>
      <c r="J2344" s="55" ph="1"/>
      <c r="K2344" s="55" ph="1"/>
      <c r="L2344" s="55" ph="1"/>
      <c r="M2344" s="55" ph="1"/>
      <c r="N2344" s="58" ph="1"/>
      <c r="O2344" s="55" ph="1"/>
      <c r="R2344" s="57" ph="1"/>
      <c r="S2344" s="57" ph="1"/>
      <c r="T2344" s="57" ph="1"/>
      <c r="U2344" s="57" ph="1"/>
      <c r="V2344" s="57" ph="1"/>
      <c r="W2344" s="57" ph="1"/>
      <c r="X2344" s="57" ph="1"/>
      <c r="Y2344" s="57" ph="1"/>
    </row>
    <row r="2345" spans="3:25" ht="30" customHeight="1">
      <c r="C2345" s="53" ph="1"/>
      <c r="D2345" s="114" ph="1"/>
      <c r="E2345" s="55" ph="1"/>
      <c r="F2345" s="55" ph="1"/>
      <c r="G2345" s="55" ph="1"/>
      <c r="H2345" s="55" ph="1"/>
      <c r="I2345" s="55" ph="1"/>
      <c r="J2345" s="55" ph="1"/>
      <c r="K2345" s="55" ph="1"/>
      <c r="L2345" s="55" ph="1"/>
      <c r="M2345" s="55" ph="1"/>
      <c r="N2345" s="58" ph="1"/>
      <c r="O2345" s="55" ph="1"/>
      <c r="R2345" s="57" ph="1"/>
      <c r="S2345" s="57" ph="1"/>
      <c r="T2345" s="57" ph="1"/>
      <c r="U2345" s="57" ph="1"/>
      <c r="V2345" s="57" ph="1"/>
      <c r="W2345" s="57" ph="1"/>
      <c r="X2345" s="57" ph="1"/>
      <c r="Y2345" s="57" ph="1"/>
    </row>
    <row r="2346" spans="3:25" ht="30" customHeight="1">
      <c r="C2346" s="53" ph="1"/>
      <c r="D2346" s="114" ph="1"/>
      <c r="E2346" s="55" ph="1"/>
      <c r="F2346" s="55" ph="1"/>
      <c r="G2346" s="55" ph="1"/>
      <c r="H2346" s="55" ph="1"/>
      <c r="I2346" s="55" ph="1"/>
      <c r="J2346" s="55" ph="1"/>
      <c r="K2346" s="55" ph="1"/>
      <c r="L2346" s="55" ph="1"/>
      <c r="M2346" s="55" ph="1"/>
      <c r="N2346" s="58" ph="1"/>
      <c r="O2346" s="55" ph="1"/>
      <c r="R2346" s="57" ph="1"/>
      <c r="S2346" s="57" ph="1"/>
      <c r="T2346" s="57" ph="1"/>
      <c r="U2346" s="57" ph="1"/>
      <c r="V2346" s="57" ph="1"/>
      <c r="W2346" s="57" ph="1"/>
      <c r="X2346" s="57" ph="1"/>
      <c r="Y2346" s="57" ph="1"/>
    </row>
    <row r="2347" spans="3:25" ht="30" customHeight="1">
      <c r="C2347" s="53" ph="1"/>
      <c r="D2347" s="114" ph="1"/>
      <c r="E2347" s="55" ph="1"/>
      <c r="F2347" s="55" ph="1"/>
      <c r="G2347" s="55" ph="1"/>
      <c r="H2347" s="55" ph="1"/>
      <c r="I2347" s="55" ph="1"/>
      <c r="J2347" s="55" ph="1"/>
      <c r="K2347" s="55" ph="1"/>
      <c r="L2347" s="55" ph="1"/>
      <c r="M2347" s="55" ph="1"/>
      <c r="N2347" s="58" ph="1"/>
      <c r="O2347" s="55" ph="1"/>
      <c r="R2347" s="57" ph="1"/>
      <c r="S2347" s="57" ph="1"/>
      <c r="T2347" s="57" ph="1"/>
      <c r="U2347" s="57" ph="1"/>
      <c r="V2347" s="57" ph="1"/>
      <c r="W2347" s="57" ph="1"/>
      <c r="X2347" s="57" ph="1"/>
      <c r="Y2347" s="57" ph="1"/>
    </row>
    <row r="2348" spans="3:25" ht="30" customHeight="1">
      <c r="C2348" s="53" ph="1"/>
      <c r="D2348" s="114" ph="1"/>
      <c r="E2348" s="55" ph="1"/>
      <c r="F2348" s="55" ph="1"/>
      <c r="G2348" s="55" ph="1"/>
      <c r="H2348" s="55" ph="1"/>
      <c r="I2348" s="55" ph="1"/>
      <c r="J2348" s="55" ph="1"/>
      <c r="K2348" s="55" ph="1"/>
      <c r="L2348" s="55" ph="1"/>
      <c r="M2348" s="55" ph="1"/>
      <c r="N2348" s="58" ph="1"/>
      <c r="O2348" s="55" ph="1"/>
      <c r="R2348" s="57" ph="1"/>
      <c r="S2348" s="57" ph="1"/>
      <c r="T2348" s="57" ph="1"/>
      <c r="U2348" s="57" ph="1"/>
      <c r="V2348" s="57" ph="1"/>
      <c r="W2348" s="57" ph="1"/>
      <c r="X2348" s="57" ph="1"/>
      <c r="Y2348" s="57" ph="1"/>
    </row>
    <row r="2349" spans="3:25" ht="30" customHeight="1">
      <c r="C2349" s="53" ph="1"/>
      <c r="D2349" s="114" ph="1"/>
      <c r="E2349" s="55" ph="1"/>
      <c r="F2349" s="55" ph="1"/>
      <c r="G2349" s="55" ph="1"/>
      <c r="H2349" s="55" ph="1"/>
      <c r="I2349" s="55" ph="1"/>
      <c r="J2349" s="55" ph="1"/>
      <c r="K2349" s="55" ph="1"/>
      <c r="L2349" s="55" ph="1"/>
      <c r="M2349" s="55" ph="1"/>
      <c r="N2349" s="58" ph="1"/>
      <c r="O2349" s="55" ph="1"/>
      <c r="R2349" s="57" ph="1"/>
      <c r="S2349" s="57" ph="1"/>
      <c r="T2349" s="57" ph="1"/>
      <c r="U2349" s="57" ph="1"/>
      <c r="V2349" s="57" ph="1"/>
      <c r="W2349" s="57" ph="1"/>
      <c r="X2349" s="57" ph="1"/>
      <c r="Y2349" s="57" ph="1"/>
    </row>
    <row r="2350" spans="3:25" ht="30" customHeight="1">
      <c r="C2350" s="53" ph="1"/>
      <c r="D2350" s="114" ph="1"/>
      <c r="E2350" s="55" ph="1"/>
      <c r="F2350" s="55" ph="1"/>
      <c r="G2350" s="55" ph="1"/>
      <c r="H2350" s="55" ph="1"/>
      <c r="I2350" s="55" ph="1"/>
      <c r="J2350" s="55" ph="1"/>
      <c r="K2350" s="55" ph="1"/>
      <c r="L2350" s="55" ph="1"/>
      <c r="M2350" s="55" ph="1"/>
      <c r="N2350" s="58" ph="1"/>
      <c r="O2350" s="55" ph="1"/>
      <c r="R2350" s="57" ph="1"/>
      <c r="S2350" s="57" ph="1"/>
      <c r="T2350" s="57" ph="1"/>
      <c r="U2350" s="57" ph="1"/>
      <c r="V2350" s="57" ph="1"/>
      <c r="W2350" s="57" ph="1"/>
      <c r="X2350" s="57" ph="1"/>
      <c r="Y2350" s="57" ph="1"/>
    </row>
    <row r="2351" spans="3:25" ht="30" customHeight="1">
      <c r="C2351" s="53" ph="1"/>
      <c r="D2351" s="114" ph="1"/>
      <c r="E2351" s="55" ph="1"/>
      <c r="F2351" s="55" ph="1"/>
      <c r="G2351" s="55" ph="1"/>
      <c r="H2351" s="55" ph="1"/>
      <c r="I2351" s="55" ph="1"/>
      <c r="J2351" s="55" ph="1"/>
      <c r="K2351" s="55" ph="1"/>
      <c r="L2351" s="55" ph="1"/>
      <c r="M2351" s="55" ph="1"/>
      <c r="N2351" s="58" ph="1"/>
      <c r="O2351" s="55" ph="1"/>
      <c r="R2351" s="57" ph="1"/>
      <c r="S2351" s="57" ph="1"/>
      <c r="T2351" s="57" ph="1"/>
      <c r="U2351" s="57" ph="1"/>
      <c r="V2351" s="57" ph="1"/>
      <c r="W2351" s="57" ph="1"/>
      <c r="X2351" s="57" ph="1"/>
      <c r="Y2351" s="57" ph="1"/>
    </row>
    <row r="2352" spans="3:25" ht="30" customHeight="1">
      <c r="C2352" s="53" ph="1"/>
      <c r="D2352" s="114" ph="1"/>
      <c r="E2352" s="55" ph="1"/>
      <c r="F2352" s="55" ph="1"/>
      <c r="G2352" s="55" ph="1"/>
      <c r="H2352" s="55" ph="1"/>
      <c r="I2352" s="55" ph="1"/>
      <c r="J2352" s="55" ph="1"/>
      <c r="K2352" s="55" ph="1"/>
      <c r="L2352" s="55" ph="1"/>
      <c r="M2352" s="55" ph="1"/>
      <c r="N2352" s="58" ph="1"/>
      <c r="O2352" s="55" ph="1"/>
      <c r="R2352" s="57" ph="1"/>
      <c r="S2352" s="57" ph="1"/>
      <c r="T2352" s="57" ph="1"/>
      <c r="U2352" s="57" ph="1"/>
      <c r="V2352" s="57" ph="1"/>
      <c r="W2352" s="57" ph="1"/>
      <c r="X2352" s="57" ph="1"/>
      <c r="Y2352" s="57" ph="1"/>
    </row>
    <row r="2353" spans="3:25" ht="30" customHeight="1">
      <c r="C2353" s="53" ph="1"/>
      <c r="D2353" s="114" ph="1"/>
      <c r="E2353" s="55" ph="1"/>
      <c r="F2353" s="55" ph="1"/>
      <c r="G2353" s="55" ph="1"/>
      <c r="H2353" s="55" ph="1"/>
      <c r="I2353" s="55" ph="1"/>
      <c r="J2353" s="55" ph="1"/>
      <c r="K2353" s="55" ph="1"/>
      <c r="L2353" s="55" ph="1"/>
      <c r="M2353" s="55" ph="1"/>
      <c r="N2353" s="58" ph="1"/>
      <c r="O2353" s="55" ph="1"/>
      <c r="R2353" s="57" ph="1"/>
      <c r="S2353" s="57" ph="1"/>
      <c r="T2353" s="57" ph="1"/>
      <c r="U2353" s="57" ph="1"/>
      <c r="V2353" s="57" ph="1"/>
      <c r="W2353" s="57" ph="1"/>
      <c r="X2353" s="57" ph="1"/>
      <c r="Y2353" s="57" ph="1"/>
    </row>
    <row r="2354" spans="3:25" ht="30" customHeight="1">
      <c r="C2354" s="53" ph="1"/>
      <c r="D2354" s="114" ph="1"/>
      <c r="E2354" s="55" ph="1"/>
      <c r="F2354" s="55" ph="1"/>
      <c r="G2354" s="55" ph="1"/>
      <c r="H2354" s="55" ph="1"/>
      <c r="I2354" s="55" ph="1"/>
      <c r="J2354" s="55" ph="1"/>
      <c r="K2354" s="55" ph="1"/>
      <c r="L2354" s="55" ph="1"/>
      <c r="M2354" s="55" ph="1"/>
      <c r="N2354" s="58" ph="1"/>
      <c r="O2354" s="55" ph="1"/>
      <c r="R2354" s="57" ph="1"/>
      <c r="S2354" s="57" ph="1"/>
      <c r="T2354" s="57" ph="1"/>
      <c r="U2354" s="57" ph="1"/>
      <c r="V2354" s="57" ph="1"/>
      <c r="W2354" s="57" ph="1"/>
      <c r="X2354" s="57" ph="1"/>
      <c r="Y2354" s="57" ph="1"/>
    </row>
    <row r="2355" spans="3:25" ht="30" customHeight="1">
      <c r="C2355" s="53" ph="1"/>
      <c r="D2355" s="114" ph="1"/>
      <c r="E2355" s="55" ph="1"/>
      <c r="F2355" s="55" ph="1"/>
      <c r="G2355" s="55" ph="1"/>
      <c r="H2355" s="55" ph="1"/>
      <c r="I2355" s="55" ph="1"/>
      <c r="J2355" s="55" ph="1"/>
      <c r="K2355" s="55" ph="1"/>
      <c r="L2355" s="55" ph="1"/>
      <c r="M2355" s="55" ph="1"/>
      <c r="N2355" s="58" ph="1"/>
      <c r="O2355" s="55" ph="1"/>
      <c r="R2355" s="57" ph="1"/>
      <c r="S2355" s="57" ph="1"/>
      <c r="T2355" s="57" ph="1"/>
      <c r="U2355" s="57" ph="1"/>
      <c r="V2355" s="57" ph="1"/>
      <c r="W2355" s="57" ph="1"/>
      <c r="X2355" s="57" ph="1"/>
      <c r="Y2355" s="57" ph="1"/>
    </row>
    <row r="2356" spans="3:25" ht="30" customHeight="1">
      <c r="C2356" s="53" ph="1"/>
      <c r="D2356" s="114" ph="1"/>
      <c r="E2356" s="55" ph="1"/>
      <c r="F2356" s="55" ph="1"/>
      <c r="G2356" s="55" ph="1"/>
      <c r="H2356" s="55" ph="1"/>
      <c r="I2356" s="55" ph="1"/>
      <c r="J2356" s="55" ph="1"/>
      <c r="K2356" s="55" ph="1"/>
      <c r="L2356" s="55" ph="1"/>
      <c r="M2356" s="55" ph="1"/>
      <c r="N2356" s="58" ph="1"/>
      <c r="O2356" s="55" ph="1"/>
      <c r="R2356" s="57" ph="1"/>
      <c r="S2356" s="57" ph="1"/>
      <c r="T2356" s="57" ph="1"/>
      <c r="U2356" s="57" ph="1"/>
      <c r="V2356" s="57" ph="1"/>
      <c r="W2356" s="57" ph="1"/>
      <c r="X2356" s="57" ph="1"/>
      <c r="Y2356" s="57" ph="1"/>
    </row>
    <row r="2357" spans="3:25" ht="30" customHeight="1">
      <c r="C2357" s="53" ph="1"/>
      <c r="D2357" s="114" ph="1"/>
      <c r="E2357" s="55" ph="1"/>
      <c r="F2357" s="55" ph="1"/>
      <c r="G2357" s="55" ph="1"/>
      <c r="H2357" s="55" ph="1"/>
      <c r="I2357" s="55" ph="1"/>
      <c r="J2357" s="55" ph="1"/>
      <c r="K2357" s="55" ph="1"/>
      <c r="L2357" s="55" ph="1"/>
      <c r="M2357" s="55" ph="1"/>
      <c r="N2357" s="58" ph="1"/>
      <c r="O2357" s="55" ph="1"/>
      <c r="R2357" s="57" ph="1"/>
      <c r="S2357" s="57" ph="1"/>
      <c r="T2357" s="57" ph="1"/>
      <c r="U2357" s="57" ph="1"/>
      <c r="V2357" s="57" ph="1"/>
      <c r="W2357" s="57" ph="1"/>
      <c r="X2357" s="57" ph="1"/>
      <c r="Y2357" s="57" ph="1"/>
    </row>
    <row r="2358" spans="3:25" ht="30" customHeight="1">
      <c r="C2358" s="53" ph="1"/>
      <c r="D2358" s="114" ph="1"/>
      <c r="E2358" s="55" ph="1"/>
      <c r="F2358" s="55" ph="1"/>
      <c r="G2358" s="55" ph="1"/>
      <c r="H2358" s="55" ph="1"/>
      <c r="I2358" s="55" ph="1"/>
      <c r="J2358" s="55" ph="1"/>
      <c r="K2358" s="55" ph="1"/>
      <c r="L2358" s="55" ph="1"/>
      <c r="M2358" s="55" ph="1"/>
      <c r="N2358" s="58" ph="1"/>
      <c r="O2358" s="55" ph="1"/>
      <c r="R2358" s="57" ph="1"/>
      <c r="S2358" s="57" ph="1"/>
      <c r="T2358" s="57" ph="1"/>
      <c r="U2358" s="57" ph="1"/>
      <c r="V2358" s="57" ph="1"/>
      <c r="W2358" s="57" ph="1"/>
      <c r="X2358" s="57" ph="1"/>
      <c r="Y2358" s="57" ph="1"/>
    </row>
    <row r="2359" spans="3:25" ht="30" customHeight="1">
      <c r="C2359" s="53" ph="1"/>
      <c r="D2359" s="114" ph="1"/>
      <c r="E2359" s="55" ph="1"/>
      <c r="F2359" s="55" ph="1"/>
      <c r="G2359" s="55" ph="1"/>
      <c r="H2359" s="55" ph="1"/>
      <c r="I2359" s="55" ph="1"/>
      <c r="J2359" s="55" ph="1"/>
      <c r="K2359" s="55" ph="1"/>
      <c r="L2359" s="55" ph="1"/>
      <c r="M2359" s="55" ph="1"/>
      <c r="N2359" s="58" ph="1"/>
      <c r="O2359" s="55" ph="1"/>
      <c r="R2359" s="57" ph="1"/>
      <c r="S2359" s="57" ph="1"/>
      <c r="T2359" s="57" ph="1"/>
      <c r="U2359" s="57" ph="1"/>
      <c r="V2359" s="57" ph="1"/>
      <c r="W2359" s="57" ph="1"/>
      <c r="X2359" s="57" ph="1"/>
      <c r="Y2359" s="57" ph="1"/>
    </row>
    <row r="2360" spans="3:25" ht="30" customHeight="1">
      <c r="C2360" s="53" ph="1"/>
      <c r="D2360" s="114" ph="1"/>
      <c r="E2360" s="55" ph="1"/>
      <c r="F2360" s="55" ph="1"/>
      <c r="G2360" s="55" ph="1"/>
      <c r="H2360" s="55" ph="1"/>
      <c r="I2360" s="55" ph="1"/>
      <c r="J2360" s="55" ph="1"/>
      <c r="K2360" s="55" ph="1"/>
      <c r="L2360" s="55" ph="1"/>
      <c r="M2360" s="55" ph="1"/>
      <c r="N2360" s="58" ph="1"/>
      <c r="O2360" s="55" ph="1"/>
      <c r="R2360" s="57" ph="1"/>
      <c r="S2360" s="57" ph="1"/>
      <c r="T2360" s="57" ph="1"/>
      <c r="U2360" s="57" ph="1"/>
      <c r="V2360" s="57" ph="1"/>
      <c r="W2360" s="57" ph="1"/>
      <c r="X2360" s="57" ph="1"/>
      <c r="Y2360" s="57" ph="1"/>
    </row>
    <row r="2361" spans="3:25" ht="30" customHeight="1">
      <c r="C2361" s="53" ph="1"/>
      <c r="D2361" s="114" ph="1"/>
      <c r="E2361" s="55" ph="1"/>
      <c r="F2361" s="55" ph="1"/>
      <c r="G2361" s="55" ph="1"/>
      <c r="H2361" s="55" ph="1"/>
      <c r="I2361" s="55" ph="1"/>
      <c r="J2361" s="55" ph="1"/>
      <c r="K2361" s="55" ph="1"/>
      <c r="L2361" s="55" ph="1"/>
      <c r="M2361" s="55" ph="1"/>
      <c r="N2361" s="58" ph="1"/>
      <c r="O2361" s="55" ph="1"/>
      <c r="R2361" s="57" ph="1"/>
      <c r="S2361" s="57" ph="1"/>
      <c r="T2361" s="57" ph="1"/>
      <c r="U2361" s="57" ph="1"/>
      <c r="V2361" s="57" ph="1"/>
      <c r="W2361" s="57" ph="1"/>
      <c r="X2361" s="57" ph="1"/>
      <c r="Y2361" s="57" ph="1"/>
    </row>
    <row r="2362" spans="3:25" ht="30" customHeight="1">
      <c r="C2362" s="53" ph="1"/>
      <c r="D2362" s="114" ph="1"/>
      <c r="E2362" s="55" ph="1"/>
      <c r="F2362" s="55" ph="1"/>
      <c r="G2362" s="55" ph="1"/>
      <c r="H2362" s="55" ph="1"/>
      <c r="I2362" s="55" ph="1"/>
      <c r="J2362" s="55" ph="1"/>
      <c r="K2362" s="55" ph="1"/>
      <c r="L2362" s="55" ph="1"/>
      <c r="M2362" s="55" ph="1"/>
      <c r="N2362" s="58" ph="1"/>
      <c r="O2362" s="55" ph="1"/>
      <c r="R2362" s="57" ph="1"/>
      <c r="S2362" s="57" ph="1"/>
      <c r="T2362" s="57" ph="1"/>
      <c r="U2362" s="57" ph="1"/>
      <c r="V2362" s="57" ph="1"/>
      <c r="W2362" s="57" ph="1"/>
      <c r="X2362" s="57" ph="1"/>
      <c r="Y2362" s="57" ph="1"/>
    </row>
    <row r="2363" spans="3:25" ht="30" customHeight="1">
      <c r="C2363" s="53" ph="1"/>
      <c r="D2363" s="114" ph="1"/>
      <c r="E2363" s="55" ph="1"/>
      <c r="F2363" s="55" ph="1"/>
      <c r="G2363" s="55" ph="1"/>
      <c r="H2363" s="55" ph="1"/>
      <c r="I2363" s="55" ph="1"/>
      <c r="J2363" s="55" ph="1"/>
      <c r="K2363" s="55" ph="1"/>
      <c r="L2363" s="55" ph="1"/>
      <c r="M2363" s="55" ph="1"/>
      <c r="N2363" s="58" ph="1"/>
      <c r="O2363" s="55" ph="1"/>
      <c r="R2363" s="57" ph="1"/>
      <c r="S2363" s="57" ph="1"/>
      <c r="T2363" s="57" ph="1"/>
      <c r="U2363" s="57" ph="1"/>
      <c r="V2363" s="57" ph="1"/>
      <c r="W2363" s="57" ph="1"/>
      <c r="X2363" s="57" ph="1"/>
      <c r="Y2363" s="57" ph="1"/>
    </row>
    <row r="2364" spans="3:25" ht="30" customHeight="1">
      <c r="C2364" s="53" ph="1"/>
      <c r="D2364" s="114" ph="1"/>
      <c r="E2364" s="55" ph="1"/>
      <c r="F2364" s="55" ph="1"/>
      <c r="G2364" s="55" ph="1"/>
      <c r="H2364" s="55" ph="1"/>
      <c r="I2364" s="55" ph="1"/>
      <c r="J2364" s="55" ph="1"/>
      <c r="K2364" s="55" ph="1"/>
      <c r="L2364" s="55" ph="1"/>
      <c r="M2364" s="55" ph="1"/>
      <c r="N2364" s="58" ph="1"/>
      <c r="O2364" s="55" ph="1"/>
      <c r="R2364" s="57" ph="1"/>
      <c r="S2364" s="57" ph="1"/>
      <c r="T2364" s="57" ph="1"/>
      <c r="U2364" s="57" ph="1"/>
      <c r="V2364" s="57" ph="1"/>
      <c r="W2364" s="57" ph="1"/>
      <c r="X2364" s="57" ph="1"/>
      <c r="Y2364" s="57" ph="1"/>
    </row>
    <row r="2365" spans="3:25" ht="30" customHeight="1">
      <c r="C2365" s="53" ph="1"/>
      <c r="D2365" s="114" ph="1"/>
      <c r="E2365" s="55" ph="1"/>
      <c r="F2365" s="55" ph="1"/>
      <c r="G2365" s="55" ph="1"/>
      <c r="H2365" s="55" ph="1"/>
      <c r="I2365" s="55" ph="1"/>
      <c r="J2365" s="55" ph="1"/>
      <c r="K2365" s="55" ph="1"/>
      <c r="L2365" s="55" ph="1"/>
      <c r="M2365" s="55" ph="1"/>
      <c r="N2365" s="58" ph="1"/>
      <c r="O2365" s="55" ph="1"/>
      <c r="R2365" s="57" ph="1"/>
      <c r="S2365" s="57" ph="1"/>
      <c r="T2365" s="57" ph="1"/>
      <c r="U2365" s="57" ph="1"/>
      <c r="V2365" s="57" ph="1"/>
      <c r="W2365" s="57" ph="1"/>
      <c r="X2365" s="57" ph="1"/>
      <c r="Y2365" s="57" ph="1"/>
    </row>
    <row r="2366" spans="3:25" ht="30" customHeight="1">
      <c r="C2366" s="53" ph="1"/>
      <c r="D2366" s="114" ph="1"/>
      <c r="E2366" s="55" ph="1"/>
      <c r="F2366" s="55" ph="1"/>
      <c r="G2366" s="55" ph="1"/>
      <c r="H2366" s="55" ph="1"/>
      <c r="I2366" s="55" ph="1"/>
      <c r="J2366" s="55" ph="1"/>
      <c r="K2366" s="55" ph="1"/>
      <c r="L2366" s="55" ph="1"/>
      <c r="M2366" s="55" ph="1"/>
      <c r="N2366" s="58" ph="1"/>
      <c r="O2366" s="55" ph="1"/>
      <c r="R2366" s="57" ph="1"/>
      <c r="S2366" s="57" ph="1"/>
      <c r="T2366" s="57" ph="1"/>
      <c r="U2366" s="57" ph="1"/>
      <c r="V2366" s="57" ph="1"/>
      <c r="W2366" s="57" ph="1"/>
      <c r="X2366" s="57" ph="1"/>
      <c r="Y2366" s="57" ph="1"/>
    </row>
    <row r="2367" spans="3:25" ht="30" customHeight="1">
      <c r="C2367" s="53" ph="1"/>
      <c r="D2367" s="114" ph="1"/>
      <c r="E2367" s="55" ph="1"/>
      <c r="F2367" s="55" ph="1"/>
      <c r="G2367" s="55" ph="1"/>
      <c r="H2367" s="55" ph="1"/>
      <c r="I2367" s="55" ph="1"/>
      <c r="J2367" s="55" ph="1"/>
      <c r="K2367" s="55" ph="1"/>
      <c r="L2367" s="55" ph="1"/>
      <c r="M2367" s="55" ph="1"/>
      <c r="N2367" s="58" ph="1"/>
      <c r="O2367" s="55" ph="1"/>
      <c r="R2367" s="57" ph="1"/>
      <c r="S2367" s="57" ph="1"/>
      <c r="T2367" s="57" ph="1"/>
      <c r="U2367" s="57" ph="1"/>
      <c r="V2367" s="57" ph="1"/>
      <c r="W2367" s="57" ph="1"/>
      <c r="X2367" s="57" ph="1"/>
      <c r="Y2367" s="57" ph="1"/>
    </row>
    <row r="2368" spans="3:25" ht="30" customHeight="1">
      <c r="C2368" s="53" ph="1"/>
      <c r="D2368" s="114" ph="1"/>
      <c r="E2368" s="55" ph="1"/>
      <c r="F2368" s="55" ph="1"/>
      <c r="G2368" s="55" ph="1"/>
      <c r="H2368" s="55" ph="1"/>
      <c r="I2368" s="55" ph="1"/>
      <c r="J2368" s="55" ph="1"/>
      <c r="K2368" s="55" ph="1"/>
      <c r="L2368" s="55" ph="1"/>
      <c r="M2368" s="55" ph="1"/>
      <c r="N2368" s="58" ph="1"/>
      <c r="O2368" s="55" ph="1"/>
      <c r="R2368" s="57" ph="1"/>
      <c r="S2368" s="57" ph="1"/>
      <c r="T2368" s="57" ph="1"/>
      <c r="U2368" s="57" ph="1"/>
      <c r="V2368" s="57" ph="1"/>
      <c r="W2368" s="57" ph="1"/>
      <c r="X2368" s="57" ph="1"/>
      <c r="Y2368" s="57" ph="1"/>
    </row>
    <row r="2369" spans="3:25" ht="30" customHeight="1">
      <c r="C2369" s="53" ph="1"/>
      <c r="D2369" s="114" ph="1"/>
      <c r="E2369" s="55" ph="1"/>
      <c r="F2369" s="55" ph="1"/>
      <c r="G2369" s="55" ph="1"/>
      <c r="H2369" s="55" ph="1"/>
      <c r="I2369" s="55" ph="1"/>
      <c r="J2369" s="55" ph="1"/>
      <c r="K2369" s="55" ph="1"/>
      <c r="L2369" s="55" ph="1"/>
      <c r="M2369" s="55" ph="1"/>
      <c r="N2369" s="58" ph="1"/>
      <c r="O2369" s="55" ph="1"/>
      <c r="R2369" s="57" ph="1"/>
      <c r="S2369" s="57" ph="1"/>
      <c r="T2369" s="57" ph="1"/>
      <c r="U2369" s="57" ph="1"/>
      <c r="V2369" s="57" ph="1"/>
      <c r="W2369" s="57" ph="1"/>
      <c r="X2369" s="57" ph="1"/>
      <c r="Y2369" s="57" ph="1"/>
    </row>
    <row r="2370" spans="3:25" ht="30" customHeight="1">
      <c r="C2370" s="53" ph="1"/>
      <c r="D2370" s="114" ph="1"/>
      <c r="E2370" s="55" ph="1"/>
      <c r="F2370" s="55" ph="1"/>
      <c r="G2370" s="55" ph="1"/>
      <c r="H2370" s="55" ph="1"/>
      <c r="I2370" s="55" ph="1"/>
      <c r="J2370" s="55" ph="1"/>
      <c r="K2370" s="55" ph="1"/>
      <c r="L2370" s="55" ph="1"/>
      <c r="M2370" s="55" ph="1"/>
      <c r="N2370" s="58" ph="1"/>
      <c r="O2370" s="55" ph="1"/>
      <c r="R2370" s="57" ph="1"/>
      <c r="S2370" s="57" ph="1"/>
      <c r="T2370" s="57" ph="1"/>
      <c r="U2370" s="57" ph="1"/>
      <c r="V2370" s="57" ph="1"/>
      <c r="W2370" s="57" ph="1"/>
      <c r="X2370" s="57" ph="1"/>
      <c r="Y2370" s="57" ph="1"/>
    </row>
    <row r="2371" spans="3:25" ht="30" customHeight="1">
      <c r="C2371" s="53" ph="1"/>
      <c r="D2371" s="114" ph="1"/>
      <c r="E2371" s="55" ph="1"/>
      <c r="F2371" s="55" ph="1"/>
      <c r="G2371" s="55" ph="1"/>
      <c r="H2371" s="55" ph="1"/>
      <c r="I2371" s="55" ph="1"/>
      <c r="J2371" s="55" ph="1"/>
      <c r="K2371" s="55" ph="1"/>
      <c r="L2371" s="55" ph="1"/>
      <c r="M2371" s="55" ph="1"/>
      <c r="N2371" s="58" ph="1"/>
      <c r="O2371" s="55" ph="1"/>
      <c r="R2371" s="57" ph="1"/>
      <c r="S2371" s="57" ph="1"/>
      <c r="T2371" s="57" ph="1"/>
      <c r="U2371" s="57" ph="1"/>
      <c r="V2371" s="57" ph="1"/>
      <c r="W2371" s="57" ph="1"/>
      <c r="X2371" s="57" ph="1"/>
      <c r="Y2371" s="57" ph="1"/>
    </row>
    <row r="2372" spans="3:25" ht="30" customHeight="1">
      <c r="C2372" s="53" ph="1"/>
      <c r="D2372" s="114" ph="1"/>
      <c r="E2372" s="55" ph="1"/>
      <c r="F2372" s="55" ph="1"/>
      <c r="G2372" s="55" ph="1"/>
      <c r="H2372" s="55" ph="1"/>
      <c r="I2372" s="55" ph="1"/>
      <c r="J2372" s="55" ph="1"/>
      <c r="K2372" s="55" ph="1"/>
      <c r="L2372" s="55" ph="1"/>
      <c r="M2372" s="55" ph="1"/>
      <c r="N2372" s="58" ph="1"/>
      <c r="O2372" s="55" ph="1"/>
      <c r="R2372" s="57" ph="1"/>
      <c r="S2372" s="57" ph="1"/>
      <c r="T2372" s="57" ph="1"/>
      <c r="U2372" s="57" ph="1"/>
      <c r="V2372" s="57" ph="1"/>
      <c r="W2372" s="57" ph="1"/>
      <c r="X2372" s="57" ph="1"/>
      <c r="Y2372" s="57" ph="1"/>
    </row>
    <row r="2373" spans="3:25" ht="30" customHeight="1">
      <c r="C2373" s="53" ph="1"/>
      <c r="D2373" s="114" ph="1"/>
      <c r="E2373" s="55" ph="1"/>
      <c r="F2373" s="55" ph="1"/>
      <c r="G2373" s="55" ph="1"/>
      <c r="H2373" s="55" ph="1"/>
      <c r="I2373" s="55" ph="1"/>
      <c r="J2373" s="55" ph="1"/>
      <c r="K2373" s="55" ph="1"/>
      <c r="L2373" s="55" ph="1"/>
      <c r="M2373" s="55" ph="1"/>
      <c r="N2373" s="58" ph="1"/>
      <c r="O2373" s="55" ph="1"/>
      <c r="R2373" s="57" ph="1"/>
      <c r="S2373" s="57" ph="1"/>
      <c r="T2373" s="57" ph="1"/>
      <c r="U2373" s="57" ph="1"/>
      <c r="V2373" s="57" ph="1"/>
      <c r="W2373" s="57" ph="1"/>
      <c r="X2373" s="57" ph="1"/>
      <c r="Y2373" s="57" ph="1"/>
    </row>
    <row r="2374" spans="3:25" ht="30" customHeight="1">
      <c r="C2374" s="53" ph="1"/>
      <c r="D2374" s="114" ph="1"/>
      <c r="E2374" s="55" ph="1"/>
      <c r="F2374" s="55" ph="1"/>
      <c r="G2374" s="55" ph="1"/>
      <c r="H2374" s="55" ph="1"/>
      <c r="I2374" s="55" ph="1"/>
      <c r="J2374" s="55" ph="1"/>
      <c r="K2374" s="55" ph="1"/>
      <c r="L2374" s="55" ph="1"/>
      <c r="M2374" s="55" ph="1"/>
      <c r="N2374" s="58" ph="1"/>
      <c r="O2374" s="55" ph="1"/>
      <c r="R2374" s="57" ph="1"/>
      <c r="S2374" s="57" ph="1"/>
      <c r="T2374" s="57" ph="1"/>
      <c r="U2374" s="57" ph="1"/>
      <c r="V2374" s="57" ph="1"/>
      <c r="W2374" s="57" ph="1"/>
      <c r="X2374" s="57" ph="1"/>
      <c r="Y2374" s="57" ph="1"/>
    </row>
    <row r="2375" spans="3:25" ht="30" customHeight="1">
      <c r="C2375" s="53" ph="1"/>
      <c r="D2375" s="114" ph="1"/>
      <c r="E2375" s="55" ph="1"/>
      <c r="F2375" s="55" ph="1"/>
      <c r="G2375" s="55" ph="1"/>
      <c r="H2375" s="55" ph="1"/>
      <c r="I2375" s="55" ph="1"/>
      <c r="J2375" s="55" ph="1"/>
      <c r="K2375" s="55" ph="1"/>
      <c r="L2375" s="55" ph="1"/>
      <c r="M2375" s="55" ph="1"/>
      <c r="N2375" s="58" ph="1"/>
      <c r="O2375" s="55" ph="1"/>
      <c r="R2375" s="57" ph="1"/>
      <c r="S2375" s="57" ph="1"/>
      <c r="T2375" s="57" ph="1"/>
      <c r="U2375" s="57" ph="1"/>
      <c r="V2375" s="57" ph="1"/>
      <c r="W2375" s="57" ph="1"/>
      <c r="X2375" s="57" ph="1"/>
      <c r="Y2375" s="57" ph="1"/>
    </row>
    <row r="2376" spans="3:25" ht="30" customHeight="1">
      <c r="C2376" s="53" ph="1"/>
      <c r="D2376" s="114" ph="1"/>
      <c r="E2376" s="55" ph="1"/>
      <c r="F2376" s="55" ph="1"/>
      <c r="G2376" s="55" ph="1"/>
      <c r="H2376" s="55" ph="1"/>
      <c r="I2376" s="55" ph="1"/>
      <c r="J2376" s="55" ph="1"/>
      <c r="K2376" s="55" ph="1"/>
      <c r="L2376" s="55" ph="1"/>
      <c r="M2376" s="55" ph="1"/>
      <c r="N2376" s="58" ph="1"/>
      <c r="O2376" s="55" ph="1"/>
      <c r="R2376" s="57" ph="1"/>
      <c r="S2376" s="57" ph="1"/>
      <c r="T2376" s="57" ph="1"/>
      <c r="U2376" s="57" ph="1"/>
      <c r="V2376" s="57" ph="1"/>
      <c r="W2376" s="57" ph="1"/>
      <c r="X2376" s="57" ph="1"/>
      <c r="Y2376" s="57" ph="1"/>
    </row>
    <row r="2377" spans="3:25" ht="30" customHeight="1">
      <c r="C2377" s="53" ph="1"/>
      <c r="D2377" s="114" ph="1"/>
      <c r="E2377" s="55" ph="1"/>
      <c r="F2377" s="55" ph="1"/>
      <c r="G2377" s="55" ph="1"/>
      <c r="H2377" s="55" ph="1"/>
      <c r="I2377" s="55" ph="1"/>
      <c r="J2377" s="55" ph="1"/>
      <c r="K2377" s="55" ph="1"/>
      <c r="L2377" s="55" ph="1"/>
      <c r="M2377" s="55" ph="1"/>
      <c r="N2377" s="58" ph="1"/>
      <c r="O2377" s="55" ph="1"/>
      <c r="R2377" s="57" ph="1"/>
      <c r="S2377" s="57" ph="1"/>
      <c r="T2377" s="57" ph="1"/>
      <c r="U2377" s="57" ph="1"/>
      <c r="V2377" s="57" ph="1"/>
      <c r="W2377" s="57" ph="1"/>
      <c r="X2377" s="57" ph="1"/>
      <c r="Y2377" s="57" ph="1"/>
    </row>
    <row r="2378" spans="3:25" ht="30" customHeight="1">
      <c r="C2378" s="53" ph="1"/>
      <c r="D2378" s="114" ph="1"/>
      <c r="E2378" s="55" ph="1"/>
      <c r="F2378" s="55" ph="1"/>
      <c r="G2378" s="55" ph="1"/>
      <c r="H2378" s="55" ph="1"/>
      <c r="I2378" s="55" ph="1"/>
      <c r="J2378" s="55" ph="1"/>
      <c r="K2378" s="55" ph="1"/>
      <c r="L2378" s="55" ph="1"/>
      <c r="M2378" s="55" ph="1"/>
      <c r="N2378" s="58" ph="1"/>
      <c r="O2378" s="55" ph="1"/>
      <c r="R2378" s="57" ph="1"/>
      <c r="S2378" s="57" ph="1"/>
      <c r="T2378" s="57" ph="1"/>
      <c r="U2378" s="57" ph="1"/>
      <c r="V2378" s="57" ph="1"/>
      <c r="W2378" s="57" ph="1"/>
      <c r="X2378" s="57" ph="1"/>
      <c r="Y2378" s="57" ph="1"/>
    </row>
    <row r="2379" spans="3:25" ht="30" customHeight="1">
      <c r="C2379" s="53" ph="1"/>
      <c r="D2379" s="114" ph="1"/>
      <c r="E2379" s="55" ph="1"/>
      <c r="F2379" s="55" ph="1"/>
      <c r="G2379" s="55" ph="1"/>
      <c r="H2379" s="55" ph="1"/>
      <c r="I2379" s="55" ph="1"/>
      <c r="J2379" s="55" ph="1"/>
      <c r="K2379" s="55" ph="1"/>
      <c r="L2379" s="55" ph="1"/>
      <c r="M2379" s="55" ph="1"/>
      <c r="N2379" s="58" ph="1"/>
      <c r="O2379" s="55" ph="1"/>
      <c r="R2379" s="57" ph="1"/>
      <c r="S2379" s="57" ph="1"/>
      <c r="T2379" s="57" ph="1"/>
      <c r="U2379" s="57" ph="1"/>
      <c r="V2379" s="57" ph="1"/>
      <c r="W2379" s="57" ph="1"/>
      <c r="X2379" s="57" ph="1"/>
      <c r="Y2379" s="57" ph="1"/>
    </row>
    <row r="2380" spans="3:25" ht="30" customHeight="1">
      <c r="C2380" s="53" ph="1"/>
      <c r="D2380" s="114" ph="1"/>
      <c r="E2380" s="55" ph="1"/>
      <c r="F2380" s="55" ph="1"/>
      <c r="G2380" s="55" ph="1"/>
      <c r="H2380" s="55" ph="1"/>
      <c r="I2380" s="55" ph="1"/>
      <c r="J2380" s="55" ph="1"/>
      <c r="K2380" s="55" ph="1"/>
      <c r="L2380" s="55" ph="1"/>
      <c r="M2380" s="55" ph="1"/>
      <c r="N2380" s="58" ph="1"/>
      <c r="O2380" s="55" ph="1"/>
      <c r="R2380" s="57" ph="1"/>
      <c r="S2380" s="57" ph="1"/>
      <c r="T2380" s="57" ph="1"/>
      <c r="U2380" s="57" ph="1"/>
      <c r="V2380" s="57" ph="1"/>
      <c r="W2380" s="57" ph="1"/>
      <c r="X2380" s="57" ph="1"/>
      <c r="Y2380" s="57" ph="1"/>
    </row>
    <row r="2381" spans="3:25" ht="30" customHeight="1">
      <c r="C2381" s="53" ph="1"/>
      <c r="D2381" s="114" ph="1"/>
      <c r="E2381" s="55" ph="1"/>
      <c r="F2381" s="55" ph="1"/>
      <c r="G2381" s="55" ph="1"/>
      <c r="H2381" s="55" ph="1"/>
      <c r="I2381" s="55" ph="1"/>
      <c r="J2381" s="55" ph="1"/>
      <c r="K2381" s="55" ph="1"/>
      <c r="L2381" s="55" ph="1"/>
      <c r="M2381" s="55" ph="1"/>
      <c r="N2381" s="58" ph="1"/>
      <c r="O2381" s="55" ph="1"/>
      <c r="R2381" s="57" ph="1"/>
      <c r="S2381" s="57" ph="1"/>
      <c r="T2381" s="57" ph="1"/>
      <c r="U2381" s="57" ph="1"/>
      <c r="V2381" s="57" ph="1"/>
      <c r="W2381" s="57" ph="1"/>
      <c r="X2381" s="57" ph="1"/>
      <c r="Y2381" s="57" ph="1"/>
    </row>
    <row r="2382" spans="3:25" ht="30" customHeight="1">
      <c r="C2382" s="53" ph="1"/>
      <c r="D2382" s="114" ph="1"/>
      <c r="E2382" s="55" ph="1"/>
      <c r="F2382" s="55" ph="1"/>
      <c r="G2382" s="55" ph="1"/>
      <c r="H2382" s="55" ph="1"/>
      <c r="I2382" s="55" ph="1"/>
      <c r="J2382" s="55" ph="1"/>
      <c r="K2382" s="55" ph="1"/>
      <c r="L2382" s="55" ph="1"/>
      <c r="M2382" s="55" ph="1"/>
      <c r="N2382" s="58" ph="1"/>
      <c r="O2382" s="55" ph="1"/>
      <c r="R2382" s="57" ph="1"/>
      <c r="S2382" s="57" ph="1"/>
      <c r="T2382" s="57" ph="1"/>
      <c r="U2382" s="57" ph="1"/>
      <c r="V2382" s="57" ph="1"/>
      <c r="W2382" s="57" ph="1"/>
      <c r="X2382" s="57" ph="1"/>
      <c r="Y2382" s="57" ph="1"/>
    </row>
    <row r="2383" spans="3:25" ht="30" customHeight="1">
      <c r="C2383" s="53" ph="1"/>
      <c r="D2383" s="114" ph="1"/>
      <c r="E2383" s="55" ph="1"/>
      <c r="F2383" s="55" ph="1"/>
      <c r="G2383" s="55" ph="1"/>
      <c r="H2383" s="55" ph="1"/>
      <c r="I2383" s="55" ph="1"/>
      <c r="J2383" s="55" ph="1"/>
      <c r="K2383" s="55" ph="1"/>
      <c r="L2383" s="55" ph="1"/>
      <c r="M2383" s="55" ph="1"/>
      <c r="N2383" s="58" ph="1"/>
      <c r="O2383" s="55" ph="1"/>
      <c r="R2383" s="57" ph="1"/>
      <c r="S2383" s="57" ph="1"/>
      <c r="T2383" s="57" ph="1"/>
      <c r="U2383" s="57" ph="1"/>
      <c r="V2383" s="57" ph="1"/>
      <c r="W2383" s="57" ph="1"/>
      <c r="X2383" s="57" ph="1"/>
      <c r="Y2383" s="57" ph="1"/>
    </row>
    <row r="2384" spans="3:25" ht="30" customHeight="1">
      <c r="C2384" s="53" ph="1"/>
      <c r="D2384" s="114" ph="1"/>
      <c r="E2384" s="55" ph="1"/>
      <c r="F2384" s="55" ph="1"/>
      <c r="G2384" s="55" ph="1"/>
      <c r="H2384" s="55" ph="1"/>
      <c r="I2384" s="55" ph="1"/>
      <c r="J2384" s="55" ph="1"/>
      <c r="K2384" s="55" ph="1"/>
      <c r="L2384" s="55" ph="1"/>
      <c r="M2384" s="55" ph="1"/>
      <c r="N2384" s="58" ph="1"/>
      <c r="O2384" s="55" ph="1"/>
      <c r="R2384" s="57" ph="1"/>
      <c r="S2384" s="57" ph="1"/>
      <c r="T2384" s="57" ph="1"/>
      <c r="U2384" s="57" ph="1"/>
      <c r="V2384" s="57" ph="1"/>
      <c r="W2384" s="57" ph="1"/>
      <c r="X2384" s="57" ph="1"/>
      <c r="Y2384" s="57" ph="1"/>
    </row>
    <row r="2385" spans="3:25" ht="30" customHeight="1">
      <c r="C2385" s="53" ph="1"/>
      <c r="D2385" s="114" ph="1"/>
      <c r="E2385" s="55" ph="1"/>
      <c r="F2385" s="55" ph="1"/>
      <c r="G2385" s="55" ph="1"/>
      <c r="H2385" s="55" ph="1"/>
      <c r="I2385" s="55" ph="1"/>
      <c r="J2385" s="55" ph="1"/>
      <c r="K2385" s="55" ph="1"/>
      <c r="L2385" s="55" ph="1"/>
      <c r="M2385" s="55" ph="1"/>
      <c r="N2385" s="58" ph="1"/>
      <c r="O2385" s="55" ph="1"/>
      <c r="R2385" s="57" ph="1"/>
      <c r="S2385" s="57" ph="1"/>
      <c r="T2385" s="57" ph="1"/>
      <c r="U2385" s="57" ph="1"/>
      <c r="V2385" s="57" ph="1"/>
      <c r="W2385" s="57" ph="1"/>
      <c r="X2385" s="57" ph="1"/>
      <c r="Y2385" s="57" ph="1"/>
    </row>
    <row r="2386" spans="3:25" ht="30" customHeight="1">
      <c r="C2386" s="53" ph="1"/>
      <c r="D2386" s="114" ph="1"/>
      <c r="E2386" s="55" ph="1"/>
      <c r="F2386" s="55" ph="1"/>
      <c r="G2386" s="55" ph="1"/>
      <c r="H2386" s="55" ph="1"/>
      <c r="I2386" s="55" ph="1"/>
      <c r="J2386" s="55" ph="1"/>
      <c r="K2386" s="55" ph="1"/>
      <c r="L2386" s="55" ph="1"/>
      <c r="M2386" s="55" ph="1"/>
      <c r="N2386" s="58" ph="1"/>
      <c r="O2386" s="55" ph="1"/>
      <c r="R2386" s="57" ph="1"/>
      <c r="S2386" s="57" ph="1"/>
      <c r="T2386" s="57" ph="1"/>
      <c r="U2386" s="57" ph="1"/>
      <c r="V2386" s="57" ph="1"/>
      <c r="W2386" s="57" ph="1"/>
      <c r="X2386" s="57" ph="1"/>
      <c r="Y2386" s="57" ph="1"/>
    </row>
    <row r="2387" spans="3:25" ht="30" customHeight="1">
      <c r="C2387" s="53" ph="1"/>
      <c r="D2387" s="114" ph="1"/>
      <c r="E2387" s="55" ph="1"/>
      <c r="F2387" s="55" ph="1"/>
      <c r="G2387" s="55" ph="1"/>
      <c r="H2387" s="55" ph="1"/>
      <c r="I2387" s="55" ph="1"/>
      <c r="J2387" s="55" ph="1"/>
      <c r="K2387" s="55" ph="1"/>
      <c r="L2387" s="55" ph="1"/>
      <c r="M2387" s="55" ph="1"/>
      <c r="N2387" s="58" ph="1"/>
      <c r="O2387" s="55" ph="1"/>
      <c r="R2387" s="57" ph="1"/>
      <c r="S2387" s="57" ph="1"/>
      <c r="T2387" s="57" ph="1"/>
      <c r="U2387" s="57" ph="1"/>
      <c r="V2387" s="57" ph="1"/>
      <c r="W2387" s="57" ph="1"/>
      <c r="X2387" s="57" ph="1"/>
      <c r="Y2387" s="57" ph="1"/>
    </row>
    <row r="2388" spans="3:25" ht="30" customHeight="1">
      <c r="C2388" s="53" ph="1"/>
      <c r="D2388" s="114" ph="1"/>
      <c r="E2388" s="55" ph="1"/>
      <c r="F2388" s="55" ph="1"/>
      <c r="G2388" s="55" ph="1"/>
      <c r="H2388" s="55" ph="1"/>
      <c r="I2388" s="55" ph="1"/>
      <c r="J2388" s="55" ph="1"/>
      <c r="K2388" s="55" ph="1"/>
      <c r="L2388" s="55" ph="1"/>
      <c r="M2388" s="55" ph="1"/>
      <c r="N2388" s="58" ph="1"/>
      <c r="O2388" s="55" ph="1"/>
      <c r="R2388" s="57" ph="1"/>
      <c r="S2388" s="57" ph="1"/>
      <c r="T2388" s="57" ph="1"/>
      <c r="U2388" s="57" ph="1"/>
      <c r="V2388" s="57" ph="1"/>
      <c r="W2388" s="57" ph="1"/>
      <c r="X2388" s="57" ph="1"/>
      <c r="Y2388" s="57" ph="1"/>
    </row>
    <row r="2389" spans="3:25" ht="30" customHeight="1">
      <c r="C2389" s="53" ph="1"/>
      <c r="D2389" s="114" ph="1"/>
      <c r="E2389" s="55" ph="1"/>
      <c r="F2389" s="55" ph="1"/>
      <c r="G2389" s="55" ph="1"/>
      <c r="H2389" s="55" ph="1"/>
      <c r="I2389" s="55" ph="1"/>
      <c r="J2389" s="55" ph="1"/>
      <c r="K2389" s="55" ph="1"/>
      <c r="L2389" s="55" ph="1"/>
      <c r="M2389" s="55" ph="1"/>
      <c r="N2389" s="58" ph="1"/>
      <c r="O2389" s="55" ph="1"/>
      <c r="R2389" s="57" ph="1"/>
      <c r="S2389" s="57" ph="1"/>
      <c r="T2389" s="57" ph="1"/>
      <c r="U2389" s="57" ph="1"/>
      <c r="V2389" s="57" ph="1"/>
      <c r="W2389" s="57" ph="1"/>
      <c r="X2389" s="57" ph="1"/>
      <c r="Y2389" s="57" ph="1"/>
    </row>
    <row r="2390" spans="3:25" ht="30" customHeight="1">
      <c r="C2390" s="53" ph="1"/>
      <c r="D2390" s="114" ph="1"/>
      <c r="E2390" s="55" ph="1"/>
      <c r="F2390" s="55" ph="1"/>
      <c r="G2390" s="55" ph="1"/>
      <c r="H2390" s="55" ph="1"/>
      <c r="I2390" s="55" ph="1"/>
      <c r="J2390" s="55" ph="1"/>
      <c r="K2390" s="55" ph="1"/>
      <c r="L2390" s="55" ph="1"/>
      <c r="M2390" s="55" ph="1"/>
      <c r="N2390" s="58" ph="1"/>
      <c r="O2390" s="55" ph="1"/>
      <c r="R2390" s="57" ph="1"/>
      <c r="S2390" s="57" ph="1"/>
      <c r="T2390" s="57" ph="1"/>
      <c r="U2390" s="57" ph="1"/>
      <c r="V2390" s="57" ph="1"/>
      <c r="W2390" s="57" ph="1"/>
      <c r="X2390" s="57" ph="1"/>
      <c r="Y2390" s="57" ph="1"/>
    </row>
    <row r="2391" spans="3:25" ht="30" customHeight="1">
      <c r="C2391" s="53" ph="1"/>
      <c r="D2391" s="114" ph="1"/>
      <c r="E2391" s="55" ph="1"/>
      <c r="F2391" s="55" ph="1"/>
      <c r="G2391" s="55" ph="1"/>
      <c r="H2391" s="55" ph="1"/>
      <c r="I2391" s="55" ph="1"/>
      <c r="J2391" s="55" ph="1"/>
      <c r="K2391" s="55" ph="1"/>
      <c r="L2391" s="55" ph="1"/>
      <c r="M2391" s="55" ph="1"/>
      <c r="N2391" s="58" ph="1"/>
      <c r="O2391" s="55" ph="1"/>
      <c r="R2391" s="57" ph="1"/>
      <c r="S2391" s="57" ph="1"/>
      <c r="T2391" s="57" ph="1"/>
      <c r="U2391" s="57" ph="1"/>
      <c r="V2391" s="57" ph="1"/>
      <c r="W2391" s="57" ph="1"/>
      <c r="X2391" s="57" ph="1"/>
      <c r="Y2391" s="57" ph="1"/>
    </row>
    <row r="2392" spans="3:25" ht="30" customHeight="1">
      <c r="C2392" s="53" ph="1"/>
      <c r="D2392" s="114" ph="1"/>
      <c r="E2392" s="55" ph="1"/>
      <c r="F2392" s="55" ph="1"/>
      <c r="G2392" s="55" ph="1"/>
      <c r="H2392" s="55" ph="1"/>
      <c r="I2392" s="55" ph="1"/>
      <c r="J2392" s="55" ph="1"/>
      <c r="K2392" s="55" ph="1"/>
      <c r="L2392" s="55" ph="1"/>
      <c r="M2392" s="55" ph="1"/>
      <c r="N2392" s="58" ph="1"/>
      <c r="O2392" s="55" ph="1"/>
      <c r="R2392" s="57" ph="1"/>
      <c r="S2392" s="57" ph="1"/>
      <c r="T2392" s="57" ph="1"/>
      <c r="U2392" s="57" ph="1"/>
      <c r="V2392" s="57" ph="1"/>
      <c r="W2392" s="57" ph="1"/>
      <c r="X2392" s="57" ph="1"/>
      <c r="Y2392" s="57" ph="1"/>
    </row>
    <row r="2393" spans="3:25" ht="30" customHeight="1">
      <c r="C2393" s="53" ph="1"/>
      <c r="D2393" s="114" ph="1"/>
      <c r="E2393" s="55" ph="1"/>
      <c r="F2393" s="55" ph="1"/>
      <c r="G2393" s="55" ph="1"/>
      <c r="H2393" s="55" ph="1"/>
      <c r="I2393" s="55" ph="1"/>
      <c r="J2393" s="55" ph="1"/>
      <c r="K2393" s="55" ph="1"/>
      <c r="L2393" s="55" ph="1"/>
      <c r="M2393" s="55" ph="1"/>
      <c r="N2393" s="58" ph="1"/>
      <c r="O2393" s="55" ph="1"/>
      <c r="R2393" s="57" ph="1"/>
      <c r="S2393" s="57" ph="1"/>
      <c r="T2393" s="57" ph="1"/>
      <c r="U2393" s="57" ph="1"/>
      <c r="V2393" s="57" ph="1"/>
      <c r="W2393" s="57" ph="1"/>
      <c r="X2393" s="57" ph="1"/>
      <c r="Y2393" s="57" ph="1"/>
    </row>
    <row r="2394" spans="3:25" ht="30" customHeight="1">
      <c r="C2394" s="53" ph="1"/>
      <c r="D2394" s="114" ph="1"/>
      <c r="E2394" s="55" ph="1"/>
      <c r="F2394" s="55" ph="1"/>
      <c r="G2394" s="55" ph="1"/>
      <c r="H2394" s="55" ph="1"/>
      <c r="I2394" s="55" ph="1"/>
      <c r="J2394" s="55" ph="1"/>
      <c r="K2394" s="55" ph="1"/>
      <c r="L2394" s="55" ph="1"/>
      <c r="M2394" s="55" ph="1"/>
      <c r="N2394" s="58" ph="1"/>
      <c r="O2394" s="55" ph="1"/>
      <c r="R2394" s="57" ph="1"/>
      <c r="S2394" s="57" ph="1"/>
      <c r="T2394" s="57" ph="1"/>
      <c r="U2394" s="57" ph="1"/>
      <c r="V2394" s="57" ph="1"/>
      <c r="W2394" s="57" ph="1"/>
      <c r="X2394" s="57" ph="1"/>
      <c r="Y2394" s="57" ph="1"/>
    </row>
    <row r="2395" spans="3:25" ht="30" customHeight="1">
      <c r="C2395" s="53" ph="1"/>
      <c r="D2395" s="114" ph="1"/>
      <c r="E2395" s="55" ph="1"/>
      <c r="F2395" s="55" ph="1"/>
      <c r="G2395" s="55" ph="1"/>
      <c r="H2395" s="55" ph="1"/>
      <c r="I2395" s="55" ph="1"/>
      <c r="J2395" s="55" ph="1"/>
      <c r="K2395" s="55" ph="1"/>
      <c r="L2395" s="55" ph="1"/>
      <c r="M2395" s="55" ph="1"/>
      <c r="N2395" s="58" ph="1"/>
      <c r="O2395" s="55" ph="1"/>
      <c r="R2395" s="57" ph="1"/>
      <c r="S2395" s="57" ph="1"/>
      <c r="T2395" s="57" ph="1"/>
      <c r="U2395" s="57" ph="1"/>
      <c r="V2395" s="57" ph="1"/>
      <c r="W2395" s="57" ph="1"/>
      <c r="X2395" s="57" ph="1"/>
      <c r="Y2395" s="57" ph="1"/>
    </row>
    <row r="2396" spans="3:25" ht="30" customHeight="1">
      <c r="C2396" s="53" ph="1"/>
      <c r="D2396" s="114" ph="1"/>
      <c r="E2396" s="55" ph="1"/>
      <c r="F2396" s="55" ph="1"/>
      <c r="G2396" s="55" ph="1"/>
      <c r="H2396" s="55" ph="1"/>
      <c r="I2396" s="55" ph="1"/>
      <c r="J2396" s="55" ph="1"/>
      <c r="K2396" s="55" ph="1"/>
      <c r="L2396" s="55" ph="1"/>
      <c r="M2396" s="55" ph="1"/>
      <c r="N2396" s="58" ph="1"/>
      <c r="O2396" s="55" ph="1"/>
      <c r="R2396" s="57" ph="1"/>
      <c r="S2396" s="57" ph="1"/>
      <c r="T2396" s="57" ph="1"/>
      <c r="U2396" s="57" ph="1"/>
      <c r="V2396" s="57" ph="1"/>
      <c r="W2396" s="57" ph="1"/>
      <c r="X2396" s="57" ph="1"/>
      <c r="Y2396" s="57" ph="1"/>
    </row>
    <row r="2397" spans="3:25" ht="30" customHeight="1">
      <c r="C2397" s="53" ph="1"/>
      <c r="D2397" s="114" ph="1"/>
      <c r="E2397" s="55" ph="1"/>
      <c r="F2397" s="55" ph="1"/>
      <c r="G2397" s="55" ph="1"/>
      <c r="H2397" s="55" ph="1"/>
      <c r="I2397" s="55" ph="1"/>
      <c r="J2397" s="55" ph="1"/>
      <c r="K2397" s="55" ph="1"/>
      <c r="L2397" s="55" ph="1"/>
      <c r="M2397" s="55" ph="1"/>
      <c r="N2397" s="58" ph="1"/>
      <c r="O2397" s="55" ph="1"/>
      <c r="R2397" s="57" ph="1"/>
      <c r="S2397" s="57" ph="1"/>
      <c r="T2397" s="57" ph="1"/>
      <c r="U2397" s="57" ph="1"/>
      <c r="V2397" s="57" ph="1"/>
      <c r="W2397" s="57" ph="1"/>
      <c r="X2397" s="57" ph="1"/>
      <c r="Y2397" s="57" ph="1"/>
    </row>
    <row r="2398" spans="3:25" ht="30" customHeight="1">
      <c r="C2398" s="53" ph="1"/>
      <c r="D2398" s="114" ph="1"/>
      <c r="E2398" s="55" ph="1"/>
      <c r="F2398" s="55" ph="1"/>
      <c r="G2398" s="55" ph="1"/>
      <c r="H2398" s="55" ph="1"/>
      <c r="I2398" s="55" ph="1"/>
      <c r="J2398" s="55" ph="1"/>
      <c r="K2398" s="55" ph="1"/>
      <c r="L2398" s="55" ph="1"/>
      <c r="M2398" s="55" ph="1"/>
      <c r="N2398" s="58" ph="1"/>
      <c r="O2398" s="55" ph="1"/>
      <c r="R2398" s="57" ph="1"/>
      <c r="S2398" s="57" ph="1"/>
      <c r="T2398" s="57" ph="1"/>
      <c r="U2398" s="57" ph="1"/>
      <c r="V2398" s="57" ph="1"/>
      <c r="W2398" s="57" ph="1"/>
      <c r="X2398" s="57" ph="1"/>
      <c r="Y2398" s="57" ph="1"/>
    </row>
    <row r="2399" spans="3:25" ht="30" customHeight="1">
      <c r="C2399" s="53" ph="1"/>
      <c r="D2399" s="114" ph="1"/>
      <c r="E2399" s="55" ph="1"/>
      <c r="F2399" s="55" ph="1"/>
      <c r="G2399" s="55" ph="1"/>
      <c r="H2399" s="55" ph="1"/>
      <c r="I2399" s="55" ph="1"/>
      <c r="J2399" s="55" ph="1"/>
      <c r="K2399" s="55" ph="1"/>
      <c r="L2399" s="55" ph="1"/>
      <c r="M2399" s="55" ph="1"/>
      <c r="N2399" s="58" ph="1"/>
      <c r="O2399" s="55" ph="1"/>
      <c r="R2399" s="57" ph="1"/>
      <c r="S2399" s="57" ph="1"/>
      <c r="T2399" s="57" ph="1"/>
      <c r="U2399" s="57" ph="1"/>
      <c r="V2399" s="57" ph="1"/>
      <c r="W2399" s="57" ph="1"/>
      <c r="X2399" s="57" ph="1"/>
      <c r="Y2399" s="57" ph="1"/>
    </row>
    <row r="2400" spans="3:25" ht="30" customHeight="1">
      <c r="C2400" s="53" ph="1"/>
      <c r="D2400" s="114" ph="1"/>
      <c r="E2400" s="55" ph="1"/>
      <c r="F2400" s="55" ph="1"/>
      <c r="G2400" s="55" ph="1"/>
      <c r="H2400" s="55" ph="1"/>
      <c r="I2400" s="55" ph="1"/>
      <c r="J2400" s="55" ph="1"/>
      <c r="K2400" s="55" ph="1"/>
      <c r="L2400" s="55" ph="1"/>
      <c r="M2400" s="55" ph="1"/>
      <c r="N2400" s="58" ph="1"/>
      <c r="O2400" s="55" ph="1"/>
      <c r="R2400" s="57" ph="1"/>
      <c r="S2400" s="57" ph="1"/>
      <c r="T2400" s="57" ph="1"/>
      <c r="U2400" s="57" ph="1"/>
      <c r="V2400" s="57" ph="1"/>
      <c r="W2400" s="57" ph="1"/>
      <c r="X2400" s="57" ph="1"/>
      <c r="Y2400" s="57" ph="1"/>
    </row>
    <row r="2401" spans="3:25" ht="30" customHeight="1">
      <c r="C2401" s="53" ph="1"/>
      <c r="D2401" s="114" ph="1"/>
      <c r="E2401" s="55" ph="1"/>
      <c r="F2401" s="55" ph="1"/>
      <c r="G2401" s="55" ph="1"/>
      <c r="H2401" s="55" ph="1"/>
      <c r="I2401" s="55" ph="1"/>
      <c r="J2401" s="55" ph="1"/>
      <c r="K2401" s="55" ph="1"/>
      <c r="L2401" s="55" ph="1"/>
      <c r="M2401" s="55" ph="1"/>
      <c r="N2401" s="58" ph="1"/>
      <c r="O2401" s="55" ph="1"/>
      <c r="R2401" s="57" ph="1"/>
      <c r="S2401" s="57" ph="1"/>
      <c r="T2401" s="57" ph="1"/>
      <c r="U2401" s="57" ph="1"/>
      <c r="V2401" s="57" ph="1"/>
      <c r="W2401" s="57" ph="1"/>
      <c r="X2401" s="57" ph="1"/>
      <c r="Y2401" s="57" ph="1"/>
    </row>
    <row r="2402" spans="3:25" ht="30" customHeight="1">
      <c r="C2402" s="53" ph="1"/>
      <c r="D2402" s="114" ph="1"/>
      <c r="E2402" s="55" ph="1"/>
      <c r="F2402" s="55" ph="1"/>
      <c r="G2402" s="55" ph="1"/>
      <c r="H2402" s="55" ph="1"/>
      <c r="I2402" s="55" ph="1"/>
      <c r="J2402" s="55" ph="1"/>
      <c r="K2402" s="55" ph="1"/>
      <c r="L2402" s="55" ph="1"/>
      <c r="M2402" s="55" ph="1"/>
      <c r="N2402" s="58" ph="1"/>
      <c r="O2402" s="55" ph="1"/>
      <c r="R2402" s="57" ph="1"/>
      <c r="S2402" s="57" ph="1"/>
      <c r="T2402" s="57" ph="1"/>
      <c r="U2402" s="57" ph="1"/>
      <c r="V2402" s="57" ph="1"/>
      <c r="W2402" s="57" ph="1"/>
      <c r="X2402" s="57" ph="1"/>
      <c r="Y2402" s="57" ph="1"/>
    </row>
    <row r="2403" spans="3:25" ht="30" customHeight="1">
      <c r="C2403" s="53" ph="1"/>
      <c r="D2403" s="114" ph="1"/>
      <c r="E2403" s="55" ph="1"/>
      <c r="F2403" s="55" ph="1"/>
      <c r="G2403" s="55" ph="1"/>
      <c r="H2403" s="55" ph="1"/>
      <c r="I2403" s="55" ph="1"/>
      <c r="J2403" s="55" ph="1"/>
      <c r="K2403" s="55" ph="1"/>
      <c r="L2403" s="55" ph="1"/>
      <c r="M2403" s="55" ph="1"/>
      <c r="N2403" s="58" ph="1"/>
      <c r="O2403" s="55" ph="1"/>
      <c r="R2403" s="57" ph="1"/>
      <c r="S2403" s="57" ph="1"/>
      <c r="T2403" s="57" ph="1"/>
      <c r="U2403" s="57" ph="1"/>
      <c r="V2403" s="57" ph="1"/>
      <c r="W2403" s="57" ph="1"/>
      <c r="X2403" s="57" ph="1"/>
      <c r="Y2403" s="57" ph="1"/>
    </row>
    <row r="2404" spans="3:25" ht="30" customHeight="1">
      <c r="C2404" s="53" ph="1"/>
      <c r="D2404" s="114" ph="1"/>
      <c r="E2404" s="55" ph="1"/>
      <c r="F2404" s="55" ph="1"/>
      <c r="G2404" s="55" ph="1"/>
      <c r="H2404" s="55" ph="1"/>
      <c r="I2404" s="55" ph="1"/>
      <c r="J2404" s="55" ph="1"/>
      <c r="K2404" s="55" ph="1"/>
      <c r="L2404" s="55" ph="1"/>
      <c r="M2404" s="55" ph="1"/>
      <c r="N2404" s="58" ph="1"/>
      <c r="O2404" s="55" ph="1"/>
      <c r="R2404" s="57" ph="1"/>
      <c r="S2404" s="57" ph="1"/>
      <c r="T2404" s="57" ph="1"/>
      <c r="U2404" s="57" ph="1"/>
      <c r="V2404" s="57" ph="1"/>
      <c r="W2404" s="57" ph="1"/>
      <c r="X2404" s="57" ph="1"/>
      <c r="Y2404" s="57" ph="1"/>
    </row>
    <row r="2405" spans="3:25" ht="30" customHeight="1">
      <c r="C2405" s="53" ph="1"/>
      <c r="D2405" s="114" ph="1"/>
      <c r="E2405" s="55" ph="1"/>
      <c r="F2405" s="55" ph="1"/>
      <c r="G2405" s="55" ph="1"/>
      <c r="H2405" s="55" ph="1"/>
      <c r="I2405" s="55" ph="1"/>
      <c r="J2405" s="55" ph="1"/>
      <c r="K2405" s="55" ph="1"/>
      <c r="L2405" s="55" ph="1"/>
      <c r="M2405" s="55" ph="1"/>
      <c r="N2405" s="58" ph="1"/>
      <c r="O2405" s="55" ph="1"/>
      <c r="R2405" s="57" ph="1"/>
      <c r="S2405" s="57" ph="1"/>
      <c r="T2405" s="57" ph="1"/>
      <c r="U2405" s="57" ph="1"/>
      <c r="V2405" s="57" ph="1"/>
      <c r="W2405" s="57" ph="1"/>
      <c r="X2405" s="57" ph="1"/>
      <c r="Y2405" s="57" ph="1"/>
    </row>
    <row r="2406" spans="3:25" ht="30" customHeight="1">
      <c r="C2406" s="53" ph="1"/>
      <c r="D2406" s="114" ph="1"/>
      <c r="E2406" s="55" ph="1"/>
      <c r="F2406" s="55" ph="1"/>
      <c r="G2406" s="55" ph="1"/>
      <c r="H2406" s="55" ph="1"/>
      <c r="I2406" s="55" ph="1"/>
      <c r="J2406" s="55" ph="1"/>
      <c r="K2406" s="55" ph="1"/>
      <c r="L2406" s="55" ph="1"/>
      <c r="M2406" s="55" ph="1"/>
      <c r="N2406" s="58" ph="1"/>
      <c r="O2406" s="55" ph="1"/>
      <c r="R2406" s="57" ph="1"/>
      <c r="S2406" s="57" ph="1"/>
      <c r="T2406" s="57" ph="1"/>
      <c r="U2406" s="57" ph="1"/>
      <c r="V2406" s="57" ph="1"/>
      <c r="W2406" s="57" ph="1"/>
      <c r="X2406" s="57" ph="1"/>
      <c r="Y2406" s="57" ph="1"/>
    </row>
    <row r="2407" spans="3:25" ht="30" customHeight="1">
      <c r="C2407" s="53" ph="1"/>
      <c r="D2407" s="114" ph="1"/>
      <c r="E2407" s="55" ph="1"/>
      <c r="F2407" s="55" ph="1"/>
      <c r="G2407" s="55" ph="1"/>
      <c r="H2407" s="55" ph="1"/>
      <c r="I2407" s="55" ph="1"/>
      <c r="J2407" s="55" ph="1"/>
      <c r="K2407" s="55" ph="1"/>
      <c r="L2407" s="55" ph="1"/>
      <c r="M2407" s="55" ph="1"/>
      <c r="N2407" s="58" ph="1"/>
      <c r="O2407" s="55" ph="1"/>
      <c r="R2407" s="57" ph="1"/>
      <c r="S2407" s="57" ph="1"/>
      <c r="T2407" s="57" ph="1"/>
      <c r="U2407" s="57" ph="1"/>
      <c r="V2407" s="57" ph="1"/>
      <c r="W2407" s="57" ph="1"/>
      <c r="X2407" s="57" ph="1"/>
      <c r="Y2407" s="57" ph="1"/>
    </row>
    <row r="2408" spans="3:25" ht="30" customHeight="1">
      <c r="C2408" s="53" ph="1"/>
      <c r="D2408" s="114" ph="1"/>
      <c r="E2408" s="55" ph="1"/>
      <c r="F2408" s="55" ph="1"/>
      <c r="G2408" s="55" ph="1"/>
      <c r="H2408" s="55" ph="1"/>
      <c r="I2408" s="55" ph="1"/>
      <c r="J2408" s="55" ph="1"/>
      <c r="K2408" s="55" ph="1"/>
      <c r="L2408" s="55" ph="1"/>
      <c r="M2408" s="55" ph="1"/>
      <c r="N2408" s="58" ph="1"/>
      <c r="O2408" s="55" ph="1"/>
      <c r="R2408" s="57" ph="1"/>
      <c r="S2408" s="57" ph="1"/>
      <c r="T2408" s="57" ph="1"/>
      <c r="U2408" s="57" ph="1"/>
      <c r="V2408" s="57" ph="1"/>
      <c r="W2408" s="57" ph="1"/>
      <c r="X2408" s="57" ph="1"/>
      <c r="Y2408" s="57" ph="1"/>
    </row>
    <row r="2409" spans="3:25" ht="30" customHeight="1">
      <c r="C2409" s="53" ph="1"/>
      <c r="D2409" s="114" ph="1"/>
      <c r="E2409" s="55" ph="1"/>
      <c r="F2409" s="55" ph="1"/>
      <c r="G2409" s="55" ph="1"/>
      <c r="H2409" s="55" ph="1"/>
      <c r="I2409" s="55" ph="1"/>
      <c r="J2409" s="55" ph="1"/>
      <c r="K2409" s="55" ph="1"/>
      <c r="L2409" s="55" ph="1"/>
      <c r="M2409" s="55" ph="1"/>
      <c r="N2409" s="58" ph="1"/>
      <c r="O2409" s="55" ph="1"/>
      <c r="R2409" s="57" ph="1"/>
      <c r="S2409" s="57" ph="1"/>
      <c r="T2409" s="57" ph="1"/>
      <c r="U2409" s="57" ph="1"/>
      <c r="V2409" s="57" ph="1"/>
      <c r="W2409" s="57" ph="1"/>
      <c r="X2409" s="57" ph="1"/>
      <c r="Y2409" s="57" ph="1"/>
    </row>
    <row r="2410" spans="3:25" ht="30" customHeight="1">
      <c r="C2410" s="53" ph="1"/>
      <c r="D2410" s="114" ph="1"/>
      <c r="E2410" s="55" ph="1"/>
      <c r="F2410" s="55" ph="1"/>
      <c r="G2410" s="55" ph="1"/>
      <c r="H2410" s="55" ph="1"/>
      <c r="I2410" s="55" ph="1"/>
      <c r="J2410" s="55" ph="1"/>
      <c r="K2410" s="55" ph="1"/>
      <c r="L2410" s="55" ph="1"/>
      <c r="M2410" s="55" ph="1"/>
      <c r="N2410" s="58" ph="1"/>
      <c r="O2410" s="55" ph="1"/>
      <c r="R2410" s="57" ph="1"/>
      <c r="S2410" s="57" ph="1"/>
      <c r="T2410" s="57" ph="1"/>
      <c r="U2410" s="57" ph="1"/>
      <c r="V2410" s="57" ph="1"/>
      <c r="W2410" s="57" ph="1"/>
      <c r="X2410" s="57" ph="1"/>
      <c r="Y2410" s="57" ph="1"/>
    </row>
    <row r="2411" spans="3:25" ht="30" customHeight="1">
      <c r="C2411" s="53" ph="1"/>
      <c r="D2411" s="114" ph="1"/>
      <c r="E2411" s="55" ph="1"/>
      <c r="F2411" s="55" ph="1"/>
      <c r="G2411" s="55" ph="1"/>
      <c r="H2411" s="55" ph="1"/>
      <c r="I2411" s="55" ph="1"/>
      <c r="J2411" s="55" ph="1"/>
      <c r="K2411" s="55" ph="1"/>
      <c r="L2411" s="55" ph="1"/>
      <c r="M2411" s="55" ph="1"/>
      <c r="N2411" s="58" ph="1"/>
      <c r="O2411" s="55" ph="1"/>
      <c r="R2411" s="57" ph="1"/>
      <c r="S2411" s="57" ph="1"/>
      <c r="T2411" s="57" ph="1"/>
      <c r="U2411" s="57" ph="1"/>
      <c r="V2411" s="57" ph="1"/>
      <c r="W2411" s="57" ph="1"/>
      <c r="X2411" s="57" ph="1"/>
      <c r="Y2411" s="57" ph="1"/>
    </row>
    <row r="2412" spans="3:25" ht="30" customHeight="1">
      <c r="C2412" s="53" ph="1"/>
      <c r="D2412" s="114" ph="1"/>
      <c r="E2412" s="55" ph="1"/>
      <c r="F2412" s="55" ph="1"/>
      <c r="G2412" s="55" ph="1"/>
      <c r="H2412" s="55" ph="1"/>
      <c r="I2412" s="55" ph="1"/>
      <c r="J2412" s="55" ph="1"/>
      <c r="K2412" s="55" ph="1"/>
      <c r="L2412" s="55" ph="1"/>
      <c r="M2412" s="55" ph="1"/>
      <c r="N2412" s="58" ph="1"/>
      <c r="O2412" s="55" ph="1"/>
      <c r="R2412" s="57" ph="1"/>
      <c r="S2412" s="57" ph="1"/>
      <c r="T2412" s="57" ph="1"/>
      <c r="U2412" s="57" ph="1"/>
      <c r="V2412" s="57" ph="1"/>
      <c r="W2412" s="57" ph="1"/>
      <c r="X2412" s="57" ph="1"/>
      <c r="Y2412" s="57" ph="1"/>
    </row>
    <row r="2413" spans="3:25" ht="30" customHeight="1">
      <c r="C2413" s="53" ph="1"/>
      <c r="D2413" s="114" ph="1"/>
      <c r="E2413" s="55" ph="1"/>
      <c r="F2413" s="55" ph="1"/>
      <c r="G2413" s="55" ph="1"/>
      <c r="H2413" s="55" ph="1"/>
      <c r="I2413" s="55" ph="1"/>
      <c r="J2413" s="55" ph="1"/>
      <c r="K2413" s="55" ph="1"/>
      <c r="L2413" s="55" ph="1"/>
      <c r="M2413" s="55" ph="1"/>
      <c r="N2413" s="58" ph="1"/>
      <c r="O2413" s="55" ph="1"/>
      <c r="R2413" s="57" ph="1"/>
      <c r="S2413" s="57" ph="1"/>
      <c r="T2413" s="57" ph="1"/>
      <c r="U2413" s="57" ph="1"/>
      <c r="V2413" s="57" ph="1"/>
      <c r="W2413" s="57" ph="1"/>
      <c r="X2413" s="57" ph="1"/>
      <c r="Y2413" s="57" ph="1"/>
    </row>
    <row r="2414" spans="3:25" ht="30" customHeight="1">
      <c r="C2414" s="53" ph="1"/>
      <c r="D2414" s="114" ph="1"/>
      <c r="E2414" s="55" ph="1"/>
      <c r="F2414" s="55" ph="1"/>
      <c r="G2414" s="55" ph="1"/>
      <c r="H2414" s="55" ph="1"/>
      <c r="I2414" s="55" ph="1"/>
      <c r="J2414" s="55" ph="1"/>
      <c r="K2414" s="55" ph="1"/>
      <c r="L2414" s="55" ph="1"/>
      <c r="M2414" s="55" ph="1"/>
      <c r="N2414" s="58" ph="1"/>
      <c r="O2414" s="55" ph="1"/>
      <c r="R2414" s="57" ph="1"/>
      <c r="S2414" s="57" ph="1"/>
      <c r="T2414" s="57" ph="1"/>
      <c r="U2414" s="57" ph="1"/>
      <c r="V2414" s="57" ph="1"/>
      <c r="W2414" s="57" ph="1"/>
      <c r="X2414" s="57" ph="1"/>
      <c r="Y2414" s="57" ph="1"/>
    </row>
    <row r="2415" spans="3:25" ht="30" customHeight="1">
      <c r="C2415" s="53" ph="1"/>
      <c r="D2415" s="114" ph="1"/>
      <c r="E2415" s="55" ph="1"/>
      <c r="F2415" s="55" ph="1"/>
      <c r="G2415" s="55" ph="1"/>
      <c r="H2415" s="55" ph="1"/>
      <c r="I2415" s="55" ph="1"/>
      <c r="J2415" s="55" ph="1"/>
      <c r="K2415" s="55" ph="1"/>
      <c r="L2415" s="55" ph="1"/>
      <c r="M2415" s="55" ph="1"/>
      <c r="N2415" s="58" ph="1"/>
      <c r="O2415" s="55" ph="1"/>
      <c r="R2415" s="57" ph="1"/>
      <c r="S2415" s="57" ph="1"/>
      <c r="T2415" s="57" ph="1"/>
      <c r="U2415" s="57" ph="1"/>
      <c r="V2415" s="57" ph="1"/>
      <c r="W2415" s="57" ph="1"/>
      <c r="X2415" s="57" ph="1"/>
      <c r="Y2415" s="57" ph="1"/>
    </row>
    <row r="2416" spans="3:25" ht="30" customHeight="1">
      <c r="C2416" s="53" ph="1"/>
      <c r="D2416" s="114" ph="1"/>
      <c r="E2416" s="55" ph="1"/>
      <c r="F2416" s="55" ph="1"/>
      <c r="G2416" s="55" ph="1"/>
      <c r="H2416" s="55" ph="1"/>
      <c r="I2416" s="55" ph="1"/>
      <c r="J2416" s="55" ph="1"/>
      <c r="K2416" s="55" ph="1"/>
      <c r="L2416" s="55" ph="1"/>
      <c r="M2416" s="55" ph="1"/>
      <c r="N2416" s="58" ph="1"/>
      <c r="O2416" s="55" ph="1"/>
      <c r="R2416" s="57" ph="1"/>
      <c r="S2416" s="57" ph="1"/>
      <c r="T2416" s="57" ph="1"/>
      <c r="U2416" s="57" ph="1"/>
      <c r="V2416" s="57" ph="1"/>
      <c r="W2416" s="57" ph="1"/>
      <c r="X2416" s="57" ph="1"/>
      <c r="Y2416" s="57" ph="1"/>
    </row>
    <row r="2417" spans="3:25" ht="30" customHeight="1">
      <c r="C2417" s="53" ph="1"/>
      <c r="D2417" s="114" ph="1"/>
      <c r="E2417" s="55" ph="1"/>
      <c r="F2417" s="55" ph="1"/>
      <c r="G2417" s="55" ph="1"/>
      <c r="H2417" s="55" ph="1"/>
      <c r="I2417" s="55" ph="1"/>
      <c r="J2417" s="55" ph="1"/>
      <c r="K2417" s="55" ph="1"/>
      <c r="L2417" s="55" ph="1"/>
      <c r="M2417" s="55" ph="1"/>
      <c r="N2417" s="58" ph="1"/>
      <c r="O2417" s="55" ph="1"/>
      <c r="R2417" s="57" ph="1"/>
      <c r="S2417" s="57" ph="1"/>
      <c r="T2417" s="57" ph="1"/>
      <c r="U2417" s="57" ph="1"/>
      <c r="V2417" s="57" ph="1"/>
      <c r="W2417" s="57" ph="1"/>
      <c r="X2417" s="57" ph="1"/>
      <c r="Y2417" s="57" ph="1"/>
    </row>
    <row r="2418" spans="3:25" ht="30" customHeight="1">
      <c r="C2418" s="53" ph="1"/>
      <c r="D2418" s="114" ph="1"/>
      <c r="E2418" s="55" ph="1"/>
      <c r="F2418" s="55" ph="1"/>
      <c r="G2418" s="55" ph="1"/>
      <c r="H2418" s="55" ph="1"/>
      <c r="I2418" s="55" ph="1"/>
      <c r="J2418" s="55" ph="1"/>
      <c r="K2418" s="55" ph="1"/>
      <c r="L2418" s="55" ph="1"/>
      <c r="M2418" s="55" ph="1"/>
      <c r="N2418" s="58" ph="1"/>
      <c r="O2418" s="55" ph="1"/>
      <c r="R2418" s="57" ph="1"/>
      <c r="S2418" s="57" ph="1"/>
      <c r="T2418" s="57" ph="1"/>
      <c r="U2418" s="57" ph="1"/>
      <c r="V2418" s="57" ph="1"/>
      <c r="W2418" s="57" ph="1"/>
      <c r="X2418" s="57" ph="1"/>
      <c r="Y2418" s="57" ph="1"/>
    </row>
    <row r="2419" spans="3:25" ht="30" customHeight="1">
      <c r="C2419" s="53" ph="1"/>
      <c r="D2419" s="114" ph="1"/>
      <c r="E2419" s="55" ph="1"/>
      <c r="F2419" s="55" ph="1"/>
      <c r="G2419" s="55" ph="1"/>
      <c r="H2419" s="55" ph="1"/>
      <c r="I2419" s="55" ph="1"/>
      <c r="J2419" s="55" ph="1"/>
      <c r="K2419" s="55" ph="1"/>
      <c r="L2419" s="55" ph="1"/>
      <c r="M2419" s="55" ph="1"/>
      <c r="N2419" s="58" ph="1"/>
      <c r="O2419" s="55" ph="1"/>
      <c r="R2419" s="57" ph="1"/>
      <c r="S2419" s="57" ph="1"/>
      <c r="T2419" s="57" ph="1"/>
      <c r="U2419" s="57" ph="1"/>
      <c r="V2419" s="57" ph="1"/>
      <c r="W2419" s="57" ph="1"/>
      <c r="X2419" s="57" ph="1"/>
      <c r="Y2419" s="57" ph="1"/>
    </row>
    <row r="2420" spans="3:25" ht="30" customHeight="1">
      <c r="C2420" s="53" ph="1"/>
      <c r="D2420" s="114" ph="1"/>
      <c r="E2420" s="55" ph="1"/>
      <c r="F2420" s="55" ph="1"/>
      <c r="G2420" s="55" ph="1"/>
      <c r="H2420" s="55" ph="1"/>
      <c r="I2420" s="55" ph="1"/>
      <c r="J2420" s="55" ph="1"/>
      <c r="K2420" s="55" ph="1"/>
      <c r="L2420" s="55" ph="1"/>
      <c r="M2420" s="55" ph="1"/>
      <c r="N2420" s="58" ph="1"/>
      <c r="O2420" s="55" ph="1"/>
      <c r="R2420" s="57" ph="1"/>
      <c r="S2420" s="57" ph="1"/>
      <c r="T2420" s="57" ph="1"/>
      <c r="U2420" s="57" ph="1"/>
      <c r="V2420" s="57" ph="1"/>
      <c r="W2420" s="57" ph="1"/>
      <c r="X2420" s="57" ph="1"/>
      <c r="Y2420" s="57" ph="1"/>
    </row>
    <row r="2421" spans="3:25" ht="30" customHeight="1">
      <c r="C2421" s="53" ph="1"/>
      <c r="D2421" s="114" ph="1"/>
      <c r="E2421" s="55" ph="1"/>
      <c r="F2421" s="55" ph="1"/>
      <c r="G2421" s="55" ph="1"/>
      <c r="H2421" s="55" ph="1"/>
      <c r="I2421" s="55" ph="1"/>
      <c r="J2421" s="55" ph="1"/>
      <c r="K2421" s="55" ph="1"/>
      <c r="L2421" s="55" ph="1"/>
      <c r="M2421" s="55" ph="1"/>
      <c r="N2421" s="58" ph="1"/>
      <c r="O2421" s="55" ph="1"/>
      <c r="R2421" s="57" ph="1"/>
      <c r="S2421" s="57" ph="1"/>
      <c r="T2421" s="57" ph="1"/>
      <c r="U2421" s="57" ph="1"/>
      <c r="V2421" s="57" ph="1"/>
      <c r="W2421" s="57" ph="1"/>
      <c r="X2421" s="57" ph="1"/>
      <c r="Y2421" s="57" ph="1"/>
    </row>
    <row r="2422" spans="3:25" ht="30" customHeight="1">
      <c r="C2422" s="53" ph="1"/>
      <c r="D2422" s="114" ph="1"/>
      <c r="E2422" s="55" ph="1"/>
      <c r="F2422" s="55" ph="1"/>
      <c r="G2422" s="55" ph="1"/>
      <c r="H2422" s="55" ph="1"/>
      <c r="I2422" s="55" ph="1"/>
      <c r="J2422" s="55" ph="1"/>
      <c r="K2422" s="55" ph="1"/>
      <c r="L2422" s="55" ph="1"/>
      <c r="M2422" s="55" ph="1"/>
      <c r="N2422" s="58" ph="1"/>
      <c r="O2422" s="55" ph="1"/>
      <c r="R2422" s="57" ph="1"/>
      <c r="S2422" s="57" ph="1"/>
      <c r="T2422" s="57" ph="1"/>
      <c r="U2422" s="57" ph="1"/>
      <c r="V2422" s="57" ph="1"/>
      <c r="W2422" s="57" ph="1"/>
      <c r="X2422" s="57" ph="1"/>
      <c r="Y2422" s="57" ph="1"/>
    </row>
    <row r="2423" spans="3:25" ht="30" customHeight="1">
      <c r="C2423" s="53" ph="1"/>
      <c r="D2423" s="114" ph="1"/>
      <c r="E2423" s="55" ph="1"/>
      <c r="F2423" s="55" ph="1"/>
      <c r="G2423" s="55" ph="1"/>
      <c r="H2423" s="55" ph="1"/>
      <c r="I2423" s="55" ph="1"/>
      <c r="J2423" s="55" ph="1"/>
      <c r="K2423" s="55" ph="1"/>
      <c r="L2423" s="55" ph="1"/>
      <c r="M2423" s="55" ph="1"/>
      <c r="N2423" s="58" ph="1"/>
      <c r="O2423" s="55" ph="1"/>
      <c r="R2423" s="57" ph="1"/>
      <c r="S2423" s="57" ph="1"/>
      <c r="T2423" s="57" ph="1"/>
      <c r="U2423" s="57" ph="1"/>
      <c r="V2423" s="57" ph="1"/>
      <c r="W2423" s="57" ph="1"/>
      <c r="X2423" s="57" ph="1"/>
      <c r="Y2423" s="57" ph="1"/>
    </row>
    <row r="2424" spans="3:25" ht="30" customHeight="1">
      <c r="C2424" s="53" ph="1"/>
      <c r="D2424" s="114" ph="1"/>
      <c r="E2424" s="55" ph="1"/>
      <c r="F2424" s="55" ph="1"/>
      <c r="G2424" s="55" ph="1"/>
      <c r="H2424" s="55" ph="1"/>
      <c r="I2424" s="55" ph="1"/>
      <c r="J2424" s="55" ph="1"/>
      <c r="K2424" s="55" ph="1"/>
      <c r="L2424" s="55" ph="1"/>
      <c r="M2424" s="55" ph="1"/>
      <c r="N2424" s="58" ph="1"/>
      <c r="O2424" s="55" ph="1"/>
      <c r="R2424" s="57" ph="1"/>
      <c r="S2424" s="57" ph="1"/>
      <c r="T2424" s="57" ph="1"/>
      <c r="U2424" s="57" ph="1"/>
      <c r="V2424" s="57" ph="1"/>
      <c r="W2424" s="57" ph="1"/>
      <c r="X2424" s="57" ph="1"/>
      <c r="Y2424" s="57" ph="1"/>
    </row>
    <row r="2425" spans="3:25" ht="30" customHeight="1">
      <c r="C2425" s="53" ph="1"/>
      <c r="D2425" s="114" ph="1"/>
      <c r="E2425" s="55" ph="1"/>
      <c r="F2425" s="55" ph="1"/>
      <c r="G2425" s="55" ph="1"/>
      <c r="H2425" s="55" ph="1"/>
      <c r="I2425" s="55" ph="1"/>
      <c r="J2425" s="55" ph="1"/>
      <c r="K2425" s="55" ph="1"/>
      <c r="L2425" s="55" ph="1"/>
      <c r="M2425" s="55" ph="1"/>
      <c r="N2425" s="58" ph="1"/>
      <c r="O2425" s="55" ph="1"/>
      <c r="R2425" s="57" ph="1"/>
      <c r="S2425" s="57" ph="1"/>
      <c r="T2425" s="57" ph="1"/>
      <c r="U2425" s="57" ph="1"/>
      <c r="V2425" s="57" ph="1"/>
      <c r="W2425" s="57" ph="1"/>
      <c r="X2425" s="57" ph="1"/>
      <c r="Y2425" s="57" ph="1"/>
    </row>
    <row r="2426" spans="3:25" ht="30" customHeight="1">
      <c r="C2426" s="53" ph="1"/>
      <c r="D2426" s="114" ph="1"/>
      <c r="E2426" s="55" ph="1"/>
      <c r="F2426" s="55" ph="1"/>
      <c r="G2426" s="55" ph="1"/>
      <c r="H2426" s="55" ph="1"/>
      <c r="I2426" s="55" ph="1"/>
      <c r="J2426" s="55" ph="1"/>
      <c r="K2426" s="55" ph="1"/>
      <c r="L2426" s="55" ph="1"/>
      <c r="M2426" s="55" ph="1"/>
      <c r="N2426" s="58" ph="1"/>
      <c r="O2426" s="55" ph="1"/>
      <c r="R2426" s="57" ph="1"/>
      <c r="S2426" s="57" ph="1"/>
      <c r="T2426" s="57" ph="1"/>
      <c r="U2426" s="57" ph="1"/>
      <c r="V2426" s="57" ph="1"/>
      <c r="W2426" s="57" ph="1"/>
      <c r="X2426" s="57" ph="1"/>
      <c r="Y2426" s="57" ph="1"/>
    </row>
    <row r="2427" spans="3:25" ht="30" customHeight="1">
      <c r="C2427" s="53" ph="1"/>
      <c r="D2427" s="114" ph="1"/>
      <c r="E2427" s="55" ph="1"/>
      <c r="F2427" s="55" ph="1"/>
      <c r="G2427" s="55" ph="1"/>
      <c r="H2427" s="55" ph="1"/>
      <c r="I2427" s="55" ph="1"/>
      <c r="J2427" s="55" ph="1"/>
      <c r="K2427" s="55" ph="1"/>
      <c r="L2427" s="55" ph="1"/>
      <c r="M2427" s="55" ph="1"/>
      <c r="N2427" s="58" ph="1"/>
      <c r="O2427" s="55" ph="1"/>
      <c r="R2427" s="57" ph="1"/>
      <c r="S2427" s="57" ph="1"/>
      <c r="T2427" s="57" ph="1"/>
      <c r="U2427" s="57" ph="1"/>
      <c r="V2427" s="57" ph="1"/>
      <c r="W2427" s="57" ph="1"/>
      <c r="X2427" s="57" ph="1"/>
      <c r="Y2427" s="57" ph="1"/>
    </row>
    <row r="2428" spans="3:25" ht="30" customHeight="1">
      <c r="C2428" s="53" ph="1"/>
      <c r="D2428" s="114" ph="1"/>
      <c r="E2428" s="55" ph="1"/>
      <c r="F2428" s="55" ph="1"/>
      <c r="G2428" s="55" ph="1"/>
      <c r="H2428" s="55" ph="1"/>
      <c r="I2428" s="55" ph="1"/>
      <c r="J2428" s="55" ph="1"/>
      <c r="K2428" s="55" ph="1"/>
      <c r="L2428" s="55" ph="1"/>
      <c r="M2428" s="55" ph="1"/>
      <c r="N2428" s="58" ph="1"/>
      <c r="O2428" s="55" ph="1"/>
      <c r="R2428" s="57" ph="1"/>
      <c r="S2428" s="57" ph="1"/>
      <c r="T2428" s="57" ph="1"/>
      <c r="U2428" s="57" ph="1"/>
      <c r="V2428" s="57" ph="1"/>
      <c r="W2428" s="57" ph="1"/>
      <c r="X2428" s="57" ph="1"/>
      <c r="Y2428" s="57" ph="1"/>
    </row>
    <row r="2429" spans="3:25" ht="30" customHeight="1">
      <c r="C2429" s="53" ph="1"/>
      <c r="D2429" s="114" ph="1"/>
      <c r="E2429" s="55" ph="1"/>
      <c r="F2429" s="55" ph="1"/>
      <c r="G2429" s="55" ph="1"/>
      <c r="H2429" s="55" ph="1"/>
      <c r="I2429" s="55" ph="1"/>
      <c r="J2429" s="55" ph="1"/>
      <c r="K2429" s="55" ph="1"/>
      <c r="L2429" s="55" ph="1"/>
      <c r="M2429" s="55" ph="1"/>
      <c r="N2429" s="58" ph="1"/>
      <c r="O2429" s="55" ph="1"/>
      <c r="R2429" s="57" ph="1"/>
      <c r="S2429" s="57" ph="1"/>
      <c r="T2429" s="57" ph="1"/>
      <c r="U2429" s="57" ph="1"/>
      <c r="V2429" s="57" ph="1"/>
      <c r="W2429" s="57" ph="1"/>
      <c r="X2429" s="57" ph="1"/>
      <c r="Y2429" s="57" ph="1"/>
    </row>
    <row r="2430" spans="3:25" ht="30" customHeight="1">
      <c r="C2430" s="53" ph="1"/>
      <c r="D2430" s="114" ph="1"/>
      <c r="E2430" s="55" ph="1"/>
      <c r="F2430" s="55" ph="1"/>
      <c r="G2430" s="55" ph="1"/>
      <c r="H2430" s="55" ph="1"/>
      <c r="I2430" s="55" ph="1"/>
      <c r="J2430" s="55" ph="1"/>
      <c r="K2430" s="55" ph="1"/>
      <c r="L2430" s="55" ph="1"/>
      <c r="M2430" s="55" ph="1"/>
      <c r="N2430" s="58" ph="1"/>
      <c r="O2430" s="55" ph="1"/>
      <c r="R2430" s="57" ph="1"/>
      <c r="S2430" s="57" ph="1"/>
      <c r="T2430" s="57" ph="1"/>
      <c r="U2430" s="57" ph="1"/>
      <c r="V2430" s="57" ph="1"/>
      <c r="W2430" s="57" ph="1"/>
      <c r="X2430" s="57" ph="1"/>
      <c r="Y2430" s="57" ph="1"/>
    </row>
    <row r="2431" spans="3:25" ht="30" customHeight="1">
      <c r="C2431" s="53" ph="1"/>
      <c r="D2431" s="114" ph="1"/>
      <c r="E2431" s="55" ph="1"/>
      <c r="F2431" s="55" ph="1"/>
      <c r="G2431" s="55" ph="1"/>
      <c r="H2431" s="55" ph="1"/>
      <c r="I2431" s="55" ph="1"/>
      <c r="J2431" s="55" ph="1"/>
      <c r="K2431" s="55" ph="1"/>
      <c r="L2431" s="55" ph="1"/>
      <c r="M2431" s="55" ph="1"/>
      <c r="N2431" s="58" ph="1"/>
      <c r="O2431" s="55" ph="1"/>
      <c r="R2431" s="57" ph="1"/>
      <c r="S2431" s="57" ph="1"/>
      <c r="T2431" s="57" ph="1"/>
      <c r="U2431" s="57" ph="1"/>
      <c r="V2431" s="57" ph="1"/>
      <c r="W2431" s="57" ph="1"/>
      <c r="X2431" s="57" ph="1"/>
      <c r="Y2431" s="57" ph="1"/>
    </row>
    <row r="2432" spans="3:25" ht="30" customHeight="1">
      <c r="C2432" s="53" ph="1"/>
      <c r="D2432" s="114" ph="1"/>
      <c r="E2432" s="55" ph="1"/>
      <c r="F2432" s="55" ph="1"/>
      <c r="G2432" s="55" ph="1"/>
      <c r="H2432" s="55" ph="1"/>
      <c r="I2432" s="55" ph="1"/>
      <c r="J2432" s="55" ph="1"/>
      <c r="K2432" s="55" ph="1"/>
      <c r="L2432" s="55" ph="1"/>
      <c r="M2432" s="55" ph="1"/>
      <c r="N2432" s="58" ph="1"/>
      <c r="O2432" s="55" ph="1"/>
      <c r="R2432" s="57" ph="1"/>
      <c r="S2432" s="57" ph="1"/>
      <c r="T2432" s="57" ph="1"/>
      <c r="U2432" s="57" ph="1"/>
      <c r="V2432" s="57" ph="1"/>
      <c r="W2432" s="57" ph="1"/>
      <c r="X2432" s="57" ph="1"/>
      <c r="Y2432" s="57" ph="1"/>
    </row>
    <row r="2433" spans="3:25" ht="30" customHeight="1">
      <c r="C2433" s="53" ph="1"/>
      <c r="D2433" s="114" ph="1"/>
      <c r="E2433" s="55" ph="1"/>
      <c r="F2433" s="55" ph="1"/>
      <c r="G2433" s="55" ph="1"/>
      <c r="H2433" s="55" ph="1"/>
      <c r="I2433" s="55" ph="1"/>
      <c r="J2433" s="55" ph="1"/>
      <c r="K2433" s="55" ph="1"/>
      <c r="L2433" s="55" ph="1"/>
      <c r="M2433" s="55" ph="1"/>
      <c r="N2433" s="58" ph="1"/>
      <c r="O2433" s="55" ph="1"/>
      <c r="R2433" s="57" ph="1"/>
      <c r="S2433" s="57" ph="1"/>
      <c r="T2433" s="57" ph="1"/>
      <c r="U2433" s="57" ph="1"/>
      <c r="V2433" s="57" ph="1"/>
      <c r="W2433" s="57" ph="1"/>
      <c r="X2433" s="57" ph="1"/>
      <c r="Y2433" s="57" ph="1"/>
    </row>
    <row r="2434" spans="3:25" ht="30" customHeight="1">
      <c r="C2434" s="53" ph="1"/>
      <c r="D2434" s="114" ph="1"/>
      <c r="E2434" s="55" ph="1"/>
      <c r="F2434" s="55" ph="1"/>
      <c r="G2434" s="55" ph="1"/>
      <c r="H2434" s="55" ph="1"/>
      <c r="I2434" s="55" ph="1"/>
      <c r="J2434" s="55" ph="1"/>
      <c r="K2434" s="55" ph="1"/>
      <c r="L2434" s="55" ph="1"/>
      <c r="M2434" s="55" ph="1"/>
      <c r="N2434" s="58" ph="1"/>
      <c r="O2434" s="55" ph="1"/>
      <c r="R2434" s="57" ph="1"/>
      <c r="S2434" s="57" ph="1"/>
      <c r="T2434" s="57" ph="1"/>
      <c r="U2434" s="57" ph="1"/>
      <c r="V2434" s="57" ph="1"/>
      <c r="W2434" s="57" ph="1"/>
      <c r="X2434" s="57" ph="1"/>
      <c r="Y2434" s="57" ph="1"/>
    </row>
    <row r="2435" spans="3:25" ht="30" customHeight="1">
      <c r="C2435" s="53" ph="1"/>
      <c r="D2435" s="114" ph="1"/>
      <c r="E2435" s="55" ph="1"/>
      <c r="F2435" s="55" ph="1"/>
      <c r="G2435" s="55" ph="1"/>
      <c r="H2435" s="55" ph="1"/>
      <c r="I2435" s="55" ph="1"/>
      <c r="J2435" s="55" ph="1"/>
      <c r="K2435" s="55" ph="1"/>
      <c r="L2435" s="55" ph="1"/>
      <c r="M2435" s="55" ph="1"/>
      <c r="N2435" s="58" ph="1"/>
      <c r="O2435" s="55" ph="1"/>
      <c r="R2435" s="57" ph="1"/>
      <c r="S2435" s="57" ph="1"/>
      <c r="T2435" s="57" ph="1"/>
      <c r="U2435" s="57" ph="1"/>
      <c r="V2435" s="57" ph="1"/>
      <c r="W2435" s="57" ph="1"/>
      <c r="X2435" s="57" ph="1"/>
      <c r="Y2435" s="57" ph="1"/>
    </row>
    <row r="2436" spans="3:25" ht="30" customHeight="1">
      <c r="C2436" s="53" ph="1"/>
      <c r="D2436" s="114" ph="1"/>
      <c r="E2436" s="55" ph="1"/>
      <c r="F2436" s="55" ph="1"/>
      <c r="G2436" s="55" ph="1"/>
      <c r="H2436" s="55" ph="1"/>
      <c r="I2436" s="55" ph="1"/>
      <c r="J2436" s="55" ph="1"/>
      <c r="K2436" s="55" ph="1"/>
      <c r="L2436" s="55" ph="1"/>
      <c r="M2436" s="55" ph="1"/>
      <c r="N2436" s="58" ph="1"/>
      <c r="O2436" s="55" ph="1"/>
      <c r="R2436" s="57" ph="1"/>
      <c r="S2436" s="57" ph="1"/>
      <c r="T2436" s="57" ph="1"/>
      <c r="U2436" s="57" ph="1"/>
      <c r="V2436" s="57" ph="1"/>
      <c r="W2436" s="57" ph="1"/>
      <c r="X2436" s="57" ph="1"/>
      <c r="Y2436" s="57" ph="1"/>
    </row>
    <row r="2437" spans="3:25" ht="30" customHeight="1">
      <c r="C2437" s="53" ph="1"/>
      <c r="D2437" s="114" ph="1"/>
      <c r="E2437" s="55" ph="1"/>
      <c r="F2437" s="55" ph="1"/>
      <c r="G2437" s="55" ph="1"/>
      <c r="H2437" s="55" ph="1"/>
      <c r="I2437" s="55" ph="1"/>
      <c r="J2437" s="55" ph="1"/>
      <c r="K2437" s="55" ph="1"/>
      <c r="L2437" s="55" ph="1"/>
      <c r="M2437" s="55" ph="1"/>
      <c r="N2437" s="58" ph="1"/>
      <c r="O2437" s="55" ph="1"/>
      <c r="R2437" s="57" ph="1"/>
      <c r="S2437" s="57" ph="1"/>
      <c r="T2437" s="57" ph="1"/>
      <c r="U2437" s="57" ph="1"/>
      <c r="V2437" s="57" ph="1"/>
      <c r="W2437" s="57" ph="1"/>
      <c r="X2437" s="57" ph="1"/>
      <c r="Y2437" s="57" ph="1"/>
    </row>
    <row r="2438" spans="3:25" ht="30" customHeight="1">
      <c r="C2438" s="53" ph="1"/>
      <c r="D2438" s="114" ph="1"/>
      <c r="E2438" s="55" ph="1"/>
      <c r="F2438" s="55" ph="1"/>
      <c r="G2438" s="55" ph="1"/>
      <c r="H2438" s="55" ph="1"/>
      <c r="I2438" s="55" ph="1"/>
      <c r="J2438" s="55" ph="1"/>
      <c r="K2438" s="55" ph="1"/>
      <c r="L2438" s="55" ph="1"/>
      <c r="M2438" s="55" ph="1"/>
      <c r="N2438" s="58" ph="1"/>
      <c r="O2438" s="55" ph="1"/>
      <c r="R2438" s="57" ph="1"/>
      <c r="S2438" s="57" ph="1"/>
      <c r="T2438" s="57" ph="1"/>
      <c r="U2438" s="57" ph="1"/>
      <c r="V2438" s="57" ph="1"/>
      <c r="W2438" s="57" ph="1"/>
      <c r="X2438" s="57" ph="1"/>
      <c r="Y2438" s="57" ph="1"/>
    </row>
    <row r="2439" spans="3:25" ht="30" customHeight="1">
      <c r="C2439" s="53" ph="1"/>
      <c r="D2439" s="114" ph="1"/>
      <c r="E2439" s="55" ph="1"/>
      <c r="F2439" s="55" ph="1"/>
      <c r="G2439" s="55" ph="1"/>
      <c r="H2439" s="55" ph="1"/>
      <c r="I2439" s="55" ph="1"/>
      <c r="J2439" s="55" ph="1"/>
      <c r="K2439" s="55" ph="1"/>
      <c r="L2439" s="55" ph="1"/>
      <c r="M2439" s="55" ph="1"/>
      <c r="N2439" s="58" ph="1"/>
      <c r="O2439" s="55" ph="1"/>
      <c r="R2439" s="57" ph="1"/>
      <c r="S2439" s="57" ph="1"/>
      <c r="T2439" s="57" ph="1"/>
      <c r="U2439" s="57" ph="1"/>
      <c r="V2439" s="57" ph="1"/>
      <c r="W2439" s="57" ph="1"/>
      <c r="X2439" s="57" ph="1"/>
      <c r="Y2439" s="57" ph="1"/>
    </row>
    <row r="2440" spans="3:25" ht="30" customHeight="1">
      <c r="C2440" s="53" ph="1"/>
      <c r="D2440" s="114" ph="1"/>
      <c r="E2440" s="55" ph="1"/>
      <c r="F2440" s="55" ph="1"/>
      <c r="G2440" s="55" ph="1"/>
      <c r="H2440" s="55" ph="1"/>
      <c r="I2440" s="55" ph="1"/>
      <c r="J2440" s="55" ph="1"/>
      <c r="K2440" s="55" ph="1"/>
      <c r="L2440" s="55" ph="1"/>
      <c r="M2440" s="55" ph="1"/>
      <c r="N2440" s="58" ph="1"/>
      <c r="O2440" s="55" ph="1"/>
      <c r="R2440" s="57" ph="1"/>
      <c r="S2440" s="57" ph="1"/>
      <c r="T2440" s="57" ph="1"/>
      <c r="U2440" s="57" ph="1"/>
      <c r="V2440" s="57" ph="1"/>
      <c r="W2440" s="57" ph="1"/>
      <c r="X2440" s="57" ph="1"/>
      <c r="Y2440" s="57" ph="1"/>
    </row>
    <row r="2441" spans="3:25" ht="30" customHeight="1">
      <c r="C2441" s="53" ph="1"/>
      <c r="D2441" s="114" ph="1"/>
      <c r="E2441" s="55" ph="1"/>
      <c r="F2441" s="55" ph="1"/>
      <c r="G2441" s="55" ph="1"/>
      <c r="H2441" s="55" ph="1"/>
      <c r="I2441" s="55" ph="1"/>
      <c r="J2441" s="55" ph="1"/>
      <c r="K2441" s="55" ph="1"/>
      <c r="L2441" s="55" ph="1"/>
      <c r="M2441" s="55" ph="1"/>
      <c r="N2441" s="58" ph="1"/>
      <c r="O2441" s="55" ph="1"/>
      <c r="R2441" s="57" ph="1"/>
      <c r="S2441" s="57" ph="1"/>
      <c r="T2441" s="57" ph="1"/>
      <c r="U2441" s="57" ph="1"/>
      <c r="V2441" s="57" ph="1"/>
      <c r="W2441" s="57" ph="1"/>
      <c r="X2441" s="57" ph="1"/>
      <c r="Y2441" s="57" ph="1"/>
    </row>
    <row r="2442" spans="3:25" ht="30" customHeight="1">
      <c r="C2442" s="53" ph="1"/>
      <c r="D2442" s="114" ph="1"/>
      <c r="E2442" s="55" ph="1"/>
      <c r="F2442" s="55" ph="1"/>
      <c r="G2442" s="55" ph="1"/>
      <c r="H2442" s="55" ph="1"/>
      <c r="I2442" s="55" ph="1"/>
      <c r="J2442" s="55" ph="1"/>
      <c r="K2442" s="55" ph="1"/>
      <c r="L2442" s="55" ph="1"/>
      <c r="M2442" s="55" ph="1"/>
      <c r="N2442" s="58" ph="1"/>
      <c r="O2442" s="55" ph="1"/>
      <c r="R2442" s="57" ph="1"/>
      <c r="S2442" s="57" ph="1"/>
      <c r="T2442" s="57" ph="1"/>
      <c r="U2442" s="57" ph="1"/>
      <c r="V2442" s="57" ph="1"/>
      <c r="W2442" s="57" ph="1"/>
      <c r="X2442" s="57" ph="1"/>
      <c r="Y2442" s="57" ph="1"/>
    </row>
    <row r="2443" spans="3:25" ht="30" customHeight="1">
      <c r="C2443" s="53" ph="1"/>
      <c r="D2443" s="114" ph="1"/>
      <c r="E2443" s="55" ph="1"/>
      <c r="F2443" s="55" ph="1"/>
      <c r="G2443" s="55" ph="1"/>
      <c r="H2443" s="55" ph="1"/>
      <c r="I2443" s="55" ph="1"/>
      <c r="J2443" s="55" ph="1"/>
      <c r="K2443" s="55" ph="1"/>
      <c r="L2443" s="55" ph="1"/>
      <c r="M2443" s="55" ph="1"/>
      <c r="N2443" s="58" ph="1"/>
      <c r="O2443" s="55" ph="1"/>
      <c r="R2443" s="57" ph="1"/>
      <c r="S2443" s="57" ph="1"/>
      <c r="T2443" s="57" ph="1"/>
      <c r="U2443" s="57" ph="1"/>
      <c r="V2443" s="57" ph="1"/>
      <c r="W2443" s="57" ph="1"/>
      <c r="X2443" s="57" ph="1"/>
      <c r="Y2443" s="57" ph="1"/>
    </row>
    <row r="2444" spans="3:25" ht="30" customHeight="1">
      <c r="C2444" s="53" ph="1"/>
      <c r="D2444" s="114" ph="1"/>
      <c r="E2444" s="55" ph="1"/>
      <c r="F2444" s="55" ph="1"/>
      <c r="G2444" s="55" ph="1"/>
      <c r="H2444" s="55" ph="1"/>
      <c r="I2444" s="55" ph="1"/>
      <c r="J2444" s="55" ph="1"/>
      <c r="K2444" s="55" ph="1"/>
      <c r="L2444" s="55" ph="1"/>
      <c r="M2444" s="55" ph="1"/>
      <c r="N2444" s="58" ph="1"/>
      <c r="O2444" s="55" ph="1"/>
      <c r="R2444" s="57" ph="1"/>
      <c r="S2444" s="57" ph="1"/>
      <c r="T2444" s="57" ph="1"/>
      <c r="U2444" s="57" ph="1"/>
      <c r="V2444" s="57" ph="1"/>
      <c r="W2444" s="57" ph="1"/>
      <c r="X2444" s="57" ph="1"/>
      <c r="Y2444" s="57" ph="1"/>
    </row>
    <row r="2445" spans="3:25" ht="30" customHeight="1">
      <c r="C2445" s="53" ph="1"/>
      <c r="D2445" s="114" ph="1"/>
      <c r="E2445" s="55" ph="1"/>
      <c r="F2445" s="55" ph="1"/>
      <c r="G2445" s="55" ph="1"/>
      <c r="H2445" s="55" ph="1"/>
      <c r="I2445" s="55" ph="1"/>
      <c r="J2445" s="55" ph="1"/>
      <c r="K2445" s="55" ph="1"/>
      <c r="L2445" s="55" ph="1"/>
      <c r="M2445" s="55" ph="1"/>
      <c r="N2445" s="58" ph="1"/>
      <c r="O2445" s="55" ph="1"/>
      <c r="R2445" s="57" ph="1"/>
      <c r="S2445" s="57" ph="1"/>
      <c r="T2445" s="57" ph="1"/>
      <c r="U2445" s="57" ph="1"/>
      <c r="V2445" s="57" ph="1"/>
      <c r="W2445" s="57" ph="1"/>
      <c r="X2445" s="57" ph="1"/>
      <c r="Y2445" s="57" ph="1"/>
    </row>
    <row r="2446" spans="3:25" ht="30" customHeight="1">
      <c r="C2446" s="53" ph="1"/>
      <c r="D2446" s="114" ph="1"/>
      <c r="E2446" s="55" ph="1"/>
      <c r="F2446" s="55" ph="1"/>
      <c r="G2446" s="55" ph="1"/>
      <c r="H2446" s="55" ph="1"/>
      <c r="I2446" s="55" ph="1"/>
      <c r="J2446" s="55" ph="1"/>
      <c r="K2446" s="55" ph="1"/>
      <c r="L2446" s="55" ph="1"/>
      <c r="M2446" s="55" ph="1"/>
      <c r="N2446" s="58" ph="1"/>
      <c r="O2446" s="55" ph="1"/>
      <c r="R2446" s="57" ph="1"/>
      <c r="S2446" s="57" ph="1"/>
      <c r="T2446" s="57" ph="1"/>
      <c r="U2446" s="57" ph="1"/>
      <c r="V2446" s="57" ph="1"/>
      <c r="W2446" s="57" ph="1"/>
      <c r="X2446" s="57" ph="1"/>
      <c r="Y2446" s="57" ph="1"/>
    </row>
    <row r="2447" spans="3:25" ht="30" customHeight="1">
      <c r="C2447" s="53" ph="1"/>
      <c r="D2447" s="114" ph="1"/>
      <c r="E2447" s="55" ph="1"/>
      <c r="F2447" s="55" ph="1"/>
      <c r="G2447" s="55" ph="1"/>
      <c r="H2447" s="55" ph="1"/>
      <c r="I2447" s="55" ph="1"/>
      <c r="J2447" s="55" ph="1"/>
      <c r="K2447" s="55" ph="1"/>
      <c r="L2447" s="55" ph="1"/>
      <c r="M2447" s="55" ph="1"/>
      <c r="N2447" s="58" ph="1"/>
      <c r="O2447" s="55" ph="1"/>
      <c r="R2447" s="57" ph="1"/>
      <c r="S2447" s="57" ph="1"/>
      <c r="T2447" s="57" ph="1"/>
      <c r="U2447" s="57" ph="1"/>
      <c r="V2447" s="57" ph="1"/>
      <c r="W2447" s="57" ph="1"/>
      <c r="X2447" s="57" ph="1"/>
      <c r="Y2447" s="57" ph="1"/>
    </row>
    <row r="2448" spans="3:25" ht="30" customHeight="1">
      <c r="C2448" s="53" ph="1"/>
      <c r="D2448" s="114" ph="1"/>
      <c r="E2448" s="55" ph="1"/>
      <c r="F2448" s="55" ph="1"/>
      <c r="G2448" s="55" ph="1"/>
      <c r="H2448" s="55" ph="1"/>
      <c r="I2448" s="55" ph="1"/>
      <c r="J2448" s="55" ph="1"/>
      <c r="K2448" s="55" ph="1"/>
      <c r="L2448" s="55" ph="1"/>
      <c r="M2448" s="55" ph="1"/>
      <c r="N2448" s="58" ph="1"/>
      <c r="O2448" s="55" ph="1"/>
      <c r="R2448" s="57" ph="1"/>
      <c r="S2448" s="57" ph="1"/>
      <c r="T2448" s="57" ph="1"/>
      <c r="U2448" s="57" ph="1"/>
      <c r="V2448" s="57" ph="1"/>
      <c r="W2448" s="57" ph="1"/>
      <c r="X2448" s="57" ph="1"/>
      <c r="Y2448" s="57" ph="1"/>
    </row>
    <row r="2449" spans="3:25" ht="30" customHeight="1">
      <c r="C2449" s="53" ph="1"/>
      <c r="D2449" s="114" ph="1"/>
      <c r="E2449" s="55" ph="1"/>
      <c r="F2449" s="55" ph="1"/>
      <c r="G2449" s="55" ph="1"/>
      <c r="H2449" s="55" ph="1"/>
      <c r="I2449" s="55" ph="1"/>
      <c r="J2449" s="55" ph="1"/>
      <c r="K2449" s="55" ph="1"/>
      <c r="L2449" s="55" ph="1"/>
      <c r="M2449" s="55" ph="1"/>
      <c r="N2449" s="58" ph="1"/>
      <c r="O2449" s="55" ph="1"/>
      <c r="R2449" s="57" ph="1"/>
      <c r="S2449" s="57" ph="1"/>
      <c r="T2449" s="57" ph="1"/>
      <c r="U2449" s="57" ph="1"/>
      <c r="V2449" s="57" ph="1"/>
      <c r="W2449" s="57" ph="1"/>
      <c r="X2449" s="57" ph="1"/>
      <c r="Y2449" s="57" ph="1"/>
    </row>
    <row r="2450" spans="3:25" ht="30" customHeight="1">
      <c r="C2450" s="53" ph="1"/>
      <c r="D2450" s="114" ph="1"/>
      <c r="E2450" s="55" ph="1"/>
      <c r="F2450" s="55" ph="1"/>
      <c r="G2450" s="55" ph="1"/>
      <c r="H2450" s="55" ph="1"/>
      <c r="I2450" s="55" ph="1"/>
      <c r="J2450" s="55" ph="1"/>
      <c r="K2450" s="55" ph="1"/>
      <c r="L2450" s="55" ph="1"/>
      <c r="M2450" s="55" ph="1"/>
      <c r="N2450" s="58" ph="1"/>
      <c r="O2450" s="55" ph="1"/>
      <c r="R2450" s="57" ph="1"/>
      <c r="S2450" s="57" ph="1"/>
      <c r="T2450" s="57" ph="1"/>
      <c r="U2450" s="57" ph="1"/>
      <c r="V2450" s="57" ph="1"/>
      <c r="W2450" s="57" ph="1"/>
      <c r="X2450" s="57" ph="1"/>
      <c r="Y2450" s="57" ph="1"/>
    </row>
    <row r="2451" spans="3:25" ht="30" customHeight="1">
      <c r="C2451" s="53" ph="1"/>
      <c r="D2451" s="114" ph="1"/>
      <c r="E2451" s="55" ph="1"/>
      <c r="F2451" s="55" ph="1"/>
      <c r="G2451" s="55" ph="1"/>
      <c r="H2451" s="55" ph="1"/>
      <c r="I2451" s="55" ph="1"/>
      <c r="J2451" s="55" ph="1"/>
      <c r="K2451" s="55" ph="1"/>
      <c r="L2451" s="55" ph="1"/>
      <c r="M2451" s="55" ph="1"/>
      <c r="N2451" s="58" ph="1"/>
      <c r="O2451" s="55" ph="1"/>
      <c r="R2451" s="57" ph="1"/>
      <c r="S2451" s="57" ph="1"/>
      <c r="T2451" s="57" ph="1"/>
      <c r="U2451" s="57" ph="1"/>
      <c r="V2451" s="57" ph="1"/>
      <c r="W2451" s="57" ph="1"/>
      <c r="X2451" s="57" ph="1"/>
      <c r="Y2451" s="57" ph="1"/>
    </row>
    <row r="2452" spans="3:25" ht="30" customHeight="1">
      <c r="C2452" s="53" ph="1"/>
      <c r="D2452" s="114" ph="1"/>
      <c r="E2452" s="55" ph="1"/>
      <c r="F2452" s="55" ph="1"/>
      <c r="G2452" s="55" ph="1"/>
      <c r="H2452" s="55" ph="1"/>
      <c r="I2452" s="55" ph="1"/>
      <c r="J2452" s="55" ph="1"/>
      <c r="K2452" s="55" ph="1"/>
      <c r="L2452" s="55" ph="1"/>
      <c r="M2452" s="55" ph="1"/>
      <c r="N2452" s="58" ph="1"/>
      <c r="O2452" s="55" ph="1"/>
      <c r="R2452" s="57" ph="1"/>
      <c r="S2452" s="57" ph="1"/>
      <c r="T2452" s="57" ph="1"/>
      <c r="U2452" s="57" ph="1"/>
      <c r="V2452" s="57" ph="1"/>
      <c r="W2452" s="57" ph="1"/>
      <c r="X2452" s="57" ph="1"/>
      <c r="Y2452" s="57" ph="1"/>
    </row>
    <row r="2453" spans="3:25" ht="30" customHeight="1">
      <c r="C2453" s="53" ph="1"/>
      <c r="D2453" s="114" ph="1"/>
      <c r="E2453" s="55" ph="1"/>
      <c r="F2453" s="55" ph="1"/>
      <c r="G2453" s="55" ph="1"/>
      <c r="H2453" s="55" ph="1"/>
      <c r="I2453" s="55" ph="1"/>
      <c r="J2453" s="55" ph="1"/>
      <c r="K2453" s="55" ph="1"/>
      <c r="L2453" s="55" ph="1"/>
      <c r="M2453" s="55" ph="1"/>
      <c r="N2453" s="58" ph="1"/>
      <c r="O2453" s="55" ph="1"/>
      <c r="R2453" s="57" ph="1"/>
      <c r="S2453" s="57" ph="1"/>
      <c r="T2453" s="57" ph="1"/>
      <c r="U2453" s="57" ph="1"/>
      <c r="V2453" s="57" ph="1"/>
      <c r="W2453" s="57" ph="1"/>
      <c r="X2453" s="57" ph="1"/>
      <c r="Y2453" s="57" ph="1"/>
    </row>
    <row r="2454" spans="3:25" ht="30" customHeight="1">
      <c r="C2454" s="53" ph="1"/>
      <c r="D2454" s="114" ph="1"/>
      <c r="E2454" s="55" ph="1"/>
      <c r="F2454" s="55" ph="1"/>
      <c r="G2454" s="55" ph="1"/>
      <c r="H2454" s="55" ph="1"/>
      <c r="I2454" s="55" ph="1"/>
      <c r="J2454" s="55" ph="1"/>
      <c r="K2454" s="55" ph="1"/>
      <c r="L2454" s="55" ph="1"/>
      <c r="M2454" s="55" ph="1"/>
      <c r="N2454" s="58" ph="1"/>
      <c r="O2454" s="55" ph="1"/>
      <c r="R2454" s="57" ph="1"/>
      <c r="S2454" s="57" ph="1"/>
      <c r="T2454" s="57" ph="1"/>
      <c r="U2454" s="57" ph="1"/>
      <c r="V2454" s="57" ph="1"/>
      <c r="W2454" s="57" ph="1"/>
      <c r="X2454" s="57" ph="1"/>
      <c r="Y2454" s="57" ph="1"/>
    </row>
    <row r="2455" spans="3:25" ht="30" customHeight="1">
      <c r="C2455" s="53" ph="1"/>
      <c r="D2455" s="114" ph="1"/>
      <c r="E2455" s="55" ph="1"/>
      <c r="F2455" s="55" ph="1"/>
      <c r="G2455" s="55" ph="1"/>
      <c r="H2455" s="55" ph="1"/>
      <c r="I2455" s="55" ph="1"/>
      <c r="J2455" s="55" ph="1"/>
      <c r="K2455" s="55" ph="1"/>
      <c r="L2455" s="55" ph="1"/>
      <c r="M2455" s="55" ph="1"/>
      <c r="N2455" s="58" ph="1"/>
      <c r="O2455" s="55" ph="1"/>
      <c r="R2455" s="57" ph="1"/>
      <c r="S2455" s="57" ph="1"/>
      <c r="T2455" s="57" ph="1"/>
      <c r="U2455" s="57" ph="1"/>
      <c r="V2455" s="57" ph="1"/>
      <c r="W2455" s="57" ph="1"/>
      <c r="X2455" s="57" ph="1"/>
      <c r="Y2455" s="57" ph="1"/>
    </row>
    <row r="2456" spans="3:25" ht="30" customHeight="1">
      <c r="C2456" s="53" ph="1"/>
      <c r="D2456" s="114" ph="1"/>
      <c r="E2456" s="55" ph="1"/>
      <c r="F2456" s="55" ph="1"/>
      <c r="G2456" s="55" ph="1"/>
      <c r="H2456" s="55" ph="1"/>
      <c r="I2456" s="55" ph="1"/>
      <c r="J2456" s="55" ph="1"/>
      <c r="K2456" s="55" ph="1"/>
      <c r="L2456" s="55" ph="1"/>
      <c r="M2456" s="55" ph="1"/>
      <c r="N2456" s="58" ph="1"/>
      <c r="O2456" s="55" ph="1"/>
      <c r="R2456" s="57" ph="1"/>
      <c r="S2456" s="57" ph="1"/>
      <c r="T2456" s="57" ph="1"/>
      <c r="U2456" s="57" ph="1"/>
      <c r="V2456" s="57" ph="1"/>
      <c r="W2456" s="57" ph="1"/>
      <c r="X2456" s="57" ph="1"/>
      <c r="Y2456" s="57" ph="1"/>
    </row>
    <row r="2457" spans="3:25" ht="30" customHeight="1">
      <c r="C2457" s="53" ph="1"/>
      <c r="D2457" s="114" ph="1"/>
      <c r="E2457" s="55" ph="1"/>
      <c r="F2457" s="55" ph="1"/>
      <c r="G2457" s="55" ph="1"/>
      <c r="H2457" s="55" ph="1"/>
      <c r="I2457" s="55" ph="1"/>
      <c r="J2457" s="55" ph="1"/>
      <c r="K2457" s="55" ph="1"/>
      <c r="L2457" s="55" ph="1"/>
      <c r="M2457" s="55" ph="1"/>
      <c r="N2457" s="58" ph="1"/>
      <c r="O2457" s="55" ph="1"/>
      <c r="R2457" s="57" ph="1"/>
      <c r="S2457" s="57" ph="1"/>
      <c r="T2457" s="57" ph="1"/>
      <c r="U2457" s="57" ph="1"/>
      <c r="V2457" s="57" ph="1"/>
      <c r="W2457" s="57" ph="1"/>
      <c r="X2457" s="57" ph="1"/>
      <c r="Y2457" s="57" ph="1"/>
    </row>
    <row r="2458" spans="3:25" ht="30" customHeight="1">
      <c r="C2458" s="53" ph="1"/>
      <c r="D2458" s="114" ph="1"/>
      <c r="E2458" s="55" ph="1"/>
      <c r="F2458" s="55" ph="1"/>
      <c r="G2458" s="55" ph="1"/>
      <c r="H2458" s="55" ph="1"/>
      <c r="I2458" s="55" ph="1"/>
      <c r="J2458" s="55" ph="1"/>
      <c r="K2458" s="55" ph="1"/>
      <c r="L2458" s="55" ph="1"/>
      <c r="M2458" s="55" ph="1"/>
      <c r="N2458" s="58" ph="1"/>
      <c r="O2458" s="55" ph="1"/>
      <c r="R2458" s="57" ph="1"/>
      <c r="S2458" s="57" ph="1"/>
      <c r="T2458" s="57" ph="1"/>
      <c r="U2458" s="57" ph="1"/>
      <c r="V2458" s="57" ph="1"/>
      <c r="W2458" s="57" ph="1"/>
      <c r="X2458" s="57" ph="1"/>
      <c r="Y2458" s="57" ph="1"/>
    </row>
    <row r="2459" spans="3:25" ht="30" customHeight="1">
      <c r="C2459" s="53" ph="1"/>
      <c r="D2459" s="114" ph="1"/>
      <c r="E2459" s="55" ph="1"/>
      <c r="F2459" s="55" ph="1"/>
      <c r="G2459" s="55" ph="1"/>
      <c r="H2459" s="55" ph="1"/>
      <c r="I2459" s="55" ph="1"/>
      <c r="J2459" s="55" ph="1"/>
      <c r="K2459" s="55" ph="1"/>
      <c r="L2459" s="55" ph="1"/>
      <c r="M2459" s="55" ph="1"/>
      <c r="N2459" s="58" ph="1"/>
      <c r="O2459" s="55" ph="1"/>
      <c r="R2459" s="57" ph="1"/>
      <c r="S2459" s="57" ph="1"/>
      <c r="T2459" s="57" ph="1"/>
      <c r="U2459" s="57" ph="1"/>
      <c r="V2459" s="57" ph="1"/>
      <c r="W2459" s="57" ph="1"/>
      <c r="X2459" s="57" ph="1"/>
      <c r="Y2459" s="57" ph="1"/>
    </row>
    <row r="2460" spans="3:25" ht="30" customHeight="1">
      <c r="C2460" s="53" ph="1"/>
      <c r="D2460" s="114" ph="1"/>
      <c r="E2460" s="55" ph="1"/>
      <c r="F2460" s="55" ph="1"/>
      <c r="G2460" s="55" ph="1"/>
      <c r="H2460" s="55" ph="1"/>
      <c r="I2460" s="55" ph="1"/>
      <c r="J2460" s="55" ph="1"/>
      <c r="K2460" s="55" ph="1"/>
      <c r="L2460" s="55" ph="1"/>
      <c r="M2460" s="55" ph="1"/>
      <c r="N2460" s="58" ph="1"/>
      <c r="O2460" s="55" ph="1"/>
      <c r="R2460" s="57" ph="1"/>
      <c r="S2460" s="57" ph="1"/>
      <c r="T2460" s="57" ph="1"/>
      <c r="U2460" s="57" ph="1"/>
      <c r="V2460" s="57" ph="1"/>
      <c r="W2460" s="57" ph="1"/>
      <c r="X2460" s="57" ph="1"/>
      <c r="Y2460" s="57" ph="1"/>
    </row>
    <row r="2461" spans="3:25" ht="30" customHeight="1">
      <c r="C2461" s="53" ph="1"/>
      <c r="D2461" s="114" ph="1"/>
      <c r="E2461" s="55" ph="1"/>
      <c r="F2461" s="55" ph="1"/>
      <c r="G2461" s="55" ph="1"/>
      <c r="H2461" s="55" ph="1"/>
      <c r="I2461" s="55" ph="1"/>
      <c r="J2461" s="55" ph="1"/>
      <c r="K2461" s="55" ph="1"/>
      <c r="L2461" s="55" ph="1"/>
      <c r="M2461" s="55" ph="1"/>
      <c r="N2461" s="58" ph="1"/>
      <c r="O2461" s="55" ph="1"/>
      <c r="R2461" s="57" ph="1"/>
      <c r="S2461" s="57" ph="1"/>
      <c r="T2461" s="57" ph="1"/>
      <c r="U2461" s="57" ph="1"/>
      <c r="V2461" s="57" ph="1"/>
      <c r="W2461" s="57" ph="1"/>
      <c r="X2461" s="57" ph="1"/>
      <c r="Y2461" s="57" ph="1"/>
    </row>
    <row r="2462" spans="3:25" ht="30" customHeight="1">
      <c r="C2462" s="53" ph="1"/>
      <c r="D2462" s="114" ph="1"/>
      <c r="E2462" s="55" ph="1"/>
      <c r="F2462" s="55" ph="1"/>
      <c r="G2462" s="55" ph="1"/>
      <c r="H2462" s="55" ph="1"/>
      <c r="I2462" s="55" ph="1"/>
      <c r="J2462" s="55" ph="1"/>
      <c r="K2462" s="55" ph="1"/>
      <c r="L2462" s="55" ph="1"/>
      <c r="M2462" s="55" ph="1"/>
      <c r="N2462" s="58" ph="1"/>
      <c r="O2462" s="55" ph="1"/>
      <c r="R2462" s="57" ph="1"/>
      <c r="S2462" s="57" ph="1"/>
      <c r="T2462" s="57" ph="1"/>
      <c r="U2462" s="57" ph="1"/>
      <c r="V2462" s="57" ph="1"/>
      <c r="W2462" s="57" ph="1"/>
      <c r="X2462" s="57" ph="1"/>
      <c r="Y2462" s="57" ph="1"/>
    </row>
    <row r="2463" spans="3:25" ht="30" customHeight="1">
      <c r="C2463" s="53" ph="1"/>
      <c r="D2463" s="114" ph="1"/>
      <c r="E2463" s="55" ph="1"/>
      <c r="F2463" s="55" ph="1"/>
      <c r="G2463" s="55" ph="1"/>
      <c r="H2463" s="55" ph="1"/>
      <c r="I2463" s="55" ph="1"/>
      <c r="J2463" s="55" ph="1"/>
      <c r="K2463" s="55" ph="1"/>
      <c r="L2463" s="55" ph="1"/>
      <c r="M2463" s="55" ph="1"/>
      <c r="N2463" s="58" ph="1"/>
      <c r="O2463" s="55" ph="1"/>
      <c r="R2463" s="57" ph="1"/>
      <c r="S2463" s="57" ph="1"/>
      <c r="T2463" s="57" ph="1"/>
      <c r="U2463" s="57" ph="1"/>
      <c r="V2463" s="57" ph="1"/>
      <c r="W2463" s="57" ph="1"/>
      <c r="X2463" s="57" ph="1"/>
      <c r="Y2463" s="57" ph="1"/>
    </row>
    <row r="2464" spans="3:25" ht="30" customHeight="1">
      <c r="C2464" s="53" ph="1"/>
      <c r="D2464" s="114" ph="1"/>
      <c r="E2464" s="55" ph="1"/>
      <c r="F2464" s="55" ph="1"/>
      <c r="G2464" s="55" ph="1"/>
      <c r="H2464" s="55" ph="1"/>
      <c r="I2464" s="55" ph="1"/>
      <c r="J2464" s="55" ph="1"/>
      <c r="K2464" s="55" ph="1"/>
      <c r="L2464" s="55" ph="1"/>
      <c r="M2464" s="55" ph="1"/>
      <c r="N2464" s="58" ph="1"/>
      <c r="O2464" s="55" ph="1"/>
      <c r="R2464" s="57" ph="1"/>
      <c r="S2464" s="57" ph="1"/>
      <c r="T2464" s="57" ph="1"/>
      <c r="U2464" s="57" ph="1"/>
      <c r="V2464" s="57" ph="1"/>
      <c r="W2464" s="57" ph="1"/>
      <c r="X2464" s="57" ph="1"/>
      <c r="Y2464" s="57" ph="1"/>
    </row>
    <row r="2465" spans="3:25" ht="30" customHeight="1">
      <c r="C2465" s="53" ph="1"/>
      <c r="D2465" s="114" ph="1"/>
      <c r="E2465" s="55" ph="1"/>
      <c r="F2465" s="55" ph="1"/>
      <c r="G2465" s="55" ph="1"/>
      <c r="H2465" s="55" ph="1"/>
      <c r="I2465" s="55" ph="1"/>
      <c r="J2465" s="55" ph="1"/>
      <c r="K2465" s="55" ph="1"/>
      <c r="L2465" s="55" ph="1"/>
      <c r="M2465" s="55" ph="1"/>
      <c r="N2465" s="58" ph="1"/>
      <c r="O2465" s="55" ph="1"/>
      <c r="R2465" s="57" ph="1"/>
      <c r="S2465" s="57" ph="1"/>
      <c r="T2465" s="57" ph="1"/>
      <c r="U2465" s="57" ph="1"/>
      <c r="V2465" s="57" ph="1"/>
      <c r="W2465" s="57" ph="1"/>
      <c r="X2465" s="57" ph="1"/>
      <c r="Y2465" s="57" ph="1"/>
    </row>
    <row r="2466" spans="3:25" ht="30" customHeight="1">
      <c r="C2466" s="53" ph="1"/>
      <c r="D2466" s="114" ph="1"/>
      <c r="E2466" s="55" ph="1"/>
      <c r="F2466" s="55" ph="1"/>
      <c r="G2466" s="55" ph="1"/>
      <c r="H2466" s="55" ph="1"/>
      <c r="I2466" s="55" ph="1"/>
      <c r="J2466" s="55" ph="1"/>
      <c r="K2466" s="55" ph="1"/>
      <c r="L2466" s="55" ph="1"/>
      <c r="M2466" s="55" ph="1"/>
      <c r="N2466" s="58" ph="1"/>
      <c r="O2466" s="55" ph="1"/>
      <c r="R2466" s="57" ph="1"/>
      <c r="S2466" s="57" ph="1"/>
      <c r="T2466" s="57" ph="1"/>
      <c r="U2466" s="57" ph="1"/>
      <c r="V2466" s="57" ph="1"/>
      <c r="W2466" s="57" ph="1"/>
      <c r="X2466" s="57" ph="1"/>
      <c r="Y2466" s="57" ph="1"/>
    </row>
    <row r="2467" spans="3:25" ht="30" customHeight="1">
      <c r="C2467" s="53" ph="1"/>
      <c r="D2467" s="114" ph="1"/>
      <c r="E2467" s="55" ph="1"/>
      <c r="F2467" s="55" ph="1"/>
      <c r="G2467" s="55" ph="1"/>
      <c r="H2467" s="55" ph="1"/>
      <c r="I2467" s="55" ph="1"/>
      <c r="J2467" s="55" ph="1"/>
      <c r="K2467" s="55" ph="1"/>
      <c r="L2467" s="55" ph="1"/>
      <c r="M2467" s="55" ph="1"/>
      <c r="N2467" s="58" ph="1"/>
      <c r="O2467" s="55" ph="1"/>
      <c r="R2467" s="57" ph="1"/>
      <c r="S2467" s="57" ph="1"/>
      <c r="T2467" s="57" ph="1"/>
      <c r="U2467" s="57" ph="1"/>
      <c r="V2467" s="57" ph="1"/>
      <c r="W2467" s="57" ph="1"/>
      <c r="X2467" s="57" ph="1"/>
      <c r="Y2467" s="57" ph="1"/>
    </row>
    <row r="2468" spans="3:25" ht="30" customHeight="1">
      <c r="C2468" s="53" ph="1"/>
      <c r="D2468" s="114" ph="1"/>
      <c r="E2468" s="55" ph="1"/>
      <c r="F2468" s="55" ph="1"/>
      <c r="G2468" s="55" ph="1"/>
      <c r="H2468" s="55" ph="1"/>
      <c r="I2468" s="55" ph="1"/>
      <c r="J2468" s="55" ph="1"/>
      <c r="K2468" s="55" ph="1"/>
      <c r="L2468" s="55" ph="1"/>
      <c r="M2468" s="55" ph="1"/>
      <c r="N2468" s="58" ph="1"/>
      <c r="O2468" s="55" ph="1"/>
      <c r="R2468" s="57" ph="1"/>
      <c r="S2468" s="57" ph="1"/>
      <c r="T2468" s="57" ph="1"/>
      <c r="U2468" s="57" ph="1"/>
      <c r="V2468" s="57" ph="1"/>
      <c r="W2468" s="57" ph="1"/>
      <c r="X2468" s="57" ph="1"/>
      <c r="Y2468" s="57" ph="1"/>
    </row>
    <row r="2469" spans="3:25" ht="30" customHeight="1">
      <c r="C2469" s="53" ph="1"/>
      <c r="D2469" s="114" ph="1"/>
      <c r="E2469" s="55" ph="1"/>
      <c r="F2469" s="55" ph="1"/>
      <c r="G2469" s="55" ph="1"/>
      <c r="H2469" s="55" ph="1"/>
      <c r="I2469" s="55" ph="1"/>
      <c r="J2469" s="55" ph="1"/>
      <c r="K2469" s="55" ph="1"/>
      <c r="L2469" s="55" ph="1"/>
      <c r="M2469" s="55" ph="1"/>
      <c r="N2469" s="58" ph="1"/>
      <c r="O2469" s="55" ph="1"/>
      <c r="R2469" s="57" ph="1"/>
      <c r="S2469" s="57" ph="1"/>
      <c r="T2469" s="57" ph="1"/>
      <c r="U2469" s="57" ph="1"/>
      <c r="V2469" s="57" ph="1"/>
      <c r="W2469" s="57" ph="1"/>
      <c r="X2469" s="57" ph="1"/>
      <c r="Y2469" s="57" ph="1"/>
    </row>
    <row r="2470" spans="3:25" ht="30" customHeight="1">
      <c r="C2470" s="53" ph="1"/>
      <c r="D2470" s="114" ph="1"/>
      <c r="E2470" s="55" ph="1"/>
      <c r="F2470" s="55" ph="1"/>
      <c r="G2470" s="55" ph="1"/>
      <c r="H2470" s="55" ph="1"/>
      <c r="I2470" s="55" ph="1"/>
      <c r="J2470" s="55" ph="1"/>
      <c r="K2470" s="55" ph="1"/>
      <c r="L2470" s="55" ph="1"/>
      <c r="M2470" s="55" ph="1"/>
      <c r="N2470" s="58" ph="1"/>
      <c r="O2470" s="55" ph="1"/>
      <c r="R2470" s="57" ph="1"/>
      <c r="S2470" s="57" ph="1"/>
      <c r="T2470" s="57" ph="1"/>
      <c r="U2470" s="57" ph="1"/>
      <c r="V2470" s="57" ph="1"/>
      <c r="W2470" s="57" ph="1"/>
      <c r="X2470" s="57" ph="1"/>
      <c r="Y2470" s="57" ph="1"/>
    </row>
    <row r="2471" spans="3:25" ht="30" customHeight="1">
      <c r="C2471" s="53" ph="1"/>
      <c r="D2471" s="114" ph="1"/>
      <c r="E2471" s="55" ph="1"/>
      <c r="F2471" s="55" ph="1"/>
      <c r="G2471" s="55" ph="1"/>
      <c r="H2471" s="55" ph="1"/>
      <c r="I2471" s="55" ph="1"/>
      <c r="J2471" s="55" ph="1"/>
      <c r="K2471" s="55" ph="1"/>
      <c r="L2471" s="55" ph="1"/>
      <c r="M2471" s="55" ph="1"/>
      <c r="N2471" s="58" ph="1"/>
      <c r="O2471" s="55" ph="1"/>
      <c r="R2471" s="57" ph="1"/>
      <c r="S2471" s="57" ph="1"/>
      <c r="T2471" s="57" ph="1"/>
      <c r="U2471" s="57" ph="1"/>
      <c r="V2471" s="57" ph="1"/>
      <c r="W2471" s="57" ph="1"/>
      <c r="X2471" s="57" ph="1"/>
      <c r="Y2471" s="57" ph="1"/>
    </row>
    <row r="2472" spans="3:25" ht="30" customHeight="1">
      <c r="C2472" s="53" ph="1"/>
      <c r="D2472" s="114" ph="1"/>
      <c r="E2472" s="55" ph="1"/>
      <c r="F2472" s="55" ph="1"/>
      <c r="G2472" s="55" ph="1"/>
      <c r="H2472" s="55" ph="1"/>
      <c r="I2472" s="55" ph="1"/>
      <c r="J2472" s="55" ph="1"/>
      <c r="K2472" s="55" ph="1"/>
      <c r="L2472" s="55" ph="1"/>
      <c r="M2472" s="55" ph="1"/>
      <c r="N2472" s="58" ph="1"/>
      <c r="O2472" s="55" ph="1"/>
      <c r="R2472" s="57" ph="1"/>
      <c r="S2472" s="57" ph="1"/>
      <c r="T2472" s="57" ph="1"/>
      <c r="U2472" s="57" ph="1"/>
      <c r="V2472" s="57" ph="1"/>
      <c r="W2472" s="57" ph="1"/>
      <c r="X2472" s="57" ph="1"/>
      <c r="Y2472" s="57" ph="1"/>
    </row>
    <row r="2473" spans="3:25" ht="30" customHeight="1">
      <c r="C2473" s="53" ph="1"/>
      <c r="D2473" s="114" ph="1"/>
      <c r="E2473" s="55" ph="1"/>
      <c r="F2473" s="55" ph="1"/>
      <c r="G2473" s="55" ph="1"/>
      <c r="H2473" s="55" ph="1"/>
      <c r="I2473" s="55" ph="1"/>
      <c r="J2473" s="55" ph="1"/>
      <c r="K2473" s="55" ph="1"/>
      <c r="L2473" s="55" ph="1"/>
      <c r="M2473" s="55" ph="1"/>
      <c r="N2473" s="58" ph="1"/>
      <c r="O2473" s="55" ph="1"/>
      <c r="R2473" s="57" ph="1"/>
      <c r="S2473" s="57" ph="1"/>
      <c r="T2473" s="57" ph="1"/>
      <c r="U2473" s="57" ph="1"/>
      <c r="V2473" s="57" ph="1"/>
      <c r="W2473" s="57" ph="1"/>
      <c r="X2473" s="57" ph="1"/>
      <c r="Y2473" s="57" ph="1"/>
    </row>
    <row r="2474" spans="3:25" ht="30" customHeight="1">
      <c r="C2474" s="53" ph="1"/>
      <c r="D2474" s="114" ph="1"/>
      <c r="E2474" s="55" ph="1"/>
      <c r="F2474" s="55" ph="1"/>
      <c r="G2474" s="55" ph="1"/>
      <c r="H2474" s="55" ph="1"/>
      <c r="I2474" s="55" ph="1"/>
      <c r="J2474" s="55" ph="1"/>
      <c r="K2474" s="55" ph="1"/>
      <c r="L2474" s="55" ph="1"/>
      <c r="M2474" s="55" ph="1"/>
      <c r="N2474" s="58" ph="1"/>
      <c r="O2474" s="55" ph="1"/>
      <c r="R2474" s="57" ph="1"/>
      <c r="S2474" s="57" ph="1"/>
      <c r="T2474" s="57" ph="1"/>
      <c r="U2474" s="57" ph="1"/>
      <c r="V2474" s="57" ph="1"/>
      <c r="W2474" s="57" ph="1"/>
      <c r="X2474" s="57" ph="1"/>
      <c r="Y2474" s="57" ph="1"/>
    </row>
    <row r="2475" spans="3:25" ht="30" customHeight="1">
      <c r="C2475" s="53" ph="1"/>
      <c r="D2475" s="114" ph="1"/>
      <c r="E2475" s="55" ph="1"/>
      <c r="F2475" s="55" ph="1"/>
      <c r="G2475" s="55" ph="1"/>
      <c r="H2475" s="55" ph="1"/>
      <c r="I2475" s="55" ph="1"/>
      <c r="J2475" s="55" ph="1"/>
      <c r="K2475" s="55" ph="1"/>
      <c r="L2475" s="55" ph="1"/>
      <c r="M2475" s="55" ph="1"/>
      <c r="N2475" s="58" ph="1"/>
      <c r="O2475" s="55" ph="1"/>
      <c r="R2475" s="57" ph="1"/>
      <c r="S2475" s="57" ph="1"/>
      <c r="T2475" s="57" ph="1"/>
      <c r="U2475" s="57" ph="1"/>
      <c r="V2475" s="57" ph="1"/>
      <c r="W2475" s="57" ph="1"/>
      <c r="X2475" s="57" ph="1"/>
      <c r="Y2475" s="57" ph="1"/>
    </row>
    <row r="2476" spans="3:25" ht="30" customHeight="1">
      <c r="C2476" s="53" ph="1"/>
      <c r="D2476" s="114" ph="1"/>
      <c r="E2476" s="55" ph="1"/>
      <c r="F2476" s="55" ph="1"/>
      <c r="G2476" s="55" ph="1"/>
      <c r="H2476" s="55" ph="1"/>
      <c r="I2476" s="55" ph="1"/>
      <c r="J2476" s="55" ph="1"/>
      <c r="K2476" s="55" ph="1"/>
      <c r="L2476" s="55" ph="1"/>
      <c r="M2476" s="55" ph="1"/>
      <c r="N2476" s="58" ph="1"/>
      <c r="O2476" s="55" ph="1"/>
      <c r="R2476" s="57" ph="1"/>
      <c r="S2476" s="57" ph="1"/>
      <c r="T2476" s="57" ph="1"/>
      <c r="U2476" s="57" ph="1"/>
      <c r="V2476" s="57" ph="1"/>
      <c r="W2476" s="57" ph="1"/>
      <c r="X2476" s="57" ph="1"/>
      <c r="Y2476" s="57" ph="1"/>
    </row>
    <row r="2477" spans="3:25" ht="30" customHeight="1">
      <c r="C2477" s="53" ph="1"/>
      <c r="D2477" s="114" ph="1"/>
      <c r="E2477" s="55" ph="1"/>
      <c r="F2477" s="55" ph="1"/>
      <c r="G2477" s="55" ph="1"/>
      <c r="H2477" s="55" ph="1"/>
      <c r="I2477" s="55" ph="1"/>
      <c r="J2477" s="55" ph="1"/>
      <c r="K2477" s="55" ph="1"/>
      <c r="L2477" s="55" ph="1"/>
      <c r="M2477" s="55" ph="1"/>
      <c r="N2477" s="58" ph="1"/>
      <c r="O2477" s="55" ph="1"/>
      <c r="R2477" s="57" ph="1"/>
      <c r="S2477" s="57" ph="1"/>
      <c r="T2477" s="57" ph="1"/>
      <c r="U2477" s="57" ph="1"/>
      <c r="V2477" s="57" ph="1"/>
      <c r="W2477" s="57" ph="1"/>
      <c r="X2477" s="57" ph="1"/>
      <c r="Y2477" s="57" ph="1"/>
    </row>
    <row r="2478" spans="3:25" ht="30" customHeight="1">
      <c r="C2478" s="53" ph="1"/>
      <c r="D2478" s="114" ph="1"/>
      <c r="E2478" s="55" ph="1"/>
      <c r="F2478" s="55" ph="1"/>
      <c r="G2478" s="55" ph="1"/>
      <c r="H2478" s="55" ph="1"/>
      <c r="I2478" s="55" ph="1"/>
      <c r="J2478" s="55" ph="1"/>
      <c r="K2478" s="55" ph="1"/>
      <c r="L2478" s="55" ph="1"/>
      <c r="M2478" s="55" ph="1"/>
      <c r="N2478" s="58" ph="1"/>
      <c r="O2478" s="55" ph="1"/>
      <c r="R2478" s="57" ph="1"/>
      <c r="S2478" s="57" ph="1"/>
      <c r="T2478" s="57" ph="1"/>
      <c r="U2478" s="57" ph="1"/>
      <c r="V2478" s="57" ph="1"/>
      <c r="W2478" s="57" ph="1"/>
      <c r="X2478" s="57" ph="1"/>
      <c r="Y2478" s="57" ph="1"/>
    </row>
    <row r="2479" spans="3:25" ht="30" customHeight="1">
      <c r="C2479" s="53" ph="1"/>
      <c r="D2479" s="114" ph="1"/>
      <c r="E2479" s="55" ph="1"/>
      <c r="F2479" s="55" ph="1"/>
      <c r="G2479" s="55" ph="1"/>
      <c r="H2479" s="55" ph="1"/>
      <c r="I2479" s="55" ph="1"/>
      <c r="J2479" s="55" ph="1"/>
      <c r="K2479" s="55" ph="1"/>
      <c r="L2479" s="55" ph="1"/>
      <c r="M2479" s="55" ph="1"/>
      <c r="N2479" s="58" ph="1"/>
      <c r="O2479" s="55" ph="1"/>
      <c r="R2479" s="57" ph="1"/>
      <c r="S2479" s="57" ph="1"/>
      <c r="T2479" s="57" ph="1"/>
      <c r="U2479" s="57" ph="1"/>
      <c r="V2479" s="57" ph="1"/>
      <c r="W2479" s="57" ph="1"/>
      <c r="X2479" s="57" ph="1"/>
      <c r="Y2479" s="57" ph="1"/>
    </row>
    <row r="2480" spans="3:25" ht="30" customHeight="1">
      <c r="C2480" s="53" ph="1"/>
      <c r="D2480" s="114" ph="1"/>
      <c r="E2480" s="55" ph="1"/>
      <c r="F2480" s="55" ph="1"/>
      <c r="G2480" s="55" ph="1"/>
      <c r="H2480" s="55" ph="1"/>
      <c r="I2480" s="55" ph="1"/>
      <c r="J2480" s="55" ph="1"/>
      <c r="K2480" s="55" ph="1"/>
      <c r="L2480" s="55" ph="1"/>
      <c r="M2480" s="55" ph="1"/>
      <c r="N2480" s="58" ph="1"/>
      <c r="O2480" s="55" ph="1"/>
      <c r="R2480" s="57" ph="1"/>
      <c r="S2480" s="57" ph="1"/>
      <c r="T2480" s="57" ph="1"/>
      <c r="U2480" s="57" ph="1"/>
      <c r="V2480" s="57" ph="1"/>
      <c r="W2480" s="57" ph="1"/>
      <c r="X2480" s="57" ph="1"/>
      <c r="Y2480" s="57" ph="1"/>
    </row>
    <row r="2481" spans="3:25" ht="30" customHeight="1">
      <c r="C2481" s="53" ph="1"/>
      <c r="D2481" s="114" ph="1"/>
      <c r="E2481" s="55" ph="1"/>
      <c r="F2481" s="55" ph="1"/>
      <c r="G2481" s="55" ph="1"/>
      <c r="H2481" s="55" ph="1"/>
      <c r="I2481" s="55" ph="1"/>
      <c r="J2481" s="55" ph="1"/>
      <c r="K2481" s="55" ph="1"/>
      <c r="L2481" s="55" ph="1"/>
      <c r="M2481" s="55" ph="1"/>
      <c r="N2481" s="58" ph="1"/>
      <c r="O2481" s="55" ph="1"/>
      <c r="R2481" s="57" ph="1"/>
      <c r="S2481" s="57" ph="1"/>
      <c r="T2481" s="57" ph="1"/>
      <c r="U2481" s="57" ph="1"/>
      <c r="V2481" s="57" ph="1"/>
      <c r="W2481" s="57" ph="1"/>
      <c r="X2481" s="57" ph="1"/>
      <c r="Y2481" s="57" ph="1"/>
    </row>
    <row r="2482" spans="3:25" ht="30" customHeight="1">
      <c r="C2482" s="53" ph="1"/>
      <c r="D2482" s="114" ph="1"/>
      <c r="E2482" s="55" ph="1"/>
      <c r="F2482" s="55" ph="1"/>
      <c r="G2482" s="55" ph="1"/>
      <c r="H2482" s="55" ph="1"/>
      <c r="I2482" s="55" ph="1"/>
      <c r="J2482" s="55" ph="1"/>
      <c r="K2482" s="55" ph="1"/>
      <c r="L2482" s="55" ph="1"/>
      <c r="M2482" s="55" ph="1"/>
      <c r="N2482" s="58" ph="1"/>
      <c r="O2482" s="55" ph="1"/>
      <c r="R2482" s="57" ph="1"/>
      <c r="S2482" s="57" ph="1"/>
      <c r="T2482" s="57" ph="1"/>
      <c r="U2482" s="57" ph="1"/>
      <c r="V2482" s="57" ph="1"/>
      <c r="W2482" s="57" ph="1"/>
      <c r="X2482" s="57" ph="1"/>
      <c r="Y2482" s="57" ph="1"/>
    </row>
    <row r="2483" spans="3:25" ht="30" customHeight="1">
      <c r="C2483" s="53" ph="1"/>
      <c r="D2483" s="114" ph="1"/>
      <c r="E2483" s="55" ph="1"/>
      <c r="F2483" s="55" ph="1"/>
      <c r="G2483" s="55" ph="1"/>
      <c r="H2483" s="55" ph="1"/>
      <c r="I2483" s="55" ph="1"/>
      <c r="J2483" s="55" ph="1"/>
      <c r="K2483" s="55" ph="1"/>
      <c r="L2483" s="55" ph="1"/>
      <c r="M2483" s="55" ph="1"/>
      <c r="N2483" s="58" ph="1"/>
      <c r="O2483" s="55" ph="1"/>
      <c r="R2483" s="57" ph="1"/>
      <c r="S2483" s="57" ph="1"/>
      <c r="T2483" s="57" ph="1"/>
      <c r="U2483" s="57" ph="1"/>
      <c r="V2483" s="57" ph="1"/>
      <c r="W2483" s="57" ph="1"/>
      <c r="X2483" s="57" ph="1"/>
      <c r="Y2483" s="57" ph="1"/>
    </row>
    <row r="2484" spans="3:25" ht="30" customHeight="1">
      <c r="C2484" s="53" ph="1"/>
      <c r="D2484" s="114" ph="1"/>
      <c r="E2484" s="55" ph="1"/>
      <c r="F2484" s="55" ph="1"/>
      <c r="G2484" s="55" ph="1"/>
      <c r="H2484" s="55" ph="1"/>
      <c r="I2484" s="55" ph="1"/>
      <c r="J2484" s="55" ph="1"/>
      <c r="K2484" s="55" ph="1"/>
      <c r="L2484" s="55" ph="1"/>
      <c r="M2484" s="55" ph="1"/>
      <c r="N2484" s="58" ph="1"/>
      <c r="O2484" s="55" ph="1"/>
      <c r="R2484" s="57" ph="1"/>
      <c r="S2484" s="57" ph="1"/>
      <c r="T2484" s="57" ph="1"/>
      <c r="U2484" s="57" ph="1"/>
      <c r="V2484" s="57" ph="1"/>
      <c r="W2484" s="57" ph="1"/>
      <c r="X2484" s="57" ph="1"/>
      <c r="Y2484" s="57" ph="1"/>
    </row>
    <row r="2485" spans="3:25" ht="30" customHeight="1">
      <c r="C2485" s="53" ph="1"/>
      <c r="D2485" s="114" ph="1"/>
      <c r="E2485" s="55" ph="1"/>
      <c r="F2485" s="55" ph="1"/>
      <c r="G2485" s="55" ph="1"/>
      <c r="H2485" s="55" ph="1"/>
      <c r="I2485" s="55" ph="1"/>
      <c r="J2485" s="55" ph="1"/>
      <c r="K2485" s="55" ph="1"/>
      <c r="L2485" s="55" ph="1"/>
      <c r="M2485" s="55" ph="1"/>
      <c r="N2485" s="58" ph="1"/>
      <c r="O2485" s="55" ph="1"/>
      <c r="R2485" s="57" ph="1"/>
      <c r="S2485" s="57" ph="1"/>
      <c r="T2485" s="57" ph="1"/>
      <c r="U2485" s="57" ph="1"/>
      <c r="V2485" s="57" ph="1"/>
      <c r="W2485" s="57" ph="1"/>
      <c r="X2485" s="57" ph="1"/>
      <c r="Y2485" s="57" ph="1"/>
    </row>
    <row r="2486" spans="3:25" ht="30" customHeight="1">
      <c r="C2486" s="53" ph="1"/>
      <c r="D2486" s="114" ph="1"/>
      <c r="E2486" s="55" ph="1"/>
      <c r="F2486" s="55" ph="1"/>
      <c r="G2486" s="55" ph="1"/>
      <c r="H2486" s="55" ph="1"/>
      <c r="I2486" s="55" ph="1"/>
      <c r="J2486" s="55" ph="1"/>
      <c r="K2486" s="55" ph="1"/>
      <c r="L2486" s="55" ph="1"/>
      <c r="M2486" s="55" ph="1"/>
      <c r="N2486" s="58" ph="1"/>
      <c r="O2486" s="55" ph="1"/>
      <c r="R2486" s="57" ph="1"/>
      <c r="S2486" s="57" ph="1"/>
      <c r="T2486" s="57" ph="1"/>
      <c r="U2486" s="57" ph="1"/>
      <c r="V2486" s="57" ph="1"/>
      <c r="W2486" s="57" ph="1"/>
      <c r="X2486" s="57" ph="1"/>
      <c r="Y2486" s="57" ph="1"/>
    </row>
    <row r="2487" spans="3:25" ht="30" customHeight="1">
      <c r="C2487" s="53" ph="1"/>
      <c r="D2487" s="114" ph="1"/>
      <c r="E2487" s="55" ph="1"/>
      <c r="F2487" s="55" ph="1"/>
      <c r="G2487" s="55" ph="1"/>
      <c r="H2487" s="55" ph="1"/>
      <c r="I2487" s="55" ph="1"/>
      <c r="J2487" s="55" ph="1"/>
      <c r="K2487" s="55" ph="1"/>
      <c r="L2487" s="55" ph="1"/>
      <c r="M2487" s="55" ph="1"/>
      <c r="N2487" s="58" ph="1"/>
      <c r="O2487" s="55" ph="1"/>
      <c r="R2487" s="57" ph="1"/>
      <c r="S2487" s="57" ph="1"/>
      <c r="T2487" s="57" ph="1"/>
      <c r="U2487" s="57" ph="1"/>
      <c r="V2487" s="57" ph="1"/>
      <c r="W2487" s="57" ph="1"/>
      <c r="X2487" s="57" ph="1"/>
      <c r="Y2487" s="57" ph="1"/>
    </row>
    <row r="2488" spans="3:25" ht="30" customHeight="1">
      <c r="C2488" s="53" ph="1"/>
      <c r="D2488" s="114" ph="1"/>
      <c r="E2488" s="55" ph="1"/>
      <c r="F2488" s="55" ph="1"/>
      <c r="G2488" s="55" ph="1"/>
      <c r="H2488" s="55" ph="1"/>
      <c r="I2488" s="55" ph="1"/>
      <c r="J2488" s="55" ph="1"/>
      <c r="K2488" s="55" ph="1"/>
      <c r="L2488" s="55" ph="1"/>
      <c r="M2488" s="55" ph="1"/>
      <c r="N2488" s="58" ph="1"/>
      <c r="O2488" s="55" ph="1"/>
      <c r="R2488" s="57" ph="1"/>
      <c r="S2488" s="57" ph="1"/>
      <c r="T2488" s="57" ph="1"/>
      <c r="U2488" s="57" ph="1"/>
      <c r="V2488" s="57" ph="1"/>
      <c r="W2488" s="57" ph="1"/>
      <c r="X2488" s="57" ph="1"/>
      <c r="Y2488" s="57" ph="1"/>
    </row>
    <row r="2489" spans="3:25" ht="30" customHeight="1">
      <c r="C2489" s="53" ph="1"/>
      <c r="D2489" s="114" ph="1"/>
      <c r="E2489" s="55" ph="1"/>
      <c r="F2489" s="55" ph="1"/>
      <c r="G2489" s="55" ph="1"/>
      <c r="H2489" s="55" ph="1"/>
      <c r="I2489" s="55" ph="1"/>
      <c r="J2489" s="55" ph="1"/>
      <c r="K2489" s="55" ph="1"/>
      <c r="L2489" s="55" ph="1"/>
      <c r="M2489" s="55" ph="1"/>
      <c r="N2489" s="58" ph="1"/>
      <c r="O2489" s="55" ph="1"/>
      <c r="R2489" s="57" ph="1"/>
      <c r="S2489" s="57" ph="1"/>
      <c r="T2489" s="57" ph="1"/>
      <c r="U2489" s="57" ph="1"/>
      <c r="V2489" s="57" ph="1"/>
      <c r="W2489" s="57" ph="1"/>
      <c r="X2489" s="57" ph="1"/>
      <c r="Y2489" s="57" ph="1"/>
    </row>
    <row r="2490" spans="3:25" ht="30" customHeight="1">
      <c r="C2490" s="53" ph="1"/>
      <c r="D2490" s="114" ph="1"/>
      <c r="E2490" s="55" ph="1"/>
      <c r="F2490" s="55" ph="1"/>
      <c r="G2490" s="55" ph="1"/>
      <c r="H2490" s="55" ph="1"/>
      <c r="I2490" s="55" ph="1"/>
      <c r="J2490" s="55" ph="1"/>
      <c r="K2490" s="55" ph="1"/>
      <c r="L2490" s="55" ph="1"/>
      <c r="M2490" s="55" ph="1"/>
      <c r="N2490" s="58" ph="1"/>
      <c r="O2490" s="55" ph="1"/>
      <c r="R2490" s="57" ph="1"/>
      <c r="S2490" s="57" ph="1"/>
      <c r="T2490" s="57" ph="1"/>
      <c r="U2490" s="57" ph="1"/>
      <c r="V2490" s="57" ph="1"/>
      <c r="W2490" s="57" ph="1"/>
      <c r="X2490" s="57" ph="1"/>
      <c r="Y2490" s="57" ph="1"/>
    </row>
    <row r="2491" spans="3:25" ht="30" customHeight="1">
      <c r="C2491" s="53" ph="1"/>
      <c r="D2491" s="114" ph="1"/>
      <c r="E2491" s="55" ph="1"/>
      <c r="F2491" s="55" ph="1"/>
      <c r="G2491" s="55" ph="1"/>
      <c r="H2491" s="55" ph="1"/>
      <c r="I2491" s="55" ph="1"/>
      <c r="J2491" s="55" ph="1"/>
      <c r="K2491" s="55" ph="1"/>
      <c r="L2491" s="55" ph="1"/>
      <c r="M2491" s="55" ph="1"/>
      <c r="N2491" s="58" ph="1"/>
      <c r="O2491" s="55" ph="1"/>
      <c r="R2491" s="57" ph="1"/>
      <c r="S2491" s="57" ph="1"/>
      <c r="T2491" s="57" ph="1"/>
      <c r="U2491" s="57" ph="1"/>
      <c r="V2491" s="57" ph="1"/>
      <c r="W2491" s="57" ph="1"/>
      <c r="X2491" s="57" ph="1"/>
      <c r="Y2491" s="57" ph="1"/>
    </row>
    <row r="2492" spans="3:25" ht="30" customHeight="1">
      <c r="C2492" s="53" ph="1"/>
      <c r="D2492" s="114" ph="1"/>
      <c r="E2492" s="55" ph="1"/>
      <c r="F2492" s="55" ph="1"/>
      <c r="G2492" s="55" ph="1"/>
      <c r="H2492" s="55" ph="1"/>
      <c r="I2492" s="55" ph="1"/>
      <c r="J2492" s="55" ph="1"/>
      <c r="K2492" s="55" ph="1"/>
      <c r="L2492" s="55" ph="1"/>
      <c r="M2492" s="55" ph="1"/>
      <c r="N2492" s="58" ph="1"/>
      <c r="O2492" s="55" ph="1"/>
      <c r="R2492" s="57" ph="1"/>
      <c r="S2492" s="57" ph="1"/>
      <c r="T2492" s="57" ph="1"/>
      <c r="U2492" s="57" ph="1"/>
      <c r="V2492" s="57" ph="1"/>
      <c r="W2492" s="57" ph="1"/>
      <c r="X2492" s="57" ph="1"/>
      <c r="Y2492" s="57" ph="1"/>
    </row>
    <row r="2493" spans="3:25" ht="30" customHeight="1">
      <c r="C2493" s="53" ph="1"/>
      <c r="D2493" s="114" ph="1"/>
      <c r="E2493" s="55" ph="1"/>
      <c r="F2493" s="55" ph="1"/>
      <c r="G2493" s="55" ph="1"/>
      <c r="H2493" s="55" ph="1"/>
      <c r="I2493" s="55" ph="1"/>
      <c r="J2493" s="55" ph="1"/>
      <c r="K2493" s="55" ph="1"/>
      <c r="L2493" s="55" ph="1"/>
      <c r="M2493" s="55" ph="1"/>
      <c r="N2493" s="58" ph="1"/>
      <c r="O2493" s="55" ph="1"/>
      <c r="R2493" s="57" ph="1"/>
      <c r="S2493" s="57" ph="1"/>
      <c r="T2493" s="57" ph="1"/>
      <c r="U2493" s="57" ph="1"/>
      <c r="V2493" s="57" ph="1"/>
      <c r="W2493" s="57" ph="1"/>
      <c r="X2493" s="57" ph="1"/>
      <c r="Y2493" s="57" ph="1"/>
    </row>
    <row r="2494" spans="3:25" ht="30" customHeight="1">
      <c r="C2494" s="53" ph="1"/>
      <c r="D2494" s="114" ph="1"/>
      <c r="E2494" s="55" ph="1"/>
      <c r="F2494" s="55" ph="1"/>
      <c r="G2494" s="55" ph="1"/>
      <c r="H2494" s="55" ph="1"/>
      <c r="I2494" s="55" ph="1"/>
      <c r="J2494" s="55" ph="1"/>
      <c r="K2494" s="55" ph="1"/>
      <c r="L2494" s="55" ph="1"/>
      <c r="M2494" s="55" ph="1"/>
      <c r="N2494" s="58" ph="1"/>
      <c r="O2494" s="55" ph="1"/>
      <c r="R2494" s="57" ph="1"/>
      <c r="S2494" s="57" ph="1"/>
      <c r="T2494" s="57" ph="1"/>
      <c r="U2494" s="57" ph="1"/>
      <c r="V2494" s="57" ph="1"/>
      <c r="W2494" s="57" ph="1"/>
      <c r="X2494" s="57" ph="1"/>
      <c r="Y2494" s="57" ph="1"/>
    </row>
    <row r="2495" spans="3:25" ht="30" customHeight="1">
      <c r="C2495" s="53" ph="1"/>
      <c r="D2495" s="114" ph="1"/>
      <c r="E2495" s="55" ph="1"/>
      <c r="F2495" s="55" ph="1"/>
      <c r="G2495" s="55" ph="1"/>
      <c r="H2495" s="55" ph="1"/>
      <c r="I2495" s="55" ph="1"/>
      <c r="J2495" s="55" ph="1"/>
      <c r="K2495" s="55" ph="1"/>
      <c r="L2495" s="55" ph="1"/>
      <c r="M2495" s="55" ph="1"/>
      <c r="N2495" s="58" ph="1"/>
      <c r="O2495" s="55" ph="1"/>
      <c r="R2495" s="57" ph="1"/>
      <c r="S2495" s="57" ph="1"/>
      <c r="T2495" s="57" ph="1"/>
      <c r="U2495" s="57" ph="1"/>
      <c r="V2495" s="57" ph="1"/>
      <c r="W2495" s="57" ph="1"/>
      <c r="X2495" s="57" ph="1"/>
      <c r="Y2495" s="57" ph="1"/>
    </row>
    <row r="2496" spans="3:25" ht="30" customHeight="1">
      <c r="C2496" s="53" ph="1"/>
      <c r="D2496" s="114" ph="1"/>
      <c r="E2496" s="55" ph="1"/>
      <c r="F2496" s="55" ph="1"/>
      <c r="G2496" s="55" ph="1"/>
      <c r="H2496" s="55" ph="1"/>
      <c r="I2496" s="55" ph="1"/>
      <c r="J2496" s="55" ph="1"/>
      <c r="K2496" s="55" ph="1"/>
      <c r="L2496" s="55" ph="1"/>
      <c r="M2496" s="55" ph="1"/>
      <c r="N2496" s="58" ph="1"/>
      <c r="O2496" s="55" ph="1"/>
      <c r="R2496" s="57" ph="1"/>
      <c r="S2496" s="57" ph="1"/>
      <c r="T2496" s="57" ph="1"/>
      <c r="U2496" s="57" ph="1"/>
      <c r="V2496" s="57" ph="1"/>
      <c r="W2496" s="57" ph="1"/>
      <c r="X2496" s="57" ph="1"/>
      <c r="Y2496" s="57" ph="1"/>
    </row>
    <row r="2497" spans="3:25" ht="30" customHeight="1">
      <c r="C2497" s="53" ph="1"/>
      <c r="D2497" s="114" ph="1"/>
      <c r="E2497" s="55" ph="1"/>
      <c r="F2497" s="55" ph="1"/>
      <c r="G2497" s="55" ph="1"/>
      <c r="H2497" s="55" ph="1"/>
      <c r="I2497" s="55" ph="1"/>
      <c r="J2497" s="55" ph="1"/>
      <c r="K2497" s="55" ph="1"/>
      <c r="L2497" s="55" ph="1"/>
      <c r="M2497" s="55" ph="1"/>
      <c r="N2497" s="58" ph="1"/>
      <c r="O2497" s="55" ph="1"/>
      <c r="R2497" s="57" ph="1"/>
      <c r="S2497" s="57" ph="1"/>
      <c r="T2497" s="57" ph="1"/>
      <c r="U2497" s="57" ph="1"/>
      <c r="V2497" s="57" ph="1"/>
      <c r="W2497" s="57" ph="1"/>
      <c r="X2497" s="57" ph="1"/>
      <c r="Y2497" s="57" ph="1"/>
    </row>
    <row r="2498" spans="3:25" ht="30" customHeight="1">
      <c r="C2498" s="53" ph="1"/>
      <c r="D2498" s="114" ph="1"/>
      <c r="E2498" s="55" ph="1"/>
      <c r="F2498" s="55" ph="1"/>
      <c r="G2498" s="55" ph="1"/>
      <c r="H2498" s="55" ph="1"/>
      <c r="I2498" s="55" ph="1"/>
      <c r="J2498" s="55" ph="1"/>
      <c r="K2498" s="55" ph="1"/>
      <c r="L2498" s="55" ph="1"/>
      <c r="M2498" s="55" ph="1"/>
      <c r="N2498" s="58" ph="1"/>
      <c r="O2498" s="55" ph="1"/>
      <c r="R2498" s="57" ph="1"/>
      <c r="S2498" s="57" ph="1"/>
      <c r="T2498" s="57" ph="1"/>
      <c r="U2498" s="57" ph="1"/>
      <c r="V2498" s="57" ph="1"/>
      <c r="W2498" s="57" ph="1"/>
      <c r="X2498" s="57" ph="1"/>
      <c r="Y2498" s="57" ph="1"/>
    </row>
    <row r="2499" spans="3:25" ht="30" customHeight="1">
      <c r="C2499" s="53" ph="1"/>
      <c r="D2499" s="114" ph="1"/>
      <c r="E2499" s="55" ph="1"/>
      <c r="F2499" s="55" ph="1"/>
      <c r="G2499" s="55" ph="1"/>
      <c r="H2499" s="55" ph="1"/>
      <c r="I2499" s="55" ph="1"/>
      <c r="J2499" s="55" ph="1"/>
      <c r="K2499" s="55" ph="1"/>
      <c r="L2499" s="55" ph="1"/>
      <c r="M2499" s="55" ph="1"/>
      <c r="N2499" s="58" ph="1"/>
      <c r="O2499" s="55" ph="1"/>
      <c r="R2499" s="57" ph="1"/>
      <c r="S2499" s="57" ph="1"/>
      <c r="T2499" s="57" ph="1"/>
      <c r="U2499" s="57" ph="1"/>
      <c r="V2499" s="57" ph="1"/>
      <c r="W2499" s="57" ph="1"/>
      <c r="X2499" s="57" ph="1"/>
      <c r="Y2499" s="57" ph="1"/>
    </row>
    <row r="2500" spans="3:25" ht="30" customHeight="1">
      <c r="C2500" s="53" ph="1"/>
      <c r="D2500" s="114" ph="1"/>
      <c r="E2500" s="55" ph="1"/>
      <c r="F2500" s="55" ph="1"/>
      <c r="G2500" s="55" ph="1"/>
      <c r="H2500" s="55" ph="1"/>
      <c r="I2500" s="55" ph="1"/>
      <c r="J2500" s="55" ph="1"/>
      <c r="K2500" s="55" ph="1"/>
      <c r="L2500" s="55" ph="1"/>
      <c r="M2500" s="55" ph="1"/>
      <c r="N2500" s="58" ph="1"/>
      <c r="O2500" s="55" ph="1"/>
      <c r="R2500" s="57" ph="1"/>
      <c r="S2500" s="57" ph="1"/>
      <c r="T2500" s="57" ph="1"/>
      <c r="U2500" s="57" ph="1"/>
      <c r="V2500" s="57" ph="1"/>
      <c r="W2500" s="57" ph="1"/>
      <c r="X2500" s="57" ph="1"/>
      <c r="Y2500" s="57" ph="1"/>
    </row>
    <row r="2501" spans="3:25" ht="30" customHeight="1">
      <c r="C2501" s="53" ph="1"/>
      <c r="D2501" s="114" ph="1"/>
      <c r="E2501" s="55" ph="1"/>
      <c r="F2501" s="55" ph="1"/>
      <c r="G2501" s="55" ph="1"/>
      <c r="H2501" s="55" ph="1"/>
      <c r="I2501" s="55" ph="1"/>
      <c r="J2501" s="55" ph="1"/>
      <c r="K2501" s="55" ph="1"/>
      <c r="L2501" s="55" ph="1"/>
      <c r="M2501" s="55" ph="1"/>
      <c r="N2501" s="58" ph="1"/>
      <c r="O2501" s="55" ph="1"/>
      <c r="R2501" s="57" ph="1"/>
      <c r="S2501" s="57" ph="1"/>
      <c r="T2501" s="57" ph="1"/>
      <c r="U2501" s="57" ph="1"/>
      <c r="V2501" s="57" ph="1"/>
      <c r="W2501" s="57" ph="1"/>
      <c r="X2501" s="57" ph="1"/>
      <c r="Y2501" s="57" ph="1"/>
    </row>
    <row r="2502" spans="3:25" ht="30" customHeight="1">
      <c r="C2502" s="53" ph="1"/>
      <c r="D2502" s="114" ph="1"/>
      <c r="E2502" s="55" ph="1"/>
      <c r="F2502" s="55" ph="1"/>
      <c r="G2502" s="55" ph="1"/>
      <c r="H2502" s="55" ph="1"/>
      <c r="I2502" s="55" ph="1"/>
      <c r="J2502" s="55" ph="1"/>
      <c r="K2502" s="55" ph="1"/>
      <c r="L2502" s="55" ph="1"/>
      <c r="M2502" s="55" ph="1"/>
      <c r="N2502" s="58" ph="1"/>
      <c r="O2502" s="55" ph="1"/>
      <c r="R2502" s="57" ph="1"/>
      <c r="S2502" s="57" ph="1"/>
      <c r="T2502" s="57" ph="1"/>
      <c r="U2502" s="57" ph="1"/>
      <c r="V2502" s="57" ph="1"/>
      <c r="W2502" s="57" ph="1"/>
      <c r="X2502" s="57" ph="1"/>
      <c r="Y2502" s="57" ph="1"/>
    </row>
    <row r="2503" spans="3:25" ht="30" customHeight="1">
      <c r="C2503" s="53" ph="1"/>
      <c r="D2503" s="114" ph="1"/>
      <c r="E2503" s="55" ph="1"/>
      <c r="F2503" s="55" ph="1"/>
      <c r="G2503" s="55" ph="1"/>
      <c r="H2503" s="55" ph="1"/>
      <c r="I2503" s="55" ph="1"/>
      <c r="J2503" s="55" ph="1"/>
      <c r="K2503" s="55" ph="1"/>
      <c r="L2503" s="55" ph="1"/>
      <c r="M2503" s="55" ph="1"/>
      <c r="N2503" s="58" ph="1"/>
      <c r="O2503" s="55" ph="1"/>
      <c r="R2503" s="57" ph="1"/>
      <c r="S2503" s="57" ph="1"/>
      <c r="T2503" s="57" ph="1"/>
      <c r="U2503" s="57" ph="1"/>
      <c r="V2503" s="57" ph="1"/>
      <c r="W2503" s="57" ph="1"/>
      <c r="X2503" s="57" ph="1"/>
      <c r="Y2503" s="57" ph="1"/>
    </row>
    <row r="2504" spans="3:25" ht="30" customHeight="1">
      <c r="C2504" s="53" ph="1"/>
      <c r="D2504" s="114" ph="1"/>
      <c r="E2504" s="55" ph="1"/>
      <c r="F2504" s="55" ph="1"/>
      <c r="G2504" s="55" ph="1"/>
      <c r="H2504" s="55" ph="1"/>
      <c r="I2504" s="55" ph="1"/>
      <c r="J2504" s="55" ph="1"/>
      <c r="K2504" s="55" ph="1"/>
      <c r="L2504" s="55" ph="1"/>
      <c r="M2504" s="55" ph="1"/>
      <c r="N2504" s="58" ph="1"/>
      <c r="O2504" s="55" ph="1"/>
      <c r="R2504" s="57" ph="1"/>
      <c r="S2504" s="57" ph="1"/>
      <c r="T2504" s="57" ph="1"/>
      <c r="U2504" s="57" ph="1"/>
      <c r="V2504" s="57" ph="1"/>
      <c r="W2504" s="57" ph="1"/>
      <c r="X2504" s="57" ph="1"/>
      <c r="Y2504" s="57" ph="1"/>
    </row>
    <row r="2505" spans="3:25" ht="30" customHeight="1">
      <c r="C2505" s="53" ph="1"/>
      <c r="D2505" s="114" ph="1"/>
      <c r="E2505" s="55" ph="1"/>
      <c r="F2505" s="55" ph="1"/>
      <c r="G2505" s="55" ph="1"/>
      <c r="H2505" s="55" ph="1"/>
      <c r="I2505" s="55" ph="1"/>
      <c r="J2505" s="55" ph="1"/>
      <c r="K2505" s="55" ph="1"/>
      <c r="L2505" s="55" ph="1"/>
      <c r="M2505" s="55" ph="1"/>
      <c r="N2505" s="58" ph="1"/>
      <c r="O2505" s="55" ph="1"/>
      <c r="R2505" s="57" ph="1"/>
      <c r="S2505" s="57" ph="1"/>
      <c r="T2505" s="57" ph="1"/>
      <c r="U2505" s="57" ph="1"/>
      <c r="V2505" s="57" ph="1"/>
      <c r="W2505" s="57" ph="1"/>
      <c r="X2505" s="57" ph="1"/>
      <c r="Y2505" s="57" ph="1"/>
    </row>
    <row r="2506" spans="3:25" ht="30" customHeight="1">
      <c r="C2506" s="53" ph="1"/>
      <c r="D2506" s="114" ph="1"/>
      <c r="E2506" s="55" ph="1"/>
      <c r="F2506" s="55" ph="1"/>
      <c r="G2506" s="55" ph="1"/>
      <c r="H2506" s="55" ph="1"/>
      <c r="I2506" s="55" ph="1"/>
      <c r="J2506" s="55" ph="1"/>
      <c r="K2506" s="55" ph="1"/>
      <c r="L2506" s="55" ph="1"/>
      <c r="M2506" s="55" ph="1"/>
      <c r="N2506" s="58" ph="1"/>
      <c r="O2506" s="55" ph="1"/>
      <c r="R2506" s="57" ph="1"/>
      <c r="S2506" s="57" ph="1"/>
      <c r="T2506" s="57" ph="1"/>
      <c r="U2506" s="57" ph="1"/>
      <c r="V2506" s="57" ph="1"/>
      <c r="W2506" s="57" ph="1"/>
      <c r="X2506" s="57" ph="1"/>
      <c r="Y2506" s="57" ph="1"/>
    </row>
    <row r="2507" spans="3:25" ht="30" customHeight="1">
      <c r="C2507" s="53" ph="1"/>
      <c r="D2507" s="114" ph="1"/>
      <c r="E2507" s="55" ph="1"/>
      <c r="F2507" s="55" ph="1"/>
      <c r="G2507" s="55" ph="1"/>
      <c r="H2507" s="55" ph="1"/>
      <c r="I2507" s="55" ph="1"/>
      <c r="J2507" s="55" ph="1"/>
      <c r="K2507" s="55" ph="1"/>
      <c r="L2507" s="55" ph="1"/>
      <c r="M2507" s="55" ph="1"/>
      <c r="N2507" s="58" ph="1"/>
      <c r="O2507" s="55" ph="1"/>
      <c r="R2507" s="57" ph="1"/>
      <c r="S2507" s="57" ph="1"/>
      <c r="T2507" s="57" ph="1"/>
      <c r="U2507" s="57" ph="1"/>
      <c r="V2507" s="57" ph="1"/>
      <c r="W2507" s="57" ph="1"/>
      <c r="X2507" s="57" ph="1"/>
      <c r="Y2507" s="57" ph="1"/>
    </row>
    <row r="2508" spans="3:25" ht="30" customHeight="1">
      <c r="C2508" s="53" ph="1"/>
      <c r="D2508" s="114" ph="1"/>
      <c r="E2508" s="55" ph="1"/>
      <c r="F2508" s="55" ph="1"/>
      <c r="G2508" s="55" ph="1"/>
      <c r="H2508" s="55" ph="1"/>
      <c r="I2508" s="55" ph="1"/>
      <c r="J2508" s="55" ph="1"/>
      <c r="K2508" s="55" ph="1"/>
      <c r="L2508" s="55" ph="1"/>
      <c r="M2508" s="55" ph="1"/>
      <c r="N2508" s="58" ph="1"/>
      <c r="O2508" s="55" ph="1"/>
      <c r="R2508" s="57" ph="1"/>
      <c r="S2508" s="57" ph="1"/>
      <c r="T2508" s="57" ph="1"/>
      <c r="U2508" s="57" ph="1"/>
      <c r="V2508" s="57" ph="1"/>
      <c r="W2508" s="57" ph="1"/>
      <c r="X2508" s="57" ph="1"/>
      <c r="Y2508" s="57" ph="1"/>
    </row>
    <row r="2509" spans="3:25" ht="30" customHeight="1">
      <c r="C2509" s="53" ph="1"/>
      <c r="D2509" s="114" ph="1"/>
      <c r="E2509" s="55" ph="1"/>
      <c r="F2509" s="55" ph="1"/>
      <c r="G2509" s="55" ph="1"/>
      <c r="H2509" s="55" ph="1"/>
      <c r="I2509" s="55" ph="1"/>
      <c r="J2509" s="55" ph="1"/>
      <c r="K2509" s="55" ph="1"/>
      <c r="L2509" s="55" ph="1"/>
      <c r="M2509" s="55" ph="1"/>
      <c r="N2509" s="58" ph="1"/>
      <c r="O2509" s="55" ph="1"/>
      <c r="R2509" s="57" ph="1"/>
      <c r="S2509" s="57" ph="1"/>
      <c r="T2509" s="57" ph="1"/>
      <c r="U2509" s="57" ph="1"/>
      <c r="V2509" s="57" ph="1"/>
      <c r="W2509" s="57" ph="1"/>
      <c r="X2509" s="57" ph="1"/>
      <c r="Y2509" s="57" ph="1"/>
    </row>
    <row r="2510" spans="3:25" ht="30" customHeight="1">
      <c r="C2510" s="53" ph="1"/>
      <c r="D2510" s="114" ph="1"/>
      <c r="E2510" s="55" ph="1"/>
      <c r="F2510" s="55" ph="1"/>
      <c r="G2510" s="55" ph="1"/>
      <c r="H2510" s="55" ph="1"/>
      <c r="I2510" s="55" ph="1"/>
      <c r="J2510" s="55" ph="1"/>
      <c r="K2510" s="55" ph="1"/>
      <c r="L2510" s="55" ph="1"/>
      <c r="M2510" s="55" ph="1"/>
      <c r="N2510" s="58" ph="1"/>
      <c r="O2510" s="55" ph="1"/>
      <c r="R2510" s="57" ph="1"/>
      <c r="S2510" s="57" ph="1"/>
      <c r="T2510" s="57" ph="1"/>
      <c r="U2510" s="57" ph="1"/>
      <c r="V2510" s="57" ph="1"/>
      <c r="W2510" s="57" ph="1"/>
      <c r="X2510" s="57" ph="1"/>
      <c r="Y2510" s="57" ph="1"/>
    </row>
    <row r="2511" spans="3:25" ht="30" customHeight="1">
      <c r="C2511" s="53" ph="1"/>
      <c r="D2511" s="114" ph="1"/>
      <c r="E2511" s="55" ph="1"/>
      <c r="F2511" s="55" ph="1"/>
      <c r="G2511" s="55" ph="1"/>
      <c r="H2511" s="55" ph="1"/>
      <c r="I2511" s="55" ph="1"/>
      <c r="J2511" s="55" ph="1"/>
      <c r="K2511" s="55" ph="1"/>
      <c r="L2511" s="55" ph="1"/>
      <c r="M2511" s="55" ph="1"/>
      <c r="N2511" s="58" ph="1"/>
      <c r="O2511" s="55" ph="1"/>
      <c r="R2511" s="57" ph="1"/>
      <c r="S2511" s="57" ph="1"/>
      <c r="T2511" s="57" ph="1"/>
      <c r="U2511" s="57" ph="1"/>
      <c r="V2511" s="57" ph="1"/>
      <c r="W2511" s="57" ph="1"/>
      <c r="X2511" s="57" ph="1"/>
      <c r="Y2511" s="57" ph="1"/>
    </row>
    <row r="2512" spans="3:25" ht="30" customHeight="1">
      <c r="C2512" s="53" ph="1"/>
      <c r="D2512" s="114" ph="1"/>
      <c r="E2512" s="55" ph="1"/>
      <c r="F2512" s="55" ph="1"/>
      <c r="G2512" s="55" ph="1"/>
      <c r="H2512" s="55" ph="1"/>
      <c r="I2512" s="55" ph="1"/>
      <c r="J2512" s="55" ph="1"/>
      <c r="K2512" s="55" ph="1"/>
      <c r="L2512" s="55" ph="1"/>
      <c r="M2512" s="55" ph="1"/>
      <c r="N2512" s="58" ph="1"/>
      <c r="O2512" s="55" ph="1"/>
      <c r="R2512" s="57" ph="1"/>
      <c r="S2512" s="57" ph="1"/>
      <c r="T2512" s="57" ph="1"/>
      <c r="U2512" s="57" ph="1"/>
      <c r="V2512" s="57" ph="1"/>
      <c r="W2512" s="57" ph="1"/>
      <c r="X2512" s="57" ph="1"/>
      <c r="Y2512" s="57" ph="1"/>
    </row>
    <row r="2513" spans="3:25" ht="30" customHeight="1">
      <c r="C2513" s="53" ph="1"/>
      <c r="D2513" s="114" ph="1"/>
      <c r="E2513" s="55" ph="1"/>
      <c r="F2513" s="55" ph="1"/>
      <c r="G2513" s="55" ph="1"/>
      <c r="H2513" s="55" ph="1"/>
      <c r="I2513" s="55" ph="1"/>
      <c r="J2513" s="55" ph="1"/>
      <c r="K2513" s="55" ph="1"/>
      <c r="L2513" s="55" ph="1"/>
      <c r="M2513" s="55" ph="1"/>
      <c r="N2513" s="58" ph="1"/>
      <c r="O2513" s="55" ph="1"/>
      <c r="R2513" s="57" ph="1"/>
      <c r="S2513" s="57" ph="1"/>
      <c r="T2513" s="57" ph="1"/>
      <c r="U2513" s="57" ph="1"/>
      <c r="V2513" s="57" ph="1"/>
      <c r="W2513" s="57" ph="1"/>
      <c r="X2513" s="57" ph="1"/>
      <c r="Y2513" s="57" ph="1"/>
    </row>
    <row r="2514" spans="3:25" ht="30" customHeight="1">
      <c r="C2514" s="53" ph="1"/>
      <c r="D2514" s="114" ph="1"/>
      <c r="E2514" s="55" ph="1"/>
      <c r="F2514" s="55" ph="1"/>
      <c r="G2514" s="55" ph="1"/>
      <c r="H2514" s="55" ph="1"/>
      <c r="I2514" s="55" ph="1"/>
      <c r="J2514" s="55" ph="1"/>
      <c r="K2514" s="55" ph="1"/>
      <c r="L2514" s="55" ph="1"/>
      <c r="M2514" s="55" ph="1"/>
      <c r="N2514" s="58" ph="1"/>
      <c r="O2514" s="55" ph="1"/>
      <c r="R2514" s="57" ph="1"/>
      <c r="S2514" s="57" ph="1"/>
      <c r="T2514" s="57" ph="1"/>
      <c r="U2514" s="57" ph="1"/>
      <c r="V2514" s="57" ph="1"/>
      <c r="W2514" s="57" ph="1"/>
      <c r="X2514" s="57" ph="1"/>
      <c r="Y2514" s="57" ph="1"/>
    </row>
    <row r="2515" spans="3:25" ht="30" customHeight="1">
      <c r="C2515" s="53" ph="1"/>
      <c r="D2515" s="114" ph="1"/>
      <c r="E2515" s="55" ph="1"/>
      <c r="F2515" s="55" ph="1"/>
      <c r="G2515" s="55" ph="1"/>
      <c r="H2515" s="55" ph="1"/>
      <c r="I2515" s="55" ph="1"/>
      <c r="J2515" s="55" ph="1"/>
      <c r="K2515" s="55" ph="1"/>
      <c r="L2515" s="55" ph="1"/>
      <c r="M2515" s="55" ph="1"/>
      <c r="N2515" s="58" ph="1"/>
      <c r="O2515" s="55" ph="1"/>
      <c r="R2515" s="57" ph="1"/>
      <c r="S2515" s="57" ph="1"/>
      <c r="T2515" s="57" ph="1"/>
      <c r="U2515" s="57" ph="1"/>
      <c r="V2515" s="57" ph="1"/>
      <c r="W2515" s="57" ph="1"/>
      <c r="X2515" s="57" ph="1"/>
      <c r="Y2515" s="57" ph="1"/>
    </row>
    <row r="2516" spans="3:25" ht="30" customHeight="1">
      <c r="C2516" s="53" ph="1"/>
      <c r="D2516" s="114" ph="1"/>
      <c r="E2516" s="55" ph="1"/>
      <c r="F2516" s="55" ph="1"/>
      <c r="G2516" s="55" ph="1"/>
      <c r="H2516" s="55" ph="1"/>
      <c r="I2516" s="55" ph="1"/>
      <c r="J2516" s="55" ph="1"/>
      <c r="K2516" s="55" ph="1"/>
      <c r="L2516" s="55" ph="1"/>
      <c r="M2516" s="55" ph="1"/>
      <c r="N2516" s="58" ph="1"/>
      <c r="O2516" s="55" ph="1"/>
      <c r="R2516" s="57" ph="1"/>
      <c r="S2516" s="57" ph="1"/>
      <c r="T2516" s="57" ph="1"/>
      <c r="U2516" s="57" ph="1"/>
      <c r="V2516" s="57" ph="1"/>
      <c r="W2516" s="57" ph="1"/>
      <c r="X2516" s="57" ph="1"/>
      <c r="Y2516" s="57" ph="1"/>
    </row>
    <row r="2517" spans="3:25" ht="30" customHeight="1">
      <c r="C2517" s="53" ph="1"/>
      <c r="D2517" s="114" ph="1"/>
      <c r="E2517" s="55" ph="1"/>
      <c r="F2517" s="55" ph="1"/>
      <c r="G2517" s="55" ph="1"/>
      <c r="H2517" s="55" ph="1"/>
      <c r="I2517" s="55" ph="1"/>
      <c r="J2517" s="55" ph="1"/>
      <c r="K2517" s="55" ph="1"/>
      <c r="L2517" s="55" ph="1"/>
      <c r="M2517" s="55" ph="1"/>
      <c r="N2517" s="58" ph="1"/>
      <c r="O2517" s="55" ph="1"/>
      <c r="R2517" s="57" ph="1"/>
      <c r="S2517" s="57" ph="1"/>
      <c r="T2517" s="57" ph="1"/>
      <c r="U2517" s="57" ph="1"/>
      <c r="V2517" s="57" ph="1"/>
      <c r="W2517" s="57" ph="1"/>
      <c r="X2517" s="57" ph="1"/>
      <c r="Y2517" s="57" ph="1"/>
    </row>
    <row r="2518" spans="3:25" ht="30" customHeight="1">
      <c r="C2518" s="53" ph="1"/>
      <c r="D2518" s="114" ph="1"/>
      <c r="E2518" s="55" ph="1"/>
      <c r="F2518" s="55" ph="1"/>
      <c r="G2518" s="55" ph="1"/>
      <c r="H2518" s="55" ph="1"/>
      <c r="I2518" s="55" ph="1"/>
      <c r="J2518" s="55" ph="1"/>
      <c r="K2518" s="55" ph="1"/>
      <c r="L2518" s="55" ph="1"/>
      <c r="M2518" s="55" ph="1"/>
      <c r="N2518" s="58" ph="1"/>
      <c r="O2518" s="55" ph="1"/>
      <c r="R2518" s="57" ph="1"/>
      <c r="S2518" s="57" ph="1"/>
      <c r="T2518" s="57" ph="1"/>
      <c r="U2518" s="57" ph="1"/>
      <c r="V2518" s="57" ph="1"/>
      <c r="W2518" s="57" ph="1"/>
      <c r="X2518" s="57" ph="1"/>
      <c r="Y2518" s="57" ph="1"/>
    </row>
    <row r="2519" spans="3:25" ht="30" customHeight="1">
      <c r="C2519" s="53" ph="1"/>
      <c r="D2519" s="114" ph="1"/>
      <c r="E2519" s="55" ph="1"/>
      <c r="F2519" s="55" ph="1"/>
      <c r="G2519" s="55" ph="1"/>
      <c r="H2519" s="55" ph="1"/>
      <c r="I2519" s="55" ph="1"/>
      <c r="J2519" s="55" ph="1"/>
      <c r="K2519" s="55" ph="1"/>
      <c r="L2519" s="55" ph="1"/>
      <c r="M2519" s="55" ph="1"/>
      <c r="N2519" s="58" ph="1"/>
      <c r="O2519" s="55" ph="1"/>
      <c r="R2519" s="57" ph="1"/>
      <c r="S2519" s="57" ph="1"/>
      <c r="T2519" s="57" ph="1"/>
      <c r="U2519" s="57" ph="1"/>
      <c r="V2519" s="57" ph="1"/>
      <c r="W2519" s="57" ph="1"/>
      <c r="X2519" s="57" ph="1"/>
      <c r="Y2519" s="57" ph="1"/>
    </row>
    <row r="2520" spans="3:25" ht="30" customHeight="1">
      <c r="C2520" s="53" ph="1"/>
      <c r="D2520" s="114" ph="1"/>
      <c r="E2520" s="55" ph="1"/>
      <c r="F2520" s="55" ph="1"/>
      <c r="G2520" s="55" ph="1"/>
      <c r="H2520" s="55" ph="1"/>
      <c r="I2520" s="55" ph="1"/>
      <c r="J2520" s="55" ph="1"/>
      <c r="K2520" s="55" ph="1"/>
      <c r="L2520" s="55" ph="1"/>
      <c r="M2520" s="55" ph="1"/>
      <c r="N2520" s="58" ph="1"/>
      <c r="O2520" s="55" ph="1"/>
      <c r="R2520" s="57" ph="1"/>
      <c r="S2520" s="57" ph="1"/>
      <c r="T2520" s="57" ph="1"/>
      <c r="U2520" s="57" ph="1"/>
      <c r="V2520" s="57" ph="1"/>
      <c r="W2520" s="57" ph="1"/>
      <c r="X2520" s="57" ph="1"/>
      <c r="Y2520" s="57" ph="1"/>
    </row>
    <row r="2521" spans="3:25" ht="30" customHeight="1">
      <c r="C2521" s="53" ph="1"/>
      <c r="D2521" s="114" ph="1"/>
      <c r="E2521" s="55" ph="1"/>
      <c r="F2521" s="55" ph="1"/>
      <c r="G2521" s="55" ph="1"/>
      <c r="H2521" s="55" ph="1"/>
      <c r="I2521" s="55" ph="1"/>
      <c r="J2521" s="55" ph="1"/>
      <c r="K2521" s="55" ph="1"/>
      <c r="L2521" s="55" ph="1"/>
      <c r="M2521" s="55" ph="1"/>
      <c r="N2521" s="58" ph="1"/>
      <c r="O2521" s="55" ph="1"/>
      <c r="R2521" s="57" ph="1"/>
      <c r="S2521" s="57" ph="1"/>
      <c r="T2521" s="57" ph="1"/>
      <c r="U2521" s="57" ph="1"/>
      <c r="V2521" s="57" ph="1"/>
      <c r="W2521" s="57" ph="1"/>
      <c r="X2521" s="57" ph="1"/>
      <c r="Y2521" s="57" ph="1"/>
    </row>
    <row r="2522" spans="3:25" ht="30" customHeight="1">
      <c r="C2522" s="53" ph="1"/>
      <c r="D2522" s="114" ph="1"/>
      <c r="E2522" s="55" ph="1"/>
      <c r="F2522" s="55" ph="1"/>
      <c r="G2522" s="55" ph="1"/>
      <c r="H2522" s="55" ph="1"/>
      <c r="I2522" s="55" ph="1"/>
      <c r="J2522" s="55" ph="1"/>
      <c r="K2522" s="55" ph="1"/>
      <c r="L2522" s="55" ph="1"/>
      <c r="M2522" s="55" ph="1"/>
      <c r="N2522" s="58" ph="1"/>
      <c r="O2522" s="55" ph="1"/>
      <c r="R2522" s="57" ph="1"/>
      <c r="S2522" s="57" ph="1"/>
      <c r="T2522" s="57" ph="1"/>
      <c r="U2522" s="57" ph="1"/>
      <c r="V2522" s="57" ph="1"/>
      <c r="W2522" s="57" ph="1"/>
      <c r="X2522" s="57" ph="1"/>
      <c r="Y2522" s="57" ph="1"/>
    </row>
    <row r="2523" spans="3:25" ht="30" customHeight="1">
      <c r="C2523" s="53" ph="1"/>
      <c r="D2523" s="114" ph="1"/>
      <c r="E2523" s="55" ph="1"/>
      <c r="F2523" s="55" ph="1"/>
      <c r="G2523" s="55" ph="1"/>
      <c r="H2523" s="55" ph="1"/>
      <c r="I2523" s="55" ph="1"/>
      <c r="J2523" s="55" ph="1"/>
      <c r="K2523" s="55" ph="1"/>
      <c r="L2523" s="55" ph="1"/>
      <c r="M2523" s="55" ph="1"/>
      <c r="N2523" s="58" ph="1"/>
      <c r="O2523" s="55" ph="1"/>
      <c r="R2523" s="57" ph="1"/>
      <c r="S2523" s="57" ph="1"/>
      <c r="T2523" s="57" ph="1"/>
      <c r="U2523" s="57" ph="1"/>
      <c r="V2523" s="57" ph="1"/>
      <c r="W2523" s="57" ph="1"/>
      <c r="X2523" s="57" ph="1"/>
      <c r="Y2523" s="57" ph="1"/>
    </row>
    <row r="2524" spans="3:25" ht="30" customHeight="1">
      <c r="C2524" s="53" ph="1"/>
      <c r="D2524" s="114" ph="1"/>
      <c r="E2524" s="55" ph="1"/>
      <c r="F2524" s="55" ph="1"/>
      <c r="G2524" s="55" ph="1"/>
      <c r="H2524" s="55" ph="1"/>
      <c r="I2524" s="55" ph="1"/>
      <c r="J2524" s="55" ph="1"/>
      <c r="K2524" s="55" ph="1"/>
      <c r="L2524" s="55" ph="1"/>
      <c r="M2524" s="55" ph="1"/>
      <c r="N2524" s="58" ph="1"/>
      <c r="O2524" s="55" ph="1"/>
      <c r="R2524" s="57" ph="1"/>
      <c r="S2524" s="57" ph="1"/>
      <c r="T2524" s="57" ph="1"/>
      <c r="U2524" s="57" ph="1"/>
      <c r="V2524" s="57" ph="1"/>
      <c r="W2524" s="57" ph="1"/>
      <c r="X2524" s="57" ph="1"/>
      <c r="Y2524" s="57" ph="1"/>
    </row>
    <row r="2525" spans="3:25" ht="30" customHeight="1">
      <c r="C2525" s="53" ph="1"/>
      <c r="D2525" s="114" ph="1"/>
      <c r="E2525" s="55" ph="1"/>
      <c r="F2525" s="55" ph="1"/>
      <c r="G2525" s="55" ph="1"/>
      <c r="H2525" s="55" ph="1"/>
      <c r="I2525" s="55" ph="1"/>
      <c r="J2525" s="55" ph="1"/>
      <c r="K2525" s="55" ph="1"/>
      <c r="L2525" s="55" ph="1"/>
      <c r="M2525" s="55" ph="1"/>
      <c r="N2525" s="58" ph="1"/>
      <c r="O2525" s="55" ph="1"/>
      <c r="R2525" s="57" ph="1"/>
      <c r="S2525" s="57" ph="1"/>
      <c r="T2525" s="57" ph="1"/>
      <c r="U2525" s="57" ph="1"/>
      <c r="V2525" s="57" ph="1"/>
      <c r="W2525" s="57" ph="1"/>
      <c r="X2525" s="57" ph="1"/>
      <c r="Y2525" s="57" ph="1"/>
    </row>
    <row r="2526" spans="3:25" ht="30" customHeight="1">
      <c r="C2526" s="53" ph="1"/>
      <c r="D2526" s="114" ph="1"/>
      <c r="E2526" s="55" ph="1"/>
      <c r="F2526" s="55" ph="1"/>
      <c r="G2526" s="55" ph="1"/>
      <c r="H2526" s="55" ph="1"/>
      <c r="I2526" s="55" ph="1"/>
      <c r="J2526" s="55" ph="1"/>
      <c r="K2526" s="55" ph="1"/>
      <c r="L2526" s="55" ph="1"/>
      <c r="M2526" s="55" ph="1"/>
      <c r="N2526" s="58" ph="1"/>
      <c r="O2526" s="55" ph="1"/>
      <c r="R2526" s="57" ph="1"/>
      <c r="S2526" s="57" ph="1"/>
      <c r="T2526" s="57" ph="1"/>
      <c r="U2526" s="57" ph="1"/>
      <c r="V2526" s="57" ph="1"/>
      <c r="W2526" s="57" ph="1"/>
      <c r="X2526" s="57" ph="1"/>
      <c r="Y2526" s="57" ph="1"/>
    </row>
    <row r="2527" spans="3:25" ht="30" customHeight="1">
      <c r="C2527" s="53" ph="1"/>
      <c r="D2527" s="114" ph="1"/>
      <c r="E2527" s="55" ph="1"/>
      <c r="F2527" s="55" ph="1"/>
      <c r="G2527" s="55" ph="1"/>
      <c r="H2527" s="55" ph="1"/>
      <c r="I2527" s="55" ph="1"/>
      <c r="J2527" s="55" ph="1"/>
      <c r="K2527" s="55" ph="1"/>
      <c r="L2527" s="55" ph="1"/>
      <c r="M2527" s="55" ph="1"/>
      <c r="N2527" s="58" ph="1"/>
      <c r="O2527" s="55" ph="1"/>
      <c r="R2527" s="57" ph="1"/>
      <c r="S2527" s="57" ph="1"/>
      <c r="T2527" s="57" ph="1"/>
      <c r="U2527" s="57" ph="1"/>
      <c r="V2527" s="57" ph="1"/>
      <c r="W2527" s="57" ph="1"/>
      <c r="X2527" s="57" ph="1"/>
      <c r="Y2527" s="57" ph="1"/>
    </row>
    <row r="2528" spans="3:25" ht="30" customHeight="1">
      <c r="C2528" s="53" ph="1"/>
      <c r="D2528" s="114" ph="1"/>
      <c r="E2528" s="55" ph="1"/>
      <c r="F2528" s="55" ph="1"/>
      <c r="G2528" s="55" ph="1"/>
      <c r="H2528" s="55" ph="1"/>
      <c r="I2528" s="55" ph="1"/>
      <c r="J2528" s="55" ph="1"/>
      <c r="K2528" s="55" ph="1"/>
      <c r="L2528" s="55" ph="1"/>
      <c r="M2528" s="55" ph="1"/>
      <c r="N2528" s="58" ph="1"/>
      <c r="O2528" s="55" ph="1"/>
      <c r="R2528" s="57" ph="1"/>
      <c r="S2528" s="57" ph="1"/>
      <c r="T2528" s="57" ph="1"/>
      <c r="U2528" s="57" ph="1"/>
      <c r="V2528" s="57" ph="1"/>
      <c r="W2528" s="57" ph="1"/>
      <c r="X2528" s="57" ph="1"/>
      <c r="Y2528" s="57" ph="1"/>
    </row>
    <row r="2529" spans="3:25" ht="30" customHeight="1">
      <c r="C2529" s="53" ph="1"/>
      <c r="D2529" s="114" ph="1"/>
      <c r="E2529" s="55" ph="1"/>
      <c r="F2529" s="55" ph="1"/>
      <c r="G2529" s="55" ph="1"/>
      <c r="H2529" s="55" ph="1"/>
      <c r="I2529" s="55" ph="1"/>
      <c r="J2529" s="55" ph="1"/>
      <c r="K2529" s="55" ph="1"/>
      <c r="L2529" s="55" ph="1"/>
      <c r="M2529" s="55" ph="1"/>
      <c r="N2529" s="58" ph="1"/>
      <c r="O2529" s="55" ph="1"/>
      <c r="R2529" s="57" ph="1"/>
      <c r="S2529" s="57" ph="1"/>
      <c r="T2529" s="57" ph="1"/>
      <c r="U2529" s="57" ph="1"/>
      <c r="V2529" s="57" ph="1"/>
      <c r="W2529" s="57" ph="1"/>
      <c r="X2529" s="57" ph="1"/>
      <c r="Y2529" s="57" ph="1"/>
    </row>
    <row r="2530" spans="3:25" ht="30" customHeight="1">
      <c r="C2530" s="53" ph="1"/>
      <c r="D2530" s="114" ph="1"/>
      <c r="E2530" s="55" ph="1"/>
      <c r="F2530" s="55" ph="1"/>
      <c r="G2530" s="55" ph="1"/>
      <c r="H2530" s="55" ph="1"/>
      <c r="I2530" s="55" ph="1"/>
      <c r="J2530" s="55" ph="1"/>
      <c r="K2530" s="55" ph="1"/>
      <c r="L2530" s="55" ph="1"/>
      <c r="M2530" s="55" ph="1"/>
      <c r="N2530" s="58" ph="1"/>
      <c r="O2530" s="55" ph="1"/>
      <c r="R2530" s="57" ph="1"/>
      <c r="S2530" s="57" ph="1"/>
      <c r="T2530" s="57" ph="1"/>
      <c r="U2530" s="57" ph="1"/>
      <c r="V2530" s="57" ph="1"/>
      <c r="W2530" s="57" ph="1"/>
      <c r="X2530" s="57" ph="1"/>
      <c r="Y2530" s="57" ph="1"/>
    </row>
    <row r="2531" spans="3:25" ht="30" customHeight="1">
      <c r="C2531" s="53" ph="1"/>
      <c r="D2531" s="114" ph="1"/>
      <c r="E2531" s="55" ph="1"/>
      <c r="F2531" s="55" ph="1"/>
      <c r="G2531" s="55" ph="1"/>
      <c r="H2531" s="55" ph="1"/>
      <c r="I2531" s="55" ph="1"/>
      <c r="J2531" s="55" ph="1"/>
      <c r="K2531" s="55" ph="1"/>
      <c r="L2531" s="55" ph="1"/>
      <c r="M2531" s="55" ph="1"/>
      <c r="N2531" s="58" ph="1"/>
      <c r="O2531" s="55" ph="1"/>
      <c r="R2531" s="57" ph="1"/>
      <c r="S2531" s="57" ph="1"/>
      <c r="T2531" s="57" ph="1"/>
      <c r="U2531" s="57" ph="1"/>
      <c r="V2531" s="57" ph="1"/>
      <c r="W2531" s="57" ph="1"/>
      <c r="X2531" s="57" ph="1"/>
      <c r="Y2531" s="57" ph="1"/>
    </row>
    <row r="2532" spans="3:25" ht="30" customHeight="1">
      <c r="C2532" s="53" ph="1"/>
      <c r="D2532" s="114" ph="1"/>
      <c r="E2532" s="55" ph="1"/>
      <c r="F2532" s="55" ph="1"/>
      <c r="G2532" s="55" ph="1"/>
      <c r="H2532" s="55" ph="1"/>
      <c r="I2532" s="55" ph="1"/>
      <c r="J2532" s="55" ph="1"/>
      <c r="K2532" s="55" ph="1"/>
      <c r="L2532" s="55" ph="1"/>
      <c r="M2532" s="55" ph="1"/>
      <c r="N2532" s="58" ph="1"/>
      <c r="O2532" s="55" ph="1"/>
      <c r="R2532" s="57" ph="1"/>
      <c r="S2532" s="57" ph="1"/>
      <c r="T2532" s="57" ph="1"/>
      <c r="U2532" s="57" ph="1"/>
      <c r="V2532" s="57" ph="1"/>
      <c r="W2532" s="57" ph="1"/>
      <c r="X2532" s="57" ph="1"/>
      <c r="Y2532" s="57" ph="1"/>
    </row>
  </sheetData>
  <autoFilter ref="A3:O89" xr:uid="{74CB37C1-98E3-4077-B217-3585E5826F82}"/>
  <phoneticPr fontId="3"/>
  <conditionalFormatting sqref="B1:B1048576">
    <cfRule type="duplicateValues" dxfId="6" priority="1"/>
  </conditionalFormatting>
  <printOptions horizontalCentered="1"/>
  <pageMargins left="0.19685039370078741" right="0.19685039370078741" top="0.23622047244094491" bottom="0.35433070866141736" header="0.23622047244094491" footer="0.19685039370078741"/>
  <pageSetup paperSize="9" scale="48" fitToHeight="0" orientation="portrait" useFirstPageNumber="1" r:id="rId1"/>
  <headerFooter>
    <oddHeader xml:space="preserve">&amp;R
</oddHeader>
    <oddFooter>&amp;C&amp;P/&amp;N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7C067-3266-403B-9FE2-117977B0C3F6}">
  <dimension ref="A1:Y2532"/>
  <sheetViews>
    <sheetView view="pageBreakPreview" topLeftCell="A824" zoomScale="85" zoomScaleNormal="100" zoomScaleSheetLayoutView="85" workbookViewId="0">
      <selection activeCell="A830" sqref="A830:O830"/>
    </sheetView>
  </sheetViews>
  <sheetFormatPr defaultRowHeight="30" customHeight="1"/>
  <cols>
    <col min="1" max="1" width="13.5" style="113" customWidth="1"/>
    <col min="2" max="2" width="11.625" style="52" customWidth="1"/>
    <col min="3" max="3" width="33.625" style="53" customWidth="1"/>
    <col min="4" max="4" width="36" style="114" customWidth="1"/>
    <col min="5" max="5" width="6.5" style="55" customWidth="1"/>
    <col min="6" max="7" width="3.375" style="55" customWidth="1"/>
    <col min="8" max="9" width="6.5" style="55" customWidth="1"/>
    <col min="10" max="10" width="3.375" style="55" customWidth="1"/>
    <col min="11" max="13" width="5.25" style="55" customWidth="1"/>
    <col min="14" max="14" width="48.125" style="58" customWidth="1"/>
    <col min="15" max="15" width="3.375" style="55" customWidth="1"/>
    <col min="16" max="16384" width="9" style="57"/>
  </cols>
  <sheetData>
    <row r="1" spans="1:15" ht="17.25">
      <c r="A1" s="51" t="s">
        <v>176</v>
      </c>
      <c r="D1" s="54"/>
      <c r="N1" s="56"/>
    </row>
    <row r="2" spans="1:15" ht="17.25" customHeight="1">
      <c r="A2" s="51" t="s">
        <v>177</v>
      </c>
      <c r="D2" s="54"/>
    </row>
    <row r="3" spans="1:15" s="69" customFormat="1" ht="75.75" customHeight="1">
      <c r="A3" s="59" t="s">
        <v>178</v>
      </c>
      <c r="B3" s="60" t="s">
        <v>179</v>
      </c>
      <c r="C3" s="61" t="s">
        <v>180</v>
      </c>
      <c r="D3" s="62" t="s">
        <v>181</v>
      </c>
      <c r="E3" s="63" t="s">
        <v>182</v>
      </c>
      <c r="F3" s="64" t="s">
        <v>60</v>
      </c>
      <c r="G3" s="65" t="s">
        <v>183</v>
      </c>
      <c r="H3" s="66" t="s">
        <v>62</v>
      </c>
      <c r="I3" s="66" t="s">
        <v>63</v>
      </c>
      <c r="J3" s="67" t="s">
        <v>60</v>
      </c>
      <c r="K3" s="63" t="s">
        <v>184</v>
      </c>
      <c r="L3" s="66" t="s">
        <v>185</v>
      </c>
      <c r="M3" s="68" t="s">
        <v>66</v>
      </c>
      <c r="N3" s="119" t="s">
        <v>186</v>
      </c>
      <c r="O3" s="117" t="s">
        <v>187</v>
      </c>
    </row>
    <row r="4" spans="1:15" s="77" customFormat="1" ht="37.5" customHeight="1">
      <c r="A4" s="90" t="s">
        <v>411</v>
      </c>
      <c r="B4" s="91"/>
      <c r="C4" s="92"/>
      <c r="D4" s="93"/>
      <c r="E4" s="94"/>
      <c r="F4" s="94"/>
      <c r="G4" s="94"/>
      <c r="H4" s="94"/>
      <c r="I4" s="94"/>
      <c r="J4" s="94"/>
      <c r="K4" s="94"/>
      <c r="L4" s="94"/>
      <c r="M4" s="94"/>
      <c r="N4" s="95"/>
      <c r="O4" s="96"/>
    </row>
    <row r="5" spans="1:15" s="77" customFormat="1" ht="37.5" customHeight="1">
      <c r="A5" s="78" t="s">
        <v>412</v>
      </c>
      <c r="B5" s="79" t="s">
        <v>413</v>
      </c>
      <c r="C5" s="80" t="s">
        <v>414</v>
      </c>
      <c r="D5" s="81" t="s">
        <v>415</v>
      </c>
      <c r="E5" s="82" t="s">
        <v>199</v>
      </c>
      <c r="F5" s="83" t="s">
        <v>193</v>
      </c>
      <c r="G5" s="84" t="s">
        <v>193</v>
      </c>
      <c r="H5" s="85" t="s">
        <v>77</v>
      </c>
      <c r="I5" s="85" t="s">
        <v>77</v>
      </c>
      <c r="J5" s="86" t="s">
        <v>194</v>
      </c>
      <c r="K5" s="82" t="s">
        <v>77</v>
      </c>
      <c r="L5" s="85" t="s">
        <v>77</v>
      </c>
      <c r="M5" s="83" t="s">
        <v>77</v>
      </c>
      <c r="N5" s="120" t="s">
        <v>295</v>
      </c>
      <c r="O5" s="96" t="s">
        <v>193</v>
      </c>
    </row>
    <row r="6" spans="1:15" s="77" customFormat="1" ht="40.5" customHeight="1">
      <c r="A6" s="78" t="s">
        <v>412</v>
      </c>
      <c r="B6" s="87" t="s">
        <v>416</v>
      </c>
      <c r="C6" s="80" t="s">
        <v>417</v>
      </c>
      <c r="D6" s="81" t="s">
        <v>418</v>
      </c>
      <c r="E6" s="82" t="s">
        <v>77</v>
      </c>
      <c r="F6" s="83" t="s">
        <v>193</v>
      </c>
      <c r="G6" s="84" t="s">
        <v>193</v>
      </c>
      <c r="H6" s="85" t="s">
        <v>77</v>
      </c>
      <c r="I6" s="85" t="s">
        <v>77</v>
      </c>
      <c r="J6" s="86" t="s">
        <v>194</v>
      </c>
      <c r="K6" s="82" t="s">
        <v>77</v>
      </c>
      <c r="L6" s="85" t="s">
        <v>77</v>
      </c>
      <c r="M6" s="83" t="s">
        <v>77</v>
      </c>
      <c r="N6" s="120" t="s">
        <v>419</v>
      </c>
      <c r="O6" s="96" t="s">
        <v>193</v>
      </c>
    </row>
    <row r="7" spans="1:15" s="97" customFormat="1" ht="37.5" customHeight="1">
      <c r="A7" s="78" t="s">
        <v>412</v>
      </c>
      <c r="B7" s="87" t="s">
        <v>420</v>
      </c>
      <c r="C7" s="80" t="s">
        <v>421</v>
      </c>
      <c r="D7" s="81" t="s">
        <v>422</v>
      </c>
      <c r="E7" s="82" t="s">
        <v>77</v>
      </c>
      <c r="F7" s="83" t="s">
        <v>193</v>
      </c>
      <c r="G7" s="84" t="s">
        <v>193</v>
      </c>
      <c r="H7" s="85" t="s">
        <v>193</v>
      </c>
      <c r="I7" s="85" t="s">
        <v>77</v>
      </c>
      <c r="J7" s="86" t="s">
        <v>194</v>
      </c>
      <c r="K7" s="82" t="s">
        <v>77</v>
      </c>
      <c r="L7" s="85" t="s">
        <v>77</v>
      </c>
      <c r="M7" s="83" t="s">
        <v>77</v>
      </c>
      <c r="N7" s="120" t="s">
        <v>423</v>
      </c>
      <c r="O7" s="96" t="s">
        <v>193</v>
      </c>
    </row>
    <row r="8" spans="1:15" s="97" customFormat="1" ht="37.5" customHeight="1">
      <c r="A8" s="78" t="s">
        <v>412</v>
      </c>
      <c r="B8" s="87" t="s">
        <v>424</v>
      </c>
      <c r="C8" s="80" t="s">
        <v>425</v>
      </c>
      <c r="D8" s="81" t="s">
        <v>426</v>
      </c>
      <c r="E8" s="82" t="s">
        <v>77</v>
      </c>
      <c r="F8" s="83" t="s">
        <v>193</v>
      </c>
      <c r="G8" s="84" t="s">
        <v>193</v>
      </c>
      <c r="H8" s="85" t="s">
        <v>193</v>
      </c>
      <c r="I8" s="85" t="s">
        <v>77</v>
      </c>
      <c r="J8" s="86" t="s">
        <v>194</v>
      </c>
      <c r="K8" s="82" t="s">
        <v>77</v>
      </c>
      <c r="L8" s="85" t="s">
        <v>77</v>
      </c>
      <c r="M8" s="83" t="s">
        <v>77</v>
      </c>
      <c r="N8" s="120" t="s">
        <v>427</v>
      </c>
      <c r="O8" s="96" t="s">
        <v>193</v>
      </c>
    </row>
    <row r="9" spans="1:15" s="97" customFormat="1" ht="40.5" customHeight="1">
      <c r="A9" s="78" t="s">
        <v>412</v>
      </c>
      <c r="B9" s="87" t="s">
        <v>428</v>
      </c>
      <c r="C9" s="80" t="s">
        <v>429</v>
      </c>
      <c r="D9" s="81" t="s">
        <v>430</v>
      </c>
      <c r="E9" s="82" t="s">
        <v>77</v>
      </c>
      <c r="F9" s="83" t="s">
        <v>193</v>
      </c>
      <c r="G9" s="84" t="s">
        <v>193</v>
      </c>
      <c r="H9" s="85" t="s">
        <v>193</v>
      </c>
      <c r="I9" s="85" t="s">
        <v>77</v>
      </c>
      <c r="J9" s="86" t="s">
        <v>194</v>
      </c>
      <c r="K9" s="82" t="s">
        <v>77</v>
      </c>
      <c r="L9" s="85" t="s">
        <v>77</v>
      </c>
      <c r="M9" s="83" t="s">
        <v>77</v>
      </c>
      <c r="N9" s="120" t="s">
        <v>431</v>
      </c>
      <c r="O9" s="96" t="s">
        <v>193</v>
      </c>
    </row>
    <row r="10" spans="1:15" s="97" customFormat="1" ht="37.5" customHeight="1">
      <c r="A10" s="78" t="s">
        <v>432</v>
      </c>
      <c r="B10" s="87" t="s">
        <v>433</v>
      </c>
      <c r="C10" s="80" t="s">
        <v>434</v>
      </c>
      <c r="D10" s="81" t="s">
        <v>435</v>
      </c>
      <c r="E10" s="82" t="s">
        <v>77</v>
      </c>
      <c r="F10" s="83" t="s">
        <v>193</v>
      </c>
      <c r="G10" s="84" t="s">
        <v>193</v>
      </c>
      <c r="H10" s="85" t="s">
        <v>77</v>
      </c>
      <c r="I10" s="85" t="s">
        <v>77</v>
      </c>
      <c r="J10" s="86" t="s">
        <v>194</v>
      </c>
      <c r="K10" s="82" t="s">
        <v>77</v>
      </c>
      <c r="L10" s="85" t="s">
        <v>77</v>
      </c>
      <c r="M10" s="83" t="s">
        <v>77</v>
      </c>
      <c r="N10" s="120" t="s">
        <v>436</v>
      </c>
      <c r="O10" s="96" t="s">
        <v>193</v>
      </c>
    </row>
    <row r="11" spans="1:15" s="77" customFormat="1" ht="37.5" customHeight="1">
      <c r="A11" s="78" t="s">
        <v>432</v>
      </c>
      <c r="B11" s="87" t="s">
        <v>437</v>
      </c>
      <c r="C11" s="80" t="s">
        <v>438</v>
      </c>
      <c r="D11" s="81" t="s">
        <v>439</v>
      </c>
      <c r="E11" s="82" t="s">
        <v>77</v>
      </c>
      <c r="F11" s="83" t="s">
        <v>193</v>
      </c>
      <c r="G11" s="84" t="s">
        <v>193</v>
      </c>
      <c r="H11" s="85" t="s">
        <v>77</v>
      </c>
      <c r="I11" s="85" t="s">
        <v>77</v>
      </c>
      <c r="J11" s="86" t="s">
        <v>194</v>
      </c>
      <c r="K11" s="82" t="s">
        <v>77</v>
      </c>
      <c r="L11" s="85" t="s">
        <v>77</v>
      </c>
      <c r="M11" s="83" t="s">
        <v>77</v>
      </c>
      <c r="N11" s="120" t="s">
        <v>440</v>
      </c>
      <c r="O11" s="96" t="s">
        <v>193</v>
      </c>
    </row>
    <row r="12" spans="1:15" s="97" customFormat="1" ht="37.5" customHeight="1">
      <c r="A12" s="78" t="s">
        <v>441</v>
      </c>
      <c r="B12" s="87" t="s">
        <v>442</v>
      </c>
      <c r="C12" s="80" t="s">
        <v>443</v>
      </c>
      <c r="D12" s="81" t="s">
        <v>444</v>
      </c>
      <c r="E12" s="82" t="s">
        <v>77</v>
      </c>
      <c r="F12" s="83" t="s">
        <v>193</v>
      </c>
      <c r="G12" s="84" t="s">
        <v>193</v>
      </c>
      <c r="H12" s="85" t="s">
        <v>77</v>
      </c>
      <c r="I12" s="85" t="s">
        <v>77</v>
      </c>
      <c r="J12" s="86" t="s">
        <v>194</v>
      </c>
      <c r="K12" s="82" t="s">
        <v>77</v>
      </c>
      <c r="L12" s="85" t="s">
        <v>77</v>
      </c>
      <c r="M12" s="83" t="s">
        <v>77</v>
      </c>
      <c r="N12" s="120" t="s">
        <v>445</v>
      </c>
      <c r="O12" s="96" t="s">
        <v>193</v>
      </c>
    </row>
    <row r="13" spans="1:15" s="97" customFormat="1" ht="37.5" customHeight="1">
      <c r="A13" s="78" t="s">
        <v>441</v>
      </c>
      <c r="B13" s="87" t="s">
        <v>446</v>
      </c>
      <c r="C13" s="80" t="s">
        <v>447</v>
      </c>
      <c r="D13" s="81" t="s">
        <v>448</v>
      </c>
      <c r="E13" s="82" t="s">
        <v>77</v>
      </c>
      <c r="F13" s="83" t="s">
        <v>193</v>
      </c>
      <c r="G13" s="84" t="s">
        <v>193</v>
      </c>
      <c r="H13" s="85" t="s">
        <v>77</v>
      </c>
      <c r="I13" s="85" t="s">
        <v>77</v>
      </c>
      <c r="J13" s="86" t="s">
        <v>194</v>
      </c>
      <c r="K13" s="82" t="s">
        <v>77</v>
      </c>
      <c r="L13" s="85" t="s">
        <v>77</v>
      </c>
      <c r="M13" s="83" t="s">
        <v>77</v>
      </c>
      <c r="N13" s="120" t="s">
        <v>449</v>
      </c>
      <c r="O13" s="96" t="s">
        <v>193</v>
      </c>
    </row>
    <row r="14" spans="1:15" s="97" customFormat="1" ht="37.5" customHeight="1">
      <c r="A14" s="78" t="s">
        <v>450</v>
      </c>
      <c r="B14" s="87" t="s">
        <v>451</v>
      </c>
      <c r="C14" s="80" t="s">
        <v>452</v>
      </c>
      <c r="D14" s="81" t="s">
        <v>453</v>
      </c>
      <c r="E14" s="82" t="s">
        <v>193</v>
      </c>
      <c r="F14" s="83" t="s">
        <v>193</v>
      </c>
      <c r="G14" s="84" t="s">
        <v>193</v>
      </c>
      <c r="H14" s="85" t="s">
        <v>193</v>
      </c>
      <c r="I14" s="85" t="s">
        <v>193</v>
      </c>
      <c r="J14" s="86" t="s">
        <v>193</v>
      </c>
      <c r="K14" s="82" t="s">
        <v>77</v>
      </c>
      <c r="L14" s="85" t="s">
        <v>77</v>
      </c>
      <c r="M14" s="83" t="s">
        <v>77</v>
      </c>
      <c r="N14" s="120" t="s">
        <v>454</v>
      </c>
      <c r="O14" s="96" t="s">
        <v>193</v>
      </c>
    </row>
    <row r="15" spans="1:15" s="97" customFormat="1" ht="37.5" customHeight="1">
      <c r="A15" s="78" t="s">
        <v>455</v>
      </c>
      <c r="B15" s="87" t="s">
        <v>456</v>
      </c>
      <c r="C15" s="80" t="s">
        <v>457</v>
      </c>
      <c r="D15" s="81" t="s">
        <v>458</v>
      </c>
      <c r="E15" s="82" t="s">
        <v>193</v>
      </c>
      <c r="F15" s="83" t="s">
        <v>193</v>
      </c>
      <c r="G15" s="84" t="s">
        <v>193</v>
      </c>
      <c r="H15" s="85" t="s">
        <v>193</v>
      </c>
      <c r="I15" s="85" t="s">
        <v>193</v>
      </c>
      <c r="J15" s="86" t="s">
        <v>193</v>
      </c>
      <c r="K15" s="82" t="s">
        <v>77</v>
      </c>
      <c r="L15" s="85" t="s">
        <v>77</v>
      </c>
      <c r="M15" s="83" t="s">
        <v>77</v>
      </c>
      <c r="N15" s="120" t="s">
        <v>459</v>
      </c>
      <c r="O15" s="96" t="s">
        <v>193</v>
      </c>
    </row>
    <row r="16" spans="1:15" s="97" customFormat="1" ht="37.5" customHeight="1">
      <c r="A16" s="78" t="s">
        <v>460</v>
      </c>
      <c r="B16" s="87" t="s">
        <v>461</v>
      </c>
      <c r="C16" s="80" t="s">
        <v>462</v>
      </c>
      <c r="D16" s="81" t="s">
        <v>463</v>
      </c>
      <c r="E16" s="82" t="s">
        <v>193</v>
      </c>
      <c r="F16" s="83" t="s">
        <v>193</v>
      </c>
      <c r="G16" s="84" t="s">
        <v>193</v>
      </c>
      <c r="H16" s="85" t="s">
        <v>193</v>
      </c>
      <c r="I16" s="85" t="s">
        <v>193</v>
      </c>
      <c r="J16" s="86" t="s">
        <v>193</v>
      </c>
      <c r="K16" s="82" t="s">
        <v>77</v>
      </c>
      <c r="L16" s="85" t="s">
        <v>77</v>
      </c>
      <c r="M16" s="83" t="s">
        <v>77</v>
      </c>
      <c r="N16" s="120" t="s">
        <v>193</v>
      </c>
      <c r="O16" s="96" t="s">
        <v>193</v>
      </c>
    </row>
    <row r="17" spans="1:15" s="77" customFormat="1" ht="37.5" customHeight="1">
      <c r="A17" s="78" t="s">
        <v>464</v>
      </c>
      <c r="B17" s="87" t="s">
        <v>465</v>
      </c>
      <c r="C17" s="80" t="s">
        <v>466</v>
      </c>
      <c r="D17" s="81" t="s">
        <v>467</v>
      </c>
      <c r="E17" s="82" t="s">
        <v>77</v>
      </c>
      <c r="F17" s="83" t="s">
        <v>193</v>
      </c>
      <c r="G17" s="84" t="s">
        <v>193</v>
      </c>
      <c r="H17" s="85" t="s">
        <v>193</v>
      </c>
      <c r="I17" s="85" t="s">
        <v>77</v>
      </c>
      <c r="J17" s="86" t="s">
        <v>193</v>
      </c>
      <c r="K17" s="82" t="s">
        <v>77</v>
      </c>
      <c r="L17" s="85" t="s">
        <v>77</v>
      </c>
      <c r="M17" s="83" t="s">
        <v>77</v>
      </c>
      <c r="N17" s="120" t="s">
        <v>468</v>
      </c>
      <c r="O17" s="96" t="s">
        <v>193</v>
      </c>
    </row>
    <row r="18" spans="1:15" s="77" customFormat="1" ht="37.5" customHeight="1">
      <c r="A18" s="90" t="s">
        <v>469</v>
      </c>
      <c r="B18" s="98"/>
      <c r="C18" s="92"/>
      <c r="D18" s="93"/>
      <c r="E18" s="94"/>
      <c r="F18" s="94"/>
      <c r="G18" s="94"/>
      <c r="H18" s="94"/>
      <c r="I18" s="94"/>
      <c r="J18" s="94"/>
      <c r="K18" s="94"/>
      <c r="L18" s="94"/>
      <c r="M18" s="94"/>
      <c r="N18" s="95"/>
      <c r="O18" s="96"/>
    </row>
    <row r="19" spans="1:15" s="77" customFormat="1" ht="37.5" customHeight="1">
      <c r="A19" s="78" t="s">
        <v>470</v>
      </c>
      <c r="B19" s="87" t="s">
        <v>471</v>
      </c>
      <c r="C19" s="80" t="s">
        <v>472</v>
      </c>
      <c r="D19" s="81" t="s">
        <v>473</v>
      </c>
      <c r="E19" s="82" t="s">
        <v>77</v>
      </c>
      <c r="F19" s="83" t="s">
        <v>193</v>
      </c>
      <c r="G19" s="84" t="s">
        <v>193</v>
      </c>
      <c r="H19" s="85" t="s">
        <v>77</v>
      </c>
      <c r="I19" s="85" t="s">
        <v>77</v>
      </c>
      <c r="J19" s="86" t="s">
        <v>194</v>
      </c>
      <c r="K19" s="82" t="s">
        <v>77</v>
      </c>
      <c r="L19" s="85" t="s">
        <v>77</v>
      </c>
      <c r="M19" s="83" t="s">
        <v>77</v>
      </c>
      <c r="N19" s="120" t="s">
        <v>474</v>
      </c>
      <c r="O19" s="96" t="s">
        <v>193</v>
      </c>
    </row>
    <row r="20" spans="1:15" s="77" customFormat="1" ht="37.5" customHeight="1">
      <c r="A20" s="78" t="s">
        <v>470</v>
      </c>
      <c r="B20" s="79" t="s">
        <v>475</v>
      </c>
      <c r="C20" s="80" t="s">
        <v>476</v>
      </c>
      <c r="D20" s="81" t="s">
        <v>477</v>
      </c>
      <c r="E20" s="82" t="s">
        <v>77</v>
      </c>
      <c r="F20" s="83" t="s">
        <v>193</v>
      </c>
      <c r="G20" s="84" t="s">
        <v>193</v>
      </c>
      <c r="H20" s="85" t="s">
        <v>77</v>
      </c>
      <c r="I20" s="85" t="s">
        <v>77</v>
      </c>
      <c r="J20" s="86" t="s">
        <v>194</v>
      </c>
      <c r="K20" s="82" t="s">
        <v>77</v>
      </c>
      <c r="L20" s="85" t="s">
        <v>77</v>
      </c>
      <c r="M20" s="83" t="s">
        <v>77</v>
      </c>
      <c r="N20" s="120" t="s">
        <v>478</v>
      </c>
      <c r="O20" s="96" t="s">
        <v>193</v>
      </c>
    </row>
    <row r="21" spans="1:15" s="77" customFormat="1" ht="37.5" customHeight="1">
      <c r="A21" s="78" t="s">
        <v>470</v>
      </c>
      <c r="B21" s="87" t="s">
        <v>479</v>
      </c>
      <c r="C21" s="80" t="s">
        <v>480</v>
      </c>
      <c r="D21" s="81" t="s">
        <v>481</v>
      </c>
      <c r="E21" s="82" t="s">
        <v>77</v>
      </c>
      <c r="F21" s="83" t="s">
        <v>193</v>
      </c>
      <c r="G21" s="84" t="s">
        <v>193</v>
      </c>
      <c r="H21" s="85" t="s">
        <v>193</v>
      </c>
      <c r="I21" s="85" t="s">
        <v>77</v>
      </c>
      <c r="J21" s="86" t="s">
        <v>194</v>
      </c>
      <c r="K21" s="82" t="s">
        <v>77</v>
      </c>
      <c r="L21" s="85" t="s">
        <v>77</v>
      </c>
      <c r="M21" s="83" t="s">
        <v>77</v>
      </c>
      <c r="N21" s="120" t="s">
        <v>482</v>
      </c>
      <c r="O21" s="96" t="s">
        <v>193</v>
      </c>
    </row>
    <row r="22" spans="1:15" s="77" customFormat="1" ht="37.5" customHeight="1">
      <c r="A22" s="78" t="s">
        <v>470</v>
      </c>
      <c r="B22" s="87" t="s">
        <v>483</v>
      </c>
      <c r="C22" s="80" t="s">
        <v>484</v>
      </c>
      <c r="D22" s="81" t="s">
        <v>485</v>
      </c>
      <c r="E22" s="82" t="s">
        <v>193</v>
      </c>
      <c r="F22" s="83" t="s">
        <v>193</v>
      </c>
      <c r="G22" s="84" t="s">
        <v>193</v>
      </c>
      <c r="H22" s="85" t="s">
        <v>193</v>
      </c>
      <c r="I22" s="85" t="s">
        <v>193</v>
      </c>
      <c r="J22" s="86" t="s">
        <v>193</v>
      </c>
      <c r="K22" s="82" t="s">
        <v>77</v>
      </c>
      <c r="L22" s="85" t="s">
        <v>77</v>
      </c>
      <c r="M22" s="83" t="s">
        <v>77</v>
      </c>
      <c r="N22" s="120" t="s">
        <v>193</v>
      </c>
      <c r="O22" s="96" t="s">
        <v>193</v>
      </c>
    </row>
    <row r="23" spans="1:15" s="77" customFormat="1" ht="37.5" customHeight="1">
      <c r="A23" s="78" t="s">
        <v>470</v>
      </c>
      <c r="B23" s="87" t="s">
        <v>486</v>
      </c>
      <c r="C23" s="80" t="s">
        <v>487</v>
      </c>
      <c r="D23" s="81" t="s">
        <v>488</v>
      </c>
      <c r="E23" s="82" t="s">
        <v>199</v>
      </c>
      <c r="F23" s="83" t="s">
        <v>193</v>
      </c>
      <c r="G23" s="84" t="s">
        <v>7760</v>
      </c>
      <c r="H23" s="85" t="s">
        <v>199</v>
      </c>
      <c r="I23" s="85" t="s">
        <v>199</v>
      </c>
      <c r="J23" s="86" t="s">
        <v>194</v>
      </c>
      <c r="K23" s="82" t="s">
        <v>77</v>
      </c>
      <c r="L23" s="85" t="s">
        <v>77</v>
      </c>
      <c r="M23" s="83" t="s">
        <v>77</v>
      </c>
      <c r="N23" s="120" t="s">
        <v>489</v>
      </c>
      <c r="O23" s="96" t="s">
        <v>193</v>
      </c>
    </row>
    <row r="24" spans="1:15" s="97" customFormat="1" ht="37.5" customHeight="1">
      <c r="A24" s="78" t="s">
        <v>470</v>
      </c>
      <c r="B24" s="87" t="s">
        <v>490</v>
      </c>
      <c r="C24" s="80" t="s">
        <v>491</v>
      </c>
      <c r="D24" s="81" t="s">
        <v>492</v>
      </c>
      <c r="E24" s="82" t="s">
        <v>77</v>
      </c>
      <c r="F24" s="83" t="s">
        <v>194</v>
      </c>
      <c r="G24" s="84" t="s">
        <v>193</v>
      </c>
      <c r="H24" s="85" t="s">
        <v>77</v>
      </c>
      <c r="I24" s="85" t="s">
        <v>77</v>
      </c>
      <c r="J24" s="86" t="s">
        <v>194</v>
      </c>
      <c r="K24" s="82" t="s">
        <v>77</v>
      </c>
      <c r="L24" s="85" t="s">
        <v>77</v>
      </c>
      <c r="M24" s="83" t="s">
        <v>77</v>
      </c>
      <c r="N24" s="120" t="s">
        <v>493</v>
      </c>
      <c r="O24" s="96" t="s">
        <v>193</v>
      </c>
    </row>
    <row r="25" spans="1:15" s="97" customFormat="1" ht="37.5" customHeight="1">
      <c r="A25" s="78" t="s">
        <v>470</v>
      </c>
      <c r="B25" s="87" t="s">
        <v>494</v>
      </c>
      <c r="C25" s="80" t="s">
        <v>495</v>
      </c>
      <c r="D25" s="81" t="s">
        <v>496</v>
      </c>
      <c r="E25" s="82" t="s">
        <v>193</v>
      </c>
      <c r="F25" s="83" t="s">
        <v>193</v>
      </c>
      <c r="G25" s="84" t="s">
        <v>193</v>
      </c>
      <c r="H25" s="85" t="s">
        <v>193</v>
      </c>
      <c r="I25" s="85" t="s">
        <v>193</v>
      </c>
      <c r="J25" s="86" t="s">
        <v>193</v>
      </c>
      <c r="K25" s="82" t="s">
        <v>77</v>
      </c>
      <c r="L25" s="85" t="s">
        <v>193</v>
      </c>
      <c r="M25" s="83" t="s">
        <v>77</v>
      </c>
      <c r="N25" s="120" t="s">
        <v>497</v>
      </c>
      <c r="O25" s="96" t="s">
        <v>193</v>
      </c>
    </row>
    <row r="26" spans="1:15" s="97" customFormat="1" ht="37.5" customHeight="1">
      <c r="A26" s="78" t="s">
        <v>470</v>
      </c>
      <c r="B26" s="87" t="s">
        <v>498</v>
      </c>
      <c r="C26" s="80" t="s">
        <v>499</v>
      </c>
      <c r="D26" s="81" t="s">
        <v>500</v>
      </c>
      <c r="E26" s="82" t="s">
        <v>193</v>
      </c>
      <c r="F26" s="83" t="s">
        <v>193</v>
      </c>
      <c r="G26" s="84" t="s">
        <v>193</v>
      </c>
      <c r="H26" s="85" t="s">
        <v>193</v>
      </c>
      <c r="I26" s="85" t="s">
        <v>193</v>
      </c>
      <c r="J26" s="86" t="s">
        <v>193</v>
      </c>
      <c r="K26" s="82" t="s">
        <v>77</v>
      </c>
      <c r="L26" s="85" t="s">
        <v>77</v>
      </c>
      <c r="M26" s="83" t="s">
        <v>77</v>
      </c>
      <c r="N26" s="120" t="s">
        <v>501</v>
      </c>
      <c r="O26" s="96" t="s">
        <v>193</v>
      </c>
    </row>
    <row r="27" spans="1:15" s="97" customFormat="1" ht="37.5" customHeight="1">
      <c r="A27" s="78" t="s">
        <v>502</v>
      </c>
      <c r="B27" s="87" t="s">
        <v>503</v>
      </c>
      <c r="C27" s="80" t="s">
        <v>504</v>
      </c>
      <c r="D27" s="81" t="s">
        <v>505</v>
      </c>
      <c r="E27" s="82" t="s">
        <v>193</v>
      </c>
      <c r="F27" s="83" t="s">
        <v>193</v>
      </c>
      <c r="G27" s="84" t="s">
        <v>193</v>
      </c>
      <c r="H27" s="85" t="s">
        <v>77</v>
      </c>
      <c r="I27" s="85" t="s">
        <v>77</v>
      </c>
      <c r="J27" s="86" t="s">
        <v>193</v>
      </c>
      <c r="K27" s="82" t="s">
        <v>77</v>
      </c>
      <c r="L27" s="85" t="s">
        <v>193</v>
      </c>
      <c r="M27" s="83" t="s">
        <v>77</v>
      </c>
      <c r="N27" s="120" t="s">
        <v>506</v>
      </c>
      <c r="O27" s="96" t="s">
        <v>193</v>
      </c>
    </row>
    <row r="28" spans="1:15" s="97" customFormat="1" ht="37.5" customHeight="1">
      <c r="A28" s="78" t="s">
        <v>507</v>
      </c>
      <c r="B28" s="87" t="s">
        <v>508</v>
      </c>
      <c r="C28" s="80" t="s">
        <v>509</v>
      </c>
      <c r="D28" s="81" t="s">
        <v>510</v>
      </c>
      <c r="E28" s="82" t="s">
        <v>193</v>
      </c>
      <c r="F28" s="83" t="s">
        <v>193</v>
      </c>
      <c r="G28" s="84" t="s">
        <v>193</v>
      </c>
      <c r="H28" s="85" t="s">
        <v>193</v>
      </c>
      <c r="I28" s="85" t="s">
        <v>193</v>
      </c>
      <c r="J28" s="86" t="s">
        <v>193</v>
      </c>
      <c r="K28" s="82" t="s">
        <v>77</v>
      </c>
      <c r="L28" s="85" t="s">
        <v>77</v>
      </c>
      <c r="M28" s="83" t="s">
        <v>77</v>
      </c>
      <c r="N28" s="120" t="s">
        <v>295</v>
      </c>
      <c r="O28" s="96" t="s">
        <v>193</v>
      </c>
    </row>
    <row r="29" spans="1:15" s="97" customFormat="1" ht="40.5" customHeight="1">
      <c r="A29" s="78" t="s">
        <v>511</v>
      </c>
      <c r="B29" s="87" t="s">
        <v>512</v>
      </c>
      <c r="C29" s="80" t="s">
        <v>513</v>
      </c>
      <c r="D29" s="81" t="s">
        <v>514</v>
      </c>
      <c r="E29" s="82" t="s">
        <v>77</v>
      </c>
      <c r="F29" s="83" t="s">
        <v>194</v>
      </c>
      <c r="G29" s="84" t="s">
        <v>193</v>
      </c>
      <c r="H29" s="85" t="s">
        <v>77</v>
      </c>
      <c r="I29" s="85" t="s">
        <v>77</v>
      </c>
      <c r="J29" s="86" t="s">
        <v>194</v>
      </c>
      <c r="K29" s="82" t="s">
        <v>77</v>
      </c>
      <c r="L29" s="85" t="s">
        <v>77</v>
      </c>
      <c r="M29" s="83" t="s">
        <v>77</v>
      </c>
      <c r="N29" s="120" t="s">
        <v>515</v>
      </c>
      <c r="O29" s="96" t="s">
        <v>193</v>
      </c>
    </row>
    <row r="30" spans="1:15" s="97" customFormat="1" ht="40.5" customHeight="1">
      <c r="A30" s="78" t="s">
        <v>516</v>
      </c>
      <c r="B30" s="87" t="s">
        <v>517</v>
      </c>
      <c r="C30" s="80" t="s">
        <v>518</v>
      </c>
      <c r="D30" s="81" t="s">
        <v>519</v>
      </c>
      <c r="E30" s="82" t="s">
        <v>77</v>
      </c>
      <c r="F30" s="83" t="s">
        <v>193</v>
      </c>
      <c r="G30" s="84" t="s">
        <v>193</v>
      </c>
      <c r="H30" s="85" t="s">
        <v>77</v>
      </c>
      <c r="I30" s="85" t="s">
        <v>77</v>
      </c>
      <c r="J30" s="86" t="s">
        <v>194</v>
      </c>
      <c r="K30" s="82" t="s">
        <v>77</v>
      </c>
      <c r="L30" s="85" t="s">
        <v>77</v>
      </c>
      <c r="M30" s="83" t="s">
        <v>77</v>
      </c>
      <c r="N30" s="120" t="s">
        <v>520</v>
      </c>
      <c r="O30" s="96" t="s">
        <v>193</v>
      </c>
    </row>
    <row r="31" spans="1:15" s="77" customFormat="1" ht="37.5" customHeight="1">
      <c r="A31" s="90" t="s">
        <v>521</v>
      </c>
      <c r="B31" s="98"/>
      <c r="C31" s="92"/>
      <c r="D31" s="93"/>
      <c r="E31" s="94"/>
      <c r="F31" s="94"/>
      <c r="G31" s="94"/>
      <c r="H31" s="94"/>
      <c r="I31" s="94"/>
      <c r="J31" s="94"/>
      <c r="K31" s="94"/>
      <c r="L31" s="94"/>
      <c r="M31" s="94"/>
      <c r="N31" s="95"/>
      <c r="O31" s="96"/>
    </row>
    <row r="32" spans="1:15" s="77" customFormat="1" ht="40.5" customHeight="1">
      <c r="A32" s="78" t="s">
        <v>522</v>
      </c>
      <c r="B32" s="87" t="s">
        <v>523</v>
      </c>
      <c r="C32" s="80" t="s">
        <v>524</v>
      </c>
      <c r="D32" s="81" t="s">
        <v>525</v>
      </c>
      <c r="E32" s="82" t="s">
        <v>193</v>
      </c>
      <c r="F32" s="83" t="s">
        <v>193</v>
      </c>
      <c r="G32" s="84" t="s">
        <v>193</v>
      </c>
      <c r="H32" s="85" t="s">
        <v>199</v>
      </c>
      <c r="I32" s="85" t="s">
        <v>199</v>
      </c>
      <c r="J32" s="86" t="s">
        <v>193</v>
      </c>
      <c r="K32" s="82" t="s">
        <v>77</v>
      </c>
      <c r="L32" s="85" t="s">
        <v>77</v>
      </c>
      <c r="M32" s="83" t="s">
        <v>77</v>
      </c>
      <c r="N32" s="120" t="s">
        <v>193</v>
      </c>
      <c r="O32" s="96" t="s">
        <v>193</v>
      </c>
    </row>
    <row r="33" spans="1:15" s="77" customFormat="1" ht="40.5" customHeight="1">
      <c r="A33" s="78" t="s">
        <v>522</v>
      </c>
      <c r="B33" s="79" t="s">
        <v>526</v>
      </c>
      <c r="C33" s="80" t="s">
        <v>527</v>
      </c>
      <c r="D33" s="81" t="s">
        <v>528</v>
      </c>
      <c r="E33" s="82" t="s">
        <v>77</v>
      </c>
      <c r="F33" s="83" t="s">
        <v>193</v>
      </c>
      <c r="G33" s="84" t="s">
        <v>7760</v>
      </c>
      <c r="H33" s="85" t="s">
        <v>77</v>
      </c>
      <c r="I33" s="85" t="s">
        <v>77</v>
      </c>
      <c r="J33" s="86" t="s">
        <v>193</v>
      </c>
      <c r="K33" s="82" t="s">
        <v>77</v>
      </c>
      <c r="L33" s="85" t="s">
        <v>77</v>
      </c>
      <c r="M33" s="83" t="s">
        <v>77</v>
      </c>
      <c r="N33" s="120" t="s">
        <v>529</v>
      </c>
      <c r="O33" s="96" t="s">
        <v>193</v>
      </c>
    </row>
    <row r="34" spans="1:15" s="77" customFormat="1" ht="40.5" customHeight="1">
      <c r="A34" s="78" t="s">
        <v>522</v>
      </c>
      <c r="B34" s="87" t="s">
        <v>530</v>
      </c>
      <c r="C34" s="80" t="s">
        <v>531</v>
      </c>
      <c r="D34" s="81" t="s">
        <v>532</v>
      </c>
      <c r="E34" s="82" t="s">
        <v>77</v>
      </c>
      <c r="F34" s="83" t="s">
        <v>193</v>
      </c>
      <c r="G34" s="84" t="s">
        <v>193</v>
      </c>
      <c r="H34" s="85" t="s">
        <v>77</v>
      </c>
      <c r="I34" s="85" t="s">
        <v>77</v>
      </c>
      <c r="J34" s="86" t="s">
        <v>194</v>
      </c>
      <c r="K34" s="82" t="s">
        <v>77</v>
      </c>
      <c r="L34" s="85" t="s">
        <v>77</v>
      </c>
      <c r="M34" s="83" t="s">
        <v>77</v>
      </c>
      <c r="N34" s="120" t="s">
        <v>533</v>
      </c>
      <c r="O34" s="96" t="s">
        <v>193</v>
      </c>
    </row>
    <row r="35" spans="1:15" s="77" customFormat="1" ht="40.5" customHeight="1">
      <c r="A35" s="78" t="s">
        <v>522</v>
      </c>
      <c r="B35" s="87" t="s">
        <v>534</v>
      </c>
      <c r="C35" s="80" t="s">
        <v>535</v>
      </c>
      <c r="D35" s="81" t="s">
        <v>536</v>
      </c>
      <c r="E35" s="82" t="s">
        <v>77</v>
      </c>
      <c r="F35" s="83" t="s">
        <v>194</v>
      </c>
      <c r="G35" s="84" t="s">
        <v>193</v>
      </c>
      <c r="H35" s="85" t="s">
        <v>193</v>
      </c>
      <c r="I35" s="85" t="s">
        <v>77</v>
      </c>
      <c r="J35" s="86" t="s">
        <v>194</v>
      </c>
      <c r="K35" s="82" t="s">
        <v>77</v>
      </c>
      <c r="L35" s="85" t="s">
        <v>77</v>
      </c>
      <c r="M35" s="83" t="s">
        <v>77</v>
      </c>
      <c r="N35" s="120" t="s">
        <v>537</v>
      </c>
      <c r="O35" s="96" t="s">
        <v>193</v>
      </c>
    </row>
    <row r="36" spans="1:15" s="97" customFormat="1" ht="40.5" customHeight="1">
      <c r="A36" s="78" t="s">
        <v>522</v>
      </c>
      <c r="B36" s="87" t="s">
        <v>538</v>
      </c>
      <c r="C36" s="80" t="s">
        <v>539</v>
      </c>
      <c r="D36" s="81" t="s">
        <v>540</v>
      </c>
      <c r="E36" s="82" t="s">
        <v>77</v>
      </c>
      <c r="F36" s="83" t="s">
        <v>194</v>
      </c>
      <c r="G36" s="84" t="s">
        <v>193</v>
      </c>
      <c r="H36" s="85" t="s">
        <v>77</v>
      </c>
      <c r="I36" s="85" t="s">
        <v>77</v>
      </c>
      <c r="J36" s="86" t="s">
        <v>194</v>
      </c>
      <c r="K36" s="82" t="s">
        <v>77</v>
      </c>
      <c r="L36" s="85" t="s">
        <v>77</v>
      </c>
      <c r="M36" s="83" t="s">
        <v>77</v>
      </c>
      <c r="N36" s="120" t="s">
        <v>193</v>
      </c>
      <c r="O36" s="96" t="s">
        <v>193</v>
      </c>
    </row>
    <row r="37" spans="1:15" s="77" customFormat="1" ht="40.5" customHeight="1">
      <c r="A37" s="78" t="s">
        <v>522</v>
      </c>
      <c r="B37" s="87" t="s">
        <v>541</v>
      </c>
      <c r="C37" s="80" t="s">
        <v>542</v>
      </c>
      <c r="D37" s="81" t="s">
        <v>543</v>
      </c>
      <c r="E37" s="82" t="s">
        <v>193</v>
      </c>
      <c r="F37" s="83" t="s">
        <v>193</v>
      </c>
      <c r="G37" s="84" t="s">
        <v>193</v>
      </c>
      <c r="H37" s="85" t="s">
        <v>193</v>
      </c>
      <c r="I37" s="85" t="s">
        <v>193</v>
      </c>
      <c r="J37" s="86" t="s">
        <v>193</v>
      </c>
      <c r="K37" s="82" t="s">
        <v>77</v>
      </c>
      <c r="L37" s="85" t="s">
        <v>77</v>
      </c>
      <c r="M37" s="83" t="s">
        <v>77</v>
      </c>
      <c r="N37" s="120" t="s">
        <v>193</v>
      </c>
      <c r="O37" s="96" t="s">
        <v>193</v>
      </c>
    </row>
    <row r="38" spans="1:15" s="77" customFormat="1" ht="40.5" customHeight="1">
      <c r="A38" s="78" t="s">
        <v>522</v>
      </c>
      <c r="B38" s="87" t="s">
        <v>544</v>
      </c>
      <c r="C38" s="80" t="s">
        <v>545</v>
      </c>
      <c r="D38" s="81" t="s">
        <v>546</v>
      </c>
      <c r="E38" s="82" t="s">
        <v>193</v>
      </c>
      <c r="F38" s="83" t="s">
        <v>193</v>
      </c>
      <c r="G38" s="84" t="s">
        <v>193</v>
      </c>
      <c r="H38" s="85" t="s">
        <v>193</v>
      </c>
      <c r="I38" s="85" t="s">
        <v>193</v>
      </c>
      <c r="J38" s="86" t="s">
        <v>193</v>
      </c>
      <c r="K38" s="82" t="s">
        <v>77</v>
      </c>
      <c r="L38" s="85" t="s">
        <v>77</v>
      </c>
      <c r="M38" s="83" t="s">
        <v>77</v>
      </c>
      <c r="N38" s="120" t="s">
        <v>547</v>
      </c>
      <c r="O38" s="96" t="s">
        <v>193</v>
      </c>
    </row>
    <row r="39" spans="1:15" s="77" customFormat="1" ht="40.5" customHeight="1">
      <c r="A39" s="78" t="s">
        <v>522</v>
      </c>
      <c r="B39" s="87" t="s">
        <v>548</v>
      </c>
      <c r="C39" s="80" t="s">
        <v>549</v>
      </c>
      <c r="D39" s="81" t="s">
        <v>550</v>
      </c>
      <c r="E39" s="82" t="s">
        <v>77</v>
      </c>
      <c r="F39" s="83" t="s">
        <v>193</v>
      </c>
      <c r="G39" s="84" t="s">
        <v>193</v>
      </c>
      <c r="H39" s="85" t="s">
        <v>77</v>
      </c>
      <c r="I39" s="85" t="s">
        <v>77</v>
      </c>
      <c r="J39" s="86" t="s">
        <v>194</v>
      </c>
      <c r="K39" s="82" t="s">
        <v>77</v>
      </c>
      <c r="L39" s="85" t="s">
        <v>77</v>
      </c>
      <c r="M39" s="83" t="s">
        <v>77</v>
      </c>
      <c r="N39" s="120" t="s">
        <v>551</v>
      </c>
      <c r="O39" s="96" t="s">
        <v>193</v>
      </c>
    </row>
    <row r="40" spans="1:15" s="88" customFormat="1" ht="40.5" customHeight="1">
      <c r="A40" s="78" t="s">
        <v>522</v>
      </c>
      <c r="B40" s="87" t="s">
        <v>552</v>
      </c>
      <c r="C40" s="80" t="s">
        <v>553</v>
      </c>
      <c r="D40" s="81" t="s">
        <v>554</v>
      </c>
      <c r="E40" s="82" t="s">
        <v>193</v>
      </c>
      <c r="F40" s="83" t="s">
        <v>193</v>
      </c>
      <c r="G40" s="84" t="s">
        <v>193</v>
      </c>
      <c r="H40" s="85" t="s">
        <v>77</v>
      </c>
      <c r="I40" s="85" t="s">
        <v>193</v>
      </c>
      <c r="J40" s="86" t="s">
        <v>194</v>
      </c>
      <c r="K40" s="82" t="s">
        <v>193</v>
      </c>
      <c r="L40" s="85" t="s">
        <v>77</v>
      </c>
      <c r="M40" s="83" t="s">
        <v>193</v>
      </c>
      <c r="N40" s="120" t="s">
        <v>193</v>
      </c>
      <c r="O40" s="96" t="s">
        <v>193</v>
      </c>
    </row>
    <row r="41" spans="1:15" s="77" customFormat="1" ht="40.5" customHeight="1">
      <c r="A41" s="78" t="s">
        <v>555</v>
      </c>
      <c r="B41" s="87" t="s">
        <v>556</v>
      </c>
      <c r="C41" s="80" t="s">
        <v>557</v>
      </c>
      <c r="D41" s="81" t="s">
        <v>558</v>
      </c>
      <c r="E41" s="82" t="s">
        <v>77</v>
      </c>
      <c r="F41" s="83" t="s">
        <v>193</v>
      </c>
      <c r="G41" s="84" t="s">
        <v>193</v>
      </c>
      <c r="H41" s="85" t="s">
        <v>77</v>
      </c>
      <c r="I41" s="85" t="s">
        <v>77</v>
      </c>
      <c r="J41" s="86" t="s">
        <v>194</v>
      </c>
      <c r="K41" s="82" t="s">
        <v>77</v>
      </c>
      <c r="L41" s="85" t="s">
        <v>77</v>
      </c>
      <c r="M41" s="83" t="s">
        <v>77</v>
      </c>
      <c r="N41" s="120" t="s">
        <v>559</v>
      </c>
      <c r="O41" s="96" t="s">
        <v>193</v>
      </c>
    </row>
    <row r="42" spans="1:15" s="77" customFormat="1" ht="40.5" customHeight="1">
      <c r="A42" s="78" t="s">
        <v>555</v>
      </c>
      <c r="B42" s="87" t="s">
        <v>560</v>
      </c>
      <c r="C42" s="80" t="s">
        <v>561</v>
      </c>
      <c r="D42" s="81" t="s">
        <v>562</v>
      </c>
      <c r="E42" s="82" t="s">
        <v>77</v>
      </c>
      <c r="F42" s="83" t="s">
        <v>193</v>
      </c>
      <c r="G42" s="84" t="s">
        <v>193</v>
      </c>
      <c r="H42" s="85" t="s">
        <v>77</v>
      </c>
      <c r="I42" s="85" t="s">
        <v>77</v>
      </c>
      <c r="J42" s="86" t="s">
        <v>194</v>
      </c>
      <c r="K42" s="82" t="s">
        <v>77</v>
      </c>
      <c r="L42" s="85" t="s">
        <v>77</v>
      </c>
      <c r="M42" s="83" t="s">
        <v>77</v>
      </c>
      <c r="N42" s="120" t="s">
        <v>563</v>
      </c>
      <c r="O42" s="96" t="s">
        <v>193</v>
      </c>
    </row>
    <row r="43" spans="1:15" s="77" customFormat="1" ht="40.5" customHeight="1">
      <c r="A43" s="78" t="s">
        <v>564</v>
      </c>
      <c r="B43" s="87" t="s">
        <v>565</v>
      </c>
      <c r="C43" s="80" t="s">
        <v>566</v>
      </c>
      <c r="D43" s="81" t="s">
        <v>567</v>
      </c>
      <c r="E43" s="82" t="s">
        <v>77</v>
      </c>
      <c r="F43" s="83" t="s">
        <v>193</v>
      </c>
      <c r="G43" s="84" t="s">
        <v>193</v>
      </c>
      <c r="H43" s="85" t="s">
        <v>193</v>
      </c>
      <c r="I43" s="85" t="s">
        <v>77</v>
      </c>
      <c r="J43" s="86" t="s">
        <v>194</v>
      </c>
      <c r="K43" s="82" t="s">
        <v>77</v>
      </c>
      <c r="L43" s="85" t="s">
        <v>77</v>
      </c>
      <c r="M43" s="83" t="s">
        <v>77</v>
      </c>
      <c r="N43" s="120" t="s">
        <v>568</v>
      </c>
      <c r="O43" s="96" t="s">
        <v>193</v>
      </c>
    </row>
    <row r="44" spans="1:15" s="77" customFormat="1" ht="40.5" customHeight="1">
      <c r="A44" s="78" t="s">
        <v>564</v>
      </c>
      <c r="B44" s="87" t="s">
        <v>569</v>
      </c>
      <c r="C44" s="80" t="s">
        <v>570</v>
      </c>
      <c r="D44" s="81" t="s">
        <v>571</v>
      </c>
      <c r="E44" s="82" t="s">
        <v>77</v>
      </c>
      <c r="F44" s="83" t="s">
        <v>193</v>
      </c>
      <c r="G44" s="84" t="s">
        <v>193</v>
      </c>
      <c r="H44" s="85" t="s">
        <v>77</v>
      </c>
      <c r="I44" s="85" t="s">
        <v>77</v>
      </c>
      <c r="J44" s="86" t="s">
        <v>194</v>
      </c>
      <c r="K44" s="82" t="s">
        <v>77</v>
      </c>
      <c r="L44" s="85" t="s">
        <v>77</v>
      </c>
      <c r="M44" s="83" t="s">
        <v>77</v>
      </c>
      <c r="N44" s="120" t="s">
        <v>572</v>
      </c>
      <c r="O44" s="96" t="s">
        <v>193</v>
      </c>
    </row>
    <row r="45" spans="1:15" s="77" customFormat="1" ht="40.5" customHeight="1">
      <c r="A45" s="78" t="s">
        <v>573</v>
      </c>
      <c r="B45" s="87" t="s">
        <v>574</v>
      </c>
      <c r="C45" s="80" t="s">
        <v>575</v>
      </c>
      <c r="D45" s="81" t="s">
        <v>576</v>
      </c>
      <c r="E45" s="82" t="s">
        <v>77</v>
      </c>
      <c r="F45" s="83" t="s">
        <v>193</v>
      </c>
      <c r="G45" s="84" t="s">
        <v>193</v>
      </c>
      <c r="H45" s="85" t="s">
        <v>77</v>
      </c>
      <c r="I45" s="85" t="s">
        <v>77</v>
      </c>
      <c r="J45" s="86" t="s">
        <v>194</v>
      </c>
      <c r="K45" s="82" t="s">
        <v>77</v>
      </c>
      <c r="L45" s="85" t="s">
        <v>77</v>
      </c>
      <c r="M45" s="83" t="s">
        <v>77</v>
      </c>
      <c r="N45" s="120" t="s">
        <v>577</v>
      </c>
      <c r="O45" s="96" t="s">
        <v>193</v>
      </c>
    </row>
    <row r="46" spans="1:15" s="77" customFormat="1" ht="40.5" customHeight="1">
      <c r="A46" s="78" t="s">
        <v>573</v>
      </c>
      <c r="B46" s="87" t="s">
        <v>578</v>
      </c>
      <c r="C46" s="80" t="s">
        <v>579</v>
      </c>
      <c r="D46" s="81" t="s">
        <v>580</v>
      </c>
      <c r="E46" s="82" t="s">
        <v>193</v>
      </c>
      <c r="F46" s="83" t="s">
        <v>193</v>
      </c>
      <c r="G46" s="84" t="s">
        <v>193</v>
      </c>
      <c r="H46" s="85" t="s">
        <v>193</v>
      </c>
      <c r="I46" s="85" t="s">
        <v>193</v>
      </c>
      <c r="J46" s="86" t="s">
        <v>193</v>
      </c>
      <c r="K46" s="82" t="s">
        <v>77</v>
      </c>
      <c r="L46" s="85" t="s">
        <v>77</v>
      </c>
      <c r="M46" s="83" t="s">
        <v>77</v>
      </c>
      <c r="N46" s="120" t="s">
        <v>193</v>
      </c>
      <c r="O46" s="96" t="s">
        <v>193</v>
      </c>
    </row>
    <row r="47" spans="1:15" s="77" customFormat="1" ht="40.5" customHeight="1">
      <c r="A47" s="78" t="s">
        <v>573</v>
      </c>
      <c r="B47" s="87" t="s">
        <v>581</v>
      </c>
      <c r="C47" s="80" t="s">
        <v>582</v>
      </c>
      <c r="D47" s="81" t="s">
        <v>583</v>
      </c>
      <c r="E47" s="82" t="s">
        <v>77</v>
      </c>
      <c r="F47" s="83" t="s">
        <v>193</v>
      </c>
      <c r="G47" s="84" t="s">
        <v>193</v>
      </c>
      <c r="H47" s="85" t="s">
        <v>77</v>
      </c>
      <c r="I47" s="85" t="s">
        <v>77</v>
      </c>
      <c r="J47" s="86" t="s">
        <v>194</v>
      </c>
      <c r="K47" s="82" t="s">
        <v>77</v>
      </c>
      <c r="L47" s="85" t="s">
        <v>77</v>
      </c>
      <c r="M47" s="83" t="s">
        <v>77</v>
      </c>
      <c r="N47" s="120" t="s">
        <v>584</v>
      </c>
      <c r="O47" s="96" t="s">
        <v>193</v>
      </c>
    </row>
    <row r="48" spans="1:15" s="77" customFormat="1" ht="40.5" customHeight="1">
      <c r="A48" s="78" t="s">
        <v>585</v>
      </c>
      <c r="B48" s="87" t="s">
        <v>586</v>
      </c>
      <c r="C48" s="80" t="s">
        <v>587</v>
      </c>
      <c r="D48" s="81" t="s">
        <v>588</v>
      </c>
      <c r="E48" s="82" t="s">
        <v>77</v>
      </c>
      <c r="F48" s="83" t="s">
        <v>194</v>
      </c>
      <c r="G48" s="84" t="s">
        <v>193</v>
      </c>
      <c r="H48" s="85" t="s">
        <v>77</v>
      </c>
      <c r="I48" s="85" t="s">
        <v>77</v>
      </c>
      <c r="J48" s="86" t="s">
        <v>194</v>
      </c>
      <c r="K48" s="82" t="s">
        <v>77</v>
      </c>
      <c r="L48" s="85" t="s">
        <v>77</v>
      </c>
      <c r="M48" s="83" t="s">
        <v>77</v>
      </c>
      <c r="N48" s="120" t="s">
        <v>589</v>
      </c>
      <c r="O48" s="96" t="s">
        <v>193</v>
      </c>
    </row>
    <row r="49" spans="1:15" s="77" customFormat="1" ht="40.5" customHeight="1">
      <c r="A49" s="78" t="s">
        <v>585</v>
      </c>
      <c r="B49" s="87" t="s">
        <v>590</v>
      </c>
      <c r="C49" s="80" t="s">
        <v>591</v>
      </c>
      <c r="D49" s="81" t="s">
        <v>592</v>
      </c>
      <c r="E49" s="82" t="s">
        <v>193</v>
      </c>
      <c r="F49" s="83" t="s">
        <v>193</v>
      </c>
      <c r="G49" s="84" t="s">
        <v>193</v>
      </c>
      <c r="H49" s="85" t="s">
        <v>193</v>
      </c>
      <c r="I49" s="85" t="s">
        <v>193</v>
      </c>
      <c r="J49" s="86" t="s">
        <v>193</v>
      </c>
      <c r="K49" s="82" t="s">
        <v>77</v>
      </c>
      <c r="L49" s="85" t="s">
        <v>77</v>
      </c>
      <c r="M49" s="83" t="s">
        <v>77</v>
      </c>
      <c r="N49" s="120" t="s">
        <v>593</v>
      </c>
      <c r="O49" s="96" t="s">
        <v>193</v>
      </c>
    </row>
    <row r="50" spans="1:15" s="77" customFormat="1" ht="48.75" customHeight="1">
      <c r="A50" s="78" t="s">
        <v>585</v>
      </c>
      <c r="B50" s="87" t="s">
        <v>594</v>
      </c>
      <c r="C50" s="80" t="s">
        <v>595</v>
      </c>
      <c r="D50" s="81" t="s">
        <v>596</v>
      </c>
      <c r="E50" s="82" t="s">
        <v>77</v>
      </c>
      <c r="F50" s="83" t="s">
        <v>193</v>
      </c>
      <c r="G50" s="84" t="s">
        <v>7760</v>
      </c>
      <c r="H50" s="85" t="s">
        <v>77</v>
      </c>
      <c r="I50" s="85" t="s">
        <v>77</v>
      </c>
      <c r="J50" s="86" t="s">
        <v>193</v>
      </c>
      <c r="K50" s="82" t="s">
        <v>77</v>
      </c>
      <c r="L50" s="85" t="s">
        <v>77</v>
      </c>
      <c r="M50" s="83" t="s">
        <v>77</v>
      </c>
      <c r="N50" s="120" t="s">
        <v>597</v>
      </c>
      <c r="O50" s="96" t="s">
        <v>193</v>
      </c>
    </row>
    <row r="51" spans="1:15" s="77" customFormat="1" ht="40.5" customHeight="1">
      <c r="A51" s="78" t="s">
        <v>585</v>
      </c>
      <c r="B51" s="87" t="s">
        <v>598</v>
      </c>
      <c r="C51" s="80" t="s">
        <v>599</v>
      </c>
      <c r="D51" s="81" t="s">
        <v>600</v>
      </c>
      <c r="E51" s="82" t="s">
        <v>77</v>
      </c>
      <c r="F51" s="83" t="s">
        <v>193</v>
      </c>
      <c r="G51" s="84" t="s">
        <v>193</v>
      </c>
      <c r="H51" s="85" t="s">
        <v>77</v>
      </c>
      <c r="I51" s="85" t="s">
        <v>77</v>
      </c>
      <c r="J51" s="86" t="s">
        <v>194</v>
      </c>
      <c r="K51" s="82" t="s">
        <v>77</v>
      </c>
      <c r="L51" s="85" t="s">
        <v>77</v>
      </c>
      <c r="M51" s="83" t="s">
        <v>77</v>
      </c>
      <c r="N51" s="120" t="s">
        <v>193</v>
      </c>
      <c r="O51" s="96" t="s">
        <v>193</v>
      </c>
    </row>
    <row r="52" spans="1:15" s="89" customFormat="1" ht="37.5" customHeight="1">
      <c r="A52" s="78" t="s">
        <v>601</v>
      </c>
      <c r="B52" s="87" t="s">
        <v>602</v>
      </c>
      <c r="C52" s="80" t="s">
        <v>603</v>
      </c>
      <c r="D52" s="81" t="s">
        <v>604</v>
      </c>
      <c r="E52" s="82" t="s">
        <v>193</v>
      </c>
      <c r="F52" s="83" t="s">
        <v>193</v>
      </c>
      <c r="G52" s="84" t="s">
        <v>193</v>
      </c>
      <c r="H52" s="85" t="s">
        <v>193</v>
      </c>
      <c r="I52" s="85" t="s">
        <v>193</v>
      </c>
      <c r="J52" s="86" t="s">
        <v>193</v>
      </c>
      <c r="K52" s="82" t="s">
        <v>77</v>
      </c>
      <c r="L52" s="85" t="s">
        <v>77</v>
      </c>
      <c r="M52" s="83" t="s">
        <v>77</v>
      </c>
      <c r="N52" s="120" t="s">
        <v>193</v>
      </c>
      <c r="O52" s="96" t="s">
        <v>193</v>
      </c>
    </row>
    <row r="53" spans="1:15" s="77" customFormat="1" ht="37.5" customHeight="1">
      <c r="A53" s="78" t="s">
        <v>605</v>
      </c>
      <c r="B53" s="87" t="s">
        <v>606</v>
      </c>
      <c r="C53" s="80" t="s">
        <v>607</v>
      </c>
      <c r="D53" s="81" t="s">
        <v>608</v>
      </c>
      <c r="E53" s="82" t="s">
        <v>77</v>
      </c>
      <c r="F53" s="83" t="s">
        <v>193</v>
      </c>
      <c r="G53" s="84" t="s">
        <v>193</v>
      </c>
      <c r="H53" s="85" t="s">
        <v>193</v>
      </c>
      <c r="I53" s="85" t="s">
        <v>77</v>
      </c>
      <c r="J53" s="86" t="s">
        <v>194</v>
      </c>
      <c r="K53" s="82" t="s">
        <v>77</v>
      </c>
      <c r="L53" s="85" t="s">
        <v>77</v>
      </c>
      <c r="M53" s="83" t="s">
        <v>77</v>
      </c>
      <c r="N53" s="120" t="s">
        <v>295</v>
      </c>
      <c r="O53" s="96" t="s">
        <v>193</v>
      </c>
    </row>
    <row r="54" spans="1:15" s="77" customFormat="1" ht="37.5" customHeight="1">
      <c r="A54" s="78" t="s">
        <v>609</v>
      </c>
      <c r="B54" s="87" t="s">
        <v>610</v>
      </c>
      <c r="C54" s="80" t="s">
        <v>611</v>
      </c>
      <c r="D54" s="81" t="s">
        <v>612</v>
      </c>
      <c r="E54" s="82" t="s">
        <v>77</v>
      </c>
      <c r="F54" s="83" t="s">
        <v>193</v>
      </c>
      <c r="G54" s="84" t="s">
        <v>193</v>
      </c>
      <c r="H54" s="85" t="s">
        <v>193</v>
      </c>
      <c r="I54" s="85" t="s">
        <v>77</v>
      </c>
      <c r="J54" s="86" t="s">
        <v>194</v>
      </c>
      <c r="K54" s="82" t="s">
        <v>77</v>
      </c>
      <c r="L54" s="85" t="s">
        <v>77</v>
      </c>
      <c r="M54" s="83" t="s">
        <v>77</v>
      </c>
      <c r="N54" s="120" t="s">
        <v>613</v>
      </c>
      <c r="O54" s="96" t="s">
        <v>193</v>
      </c>
    </row>
    <row r="55" spans="1:15" s="77" customFormat="1" ht="37.5" customHeight="1">
      <c r="A55" s="78" t="s">
        <v>614</v>
      </c>
      <c r="B55" s="87" t="s">
        <v>615</v>
      </c>
      <c r="C55" s="80" t="s">
        <v>616</v>
      </c>
      <c r="D55" s="81" t="s">
        <v>617</v>
      </c>
      <c r="E55" s="82" t="s">
        <v>193</v>
      </c>
      <c r="F55" s="83" t="s">
        <v>193</v>
      </c>
      <c r="G55" s="84" t="s">
        <v>193</v>
      </c>
      <c r="H55" s="85" t="s">
        <v>193</v>
      </c>
      <c r="I55" s="85" t="s">
        <v>193</v>
      </c>
      <c r="J55" s="86" t="s">
        <v>193</v>
      </c>
      <c r="K55" s="82" t="s">
        <v>77</v>
      </c>
      <c r="L55" s="85" t="s">
        <v>77</v>
      </c>
      <c r="M55" s="83" t="s">
        <v>77</v>
      </c>
      <c r="N55" s="120" t="s">
        <v>618</v>
      </c>
      <c r="O55" s="96" t="s">
        <v>193</v>
      </c>
    </row>
    <row r="56" spans="1:15" s="77" customFormat="1" ht="37.5" customHeight="1">
      <c r="A56" s="78" t="s">
        <v>619</v>
      </c>
      <c r="B56" s="87" t="s">
        <v>620</v>
      </c>
      <c r="C56" s="80" t="s">
        <v>621</v>
      </c>
      <c r="D56" s="81" t="s">
        <v>622</v>
      </c>
      <c r="E56" s="82" t="s">
        <v>77</v>
      </c>
      <c r="F56" s="83" t="s">
        <v>193</v>
      </c>
      <c r="G56" s="84" t="s">
        <v>193</v>
      </c>
      <c r="H56" s="85" t="s">
        <v>193</v>
      </c>
      <c r="I56" s="85" t="s">
        <v>193</v>
      </c>
      <c r="J56" s="86" t="s">
        <v>193</v>
      </c>
      <c r="K56" s="82" t="s">
        <v>77</v>
      </c>
      <c r="L56" s="85" t="s">
        <v>77</v>
      </c>
      <c r="M56" s="83" t="s">
        <v>77</v>
      </c>
      <c r="N56" s="120" t="s">
        <v>623</v>
      </c>
      <c r="O56" s="96" t="s">
        <v>193</v>
      </c>
    </row>
    <row r="57" spans="1:15" s="77" customFormat="1" ht="37.5" customHeight="1">
      <c r="A57" s="78" t="s">
        <v>624</v>
      </c>
      <c r="B57" s="87" t="s">
        <v>625</v>
      </c>
      <c r="C57" s="80" t="s">
        <v>626</v>
      </c>
      <c r="D57" s="81" t="s">
        <v>627</v>
      </c>
      <c r="E57" s="82" t="s">
        <v>193</v>
      </c>
      <c r="F57" s="83" t="s">
        <v>193</v>
      </c>
      <c r="G57" s="84" t="s">
        <v>193</v>
      </c>
      <c r="H57" s="85" t="s">
        <v>77</v>
      </c>
      <c r="I57" s="85" t="s">
        <v>77</v>
      </c>
      <c r="J57" s="86" t="s">
        <v>194</v>
      </c>
      <c r="K57" s="82" t="s">
        <v>77</v>
      </c>
      <c r="L57" s="85" t="s">
        <v>77</v>
      </c>
      <c r="M57" s="83" t="s">
        <v>77</v>
      </c>
      <c r="N57" s="120" t="s">
        <v>193</v>
      </c>
      <c r="O57" s="96" t="s">
        <v>193</v>
      </c>
    </row>
    <row r="58" spans="1:15" s="89" customFormat="1" ht="40.5" customHeight="1">
      <c r="A58" s="78" t="s">
        <v>628</v>
      </c>
      <c r="B58" s="87" t="s">
        <v>629</v>
      </c>
      <c r="C58" s="80" t="s">
        <v>630</v>
      </c>
      <c r="D58" s="81" t="s">
        <v>631</v>
      </c>
      <c r="E58" s="82" t="s">
        <v>193</v>
      </c>
      <c r="F58" s="83" t="s">
        <v>193</v>
      </c>
      <c r="G58" s="84" t="s">
        <v>193</v>
      </c>
      <c r="H58" s="85" t="s">
        <v>193</v>
      </c>
      <c r="I58" s="85" t="s">
        <v>193</v>
      </c>
      <c r="J58" s="86" t="s">
        <v>193</v>
      </c>
      <c r="K58" s="82" t="s">
        <v>77</v>
      </c>
      <c r="L58" s="85" t="s">
        <v>193</v>
      </c>
      <c r="M58" s="83" t="s">
        <v>77</v>
      </c>
      <c r="N58" s="120" t="s">
        <v>632</v>
      </c>
      <c r="O58" s="96" t="s">
        <v>193</v>
      </c>
    </row>
    <row r="59" spans="1:15" s="77" customFormat="1" ht="37.5" customHeight="1">
      <c r="A59" s="90" t="s">
        <v>633</v>
      </c>
      <c r="B59" s="98"/>
      <c r="C59" s="92"/>
      <c r="D59" s="93"/>
      <c r="E59" s="94"/>
      <c r="F59" s="94"/>
      <c r="G59" s="94"/>
      <c r="H59" s="94"/>
      <c r="I59" s="94"/>
      <c r="J59" s="94"/>
      <c r="K59" s="94"/>
      <c r="L59" s="94"/>
      <c r="M59" s="94"/>
      <c r="N59" s="95"/>
      <c r="O59" s="96"/>
    </row>
    <row r="60" spans="1:15" s="77" customFormat="1" ht="63" customHeight="1">
      <c r="A60" s="78" t="s">
        <v>634</v>
      </c>
      <c r="B60" s="87" t="s">
        <v>635</v>
      </c>
      <c r="C60" s="80" t="s">
        <v>636</v>
      </c>
      <c r="D60" s="81" t="s">
        <v>637</v>
      </c>
      <c r="E60" s="82" t="s">
        <v>77</v>
      </c>
      <c r="F60" s="83" t="s">
        <v>193</v>
      </c>
      <c r="G60" s="84" t="s">
        <v>193</v>
      </c>
      <c r="H60" s="85" t="s">
        <v>193</v>
      </c>
      <c r="I60" s="85" t="s">
        <v>77</v>
      </c>
      <c r="J60" s="86" t="s">
        <v>194</v>
      </c>
      <c r="K60" s="82" t="s">
        <v>77</v>
      </c>
      <c r="L60" s="85" t="s">
        <v>77</v>
      </c>
      <c r="M60" s="83" t="s">
        <v>77</v>
      </c>
      <c r="N60" s="120" t="s">
        <v>638</v>
      </c>
      <c r="O60" s="96" t="s">
        <v>193</v>
      </c>
    </row>
    <row r="61" spans="1:15" s="77" customFormat="1" ht="37.5" customHeight="1">
      <c r="A61" s="78" t="s">
        <v>634</v>
      </c>
      <c r="B61" s="87" t="s">
        <v>639</v>
      </c>
      <c r="C61" s="80" t="s">
        <v>640</v>
      </c>
      <c r="D61" s="81" t="s">
        <v>641</v>
      </c>
      <c r="E61" s="82" t="s">
        <v>193</v>
      </c>
      <c r="F61" s="83" t="s">
        <v>193</v>
      </c>
      <c r="G61" s="84" t="s">
        <v>7760</v>
      </c>
      <c r="H61" s="85" t="s">
        <v>77</v>
      </c>
      <c r="I61" s="85" t="s">
        <v>193</v>
      </c>
      <c r="J61" s="86" t="s">
        <v>193</v>
      </c>
      <c r="K61" s="82" t="s">
        <v>77</v>
      </c>
      <c r="L61" s="85" t="s">
        <v>77</v>
      </c>
      <c r="M61" s="83" t="s">
        <v>77</v>
      </c>
      <c r="N61" s="120" t="s">
        <v>642</v>
      </c>
      <c r="O61" s="96" t="s">
        <v>193</v>
      </c>
    </row>
    <row r="62" spans="1:15" s="77" customFormat="1" ht="37.5" customHeight="1">
      <c r="A62" s="78" t="s">
        <v>643</v>
      </c>
      <c r="B62" s="79" t="s">
        <v>644</v>
      </c>
      <c r="C62" s="80" t="s">
        <v>645</v>
      </c>
      <c r="D62" s="81" t="s">
        <v>646</v>
      </c>
      <c r="E62" s="82" t="s">
        <v>193</v>
      </c>
      <c r="F62" s="83" t="s">
        <v>193</v>
      </c>
      <c r="G62" s="84" t="s">
        <v>193</v>
      </c>
      <c r="H62" s="85" t="s">
        <v>193</v>
      </c>
      <c r="I62" s="85" t="s">
        <v>193</v>
      </c>
      <c r="J62" s="86" t="s">
        <v>193</v>
      </c>
      <c r="K62" s="82" t="s">
        <v>77</v>
      </c>
      <c r="L62" s="85" t="s">
        <v>77</v>
      </c>
      <c r="M62" s="83" t="s">
        <v>77</v>
      </c>
      <c r="N62" s="120" t="s">
        <v>647</v>
      </c>
      <c r="O62" s="96" t="s">
        <v>193</v>
      </c>
    </row>
    <row r="63" spans="1:15" s="77" customFormat="1" ht="37.5" customHeight="1">
      <c r="A63" s="78" t="s">
        <v>648</v>
      </c>
      <c r="B63" s="87" t="s">
        <v>649</v>
      </c>
      <c r="C63" s="80" t="s">
        <v>650</v>
      </c>
      <c r="D63" s="81" t="s">
        <v>651</v>
      </c>
      <c r="E63" s="82" t="s">
        <v>193</v>
      </c>
      <c r="F63" s="83" t="s">
        <v>193</v>
      </c>
      <c r="G63" s="84" t="s">
        <v>193</v>
      </c>
      <c r="H63" s="85" t="s">
        <v>193</v>
      </c>
      <c r="I63" s="85" t="s">
        <v>77</v>
      </c>
      <c r="J63" s="86" t="s">
        <v>193</v>
      </c>
      <c r="K63" s="82" t="s">
        <v>77</v>
      </c>
      <c r="L63" s="85" t="s">
        <v>77</v>
      </c>
      <c r="M63" s="83" t="s">
        <v>77</v>
      </c>
      <c r="N63" s="120" t="s">
        <v>193</v>
      </c>
      <c r="O63" s="96" t="s">
        <v>193</v>
      </c>
    </row>
    <row r="64" spans="1:15" s="77" customFormat="1" ht="37.5" customHeight="1">
      <c r="A64" s="78" t="s">
        <v>652</v>
      </c>
      <c r="B64" s="87" t="s">
        <v>653</v>
      </c>
      <c r="C64" s="80" t="s">
        <v>654</v>
      </c>
      <c r="D64" s="81" t="s">
        <v>655</v>
      </c>
      <c r="E64" s="82" t="s">
        <v>193</v>
      </c>
      <c r="F64" s="83" t="s">
        <v>193</v>
      </c>
      <c r="G64" s="84" t="s">
        <v>193</v>
      </c>
      <c r="H64" s="85" t="s">
        <v>77</v>
      </c>
      <c r="I64" s="85" t="s">
        <v>77</v>
      </c>
      <c r="J64" s="86" t="s">
        <v>194</v>
      </c>
      <c r="K64" s="82" t="s">
        <v>77</v>
      </c>
      <c r="L64" s="85" t="s">
        <v>77</v>
      </c>
      <c r="M64" s="83" t="s">
        <v>77</v>
      </c>
      <c r="N64" s="120" t="s">
        <v>193</v>
      </c>
      <c r="O64" s="96" t="s">
        <v>193</v>
      </c>
    </row>
    <row r="65" spans="1:15" s="77" customFormat="1" ht="37.5" customHeight="1">
      <c r="A65" s="90" t="s">
        <v>656</v>
      </c>
      <c r="B65" s="98"/>
      <c r="C65" s="92"/>
      <c r="D65" s="93"/>
      <c r="E65" s="94"/>
      <c r="F65" s="94"/>
      <c r="G65" s="94"/>
      <c r="H65" s="94"/>
      <c r="I65" s="94"/>
      <c r="J65" s="94"/>
      <c r="K65" s="94"/>
      <c r="L65" s="94"/>
      <c r="M65" s="94"/>
      <c r="N65" s="95"/>
      <c r="O65" s="96"/>
    </row>
    <row r="66" spans="1:15" s="77" customFormat="1" ht="37.5" customHeight="1">
      <c r="A66" s="78" t="s">
        <v>657</v>
      </c>
      <c r="B66" s="87" t="s">
        <v>658</v>
      </c>
      <c r="C66" s="80" t="s">
        <v>659</v>
      </c>
      <c r="D66" s="81" t="s">
        <v>660</v>
      </c>
      <c r="E66" s="82" t="s">
        <v>77</v>
      </c>
      <c r="F66" s="83" t="s">
        <v>193</v>
      </c>
      <c r="G66" s="84" t="s">
        <v>193</v>
      </c>
      <c r="H66" s="85" t="s">
        <v>193</v>
      </c>
      <c r="I66" s="85" t="s">
        <v>77</v>
      </c>
      <c r="J66" s="86" t="s">
        <v>194</v>
      </c>
      <c r="K66" s="82" t="s">
        <v>77</v>
      </c>
      <c r="L66" s="85" t="s">
        <v>77</v>
      </c>
      <c r="M66" s="83" t="s">
        <v>77</v>
      </c>
      <c r="N66" s="120" t="s">
        <v>193</v>
      </c>
      <c r="O66" s="96" t="s">
        <v>193</v>
      </c>
    </row>
    <row r="67" spans="1:15" s="77" customFormat="1" ht="40.5" customHeight="1">
      <c r="A67" s="78" t="s">
        <v>657</v>
      </c>
      <c r="B67" s="87" t="s">
        <v>661</v>
      </c>
      <c r="C67" s="80" t="s">
        <v>662</v>
      </c>
      <c r="D67" s="81" t="s">
        <v>663</v>
      </c>
      <c r="E67" s="82" t="s">
        <v>77</v>
      </c>
      <c r="F67" s="83" t="s">
        <v>193</v>
      </c>
      <c r="G67" s="84" t="s">
        <v>193</v>
      </c>
      <c r="H67" s="85" t="s">
        <v>193</v>
      </c>
      <c r="I67" s="85" t="s">
        <v>77</v>
      </c>
      <c r="J67" s="86" t="s">
        <v>194</v>
      </c>
      <c r="K67" s="82" t="s">
        <v>77</v>
      </c>
      <c r="L67" s="85" t="s">
        <v>77</v>
      </c>
      <c r="M67" s="83" t="s">
        <v>77</v>
      </c>
      <c r="N67" s="120" t="s">
        <v>664</v>
      </c>
      <c r="O67" s="96" t="s">
        <v>193</v>
      </c>
    </row>
    <row r="68" spans="1:15" s="77" customFormat="1" ht="37.5" customHeight="1">
      <c r="A68" s="78" t="s">
        <v>657</v>
      </c>
      <c r="B68" s="87" t="s">
        <v>665</v>
      </c>
      <c r="C68" s="80" t="s">
        <v>666</v>
      </c>
      <c r="D68" s="81" t="s">
        <v>667</v>
      </c>
      <c r="E68" s="82" t="s">
        <v>77</v>
      </c>
      <c r="F68" s="83" t="s">
        <v>193</v>
      </c>
      <c r="G68" s="84" t="s">
        <v>193</v>
      </c>
      <c r="H68" s="85" t="s">
        <v>193</v>
      </c>
      <c r="I68" s="85" t="s">
        <v>77</v>
      </c>
      <c r="J68" s="86" t="s">
        <v>193</v>
      </c>
      <c r="K68" s="82" t="s">
        <v>77</v>
      </c>
      <c r="L68" s="85" t="s">
        <v>77</v>
      </c>
      <c r="M68" s="83" t="s">
        <v>77</v>
      </c>
      <c r="N68" s="120" t="s">
        <v>668</v>
      </c>
      <c r="O68" s="96" t="s">
        <v>193</v>
      </c>
    </row>
    <row r="69" spans="1:15" s="77" customFormat="1" ht="37.5" customHeight="1">
      <c r="A69" s="78" t="s">
        <v>657</v>
      </c>
      <c r="B69" s="79" t="s">
        <v>669</v>
      </c>
      <c r="C69" s="80" t="s">
        <v>670</v>
      </c>
      <c r="D69" s="81" t="s">
        <v>671</v>
      </c>
      <c r="E69" s="82" t="s">
        <v>193</v>
      </c>
      <c r="F69" s="83" t="s">
        <v>193</v>
      </c>
      <c r="G69" s="84" t="s">
        <v>193</v>
      </c>
      <c r="H69" s="85" t="s">
        <v>193</v>
      </c>
      <c r="I69" s="85" t="s">
        <v>193</v>
      </c>
      <c r="J69" s="86" t="s">
        <v>193</v>
      </c>
      <c r="K69" s="82" t="s">
        <v>77</v>
      </c>
      <c r="L69" s="85" t="s">
        <v>77</v>
      </c>
      <c r="M69" s="83" t="s">
        <v>77</v>
      </c>
      <c r="N69" s="120" t="s">
        <v>672</v>
      </c>
      <c r="O69" s="96" t="s">
        <v>193</v>
      </c>
    </row>
    <row r="70" spans="1:15" s="77" customFormat="1" ht="37.5" customHeight="1">
      <c r="A70" s="78" t="s">
        <v>657</v>
      </c>
      <c r="B70" s="87" t="s">
        <v>673</v>
      </c>
      <c r="C70" s="80" t="s">
        <v>674</v>
      </c>
      <c r="D70" s="81" t="s">
        <v>675</v>
      </c>
      <c r="E70" s="82" t="s">
        <v>77</v>
      </c>
      <c r="F70" s="83" t="s">
        <v>193</v>
      </c>
      <c r="G70" s="84" t="s">
        <v>193</v>
      </c>
      <c r="H70" s="85" t="s">
        <v>77</v>
      </c>
      <c r="I70" s="85" t="s">
        <v>77</v>
      </c>
      <c r="J70" s="86" t="s">
        <v>194</v>
      </c>
      <c r="K70" s="82" t="s">
        <v>77</v>
      </c>
      <c r="L70" s="85" t="s">
        <v>77</v>
      </c>
      <c r="M70" s="83" t="s">
        <v>77</v>
      </c>
      <c r="N70" s="120" t="s">
        <v>676</v>
      </c>
      <c r="O70" s="96" t="s">
        <v>193</v>
      </c>
    </row>
    <row r="71" spans="1:15" s="77" customFormat="1" ht="37.5" customHeight="1">
      <c r="A71" s="78" t="s">
        <v>657</v>
      </c>
      <c r="B71" s="87" t="s">
        <v>677</v>
      </c>
      <c r="C71" s="80" t="s">
        <v>678</v>
      </c>
      <c r="D71" s="81" t="s">
        <v>679</v>
      </c>
      <c r="E71" s="82" t="s">
        <v>77</v>
      </c>
      <c r="F71" s="83" t="s">
        <v>193</v>
      </c>
      <c r="G71" s="84" t="s">
        <v>193</v>
      </c>
      <c r="H71" s="85" t="s">
        <v>77</v>
      </c>
      <c r="I71" s="85" t="s">
        <v>77</v>
      </c>
      <c r="J71" s="86" t="s">
        <v>194</v>
      </c>
      <c r="K71" s="82" t="s">
        <v>77</v>
      </c>
      <c r="L71" s="85" t="s">
        <v>77</v>
      </c>
      <c r="M71" s="83" t="s">
        <v>77</v>
      </c>
      <c r="N71" s="120" t="s">
        <v>680</v>
      </c>
      <c r="O71" s="96" t="s">
        <v>193</v>
      </c>
    </row>
    <row r="72" spans="1:15" s="77" customFormat="1" ht="37.5" customHeight="1">
      <c r="A72" s="78" t="s">
        <v>681</v>
      </c>
      <c r="B72" s="87" t="s">
        <v>682</v>
      </c>
      <c r="C72" s="80" t="s">
        <v>683</v>
      </c>
      <c r="D72" s="81" t="s">
        <v>684</v>
      </c>
      <c r="E72" s="82" t="s">
        <v>77</v>
      </c>
      <c r="F72" s="83" t="s">
        <v>193</v>
      </c>
      <c r="G72" s="84" t="s">
        <v>193</v>
      </c>
      <c r="H72" s="85" t="s">
        <v>193</v>
      </c>
      <c r="I72" s="85" t="s">
        <v>77</v>
      </c>
      <c r="J72" s="86" t="s">
        <v>194</v>
      </c>
      <c r="K72" s="82" t="s">
        <v>77</v>
      </c>
      <c r="L72" s="85" t="s">
        <v>77</v>
      </c>
      <c r="M72" s="83" t="s">
        <v>77</v>
      </c>
      <c r="N72" s="120" t="s">
        <v>685</v>
      </c>
      <c r="O72" s="96" t="s">
        <v>193</v>
      </c>
    </row>
    <row r="73" spans="1:15" s="77" customFormat="1" ht="37.5" customHeight="1">
      <c r="A73" s="78" t="s">
        <v>681</v>
      </c>
      <c r="B73" s="87" t="s">
        <v>686</v>
      </c>
      <c r="C73" s="80" t="s">
        <v>687</v>
      </c>
      <c r="D73" s="81" t="s">
        <v>688</v>
      </c>
      <c r="E73" s="82" t="s">
        <v>77</v>
      </c>
      <c r="F73" s="83" t="s">
        <v>193</v>
      </c>
      <c r="G73" s="84" t="s">
        <v>193</v>
      </c>
      <c r="H73" s="85" t="s">
        <v>77</v>
      </c>
      <c r="I73" s="85" t="s">
        <v>77</v>
      </c>
      <c r="J73" s="86" t="s">
        <v>194</v>
      </c>
      <c r="K73" s="82" t="s">
        <v>77</v>
      </c>
      <c r="L73" s="85" t="s">
        <v>77</v>
      </c>
      <c r="M73" s="83" t="s">
        <v>77</v>
      </c>
      <c r="N73" s="120" t="s">
        <v>689</v>
      </c>
      <c r="O73" s="96" t="s">
        <v>193</v>
      </c>
    </row>
    <row r="74" spans="1:15" s="77" customFormat="1" ht="40.5" customHeight="1">
      <c r="A74" s="78" t="s">
        <v>681</v>
      </c>
      <c r="B74" s="87" t="s">
        <v>690</v>
      </c>
      <c r="C74" s="80" t="s">
        <v>691</v>
      </c>
      <c r="D74" s="81" t="s">
        <v>692</v>
      </c>
      <c r="E74" s="82" t="s">
        <v>77</v>
      </c>
      <c r="F74" s="83" t="s">
        <v>193</v>
      </c>
      <c r="G74" s="84" t="s">
        <v>193</v>
      </c>
      <c r="H74" s="85" t="s">
        <v>193</v>
      </c>
      <c r="I74" s="85" t="s">
        <v>77</v>
      </c>
      <c r="J74" s="86" t="s">
        <v>194</v>
      </c>
      <c r="K74" s="82" t="s">
        <v>77</v>
      </c>
      <c r="L74" s="85" t="s">
        <v>77</v>
      </c>
      <c r="M74" s="83" t="s">
        <v>77</v>
      </c>
      <c r="N74" s="120" t="s">
        <v>664</v>
      </c>
      <c r="O74" s="96" t="s">
        <v>193</v>
      </c>
    </row>
    <row r="75" spans="1:15" s="77" customFormat="1" ht="40.5" customHeight="1">
      <c r="A75" s="78" t="s">
        <v>693</v>
      </c>
      <c r="B75" s="87" t="s">
        <v>694</v>
      </c>
      <c r="C75" s="80" t="s">
        <v>695</v>
      </c>
      <c r="D75" s="81" t="s">
        <v>696</v>
      </c>
      <c r="E75" s="82" t="s">
        <v>77</v>
      </c>
      <c r="F75" s="83" t="s">
        <v>193</v>
      </c>
      <c r="G75" s="84" t="s">
        <v>193</v>
      </c>
      <c r="H75" s="85" t="s">
        <v>193</v>
      </c>
      <c r="I75" s="85" t="s">
        <v>77</v>
      </c>
      <c r="J75" s="86" t="s">
        <v>194</v>
      </c>
      <c r="K75" s="82" t="s">
        <v>77</v>
      </c>
      <c r="L75" s="85" t="s">
        <v>77</v>
      </c>
      <c r="M75" s="83" t="s">
        <v>77</v>
      </c>
      <c r="N75" s="120" t="s">
        <v>697</v>
      </c>
      <c r="O75" s="96" t="s">
        <v>193</v>
      </c>
    </row>
    <row r="76" spans="1:15" s="77" customFormat="1" ht="40.5" customHeight="1">
      <c r="A76" s="78" t="s">
        <v>698</v>
      </c>
      <c r="B76" s="87" t="s">
        <v>699</v>
      </c>
      <c r="C76" s="80" t="s">
        <v>700</v>
      </c>
      <c r="D76" s="81" t="s">
        <v>701</v>
      </c>
      <c r="E76" s="82" t="s">
        <v>77</v>
      </c>
      <c r="F76" s="83" t="s">
        <v>193</v>
      </c>
      <c r="G76" s="84" t="s">
        <v>193</v>
      </c>
      <c r="H76" s="85" t="s">
        <v>193</v>
      </c>
      <c r="I76" s="85" t="s">
        <v>77</v>
      </c>
      <c r="J76" s="86" t="s">
        <v>194</v>
      </c>
      <c r="K76" s="82" t="s">
        <v>77</v>
      </c>
      <c r="L76" s="85" t="s">
        <v>77</v>
      </c>
      <c r="M76" s="83" t="s">
        <v>77</v>
      </c>
      <c r="N76" s="120" t="s">
        <v>702</v>
      </c>
      <c r="O76" s="96" t="s">
        <v>193</v>
      </c>
    </row>
    <row r="77" spans="1:15" s="77" customFormat="1" ht="37.5" customHeight="1">
      <c r="A77" s="78" t="s">
        <v>698</v>
      </c>
      <c r="B77" s="87" t="s">
        <v>703</v>
      </c>
      <c r="C77" s="80" t="s">
        <v>704</v>
      </c>
      <c r="D77" s="81" t="s">
        <v>705</v>
      </c>
      <c r="E77" s="82" t="s">
        <v>77</v>
      </c>
      <c r="F77" s="83" t="s">
        <v>193</v>
      </c>
      <c r="G77" s="84" t="s">
        <v>193</v>
      </c>
      <c r="H77" s="85" t="s">
        <v>77</v>
      </c>
      <c r="I77" s="85" t="s">
        <v>193</v>
      </c>
      <c r="J77" s="86" t="s">
        <v>193</v>
      </c>
      <c r="K77" s="82" t="s">
        <v>77</v>
      </c>
      <c r="L77" s="85" t="s">
        <v>77</v>
      </c>
      <c r="M77" s="83" t="s">
        <v>77</v>
      </c>
      <c r="N77" s="120" t="s">
        <v>706</v>
      </c>
      <c r="O77" s="96" t="s">
        <v>193</v>
      </c>
    </row>
    <row r="78" spans="1:15" s="77" customFormat="1" ht="40.5" customHeight="1">
      <c r="A78" s="78" t="s">
        <v>707</v>
      </c>
      <c r="B78" s="87" t="s">
        <v>708</v>
      </c>
      <c r="C78" s="80" t="s">
        <v>709</v>
      </c>
      <c r="D78" s="81" t="s">
        <v>710</v>
      </c>
      <c r="E78" s="82" t="s">
        <v>77</v>
      </c>
      <c r="F78" s="83" t="s">
        <v>193</v>
      </c>
      <c r="G78" s="84" t="s">
        <v>193</v>
      </c>
      <c r="H78" s="85" t="s">
        <v>193</v>
      </c>
      <c r="I78" s="85" t="s">
        <v>77</v>
      </c>
      <c r="J78" s="86" t="s">
        <v>194</v>
      </c>
      <c r="K78" s="82" t="s">
        <v>77</v>
      </c>
      <c r="L78" s="85" t="s">
        <v>77</v>
      </c>
      <c r="M78" s="83" t="s">
        <v>77</v>
      </c>
      <c r="N78" s="120" t="s">
        <v>664</v>
      </c>
      <c r="O78" s="96" t="s">
        <v>193</v>
      </c>
    </row>
    <row r="79" spans="1:15" s="77" customFormat="1" ht="37.5" customHeight="1">
      <c r="A79" s="78" t="s">
        <v>707</v>
      </c>
      <c r="B79" s="87" t="s">
        <v>711</v>
      </c>
      <c r="C79" s="80" t="s">
        <v>712</v>
      </c>
      <c r="D79" s="81" t="s">
        <v>713</v>
      </c>
      <c r="E79" s="82" t="s">
        <v>193</v>
      </c>
      <c r="F79" s="83" t="s">
        <v>193</v>
      </c>
      <c r="G79" s="84" t="s">
        <v>193</v>
      </c>
      <c r="H79" s="85" t="s">
        <v>77</v>
      </c>
      <c r="I79" s="85" t="s">
        <v>77</v>
      </c>
      <c r="J79" s="86" t="s">
        <v>194</v>
      </c>
      <c r="K79" s="82" t="s">
        <v>77</v>
      </c>
      <c r="L79" s="85" t="s">
        <v>77</v>
      </c>
      <c r="M79" s="83" t="s">
        <v>77</v>
      </c>
      <c r="N79" s="120" t="s">
        <v>714</v>
      </c>
      <c r="O79" s="96" t="s">
        <v>193</v>
      </c>
    </row>
    <row r="80" spans="1:15" s="77" customFormat="1" ht="37.5" customHeight="1">
      <c r="A80" s="78" t="s">
        <v>715</v>
      </c>
      <c r="B80" s="87" t="s">
        <v>716</v>
      </c>
      <c r="C80" s="80" t="s">
        <v>717</v>
      </c>
      <c r="D80" s="81" t="s">
        <v>718</v>
      </c>
      <c r="E80" s="82" t="s">
        <v>193</v>
      </c>
      <c r="F80" s="83" t="s">
        <v>193</v>
      </c>
      <c r="G80" s="84" t="s">
        <v>193</v>
      </c>
      <c r="H80" s="85" t="s">
        <v>77</v>
      </c>
      <c r="I80" s="85" t="s">
        <v>193</v>
      </c>
      <c r="J80" s="86" t="s">
        <v>193</v>
      </c>
      <c r="K80" s="82" t="s">
        <v>77</v>
      </c>
      <c r="L80" s="85" t="s">
        <v>77</v>
      </c>
      <c r="M80" s="83" t="s">
        <v>77</v>
      </c>
      <c r="N80" s="120" t="s">
        <v>719</v>
      </c>
      <c r="O80" s="96" t="s">
        <v>193</v>
      </c>
    </row>
    <row r="81" spans="1:15" s="77" customFormat="1" ht="40.5" customHeight="1">
      <c r="A81" s="78" t="s">
        <v>720</v>
      </c>
      <c r="B81" s="87" t="s">
        <v>721</v>
      </c>
      <c r="C81" s="80" t="s">
        <v>722</v>
      </c>
      <c r="D81" s="81" t="s">
        <v>723</v>
      </c>
      <c r="E81" s="82" t="s">
        <v>77</v>
      </c>
      <c r="F81" s="83" t="s">
        <v>193</v>
      </c>
      <c r="G81" s="84" t="s">
        <v>193</v>
      </c>
      <c r="H81" s="85" t="s">
        <v>193</v>
      </c>
      <c r="I81" s="85" t="s">
        <v>77</v>
      </c>
      <c r="J81" s="86" t="s">
        <v>194</v>
      </c>
      <c r="K81" s="82" t="s">
        <v>77</v>
      </c>
      <c r="L81" s="85" t="s">
        <v>77</v>
      </c>
      <c r="M81" s="83" t="s">
        <v>77</v>
      </c>
      <c r="N81" s="120" t="s">
        <v>664</v>
      </c>
      <c r="O81" s="96" t="s">
        <v>193</v>
      </c>
    </row>
    <row r="82" spans="1:15" s="77" customFormat="1" ht="37.5" customHeight="1">
      <c r="A82" s="90" t="s">
        <v>724</v>
      </c>
      <c r="B82" s="98"/>
      <c r="C82" s="92"/>
      <c r="D82" s="93"/>
      <c r="E82" s="94"/>
      <c r="F82" s="94"/>
      <c r="G82" s="94"/>
      <c r="H82" s="94"/>
      <c r="I82" s="94"/>
      <c r="J82" s="94"/>
      <c r="K82" s="94"/>
      <c r="L82" s="94"/>
      <c r="M82" s="94"/>
      <c r="N82" s="95"/>
      <c r="O82" s="96"/>
    </row>
    <row r="83" spans="1:15" s="77" customFormat="1" ht="37.5" customHeight="1">
      <c r="A83" s="78" t="s">
        <v>725</v>
      </c>
      <c r="B83" s="87" t="s">
        <v>726</v>
      </c>
      <c r="C83" s="80" t="s">
        <v>727</v>
      </c>
      <c r="D83" s="81" t="s">
        <v>728</v>
      </c>
      <c r="E83" s="82" t="s">
        <v>77</v>
      </c>
      <c r="F83" s="83" t="s">
        <v>193</v>
      </c>
      <c r="G83" s="84" t="s">
        <v>193</v>
      </c>
      <c r="H83" s="85" t="s">
        <v>193</v>
      </c>
      <c r="I83" s="85" t="s">
        <v>77</v>
      </c>
      <c r="J83" s="86" t="s">
        <v>193</v>
      </c>
      <c r="K83" s="82" t="s">
        <v>77</v>
      </c>
      <c r="L83" s="85" t="s">
        <v>77</v>
      </c>
      <c r="M83" s="83" t="s">
        <v>77</v>
      </c>
      <c r="N83" s="120" t="s">
        <v>729</v>
      </c>
      <c r="O83" s="96" t="s">
        <v>193</v>
      </c>
    </row>
    <row r="84" spans="1:15" s="77" customFormat="1" ht="37.5" customHeight="1">
      <c r="A84" s="78" t="s">
        <v>725</v>
      </c>
      <c r="B84" s="87" t="s">
        <v>730</v>
      </c>
      <c r="C84" s="80" t="s">
        <v>731</v>
      </c>
      <c r="D84" s="81" t="s">
        <v>732</v>
      </c>
      <c r="E84" s="82" t="s">
        <v>77</v>
      </c>
      <c r="F84" s="83" t="s">
        <v>194</v>
      </c>
      <c r="G84" s="84" t="s">
        <v>193</v>
      </c>
      <c r="H84" s="85" t="s">
        <v>77</v>
      </c>
      <c r="I84" s="85" t="s">
        <v>77</v>
      </c>
      <c r="J84" s="86" t="s">
        <v>194</v>
      </c>
      <c r="K84" s="82" t="s">
        <v>77</v>
      </c>
      <c r="L84" s="85" t="s">
        <v>77</v>
      </c>
      <c r="M84" s="83" t="s">
        <v>77</v>
      </c>
      <c r="N84" s="120" t="s">
        <v>295</v>
      </c>
      <c r="O84" s="96" t="s">
        <v>193</v>
      </c>
    </row>
    <row r="85" spans="1:15" s="77" customFormat="1" ht="37.5" customHeight="1">
      <c r="A85" s="78" t="s">
        <v>725</v>
      </c>
      <c r="B85" s="87" t="s">
        <v>733</v>
      </c>
      <c r="C85" s="80" t="s">
        <v>734</v>
      </c>
      <c r="D85" s="81" t="s">
        <v>735</v>
      </c>
      <c r="E85" s="82" t="s">
        <v>193</v>
      </c>
      <c r="F85" s="83" t="s">
        <v>193</v>
      </c>
      <c r="G85" s="84" t="s">
        <v>193</v>
      </c>
      <c r="H85" s="85" t="s">
        <v>193</v>
      </c>
      <c r="I85" s="85" t="s">
        <v>193</v>
      </c>
      <c r="J85" s="86" t="s">
        <v>193</v>
      </c>
      <c r="K85" s="82" t="s">
        <v>77</v>
      </c>
      <c r="L85" s="85" t="s">
        <v>77</v>
      </c>
      <c r="M85" s="83" t="s">
        <v>77</v>
      </c>
      <c r="N85" s="120" t="s">
        <v>295</v>
      </c>
      <c r="O85" s="96" t="s">
        <v>193</v>
      </c>
    </row>
    <row r="86" spans="1:15" s="77" customFormat="1" ht="37.5" customHeight="1">
      <c r="A86" s="78" t="s">
        <v>725</v>
      </c>
      <c r="B86" s="87" t="s">
        <v>736</v>
      </c>
      <c r="C86" s="80" t="s">
        <v>737</v>
      </c>
      <c r="D86" s="81" t="s">
        <v>738</v>
      </c>
      <c r="E86" s="82" t="s">
        <v>77</v>
      </c>
      <c r="F86" s="83" t="s">
        <v>194</v>
      </c>
      <c r="G86" s="84" t="s">
        <v>193</v>
      </c>
      <c r="H86" s="85" t="s">
        <v>77</v>
      </c>
      <c r="I86" s="85" t="s">
        <v>77</v>
      </c>
      <c r="J86" s="86" t="s">
        <v>193</v>
      </c>
      <c r="K86" s="82" t="s">
        <v>77</v>
      </c>
      <c r="L86" s="85" t="s">
        <v>77</v>
      </c>
      <c r="M86" s="83" t="s">
        <v>77</v>
      </c>
      <c r="N86" s="120" t="s">
        <v>739</v>
      </c>
      <c r="O86" s="96" t="s">
        <v>193</v>
      </c>
    </row>
    <row r="87" spans="1:15" s="77" customFormat="1" ht="37.5" customHeight="1">
      <c r="A87" s="78" t="s">
        <v>725</v>
      </c>
      <c r="B87" s="87" t="s">
        <v>740</v>
      </c>
      <c r="C87" s="80" t="s">
        <v>741</v>
      </c>
      <c r="D87" s="81" t="s">
        <v>742</v>
      </c>
      <c r="E87" s="82" t="s">
        <v>193</v>
      </c>
      <c r="F87" s="83" t="s">
        <v>193</v>
      </c>
      <c r="G87" s="84" t="s">
        <v>193</v>
      </c>
      <c r="H87" s="85" t="s">
        <v>193</v>
      </c>
      <c r="I87" s="85" t="s">
        <v>193</v>
      </c>
      <c r="J87" s="86" t="s">
        <v>193</v>
      </c>
      <c r="K87" s="82" t="s">
        <v>77</v>
      </c>
      <c r="L87" s="85" t="s">
        <v>77</v>
      </c>
      <c r="M87" s="83" t="s">
        <v>77</v>
      </c>
      <c r="N87" s="120" t="s">
        <v>743</v>
      </c>
      <c r="O87" s="96" t="s">
        <v>193</v>
      </c>
    </row>
    <row r="88" spans="1:15" s="77" customFormat="1" ht="40.5" customHeight="1">
      <c r="A88" s="78" t="s">
        <v>725</v>
      </c>
      <c r="B88" s="79" t="s">
        <v>744</v>
      </c>
      <c r="C88" s="80" t="s">
        <v>745</v>
      </c>
      <c r="D88" s="81" t="s">
        <v>746</v>
      </c>
      <c r="E88" s="82" t="s">
        <v>77</v>
      </c>
      <c r="F88" s="83" t="s">
        <v>193</v>
      </c>
      <c r="G88" s="84" t="s">
        <v>193</v>
      </c>
      <c r="H88" s="85" t="s">
        <v>77</v>
      </c>
      <c r="I88" s="85" t="s">
        <v>77</v>
      </c>
      <c r="J88" s="86" t="s">
        <v>194</v>
      </c>
      <c r="K88" s="82" t="s">
        <v>77</v>
      </c>
      <c r="L88" s="85" t="s">
        <v>77</v>
      </c>
      <c r="M88" s="83" t="s">
        <v>77</v>
      </c>
      <c r="N88" s="120" t="s">
        <v>747</v>
      </c>
      <c r="O88" s="96" t="s">
        <v>193</v>
      </c>
    </row>
    <row r="89" spans="1:15" s="89" customFormat="1" ht="37.5" customHeight="1">
      <c r="A89" s="78" t="s">
        <v>725</v>
      </c>
      <c r="B89" s="87" t="s">
        <v>748</v>
      </c>
      <c r="C89" s="80" t="s">
        <v>749</v>
      </c>
      <c r="D89" s="81" t="s">
        <v>750</v>
      </c>
      <c r="E89" s="82" t="s">
        <v>199</v>
      </c>
      <c r="F89" s="83" t="s">
        <v>193</v>
      </c>
      <c r="G89" s="84" t="s">
        <v>193</v>
      </c>
      <c r="H89" s="85" t="s">
        <v>193</v>
      </c>
      <c r="I89" s="85" t="s">
        <v>193</v>
      </c>
      <c r="J89" s="86" t="s">
        <v>193</v>
      </c>
      <c r="K89" s="82" t="s">
        <v>77</v>
      </c>
      <c r="L89" s="85" t="s">
        <v>77</v>
      </c>
      <c r="M89" s="83" t="s">
        <v>77</v>
      </c>
      <c r="N89" s="120" t="s">
        <v>751</v>
      </c>
      <c r="O89" s="96" t="s">
        <v>193</v>
      </c>
    </row>
    <row r="90" spans="1:15" s="89" customFormat="1" ht="37.5" customHeight="1">
      <c r="A90" s="78" t="s">
        <v>752</v>
      </c>
      <c r="B90" s="87" t="s">
        <v>753</v>
      </c>
      <c r="C90" s="80" t="s">
        <v>754</v>
      </c>
      <c r="D90" s="81" t="s">
        <v>755</v>
      </c>
      <c r="E90" s="82" t="s">
        <v>77</v>
      </c>
      <c r="F90" s="83" t="s">
        <v>193</v>
      </c>
      <c r="G90" s="84" t="s">
        <v>193</v>
      </c>
      <c r="H90" s="85" t="s">
        <v>77</v>
      </c>
      <c r="I90" s="85" t="s">
        <v>77</v>
      </c>
      <c r="J90" s="86" t="s">
        <v>193</v>
      </c>
      <c r="K90" s="82" t="s">
        <v>77</v>
      </c>
      <c r="L90" s="85" t="s">
        <v>77</v>
      </c>
      <c r="M90" s="83" t="s">
        <v>77</v>
      </c>
      <c r="N90" s="120" t="s">
        <v>756</v>
      </c>
      <c r="O90" s="96" t="s">
        <v>193</v>
      </c>
    </row>
    <row r="91" spans="1:15" s="77" customFormat="1" ht="40.5" customHeight="1">
      <c r="A91" s="78" t="s">
        <v>757</v>
      </c>
      <c r="B91" s="87" t="s">
        <v>758</v>
      </c>
      <c r="C91" s="80" t="s">
        <v>759</v>
      </c>
      <c r="D91" s="81" t="s">
        <v>760</v>
      </c>
      <c r="E91" s="82" t="s">
        <v>77</v>
      </c>
      <c r="F91" s="83" t="s">
        <v>193</v>
      </c>
      <c r="G91" s="84" t="s">
        <v>193</v>
      </c>
      <c r="H91" s="85" t="s">
        <v>77</v>
      </c>
      <c r="I91" s="85" t="s">
        <v>77</v>
      </c>
      <c r="J91" s="86" t="s">
        <v>194</v>
      </c>
      <c r="K91" s="82" t="s">
        <v>77</v>
      </c>
      <c r="L91" s="85" t="s">
        <v>77</v>
      </c>
      <c r="M91" s="83" t="s">
        <v>77</v>
      </c>
      <c r="N91" s="120" t="s">
        <v>761</v>
      </c>
      <c r="O91" s="96" t="s">
        <v>193</v>
      </c>
    </row>
    <row r="92" spans="1:15" s="77" customFormat="1" ht="37.5" customHeight="1">
      <c r="A92" s="78" t="s">
        <v>757</v>
      </c>
      <c r="B92" s="87" t="s">
        <v>762</v>
      </c>
      <c r="C92" s="80" t="s">
        <v>763</v>
      </c>
      <c r="D92" s="81" t="s">
        <v>764</v>
      </c>
      <c r="E92" s="82" t="s">
        <v>77</v>
      </c>
      <c r="F92" s="83" t="s">
        <v>194</v>
      </c>
      <c r="G92" s="84" t="s">
        <v>193</v>
      </c>
      <c r="H92" s="85" t="s">
        <v>77</v>
      </c>
      <c r="I92" s="85" t="s">
        <v>77</v>
      </c>
      <c r="J92" s="86" t="s">
        <v>194</v>
      </c>
      <c r="K92" s="82" t="s">
        <v>77</v>
      </c>
      <c r="L92" s="85" t="s">
        <v>77</v>
      </c>
      <c r="M92" s="83" t="s">
        <v>77</v>
      </c>
      <c r="N92" s="120" t="s">
        <v>765</v>
      </c>
      <c r="O92" s="96" t="s">
        <v>193</v>
      </c>
    </row>
    <row r="93" spans="1:15" s="88" customFormat="1" ht="37.5" customHeight="1">
      <c r="A93" s="78" t="s">
        <v>757</v>
      </c>
      <c r="B93" s="87" t="s">
        <v>766</v>
      </c>
      <c r="C93" s="80" t="s">
        <v>767</v>
      </c>
      <c r="D93" s="81" t="s">
        <v>768</v>
      </c>
      <c r="E93" s="82" t="s">
        <v>77</v>
      </c>
      <c r="F93" s="83" t="s">
        <v>193</v>
      </c>
      <c r="G93" s="84" t="s">
        <v>193</v>
      </c>
      <c r="H93" s="85" t="s">
        <v>77</v>
      </c>
      <c r="I93" s="85" t="s">
        <v>77</v>
      </c>
      <c r="J93" s="86" t="s">
        <v>194</v>
      </c>
      <c r="K93" s="82" t="s">
        <v>77</v>
      </c>
      <c r="L93" s="85" t="s">
        <v>77</v>
      </c>
      <c r="M93" s="83" t="s">
        <v>77</v>
      </c>
      <c r="N93" s="120" t="s">
        <v>193</v>
      </c>
      <c r="O93" s="96" t="s">
        <v>193</v>
      </c>
    </row>
    <row r="94" spans="1:15" s="89" customFormat="1" ht="37.5" customHeight="1">
      <c r="A94" s="78" t="s">
        <v>757</v>
      </c>
      <c r="B94" s="87" t="s">
        <v>769</v>
      </c>
      <c r="C94" s="80" t="s">
        <v>770</v>
      </c>
      <c r="D94" s="81" t="s">
        <v>771</v>
      </c>
      <c r="E94" s="82" t="s">
        <v>77</v>
      </c>
      <c r="F94" s="83" t="s">
        <v>193</v>
      </c>
      <c r="G94" s="84" t="s">
        <v>193</v>
      </c>
      <c r="H94" s="85" t="s">
        <v>193</v>
      </c>
      <c r="I94" s="85" t="s">
        <v>77</v>
      </c>
      <c r="J94" s="86" t="s">
        <v>193</v>
      </c>
      <c r="K94" s="82" t="s">
        <v>77</v>
      </c>
      <c r="L94" s="85" t="s">
        <v>77</v>
      </c>
      <c r="M94" s="83" t="s">
        <v>77</v>
      </c>
      <c r="N94" s="120" t="s">
        <v>772</v>
      </c>
      <c r="O94" s="96" t="s">
        <v>193</v>
      </c>
    </row>
    <row r="95" spans="1:15" s="77" customFormat="1" ht="40.5" customHeight="1">
      <c r="A95" s="78" t="s">
        <v>757</v>
      </c>
      <c r="B95" s="87" t="s">
        <v>773</v>
      </c>
      <c r="C95" s="80" t="s">
        <v>774</v>
      </c>
      <c r="D95" s="81" t="s">
        <v>775</v>
      </c>
      <c r="E95" s="82" t="s">
        <v>77</v>
      </c>
      <c r="F95" s="83" t="s">
        <v>193</v>
      </c>
      <c r="G95" s="84" t="s">
        <v>193</v>
      </c>
      <c r="H95" s="85" t="s">
        <v>77</v>
      </c>
      <c r="I95" s="85" t="s">
        <v>77</v>
      </c>
      <c r="J95" s="86" t="s">
        <v>194</v>
      </c>
      <c r="K95" s="82" t="s">
        <v>77</v>
      </c>
      <c r="L95" s="85" t="s">
        <v>77</v>
      </c>
      <c r="M95" s="83" t="s">
        <v>77</v>
      </c>
      <c r="N95" s="120" t="s">
        <v>776</v>
      </c>
      <c r="O95" s="96" t="s">
        <v>193</v>
      </c>
    </row>
    <row r="96" spans="1:15" s="77" customFormat="1" ht="37.5" customHeight="1">
      <c r="A96" s="78" t="s">
        <v>777</v>
      </c>
      <c r="B96" s="87" t="s">
        <v>778</v>
      </c>
      <c r="C96" s="80" t="s">
        <v>779</v>
      </c>
      <c r="D96" s="81" t="s">
        <v>780</v>
      </c>
      <c r="E96" s="82" t="s">
        <v>193</v>
      </c>
      <c r="F96" s="83" t="s">
        <v>193</v>
      </c>
      <c r="G96" s="84" t="s">
        <v>193</v>
      </c>
      <c r="H96" s="85" t="s">
        <v>193</v>
      </c>
      <c r="I96" s="85" t="s">
        <v>77</v>
      </c>
      <c r="J96" s="86" t="s">
        <v>194</v>
      </c>
      <c r="K96" s="82" t="s">
        <v>77</v>
      </c>
      <c r="L96" s="85" t="s">
        <v>77</v>
      </c>
      <c r="M96" s="83" t="s">
        <v>77</v>
      </c>
      <c r="N96" s="120" t="s">
        <v>193</v>
      </c>
      <c r="O96" s="96" t="s">
        <v>193</v>
      </c>
    </row>
    <row r="97" spans="1:15" s="77" customFormat="1" ht="37.5" customHeight="1">
      <c r="A97" s="78" t="s">
        <v>777</v>
      </c>
      <c r="B97" s="87" t="s">
        <v>781</v>
      </c>
      <c r="C97" s="80" t="s">
        <v>782</v>
      </c>
      <c r="D97" s="81" t="s">
        <v>783</v>
      </c>
      <c r="E97" s="82" t="s">
        <v>199</v>
      </c>
      <c r="F97" s="83" t="s">
        <v>193</v>
      </c>
      <c r="G97" s="84" t="s">
        <v>193</v>
      </c>
      <c r="H97" s="85" t="s">
        <v>193</v>
      </c>
      <c r="I97" s="85" t="s">
        <v>77</v>
      </c>
      <c r="J97" s="86" t="s">
        <v>194</v>
      </c>
      <c r="K97" s="82" t="s">
        <v>77</v>
      </c>
      <c r="L97" s="85" t="s">
        <v>77</v>
      </c>
      <c r="M97" s="83" t="s">
        <v>77</v>
      </c>
      <c r="N97" s="120" t="s">
        <v>784</v>
      </c>
      <c r="O97" s="96" t="s">
        <v>193</v>
      </c>
    </row>
    <row r="98" spans="1:15" s="77" customFormat="1" ht="37.5" customHeight="1">
      <c r="A98" s="78" t="s">
        <v>777</v>
      </c>
      <c r="B98" s="87" t="s">
        <v>785</v>
      </c>
      <c r="C98" s="80" t="s">
        <v>786</v>
      </c>
      <c r="D98" s="81" t="s">
        <v>787</v>
      </c>
      <c r="E98" s="82" t="s">
        <v>77</v>
      </c>
      <c r="F98" s="83" t="s">
        <v>193</v>
      </c>
      <c r="G98" s="84" t="s">
        <v>193</v>
      </c>
      <c r="H98" s="85" t="s">
        <v>77</v>
      </c>
      <c r="I98" s="85" t="s">
        <v>77</v>
      </c>
      <c r="J98" s="86" t="s">
        <v>193</v>
      </c>
      <c r="K98" s="82" t="s">
        <v>77</v>
      </c>
      <c r="L98" s="85" t="s">
        <v>77</v>
      </c>
      <c r="M98" s="83" t="s">
        <v>77</v>
      </c>
      <c r="N98" s="120" t="s">
        <v>788</v>
      </c>
      <c r="O98" s="96" t="s">
        <v>193</v>
      </c>
    </row>
    <row r="99" spans="1:15" s="77" customFormat="1" ht="37.5" customHeight="1">
      <c r="A99" s="78" t="s">
        <v>777</v>
      </c>
      <c r="B99" s="87" t="s">
        <v>789</v>
      </c>
      <c r="C99" s="80" t="s">
        <v>790</v>
      </c>
      <c r="D99" s="81" t="s">
        <v>791</v>
      </c>
      <c r="E99" s="82" t="s">
        <v>77</v>
      </c>
      <c r="F99" s="83" t="s">
        <v>194</v>
      </c>
      <c r="G99" s="84" t="s">
        <v>193</v>
      </c>
      <c r="H99" s="85" t="s">
        <v>193</v>
      </c>
      <c r="I99" s="85" t="s">
        <v>77</v>
      </c>
      <c r="J99" s="86" t="s">
        <v>193</v>
      </c>
      <c r="K99" s="82" t="s">
        <v>77</v>
      </c>
      <c r="L99" s="85" t="s">
        <v>77</v>
      </c>
      <c r="M99" s="83" t="s">
        <v>77</v>
      </c>
      <c r="N99" s="120" t="s">
        <v>792</v>
      </c>
      <c r="O99" s="96" t="s">
        <v>193</v>
      </c>
    </row>
    <row r="100" spans="1:15" s="77" customFormat="1" ht="37.5" customHeight="1">
      <c r="A100" s="78" t="s">
        <v>777</v>
      </c>
      <c r="B100" s="87" t="s">
        <v>793</v>
      </c>
      <c r="C100" s="80" t="s">
        <v>794</v>
      </c>
      <c r="D100" s="81" t="s">
        <v>795</v>
      </c>
      <c r="E100" s="82" t="s">
        <v>199</v>
      </c>
      <c r="F100" s="83" t="s">
        <v>193</v>
      </c>
      <c r="G100" s="84" t="s">
        <v>7760</v>
      </c>
      <c r="H100" s="85" t="s">
        <v>193</v>
      </c>
      <c r="I100" s="85" t="s">
        <v>199</v>
      </c>
      <c r="J100" s="86" t="s">
        <v>193</v>
      </c>
      <c r="K100" s="82" t="s">
        <v>77</v>
      </c>
      <c r="L100" s="85" t="s">
        <v>77</v>
      </c>
      <c r="M100" s="83" t="s">
        <v>77</v>
      </c>
      <c r="N100" s="120" t="s">
        <v>796</v>
      </c>
      <c r="O100" s="96" t="s">
        <v>193</v>
      </c>
    </row>
    <row r="101" spans="1:15" s="77" customFormat="1" ht="37.5" customHeight="1">
      <c r="A101" s="78" t="s">
        <v>777</v>
      </c>
      <c r="B101" s="87" t="s">
        <v>797</v>
      </c>
      <c r="C101" s="80" t="s">
        <v>798</v>
      </c>
      <c r="D101" s="81" t="s">
        <v>799</v>
      </c>
      <c r="E101" s="82" t="s">
        <v>193</v>
      </c>
      <c r="F101" s="83" t="s">
        <v>193</v>
      </c>
      <c r="G101" s="84" t="s">
        <v>193</v>
      </c>
      <c r="H101" s="85" t="s">
        <v>193</v>
      </c>
      <c r="I101" s="85" t="s">
        <v>193</v>
      </c>
      <c r="J101" s="86" t="s">
        <v>193</v>
      </c>
      <c r="K101" s="82" t="s">
        <v>77</v>
      </c>
      <c r="L101" s="85" t="s">
        <v>77</v>
      </c>
      <c r="M101" s="83" t="s">
        <v>77</v>
      </c>
      <c r="N101" s="120" t="s">
        <v>800</v>
      </c>
      <c r="O101" s="96" t="s">
        <v>193</v>
      </c>
    </row>
    <row r="102" spans="1:15" s="77" customFormat="1" ht="37.5" customHeight="1">
      <c r="A102" s="78" t="s">
        <v>801</v>
      </c>
      <c r="B102" s="87" t="s">
        <v>802</v>
      </c>
      <c r="C102" s="80" t="s">
        <v>803</v>
      </c>
      <c r="D102" s="81" t="s">
        <v>804</v>
      </c>
      <c r="E102" s="82" t="s">
        <v>193</v>
      </c>
      <c r="F102" s="83" t="s">
        <v>193</v>
      </c>
      <c r="G102" s="84" t="s">
        <v>193</v>
      </c>
      <c r="H102" s="85" t="s">
        <v>193</v>
      </c>
      <c r="I102" s="85" t="s">
        <v>193</v>
      </c>
      <c r="J102" s="86" t="s">
        <v>193</v>
      </c>
      <c r="K102" s="82" t="s">
        <v>77</v>
      </c>
      <c r="L102" s="85" t="s">
        <v>77</v>
      </c>
      <c r="M102" s="83" t="s">
        <v>77</v>
      </c>
      <c r="N102" s="120" t="s">
        <v>805</v>
      </c>
      <c r="O102" s="96" t="s">
        <v>193</v>
      </c>
    </row>
    <row r="103" spans="1:15" s="77" customFormat="1" ht="40.5" customHeight="1">
      <c r="A103" s="78" t="s">
        <v>806</v>
      </c>
      <c r="B103" s="87" t="s">
        <v>807</v>
      </c>
      <c r="C103" s="80" t="s">
        <v>808</v>
      </c>
      <c r="D103" s="81" t="s">
        <v>809</v>
      </c>
      <c r="E103" s="82" t="s">
        <v>199</v>
      </c>
      <c r="F103" s="83" t="s">
        <v>193</v>
      </c>
      <c r="G103" s="84" t="s">
        <v>193</v>
      </c>
      <c r="H103" s="85" t="s">
        <v>199</v>
      </c>
      <c r="I103" s="85" t="s">
        <v>199</v>
      </c>
      <c r="J103" s="86" t="s">
        <v>193</v>
      </c>
      <c r="K103" s="82" t="s">
        <v>77</v>
      </c>
      <c r="L103" s="85" t="s">
        <v>77</v>
      </c>
      <c r="M103" s="83" t="s">
        <v>77</v>
      </c>
      <c r="N103" s="120" t="s">
        <v>810</v>
      </c>
      <c r="O103" s="96" t="s">
        <v>193</v>
      </c>
    </row>
    <row r="104" spans="1:15" s="89" customFormat="1" ht="37.5" customHeight="1">
      <c r="A104" s="78" t="s">
        <v>811</v>
      </c>
      <c r="B104" s="87" t="s">
        <v>812</v>
      </c>
      <c r="C104" s="80" t="s">
        <v>813</v>
      </c>
      <c r="D104" s="81" t="s">
        <v>814</v>
      </c>
      <c r="E104" s="82" t="s">
        <v>193</v>
      </c>
      <c r="F104" s="83" t="s">
        <v>193</v>
      </c>
      <c r="G104" s="84" t="s">
        <v>193</v>
      </c>
      <c r="H104" s="85" t="s">
        <v>193</v>
      </c>
      <c r="I104" s="85" t="s">
        <v>193</v>
      </c>
      <c r="J104" s="86" t="s">
        <v>193</v>
      </c>
      <c r="K104" s="82" t="s">
        <v>77</v>
      </c>
      <c r="L104" s="85" t="s">
        <v>77</v>
      </c>
      <c r="M104" s="83" t="s">
        <v>77</v>
      </c>
      <c r="N104" s="120" t="s">
        <v>482</v>
      </c>
      <c r="O104" s="96" t="s">
        <v>193</v>
      </c>
    </row>
    <row r="105" spans="1:15" s="77" customFormat="1" ht="37.5" customHeight="1">
      <c r="A105" s="78" t="s">
        <v>815</v>
      </c>
      <c r="B105" s="87" t="s">
        <v>816</v>
      </c>
      <c r="C105" s="80" t="s">
        <v>817</v>
      </c>
      <c r="D105" s="81" t="s">
        <v>818</v>
      </c>
      <c r="E105" s="82" t="s">
        <v>193</v>
      </c>
      <c r="F105" s="83" t="s">
        <v>193</v>
      </c>
      <c r="G105" s="84" t="s">
        <v>193</v>
      </c>
      <c r="H105" s="85" t="s">
        <v>193</v>
      </c>
      <c r="I105" s="85" t="s">
        <v>193</v>
      </c>
      <c r="J105" s="86" t="s">
        <v>193</v>
      </c>
      <c r="K105" s="82" t="s">
        <v>77</v>
      </c>
      <c r="L105" s="85" t="s">
        <v>77</v>
      </c>
      <c r="M105" s="83" t="s">
        <v>77</v>
      </c>
      <c r="N105" s="120" t="s">
        <v>819</v>
      </c>
      <c r="O105" s="96" t="s">
        <v>193</v>
      </c>
    </row>
    <row r="106" spans="1:15" s="77" customFormat="1" ht="40.5" customHeight="1">
      <c r="A106" s="78" t="s">
        <v>820</v>
      </c>
      <c r="B106" s="87" t="s">
        <v>821</v>
      </c>
      <c r="C106" s="80" t="s">
        <v>822</v>
      </c>
      <c r="D106" s="81" t="s">
        <v>823</v>
      </c>
      <c r="E106" s="82" t="s">
        <v>199</v>
      </c>
      <c r="F106" s="83" t="s">
        <v>193</v>
      </c>
      <c r="G106" s="84" t="s">
        <v>193</v>
      </c>
      <c r="H106" s="85" t="s">
        <v>77</v>
      </c>
      <c r="I106" s="85" t="s">
        <v>77</v>
      </c>
      <c r="J106" s="86" t="s">
        <v>194</v>
      </c>
      <c r="K106" s="82" t="s">
        <v>77</v>
      </c>
      <c r="L106" s="85" t="s">
        <v>77</v>
      </c>
      <c r="M106" s="83" t="s">
        <v>77</v>
      </c>
      <c r="N106" s="120" t="s">
        <v>824</v>
      </c>
      <c r="O106" s="96" t="s">
        <v>193</v>
      </c>
    </row>
    <row r="107" spans="1:15" s="77" customFormat="1" ht="37.5" customHeight="1">
      <c r="A107" s="78" t="s">
        <v>825</v>
      </c>
      <c r="B107" s="87" t="s">
        <v>826</v>
      </c>
      <c r="C107" s="80" t="s">
        <v>827</v>
      </c>
      <c r="D107" s="81" t="s">
        <v>828</v>
      </c>
      <c r="E107" s="82" t="s">
        <v>77</v>
      </c>
      <c r="F107" s="83" t="s">
        <v>193</v>
      </c>
      <c r="G107" s="84" t="s">
        <v>193</v>
      </c>
      <c r="H107" s="85" t="s">
        <v>77</v>
      </c>
      <c r="I107" s="85" t="s">
        <v>77</v>
      </c>
      <c r="J107" s="86" t="s">
        <v>194</v>
      </c>
      <c r="K107" s="82" t="s">
        <v>77</v>
      </c>
      <c r="L107" s="85" t="s">
        <v>77</v>
      </c>
      <c r="M107" s="83" t="s">
        <v>77</v>
      </c>
      <c r="N107" s="120" t="s">
        <v>829</v>
      </c>
      <c r="O107" s="96" t="s">
        <v>193</v>
      </c>
    </row>
    <row r="108" spans="1:15" s="77" customFormat="1" ht="40.5" customHeight="1">
      <c r="A108" s="78" t="s">
        <v>830</v>
      </c>
      <c r="B108" s="87" t="s">
        <v>831</v>
      </c>
      <c r="C108" s="80" t="s">
        <v>832</v>
      </c>
      <c r="D108" s="81" t="s">
        <v>833</v>
      </c>
      <c r="E108" s="82" t="s">
        <v>77</v>
      </c>
      <c r="F108" s="83" t="s">
        <v>193</v>
      </c>
      <c r="G108" s="84" t="s">
        <v>193</v>
      </c>
      <c r="H108" s="85" t="s">
        <v>193</v>
      </c>
      <c r="I108" s="85" t="s">
        <v>77</v>
      </c>
      <c r="J108" s="86" t="s">
        <v>193</v>
      </c>
      <c r="K108" s="82" t="s">
        <v>77</v>
      </c>
      <c r="L108" s="85" t="s">
        <v>77</v>
      </c>
      <c r="M108" s="83" t="s">
        <v>77</v>
      </c>
      <c r="N108" s="120" t="s">
        <v>834</v>
      </c>
      <c r="O108" s="96" t="s">
        <v>193</v>
      </c>
    </row>
    <row r="109" spans="1:15" s="77" customFormat="1" ht="37.5" customHeight="1">
      <c r="A109" s="90" t="s">
        <v>835</v>
      </c>
      <c r="B109" s="98"/>
      <c r="C109" s="92"/>
      <c r="D109" s="93"/>
      <c r="E109" s="94"/>
      <c r="F109" s="94"/>
      <c r="G109" s="94"/>
      <c r="H109" s="94"/>
      <c r="I109" s="94"/>
      <c r="J109" s="94"/>
      <c r="K109" s="94"/>
      <c r="L109" s="94"/>
      <c r="M109" s="94"/>
      <c r="N109" s="95"/>
      <c r="O109" s="96"/>
    </row>
    <row r="110" spans="1:15" s="77" customFormat="1" ht="48.75" customHeight="1">
      <c r="A110" s="78" t="s">
        <v>836</v>
      </c>
      <c r="B110" s="87" t="s">
        <v>837</v>
      </c>
      <c r="C110" s="80" t="s">
        <v>838</v>
      </c>
      <c r="D110" s="81" t="s">
        <v>839</v>
      </c>
      <c r="E110" s="82" t="s">
        <v>77</v>
      </c>
      <c r="F110" s="83" t="s">
        <v>194</v>
      </c>
      <c r="G110" s="84" t="s">
        <v>193</v>
      </c>
      <c r="H110" s="85" t="s">
        <v>77</v>
      </c>
      <c r="I110" s="85" t="s">
        <v>193</v>
      </c>
      <c r="J110" s="86" t="s">
        <v>194</v>
      </c>
      <c r="K110" s="82" t="s">
        <v>77</v>
      </c>
      <c r="L110" s="85" t="s">
        <v>77</v>
      </c>
      <c r="M110" s="83" t="s">
        <v>77</v>
      </c>
      <c r="N110" s="120" t="s">
        <v>840</v>
      </c>
      <c r="O110" s="96" t="s">
        <v>193</v>
      </c>
    </row>
    <row r="111" spans="1:15" s="77" customFormat="1" ht="37.5" customHeight="1">
      <c r="A111" s="78" t="s">
        <v>836</v>
      </c>
      <c r="B111" s="87" t="s">
        <v>841</v>
      </c>
      <c r="C111" s="80" t="s">
        <v>842</v>
      </c>
      <c r="D111" s="81" t="s">
        <v>843</v>
      </c>
      <c r="E111" s="82" t="s">
        <v>77</v>
      </c>
      <c r="F111" s="83" t="s">
        <v>194</v>
      </c>
      <c r="G111" s="84" t="s">
        <v>193</v>
      </c>
      <c r="H111" s="85" t="s">
        <v>77</v>
      </c>
      <c r="I111" s="85" t="s">
        <v>77</v>
      </c>
      <c r="J111" s="86" t="s">
        <v>194</v>
      </c>
      <c r="K111" s="82" t="s">
        <v>77</v>
      </c>
      <c r="L111" s="85" t="s">
        <v>77</v>
      </c>
      <c r="M111" s="83" t="s">
        <v>77</v>
      </c>
      <c r="N111" s="120" t="s">
        <v>844</v>
      </c>
      <c r="O111" s="96" t="s">
        <v>193</v>
      </c>
    </row>
    <row r="112" spans="1:15" s="77" customFormat="1" ht="37.5" customHeight="1">
      <c r="A112" s="78" t="s">
        <v>836</v>
      </c>
      <c r="B112" s="87" t="s">
        <v>845</v>
      </c>
      <c r="C112" s="80" t="s">
        <v>846</v>
      </c>
      <c r="D112" s="81" t="s">
        <v>847</v>
      </c>
      <c r="E112" s="82" t="s">
        <v>193</v>
      </c>
      <c r="F112" s="83" t="s">
        <v>193</v>
      </c>
      <c r="G112" s="84" t="s">
        <v>193</v>
      </c>
      <c r="H112" s="85" t="s">
        <v>193</v>
      </c>
      <c r="I112" s="85" t="s">
        <v>193</v>
      </c>
      <c r="J112" s="86" t="s">
        <v>193</v>
      </c>
      <c r="K112" s="82" t="s">
        <v>77</v>
      </c>
      <c r="L112" s="85" t="s">
        <v>77</v>
      </c>
      <c r="M112" s="83" t="s">
        <v>77</v>
      </c>
      <c r="N112" s="120" t="s">
        <v>193</v>
      </c>
      <c r="O112" s="96" t="s">
        <v>193</v>
      </c>
    </row>
    <row r="113" spans="1:15" s="77" customFormat="1" ht="37.5" customHeight="1">
      <c r="A113" s="78" t="s">
        <v>836</v>
      </c>
      <c r="B113" s="87" t="s">
        <v>848</v>
      </c>
      <c r="C113" s="80" t="s">
        <v>849</v>
      </c>
      <c r="D113" s="81" t="s">
        <v>839</v>
      </c>
      <c r="E113" s="82" t="s">
        <v>193</v>
      </c>
      <c r="F113" s="83" t="s">
        <v>193</v>
      </c>
      <c r="G113" s="84" t="s">
        <v>193</v>
      </c>
      <c r="H113" s="85" t="s">
        <v>193</v>
      </c>
      <c r="I113" s="85" t="s">
        <v>193</v>
      </c>
      <c r="J113" s="86" t="s">
        <v>193</v>
      </c>
      <c r="K113" s="82" t="s">
        <v>77</v>
      </c>
      <c r="L113" s="85" t="s">
        <v>77</v>
      </c>
      <c r="M113" s="83" t="s">
        <v>77</v>
      </c>
      <c r="N113" s="120" t="s">
        <v>295</v>
      </c>
      <c r="O113" s="96" t="s">
        <v>193</v>
      </c>
    </row>
    <row r="114" spans="1:15" s="77" customFormat="1" ht="40.5" customHeight="1">
      <c r="A114" s="78" t="s">
        <v>836</v>
      </c>
      <c r="B114" s="87" t="s">
        <v>850</v>
      </c>
      <c r="C114" s="80" t="s">
        <v>851</v>
      </c>
      <c r="D114" s="81" t="s">
        <v>852</v>
      </c>
      <c r="E114" s="82" t="s">
        <v>77</v>
      </c>
      <c r="F114" s="83" t="s">
        <v>193</v>
      </c>
      <c r="G114" s="84" t="s">
        <v>193</v>
      </c>
      <c r="H114" s="85" t="s">
        <v>77</v>
      </c>
      <c r="I114" s="85" t="s">
        <v>77</v>
      </c>
      <c r="J114" s="86" t="s">
        <v>194</v>
      </c>
      <c r="K114" s="82" t="s">
        <v>77</v>
      </c>
      <c r="L114" s="85" t="s">
        <v>77</v>
      </c>
      <c r="M114" s="83" t="s">
        <v>77</v>
      </c>
      <c r="N114" s="120" t="s">
        <v>853</v>
      </c>
      <c r="O114" s="96" t="s">
        <v>193</v>
      </c>
    </row>
    <row r="115" spans="1:15" s="77" customFormat="1" ht="37.5" customHeight="1">
      <c r="A115" s="78" t="s">
        <v>836</v>
      </c>
      <c r="B115" s="87" t="s">
        <v>854</v>
      </c>
      <c r="C115" s="80" t="s">
        <v>855</v>
      </c>
      <c r="D115" s="81" t="s">
        <v>856</v>
      </c>
      <c r="E115" s="82" t="s">
        <v>193</v>
      </c>
      <c r="F115" s="83" t="s">
        <v>193</v>
      </c>
      <c r="G115" s="84" t="s">
        <v>193</v>
      </c>
      <c r="H115" s="85" t="s">
        <v>193</v>
      </c>
      <c r="I115" s="85" t="s">
        <v>193</v>
      </c>
      <c r="J115" s="86" t="s">
        <v>193</v>
      </c>
      <c r="K115" s="82" t="s">
        <v>77</v>
      </c>
      <c r="L115" s="85" t="s">
        <v>77</v>
      </c>
      <c r="M115" s="83" t="s">
        <v>77</v>
      </c>
      <c r="N115" s="120" t="s">
        <v>857</v>
      </c>
      <c r="O115" s="96" t="s">
        <v>193</v>
      </c>
    </row>
    <row r="116" spans="1:15" s="77" customFormat="1" ht="37.5" customHeight="1">
      <c r="A116" s="78" t="s">
        <v>836</v>
      </c>
      <c r="B116" s="87" t="s">
        <v>858</v>
      </c>
      <c r="C116" s="80" t="s">
        <v>859</v>
      </c>
      <c r="D116" s="81" t="s">
        <v>860</v>
      </c>
      <c r="E116" s="82" t="s">
        <v>77</v>
      </c>
      <c r="F116" s="83" t="s">
        <v>194</v>
      </c>
      <c r="G116" s="84" t="s">
        <v>193</v>
      </c>
      <c r="H116" s="85" t="s">
        <v>77</v>
      </c>
      <c r="I116" s="85" t="s">
        <v>77</v>
      </c>
      <c r="J116" s="86" t="s">
        <v>194</v>
      </c>
      <c r="K116" s="82" t="s">
        <v>77</v>
      </c>
      <c r="L116" s="85" t="s">
        <v>77</v>
      </c>
      <c r="M116" s="83" t="s">
        <v>77</v>
      </c>
      <c r="N116" s="120" t="s">
        <v>861</v>
      </c>
      <c r="O116" s="96" t="s">
        <v>193</v>
      </c>
    </row>
    <row r="117" spans="1:15" s="77" customFormat="1" ht="37.5" customHeight="1">
      <c r="A117" s="78" t="s">
        <v>836</v>
      </c>
      <c r="B117" s="87" t="s">
        <v>862</v>
      </c>
      <c r="C117" s="80" t="s">
        <v>863</v>
      </c>
      <c r="D117" s="81" t="s">
        <v>864</v>
      </c>
      <c r="E117" s="82" t="s">
        <v>193</v>
      </c>
      <c r="F117" s="83" t="s">
        <v>193</v>
      </c>
      <c r="G117" s="84" t="s">
        <v>193</v>
      </c>
      <c r="H117" s="85" t="s">
        <v>77</v>
      </c>
      <c r="I117" s="85" t="s">
        <v>193</v>
      </c>
      <c r="J117" s="86" t="s">
        <v>193</v>
      </c>
      <c r="K117" s="82" t="s">
        <v>77</v>
      </c>
      <c r="L117" s="85" t="s">
        <v>77</v>
      </c>
      <c r="M117" s="83" t="s">
        <v>77</v>
      </c>
      <c r="N117" s="120" t="s">
        <v>193</v>
      </c>
      <c r="O117" s="96" t="s">
        <v>193</v>
      </c>
    </row>
    <row r="118" spans="1:15" s="77" customFormat="1" ht="37.5" customHeight="1">
      <c r="A118" s="78" t="s">
        <v>865</v>
      </c>
      <c r="B118" s="87" t="s">
        <v>866</v>
      </c>
      <c r="C118" s="80" t="s">
        <v>867</v>
      </c>
      <c r="D118" s="81" t="s">
        <v>868</v>
      </c>
      <c r="E118" s="82" t="s">
        <v>193</v>
      </c>
      <c r="F118" s="83" t="s">
        <v>193</v>
      </c>
      <c r="G118" s="84" t="s">
        <v>193</v>
      </c>
      <c r="H118" s="85" t="s">
        <v>193</v>
      </c>
      <c r="I118" s="85" t="s">
        <v>193</v>
      </c>
      <c r="J118" s="86" t="s">
        <v>193</v>
      </c>
      <c r="K118" s="82" t="s">
        <v>77</v>
      </c>
      <c r="L118" s="85" t="s">
        <v>193</v>
      </c>
      <c r="M118" s="83" t="s">
        <v>77</v>
      </c>
      <c r="N118" s="120" t="s">
        <v>869</v>
      </c>
      <c r="O118" s="96" t="s">
        <v>193</v>
      </c>
    </row>
    <row r="119" spans="1:15" s="77" customFormat="1" ht="37.5" customHeight="1">
      <c r="A119" s="78" t="s">
        <v>865</v>
      </c>
      <c r="B119" s="79" t="s">
        <v>870</v>
      </c>
      <c r="C119" s="80" t="s">
        <v>871</v>
      </c>
      <c r="D119" s="81" t="s">
        <v>872</v>
      </c>
      <c r="E119" s="82" t="s">
        <v>193</v>
      </c>
      <c r="F119" s="83" t="s">
        <v>193</v>
      </c>
      <c r="G119" s="84" t="s">
        <v>193</v>
      </c>
      <c r="H119" s="85" t="s">
        <v>77</v>
      </c>
      <c r="I119" s="85" t="s">
        <v>193</v>
      </c>
      <c r="J119" s="86" t="s">
        <v>194</v>
      </c>
      <c r="K119" s="82" t="s">
        <v>77</v>
      </c>
      <c r="L119" s="85" t="s">
        <v>77</v>
      </c>
      <c r="M119" s="83" t="s">
        <v>77</v>
      </c>
      <c r="N119" s="120" t="s">
        <v>346</v>
      </c>
      <c r="O119" s="96" t="s">
        <v>193</v>
      </c>
    </row>
    <row r="120" spans="1:15" s="97" customFormat="1" ht="37.5" customHeight="1">
      <c r="A120" s="78" t="s">
        <v>865</v>
      </c>
      <c r="B120" s="87" t="s">
        <v>873</v>
      </c>
      <c r="C120" s="80" t="s">
        <v>874</v>
      </c>
      <c r="D120" s="81" t="s">
        <v>875</v>
      </c>
      <c r="E120" s="82" t="s">
        <v>77</v>
      </c>
      <c r="F120" s="83" t="s">
        <v>193</v>
      </c>
      <c r="G120" s="84" t="s">
        <v>193</v>
      </c>
      <c r="H120" s="85" t="s">
        <v>77</v>
      </c>
      <c r="I120" s="85" t="s">
        <v>77</v>
      </c>
      <c r="J120" s="86" t="s">
        <v>194</v>
      </c>
      <c r="K120" s="82" t="s">
        <v>77</v>
      </c>
      <c r="L120" s="85" t="s">
        <v>77</v>
      </c>
      <c r="M120" s="83" t="s">
        <v>77</v>
      </c>
      <c r="N120" s="120" t="s">
        <v>876</v>
      </c>
      <c r="O120" s="96" t="s">
        <v>193</v>
      </c>
    </row>
    <row r="121" spans="1:15" s="97" customFormat="1" ht="40.5" customHeight="1">
      <c r="A121" s="78" t="s">
        <v>877</v>
      </c>
      <c r="B121" s="87" t="s">
        <v>878</v>
      </c>
      <c r="C121" s="80" t="s">
        <v>879</v>
      </c>
      <c r="D121" s="81" t="s">
        <v>880</v>
      </c>
      <c r="E121" s="82" t="s">
        <v>77</v>
      </c>
      <c r="F121" s="83" t="s">
        <v>193</v>
      </c>
      <c r="G121" s="84" t="s">
        <v>193</v>
      </c>
      <c r="H121" s="85" t="s">
        <v>77</v>
      </c>
      <c r="I121" s="85" t="s">
        <v>193</v>
      </c>
      <c r="J121" s="86" t="s">
        <v>194</v>
      </c>
      <c r="K121" s="82" t="s">
        <v>77</v>
      </c>
      <c r="L121" s="85" t="s">
        <v>77</v>
      </c>
      <c r="M121" s="83" t="s">
        <v>77</v>
      </c>
      <c r="N121" s="120" t="s">
        <v>881</v>
      </c>
      <c r="O121" s="96" t="s">
        <v>193</v>
      </c>
    </row>
    <row r="122" spans="1:15" s="97" customFormat="1" ht="37.5" customHeight="1">
      <c r="A122" s="78" t="s">
        <v>877</v>
      </c>
      <c r="B122" s="87" t="s">
        <v>882</v>
      </c>
      <c r="C122" s="80" t="s">
        <v>883</v>
      </c>
      <c r="D122" s="81" t="s">
        <v>884</v>
      </c>
      <c r="E122" s="82" t="s">
        <v>77</v>
      </c>
      <c r="F122" s="83" t="s">
        <v>194</v>
      </c>
      <c r="G122" s="84" t="s">
        <v>193</v>
      </c>
      <c r="H122" s="85" t="s">
        <v>77</v>
      </c>
      <c r="I122" s="85" t="s">
        <v>77</v>
      </c>
      <c r="J122" s="86" t="s">
        <v>194</v>
      </c>
      <c r="K122" s="82" t="s">
        <v>77</v>
      </c>
      <c r="L122" s="85" t="s">
        <v>77</v>
      </c>
      <c r="M122" s="83" t="s">
        <v>77</v>
      </c>
      <c r="N122" s="120" t="s">
        <v>885</v>
      </c>
      <c r="O122" s="96" t="s">
        <v>193</v>
      </c>
    </row>
    <row r="123" spans="1:15" s="97" customFormat="1" ht="37.5" customHeight="1">
      <c r="A123" s="78" t="s">
        <v>877</v>
      </c>
      <c r="B123" s="87" t="s">
        <v>886</v>
      </c>
      <c r="C123" s="80" t="s">
        <v>887</v>
      </c>
      <c r="D123" s="81" t="s">
        <v>888</v>
      </c>
      <c r="E123" s="82" t="s">
        <v>199</v>
      </c>
      <c r="F123" s="83" t="s">
        <v>193</v>
      </c>
      <c r="G123" s="84" t="s">
        <v>193</v>
      </c>
      <c r="H123" s="85" t="s">
        <v>77</v>
      </c>
      <c r="I123" s="85" t="s">
        <v>193</v>
      </c>
      <c r="J123" s="86" t="s">
        <v>194</v>
      </c>
      <c r="K123" s="82" t="s">
        <v>77</v>
      </c>
      <c r="L123" s="85" t="s">
        <v>77</v>
      </c>
      <c r="M123" s="83" t="s">
        <v>77</v>
      </c>
      <c r="N123" s="120" t="s">
        <v>889</v>
      </c>
      <c r="O123" s="96" t="s">
        <v>193</v>
      </c>
    </row>
    <row r="124" spans="1:15" s="97" customFormat="1" ht="37.5" customHeight="1">
      <c r="A124" s="78" t="s">
        <v>877</v>
      </c>
      <c r="B124" s="87" t="s">
        <v>890</v>
      </c>
      <c r="C124" s="80" t="s">
        <v>891</v>
      </c>
      <c r="D124" s="81" t="s">
        <v>892</v>
      </c>
      <c r="E124" s="82" t="s">
        <v>199</v>
      </c>
      <c r="F124" s="83" t="s">
        <v>193</v>
      </c>
      <c r="G124" s="84" t="s">
        <v>7760</v>
      </c>
      <c r="H124" s="85" t="s">
        <v>77</v>
      </c>
      <c r="I124" s="85" t="s">
        <v>193</v>
      </c>
      <c r="J124" s="86" t="s">
        <v>193</v>
      </c>
      <c r="K124" s="82" t="s">
        <v>77</v>
      </c>
      <c r="L124" s="85" t="s">
        <v>77</v>
      </c>
      <c r="M124" s="83" t="s">
        <v>77</v>
      </c>
      <c r="N124" s="120" t="s">
        <v>893</v>
      </c>
      <c r="O124" s="96" t="s">
        <v>193</v>
      </c>
    </row>
    <row r="125" spans="1:15" s="97" customFormat="1" ht="37.5" customHeight="1">
      <c r="A125" s="78" t="s">
        <v>894</v>
      </c>
      <c r="B125" s="87" t="s">
        <v>895</v>
      </c>
      <c r="C125" s="80" t="s">
        <v>896</v>
      </c>
      <c r="D125" s="81" t="s">
        <v>897</v>
      </c>
      <c r="E125" s="82" t="s">
        <v>77</v>
      </c>
      <c r="F125" s="83" t="s">
        <v>194</v>
      </c>
      <c r="G125" s="84" t="s">
        <v>193</v>
      </c>
      <c r="H125" s="85" t="s">
        <v>77</v>
      </c>
      <c r="I125" s="85" t="s">
        <v>77</v>
      </c>
      <c r="J125" s="86" t="s">
        <v>194</v>
      </c>
      <c r="K125" s="82" t="s">
        <v>77</v>
      </c>
      <c r="L125" s="85" t="s">
        <v>77</v>
      </c>
      <c r="M125" s="83" t="s">
        <v>77</v>
      </c>
      <c r="N125" s="120" t="s">
        <v>489</v>
      </c>
      <c r="O125" s="96" t="s">
        <v>193</v>
      </c>
    </row>
    <row r="126" spans="1:15" s="97" customFormat="1" ht="37.5" customHeight="1">
      <c r="A126" s="78" t="s">
        <v>898</v>
      </c>
      <c r="B126" s="87" t="s">
        <v>899</v>
      </c>
      <c r="C126" s="80" t="s">
        <v>900</v>
      </c>
      <c r="D126" s="81" t="s">
        <v>901</v>
      </c>
      <c r="E126" s="82" t="s">
        <v>193</v>
      </c>
      <c r="F126" s="83" t="s">
        <v>193</v>
      </c>
      <c r="G126" s="84" t="s">
        <v>193</v>
      </c>
      <c r="H126" s="85" t="s">
        <v>193</v>
      </c>
      <c r="I126" s="85" t="s">
        <v>193</v>
      </c>
      <c r="J126" s="86" t="s">
        <v>193</v>
      </c>
      <c r="K126" s="82" t="s">
        <v>77</v>
      </c>
      <c r="L126" s="85" t="s">
        <v>77</v>
      </c>
      <c r="M126" s="83" t="s">
        <v>77</v>
      </c>
      <c r="N126" s="120" t="s">
        <v>902</v>
      </c>
      <c r="O126" s="96" t="s">
        <v>193</v>
      </c>
    </row>
    <row r="127" spans="1:15" s="97" customFormat="1" ht="37.5" customHeight="1">
      <c r="A127" s="78" t="s">
        <v>898</v>
      </c>
      <c r="B127" s="87" t="s">
        <v>903</v>
      </c>
      <c r="C127" s="80" t="s">
        <v>904</v>
      </c>
      <c r="D127" s="81" t="s">
        <v>905</v>
      </c>
      <c r="E127" s="82" t="s">
        <v>199</v>
      </c>
      <c r="F127" s="83" t="s">
        <v>194</v>
      </c>
      <c r="G127" s="84" t="s">
        <v>193</v>
      </c>
      <c r="H127" s="85" t="s">
        <v>77</v>
      </c>
      <c r="I127" s="85" t="s">
        <v>77</v>
      </c>
      <c r="J127" s="86" t="s">
        <v>194</v>
      </c>
      <c r="K127" s="82" t="s">
        <v>77</v>
      </c>
      <c r="L127" s="85" t="s">
        <v>77</v>
      </c>
      <c r="M127" s="83" t="s">
        <v>77</v>
      </c>
      <c r="N127" s="120" t="s">
        <v>906</v>
      </c>
      <c r="O127" s="96" t="s">
        <v>193</v>
      </c>
    </row>
    <row r="128" spans="1:15" s="97" customFormat="1" ht="37.5" customHeight="1">
      <c r="A128" s="78" t="s">
        <v>907</v>
      </c>
      <c r="B128" s="87" t="s">
        <v>908</v>
      </c>
      <c r="C128" s="80" t="s">
        <v>909</v>
      </c>
      <c r="D128" s="81" t="s">
        <v>910</v>
      </c>
      <c r="E128" s="82" t="s">
        <v>77</v>
      </c>
      <c r="F128" s="83" t="s">
        <v>193</v>
      </c>
      <c r="G128" s="84" t="s">
        <v>193</v>
      </c>
      <c r="H128" s="85" t="s">
        <v>77</v>
      </c>
      <c r="I128" s="85" t="s">
        <v>77</v>
      </c>
      <c r="J128" s="86" t="s">
        <v>194</v>
      </c>
      <c r="K128" s="82" t="s">
        <v>77</v>
      </c>
      <c r="L128" s="85" t="s">
        <v>77</v>
      </c>
      <c r="M128" s="83" t="s">
        <v>77</v>
      </c>
      <c r="N128" s="120" t="s">
        <v>295</v>
      </c>
      <c r="O128" s="96" t="s">
        <v>193</v>
      </c>
    </row>
    <row r="129" spans="1:15" s="97" customFormat="1" ht="48.75" customHeight="1">
      <c r="A129" s="78" t="s">
        <v>907</v>
      </c>
      <c r="B129" s="87" t="s">
        <v>911</v>
      </c>
      <c r="C129" s="80" t="s">
        <v>912</v>
      </c>
      <c r="D129" s="81" t="s">
        <v>913</v>
      </c>
      <c r="E129" s="82" t="s">
        <v>77</v>
      </c>
      <c r="F129" s="83" t="s">
        <v>193</v>
      </c>
      <c r="G129" s="84" t="s">
        <v>193</v>
      </c>
      <c r="H129" s="85" t="s">
        <v>77</v>
      </c>
      <c r="I129" s="85" t="s">
        <v>77</v>
      </c>
      <c r="J129" s="86" t="s">
        <v>194</v>
      </c>
      <c r="K129" s="82" t="s">
        <v>77</v>
      </c>
      <c r="L129" s="85" t="s">
        <v>77</v>
      </c>
      <c r="M129" s="83" t="s">
        <v>77</v>
      </c>
      <c r="N129" s="120" t="s">
        <v>914</v>
      </c>
      <c r="O129" s="96" t="s">
        <v>193</v>
      </c>
    </row>
    <row r="130" spans="1:15" s="77" customFormat="1" ht="37.5" customHeight="1">
      <c r="A130" s="78" t="s">
        <v>915</v>
      </c>
      <c r="B130" s="87" t="s">
        <v>916</v>
      </c>
      <c r="C130" s="80" t="s">
        <v>917</v>
      </c>
      <c r="D130" s="81" t="s">
        <v>918</v>
      </c>
      <c r="E130" s="82" t="s">
        <v>77</v>
      </c>
      <c r="F130" s="83" t="s">
        <v>193</v>
      </c>
      <c r="G130" s="84" t="s">
        <v>193</v>
      </c>
      <c r="H130" s="85" t="s">
        <v>77</v>
      </c>
      <c r="I130" s="85" t="s">
        <v>77</v>
      </c>
      <c r="J130" s="86" t="s">
        <v>194</v>
      </c>
      <c r="K130" s="82" t="s">
        <v>77</v>
      </c>
      <c r="L130" s="85" t="s">
        <v>77</v>
      </c>
      <c r="M130" s="83" t="s">
        <v>77</v>
      </c>
      <c r="N130" s="120" t="s">
        <v>919</v>
      </c>
      <c r="O130" s="96" t="s">
        <v>193</v>
      </c>
    </row>
    <row r="131" spans="1:15" s="77" customFormat="1" ht="37.5" customHeight="1">
      <c r="A131" s="78" t="s">
        <v>915</v>
      </c>
      <c r="B131" s="87" t="s">
        <v>920</v>
      </c>
      <c r="C131" s="80" t="s">
        <v>921</v>
      </c>
      <c r="D131" s="81" t="s">
        <v>922</v>
      </c>
      <c r="E131" s="82" t="s">
        <v>193</v>
      </c>
      <c r="F131" s="83" t="s">
        <v>193</v>
      </c>
      <c r="G131" s="84" t="s">
        <v>193</v>
      </c>
      <c r="H131" s="85" t="s">
        <v>77</v>
      </c>
      <c r="I131" s="85" t="s">
        <v>77</v>
      </c>
      <c r="J131" s="86" t="s">
        <v>194</v>
      </c>
      <c r="K131" s="82" t="s">
        <v>77</v>
      </c>
      <c r="L131" s="85" t="s">
        <v>77</v>
      </c>
      <c r="M131" s="83" t="s">
        <v>77</v>
      </c>
      <c r="N131" s="120" t="s">
        <v>923</v>
      </c>
      <c r="O131" s="96" t="s">
        <v>193</v>
      </c>
    </row>
    <row r="132" spans="1:15" s="77" customFormat="1" ht="37.5" customHeight="1">
      <c r="A132" s="78" t="s">
        <v>924</v>
      </c>
      <c r="B132" s="87" t="s">
        <v>925</v>
      </c>
      <c r="C132" s="80" t="s">
        <v>926</v>
      </c>
      <c r="D132" s="81" t="s">
        <v>927</v>
      </c>
      <c r="E132" s="82" t="s">
        <v>193</v>
      </c>
      <c r="F132" s="83" t="s">
        <v>193</v>
      </c>
      <c r="G132" s="84" t="s">
        <v>7760</v>
      </c>
      <c r="H132" s="85" t="s">
        <v>193</v>
      </c>
      <c r="I132" s="85" t="s">
        <v>77</v>
      </c>
      <c r="J132" s="86" t="s">
        <v>194</v>
      </c>
      <c r="K132" s="82" t="s">
        <v>77</v>
      </c>
      <c r="L132" s="85" t="s">
        <v>77</v>
      </c>
      <c r="M132" s="83" t="s">
        <v>77</v>
      </c>
      <c r="N132" s="120" t="s">
        <v>928</v>
      </c>
      <c r="O132" s="96" t="s">
        <v>193</v>
      </c>
    </row>
    <row r="133" spans="1:15" s="77" customFormat="1" ht="37.5" customHeight="1">
      <c r="A133" s="78" t="s">
        <v>929</v>
      </c>
      <c r="B133" s="87" t="s">
        <v>930</v>
      </c>
      <c r="C133" s="80" t="s">
        <v>931</v>
      </c>
      <c r="D133" s="81" t="s">
        <v>932</v>
      </c>
      <c r="E133" s="82" t="s">
        <v>77</v>
      </c>
      <c r="F133" s="83" t="s">
        <v>193</v>
      </c>
      <c r="G133" s="84" t="s">
        <v>193</v>
      </c>
      <c r="H133" s="85" t="s">
        <v>77</v>
      </c>
      <c r="I133" s="85" t="s">
        <v>77</v>
      </c>
      <c r="J133" s="86" t="s">
        <v>193</v>
      </c>
      <c r="K133" s="82" t="s">
        <v>77</v>
      </c>
      <c r="L133" s="85" t="s">
        <v>77</v>
      </c>
      <c r="M133" s="83" t="s">
        <v>77</v>
      </c>
      <c r="N133" s="120" t="s">
        <v>933</v>
      </c>
      <c r="O133" s="96" t="s">
        <v>193</v>
      </c>
    </row>
    <row r="134" spans="1:15" s="97" customFormat="1" ht="40.5" customHeight="1">
      <c r="A134" s="78" t="s">
        <v>934</v>
      </c>
      <c r="B134" s="87" t="s">
        <v>935</v>
      </c>
      <c r="C134" s="80" t="s">
        <v>936</v>
      </c>
      <c r="D134" s="81" t="s">
        <v>937</v>
      </c>
      <c r="E134" s="82" t="s">
        <v>77</v>
      </c>
      <c r="F134" s="83" t="s">
        <v>193</v>
      </c>
      <c r="G134" s="84" t="s">
        <v>193</v>
      </c>
      <c r="H134" s="85" t="s">
        <v>77</v>
      </c>
      <c r="I134" s="85" t="s">
        <v>77</v>
      </c>
      <c r="J134" s="86" t="s">
        <v>194</v>
      </c>
      <c r="K134" s="82" t="s">
        <v>77</v>
      </c>
      <c r="L134" s="85" t="s">
        <v>77</v>
      </c>
      <c r="M134" s="83" t="s">
        <v>77</v>
      </c>
      <c r="N134" s="120" t="s">
        <v>299</v>
      </c>
      <c r="O134" s="96" t="s">
        <v>193</v>
      </c>
    </row>
    <row r="135" spans="1:15" s="97" customFormat="1" ht="37.5" customHeight="1">
      <c r="A135" s="78" t="s">
        <v>938</v>
      </c>
      <c r="B135" s="87" t="s">
        <v>939</v>
      </c>
      <c r="C135" s="80" t="s">
        <v>940</v>
      </c>
      <c r="D135" s="81" t="s">
        <v>941</v>
      </c>
      <c r="E135" s="82" t="s">
        <v>77</v>
      </c>
      <c r="F135" s="83" t="s">
        <v>193</v>
      </c>
      <c r="G135" s="84" t="s">
        <v>193</v>
      </c>
      <c r="H135" s="85" t="s">
        <v>77</v>
      </c>
      <c r="I135" s="85" t="s">
        <v>77</v>
      </c>
      <c r="J135" s="86" t="s">
        <v>194</v>
      </c>
      <c r="K135" s="82" t="s">
        <v>77</v>
      </c>
      <c r="L135" s="85" t="s">
        <v>77</v>
      </c>
      <c r="M135" s="83" t="s">
        <v>77</v>
      </c>
      <c r="N135" s="120" t="s">
        <v>942</v>
      </c>
      <c r="O135" s="96" t="s">
        <v>193</v>
      </c>
    </row>
    <row r="136" spans="1:15" s="77" customFormat="1" ht="37.5" customHeight="1">
      <c r="A136" s="78" t="s">
        <v>938</v>
      </c>
      <c r="B136" s="87" t="s">
        <v>943</v>
      </c>
      <c r="C136" s="80" t="s">
        <v>944</v>
      </c>
      <c r="D136" s="81" t="s">
        <v>945</v>
      </c>
      <c r="E136" s="82" t="s">
        <v>193</v>
      </c>
      <c r="F136" s="83" t="s">
        <v>193</v>
      </c>
      <c r="G136" s="84" t="s">
        <v>193</v>
      </c>
      <c r="H136" s="85" t="s">
        <v>193</v>
      </c>
      <c r="I136" s="85" t="s">
        <v>193</v>
      </c>
      <c r="J136" s="86" t="s">
        <v>193</v>
      </c>
      <c r="K136" s="82" t="s">
        <v>77</v>
      </c>
      <c r="L136" s="85" t="s">
        <v>193</v>
      </c>
      <c r="M136" s="83" t="s">
        <v>77</v>
      </c>
      <c r="N136" s="120" t="s">
        <v>946</v>
      </c>
      <c r="O136" s="96" t="s">
        <v>193</v>
      </c>
    </row>
    <row r="137" spans="1:15" s="97" customFormat="1" ht="37.5" customHeight="1">
      <c r="A137" s="78" t="s">
        <v>947</v>
      </c>
      <c r="B137" s="87" t="s">
        <v>948</v>
      </c>
      <c r="C137" s="80" t="s">
        <v>949</v>
      </c>
      <c r="D137" s="81" t="s">
        <v>950</v>
      </c>
      <c r="E137" s="82" t="s">
        <v>77</v>
      </c>
      <c r="F137" s="83" t="s">
        <v>193</v>
      </c>
      <c r="G137" s="84" t="s">
        <v>193</v>
      </c>
      <c r="H137" s="85" t="s">
        <v>77</v>
      </c>
      <c r="I137" s="85" t="s">
        <v>77</v>
      </c>
      <c r="J137" s="86" t="s">
        <v>194</v>
      </c>
      <c r="K137" s="82" t="s">
        <v>77</v>
      </c>
      <c r="L137" s="85" t="s">
        <v>77</v>
      </c>
      <c r="M137" s="83" t="s">
        <v>77</v>
      </c>
      <c r="N137" s="120" t="s">
        <v>951</v>
      </c>
      <c r="O137" s="96" t="s">
        <v>193</v>
      </c>
    </row>
    <row r="138" spans="1:15" s="97" customFormat="1" ht="37.5" customHeight="1">
      <c r="A138" s="78" t="s">
        <v>947</v>
      </c>
      <c r="B138" s="87" t="s">
        <v>952</v>
      </c>
      <c r="C138" s="80" t="s">
        <v>953</v>
      </c>
      <c r="D138" s="81" t="s">
        <v>954</v>
      </c>
      <c r="E138" s="82" t="s">
        <v>193</v>
      </c>
      <c r="F138" s="83" t="s">
        <v>193</v>
      </c>
      <c r="G138" s="84" t="s">
        <v>193</v>
      </c>
      <c r="H138" s="85" t="s">
        <v>199</v>
      </c>
      <c r="I138" s="85" t="s">
        <v>199</v>
      </c>
      <c r="J138" s="86" t="s">
        <v>193</v>
      </c>
      <c r="K138" s="82" t="s">
        <v>77</v>
      </c>
      <c r="L138" s="85" t="s">
        <v>77</v>
      </c>
      <c r="M138" s="83" t="s">
        <v>77</v>
      </c>
      <c r="N138" s="120" t="s">
        <v>955</v>
      </c>
      <c r="O138" s="96" t="s">
        <v>193</v>
      </c>
    </row>
    <row r="139" spans="1:15" s="97" customFormat="1" ht="37.5" customHeight="1">
      <c r="A139" s="78" t="s">
        <v>947</v>
      </c>
      <c r="B139" s="87" t="s">
        <v>956</v>
      </c>
      <c r="C139" s="80" t="s">
        <v>957</v>
      </c>
      <c r="D139" s="81" t="s">
        <v>958</v>
      </c>
      <c r="E139" s="82" t="s">
        <v>193</v>
      </c>
      <c r="F139" s="83" t="s">
        <v>193</v>
      </c>
      <c r="G139" s="84" t="s">
        <v>193</v>
      </c>
      <c r="H139" s="85" t="s">
        <v>193</v>
      </c>
      <c r="I139" s="85" t="s">
        <v>193</v>
      </c>
      <c r="J139" s="86" t="s">
        <v>193</v>
      </c>
      <c r="K139" s="82" t="s">
        <v>77</v>
      </c>
      <c r="L139" s="85" t="s">
        <v>77</v>
      </c>
      <c r="M139" s="83" t="s">
        <v>77</v>
      </c>
      <c r="N139" s="120" t="s">
        <v>959</v>
      </c>
      <c r="O139" s="96" t="s">
        <v>193</v>
      </c>
    </row>
    <row r="140" spans="1:15" s="97" customFormat="1" ht="37.5" customHeight="1">
      <c r="A140" s="78" t="s">
        <v>960</v>
      </c>
      <c r="B140" s="87" t="s">
        <v>961</v>
      </c>
      <c r="C140" s="80" t="s">
        <v>962</v>
      </c>
      <c r="D140" s="81" t="s">
        <v>963</v>
      </c>
      <c r="E140" s="82" t="s">
        <v>77</v>
      </c>
      <c r="F140" s="83" t="s">
        <v>193</v>
      </c>
      <c r="G140" s="84" t="s">
        <v>193</v>
      </c>
      <c r="H140" s="85" t="s">
        <v>77</v>
      </c>
      <c r="I140" s="85" t="s">
        <v>77</v>
      </c>
      <c r="J140" s="86" t="s">
        <v>194</v>
      </c>
      <c r="K140" s="82" t="s">
        <v>77</v>
      </c>
      <c r="L140" s="85" t="s">
        <v>77</v>
      </c>
      <c r="M140" s="83" t="s">
        <v>77</v>
      </c>
      <c r="N140" s="120" t="s">
        <v>964</v>
      </c>
      <c r="O140" s="96" t="s">
        <v>193</v>
      </c>
    </row>
    <row r="141" spans="1:15" s="77" customFormat="1" ht="37.5" customHeight="1">
      <c r="A141" s="78" t="s">
        <v>965</v>
      </c>
      <c r="B141" s="87" t="s">
        <v>966</v>
      </c>
      <c r="C141" s="80" t="s">
        <v>967</v>
      </c>
      <c r="D141" s="81" t="s">
        <v>968</v>
      </c>
      <c r="E141" s="82" t="s">
        <v>193</v>
      </c>
      <c r="F141" s="83" t="s">
        <v>193</v>
      </c>
      <c r="G141" s="84" t="s">
        <v>193</v>
      </c>
      <c r="H141" s="85" t="s">
        <v>77</v>
      </c>
      <c r="I141" s="85" t="s">
        <v>77</v>
      </c>
      <c r="J141" s="86" t="s">
        <v>194</v>
      </c>
      <c r="K141" s="82" t="s">
        <v>77</v>
      </c>
      <c r="L141" s="85" t="s">
        <v>77</v>
      </c>
      <c r="M141" s="83" t="s">
        <v>77</v>
      </c>
      <c r="N141" s="120" t="s">
        <v>969</v>
      </c>
      <c r="O141" s="96" t="s">
        <v>193</v>
      </c>
    </row>
    <row r="142" spans="1:15" s="77" customFormat="1" ht="37.5" customHeight="1">
      <c r="A142" s="78" t="s">
        <v>970</v>
      </c>
      <c r="B142" s="87" t="s">
        <v>971</v>
      </c>
      <c r="C142" s="80" t="s">
        <v>972</v>
      </c>
      <c r="D142" s="81" t="s">
        <v>973</v>
      </c>
      <c r="E142" s="82" t="s">
        <v>193</v>
      </c>
      <c r="F142" s="83" t="s">
        <v>193</v>
      </c>
      <c r="G142" s="84" t="s">
        <v>193</v>
      </c>
      <c r="H142" s="85" t="s">
        <v>193</v>
      </c>
      <c r="I142" s="85" t="s">
        <v>193</v>
      </c>
      <c r="J142" s="86" t="s">
        <v>193</v>
      </c>
      <c r="K142" s="82" t="s">
        <v>77</v>
      </c>
      <c r="L142" s="85" t="s">
        <v>77</v>
      </c>
      <c r="M142" s="83" t="s">
        <v>77</v>
      </c>
      <c r="N142" s="120" t="s">
        <v>193</v>
      </c>
      <c r="O142" s="96" t="s">
        <v>193</v>
      </c>
    </row>
    <row r="143" spans="1:15" s="77" customFormat="1" ht="48.75" customHeight="1">
      <c r="A143" s="78" t="s">
        <v>974</v>
      </c>
      <c r="B143" s="87" t="s">
        <v>975</v>
      </c>
      <c r="C143" s="80" t="s">
        <v>976</v>
      </c>
      <c r="D143" s="81" t="s">
        <v>977</v>
      </c>
      <c r="E143" s="82" t="s">
        <v>77</v>
      </c>
      <c r="F143" s="83" t="s">
        <v>193</v>
      </c>
      <c r="G143" s="84" t="s">
        <v>193</v>
      </c>
      <c r="H143" s="85" t="s">
        <v>77</v>
      </c>
      <c r="I143" s="85" t="s">
        <v>77</v>
      </c>
      <c r="J143" s="86" t="s">
        <v>193</v>
      </c>
      <c r="K143" s="82" t="s">
        <v>77</v>
      </c>
      <c r="L143" s="85" t="s">
        <v>77</v>
      </c>
      <c r="M143" s="83" t="s">
        <v>77</v>
      </c>
      <c r="N143" s="120" t="s">
        <v>978</v>
      </c>
      <c r="O143" s="96" t="s">
        <v>193</v>
      </c>
    </row>
    <row r="144" spans="1:15" s="77" customFormat="1" ht="48.75" customHeight="1">
      <c r="A144" s="78" t="s">
        <v>974</v>
      </c>
      <c r="B144" s="87" t="s">
        <v>979</v>
      </c>
      <c r="C144" s="80" t="s">
        <v>980</v>
      </c>
      <c r="D144" s="81" t="s">
        <v>981</v>
      </c>
      <c r="E144" s="82" t="s">
        <v>77</v>
      </c>
      <c r="F144" s="83" t="s">
        <v>193</v>
      </c>
      <c r="G144" s="84" t="s">
        <v>193</v>
      </c>
      <c r="H144" s="85" t="s">
        <v>77</v>
      </c>
      <c r="I144" s="85" t="s">
        <v>77</v>
      </c>
      <c r="J144" s="86" t="s">
        <v>194</v>
      </c>
      <c r="K144" s="82" t="s">
        <v>77</v>
      </c>
      <c r="L144" s="85" t="s">
        <v>77</v>
      </c>
      <c r="M144" s="83" t="s">
        <v>77</v>
      </c>
      <c r="N144" s="120" t="s">
        <v>982</v>
      </c>
      <c r="O144" s="96" t="s">
        <v>193</v>
      </c>
    </row>
    <row r="145" spans="1:15" s="77" customFormat="1" ht="37.5" customHeight="1">
      <c r="A145" s="78" t="s">
        <v>974</v>
      </c>
      <c r="B145" s="87" t="s">
        <v>983</v>
      </c>
      <c r="C145" s="80" t="s">
        <v>822</v>
      </c>
      <c r="D145" s="81" t="s">
        <v>984</v>
      </c>
      <c r="E145" s="82" t="s">
        <v>193</v>
      </c>
      <c r="F145" s="83" t="s">
        <v>193</v>
      </c>
      <c r="G145" s="84" t="s">
        <v>193</v>
      </c>
      <c r="H145" s="85" t="s">
        <v>193</v>
      </c>
      <c r="I145" s="85" t="s">
        <v>193</v>
      </c>
      <c r="J145" s="86" t="s">
        <v>193</v>
      </c>
      <c r="K145" s="82" t="s">
        <v>77</v>
      </c>
      <c r="L145" s="85" t="s">
        <v>77</v>
      </c>
      <c r="M145" s="83" t="s">
        <v>77</v>
      </c>
      <c r="N145" s="120" t="s">
        <v>985</v>
      </c>
      <c r="O145" s="96" t="s">
        <v>193</v>
      </c>
    </row>
    <row r="146" spans="1:15" s="77" customFormat="1" ht="37.5" customHeight="1">
      <c r="A146" s="78" t="s">
        <v>986</v>
      </c>
      <c r="B146" s="87" t="s">
        <v>987</v>
      </c>
      <c r="C146" s="80" t="s">
        <v>988</v>
      </c>
      <c r="D146" s="81" t="s">
        <v>989</v>
      </c>
      <c r="E146" s="82" t="s">
        <v>193</v>
      </c>
      <c r="F146" s="83" t="s">
        <v>193</v>
      </c>
      <c r="G146" s="84" t="s">
        <v>193</v>
      </c>
      <c r="H146" s="85" t="s">
        <v>193</v>
      </c>
      <c r="I146" s="85" t="s">
        <v>193</v>
      </c>
      <c r="J146" s="86" t="s">
        <v>193</v>
      </c>
      <c r="K146" s="82" t="s">
        <v>77</v>
      </c>
      <c r="L146" s="85" t="s">
        <v>77</v>
      </c>
      <c r="M146" s="83" t="s">
        <v>77</v>
      </c>
      <c r="N146" s="120" t="s">
        <v>990</v>
      </c>
      <c r="O146" s="96" t="s">
        <v>193</v>
      </c>
    </row>
    <row r="147" spans="1:15" s="77" customFormat="1" ht="37.5" customHeight="1">
      <c r="A147" s="90" t="s">
        <v>991</v>
      </c>
      <c r="B147" s="98"/>
      <c r="C147" s="92"/>
      <c r="D147" s="93"/>
      <c r="E147" s="94"/>
      <c r="F147" s="94"/>
      <c r="G147" s="94"/>
      <c r="H147" s="94"/>
      <c r="I147" s="94"/>
      <c r="J147" s="94"/>
      <c r="K147" s="94"/>
      <c r="L147" s="94"/>
      <c r="M147" s="94"/>
      <c r="N147" s="95"/>
      <c r="O147" s="96"/>
    </row>
    <row r="148" spans="1:15" s="77" customFormat="1" ht="37.5" customHeight="1">
      <c r="A148" s="78" t="s">
        <v>992</v>
      </c>
      <c r="B148" s="87" t="s">
        <v>993</v>
      </c>
      <c r="C148" s="80" t="s">
        <v>994</v>
      </c>
      <c r="D148" s="81" t="s">
        <v>995</v>
      </c>
      <c r="E148" s="82" t="s">
        <v>77</v>
      </c>
      <c r="F148" s="83" t="s">
        <v>193</v>
      </c>
      <c r="G148" s="84" t="s">
        <v>193</v>
      </c>
      <c r="H148" s="85" t="s">
        <v>77</v>
      </c>
      <c r="I148" s="85" t="s">
        <v>77</v>
      </c>
      <c r="J148" s="86" t="s">
        <v>194</v>
      </c>
      <c r="K148" s="82" t="s">
        <v>77</v>
      </c>
      <c r="L148" s="85" t="s">
        <v>77</v>
      </c>
      <c r="M148" s="83" t="s">
        <v>77</v>
      </c>
      <c r="N148" s="120" t="s">
        <v>680</v>
      </c>
      <c r="O148" s="96" t="s">
        <v>193</v>
      </c>
    </row>
    <row r="149" spans="1:15" s="77" customFormat="1" ht="63" customHeight="1">
      <c r="A149" s="78" t="s">
        <v>992</v>
      </c>
      <c r="B149" s="87" t="s">
        <v>996</v>
      </c>
      <c r="C149" s="80" t="s">
        <v>997</v>
      </c>
      <c r="D149" s="81" t="s">
        <v>998</v>
      </c>
      <c r="E149" s="82" t="s">
        <v>77</v>
      </c>
      <c r="F149" s="83" t="s">
        <v>193</v>
      </c>
      <c r="G149" s="84" t="s">
        <v>193</v>
      </c>
      <c r="H149" s="85" t="s">
        <v>77</v>
      </c>
      <c r="I149" s="85" t="s">
        <v>77</v>
      </c>
      <c r="J149" s="86" t="s">
        <v>194</v>
      </c>
      <c r="K149" s="82" t="s">
        <v>77</v>
      </c>
      <c r="L149" s="85" t="s">
        <v>77</v>
      </c>
      <c r="M149" s="83" t="s">
        <v>77</v>
      </c>
      <c r="N149" s="120" t="s">
        <v>999</v>
      </c>
      <c r="O149" s="96" t="s">
        <v>193</v>
      </c>
    </row>
    <row r="150" spans="1:15" s="77" customFormat="1" ht="37.5" customHeight="1">
      <c r="A150" s="78" t="s">
        <v>992</v>
      </c>
      <c r="B150" s="87" t="s">
        <v>1000</v>
      </c>
      <c r="C150" s="80" t="s">
        <v>1001</v>
      </c>
      <c r="D150" s="81" t="s">
        <v>1002</v>
      </c>
      <c r="E150" s="82" t="s">
        <v>77</v>
      </c>
      <c r="F150" s="83" t="s">
        <v>193</v>
      </c>
      <c r="G150" s="84" t="s">
        <v>193</v>
      </c>
      <c r="H150" s="85" t="s">
        <v>77</v>
      </c>
      <c r="I150" s="85" t="s">
        <v>77</v>
      </c>
      <c r="J150" s="86" t="s">
        <v>194</v>
      </c>
      <c r="K150" s="82" t="s">
        <v>77</v>
      </c>
      <c r="L150" s="85" t="s">
        <v>77</v>
      </c>
      <c r="M150" s="83" t="s">
        <v>193</v>
      </c>
      <c r="N150" s="120" t="s">
        <v>193</v>
      </c>
      <c r="O150" s="96" t="s">
        <v>193</v>
      </c>
    </row>
    <row r="151" spans="1:15" s="88" customFormat="1" ht="37.5" customHeight="1">
      <c r="A151" s="78" t="s">
        <v>992</v>
      </c>
      <c r="B151" s="87" t="s">
        <v>1003</v>
      </c>
      <c r="C151" s="80" t="s">
        <v>1004</v>
      </c>
      <c r="D151" s="81" t="s">
        <v>1005</v>
      </c>
      <c r="E151" s="82" t="s">
        <v>77</v>
      </c>
      <c r="F151" s="83" t="s">
        <v>194</v>
      </c>
      <c r="G151" s="84" t="s">
        <v>193</v>
      </c>
      <c r="H151" s="85" t="s">
        <v>77</v>
      </c>
      <c r="I151" s="85" t="s">
        <v>77</v>
      </c>
      <c r="J151" s="86" t="s">
        <v>194</v>
      </c>
      <c r="K151" s="82" t="s">
        <v>77</v>
      </c>
      <c r="L151" s="85" t="s">
        <v>77</v>
      </c>
      <c r="M151" s="83" t="s">
        <v>77</v>
      </c>
      <c r="N151" s="120" t="s">
        <v>1006</v>
      </c>
      <c r="O151" s="96" t="s">
        <v>199</v>
      </c>
    </row>
    <row r="152" spans="1:15" s="77" customFormat="1" ht="37.5" customHeight="1">
      <c r="A152" s="78" t="s">
        <v>992</v>
      </c>
      <c r="B152" s="87" t="s">
        <v>1007</v>
      </c>
      <c r="C152" s="80" t="s">
        <v>1008</v>
      </c>
      <c r="D152" s="81" t="s">
        <v>1009</v>
      </c>
      <c r="E152" s="82" t="s">
        <v>77</v>
      </c>
      <c r="F152" s="83" t="s">
        <v>193</v>
      </c>
      <c r="G152" s="84" t="s">
        <v>193</v>
      </c>
      <c r="H152" s="85" t="s">
        <v>77</v>
      </c>
      <c r="I152" s="85" t="s">
        <v>77</v>
      </c>
      <c r="J152" s="86" t="s">
        <v>194</v>
      </c>
      <c r="K152" s="82" t="s">
        <v>77</v>
      </c>
      <c r="L152" s="85" t="s">
        <v>77</v>
      </c>
      <c r="M152" s="83" t="s">
        <v>77</v>
      </c>
      <c r="N152" s="120" t="s">
        <v>1010</v>
      </c>
      <c r="O152" s="96" t="s">
        <v>193</v>
      </c>
    </row>
    <row r="153" spans="1:15" s="77" customFormat="1" ht="37.5" customHeight="1">
      <c r="A153" s="78" t="s">
        <v>992</v>
      </c>
      <c r="B153" s="87" t="s">
        <v>1011</v>
      </c>
      <c r="C153" s="80" t="s">
        <v>1012</v>
      </c>
      <c r="D153" s="81" t="s">
        <v>1013</v>
      </c>
      <c r="E153" s="82" t="s">
        <v>77</v>
      </c>
      <c r="F153" s="83" t="s">
        <v>193</v>
      </c>
      <c r="G153" s="84" t="s">
        <v>7760</v>
      </c>
      <c r="H153" s="85" t="s">
        <v>77</v>
      </c>
      <c r="I153" s="85" t="s">
        <v>77</v>
      </c>
      <c r="J153" s="86" t="s">
        <v>194</v>
      </c>
      <c r="K153" s="82" t="s">
        <v>77</v>
      </c>
      <c r="L153" s="85" t="s">
        <v>77</v>
      </c>
      <c r="M153" s="83" t="s">
        <v>77</v>
      </c>
      <c r="N153" s="120" t="s">
        <v>1014</v>
      </c>
      <c r="O153" s="96" t="s">
        <v>193</v>
      </c>
    </row>
    <row r="154" spans="1:15" s="77" customFormat="1" ht="37.5" customHeight="1">
      <c r="A154" s="78" t="s">
        <v>992</v>
      </c>
      <c r="B154" s="87" t="s">
        <v>1015</v>
      </c>
      <c r="C154" s="80" t="s">
        <v>1016</v>
      </c>
      <c r="D154" s="81" t="s">
        <v>1017</v>
      </c>
      <c r="E154" s="82" t="s">
        <v>77</v>
      </c>
      <c r="F154" s="83" t="s">
        <v>193</v>
      </c>
      <c r="G154" s="84" t="s">
        <v>193</v>
      </c>
      <c r="H154" s="85" t="s">
        <v>77</v>
      </c>
      <c r="I154" s="85" t="s">
        <v>77</v>
      </c>
      <c r="J154" s="86" t="s">
        <v>194</v>
      </c>
      <c r="K154" s="82" t="s">
        <v>77</v>
      </c>
      <c r="L154" s="85" t="s">
        <v>77</v>
      </c>
      <c r="M154" s="83" t="s">
        <v>77</v>
      </c>
      <c r="N154" s="120" t="s">
        <v>1018</v>
      </c>
      <c r="O154" s="96" t="s">
        <v>193</v>
      </c>
    </row>
    <row r="155" spans="1:15" s="77" customFormat="1" ht="37.5" customHeight="1">
      <c r="A155" s="78" t="s">
        <v>992</v>
      </c>
      <c r="B155" s="87" t="s">
        <v>1019</v>
      </c>
      <c r="C155" s="80" t="s">
        <v>1020</v>
      </c>
      <c r="D155" s="81" t="s">
        <v>1021</v>
      </c>
      <c r="E155" s="82" t="s">
        <v>77</v>
      </c>
      <c r="F155" s="83" t="s">
        <v>193</v>
      </c>
      <c r="G155" s="84" t="s">
        <v>193</v>
      </c>
      <c r="H155" s="85" t="s">
        <v>77</v>
      </c>
      <c r="I155" s="85" t="s">
        <v>77</v>
      </c>
      <c r="J155" s="86" t="s">
        <v>194</v>
      </c>
      <c r="K155" s="82" t="s">
        <v>77</v>
      </c>
      <c r="L155" s="85" t="s">
        <v>77</v>
      </c>
      <c r="M155" s="83" t="s">
        <v>77</v>
      </c>
      <c r="N155" s="120" t="s">
        <v>1022</v>
      </c>
      <c r="O155" s="96" t="s">
        <v>193</v>
      </c>
    </row>
    <row r="156" spans="1:15" s="77" customFormat="1" ht="37.5" customHeight="1">
      <c r="A156" s="78" t="s">
        <v>1023</v>
      </c>
      <c r="B156" s="87" t="s">
        <v>1024</v>
      </c>
      <c r="C156" s="80" t="s">
        <v>1025</v>
      </c>
      <c r="D156" s="81" t="s">
        <v>1026</v>
      </c>
      <c r="E156" s="82" t="s">
        <v>199</v>
      </c>
      <c r="F156" s="83" t="s">
        <v>193</v>
      </c>
      <c r="G156" s="84" t="s">
        <v>193</v>
      </c>
      <c r="H156" s="85" t="s">
        <v>193</v>
      </c>
      <c r="I156" s="85" t="s">
        <v>77</v>
      </c>
      <c r="J156" s="86" t="s">
        <v>193</v>
      </c>
      <c r="K156" s="82" t="s">
        <v>77</v>
      </c>
      <c r="L156" s="85" t="s">
        <v>77</v>
      </c>
      <c r="M156" s="83" t="s">
        <v>77</v>
      </c>
      <c r="N156" s="120" t="s">
        <v>1027</v>
      </c>
      <c r="O156" s="96" t="s">
        <v>193</v>
      </c>
    </row>
    <row r="157" spans="1:15" s="77" customFormat="1" ht="40.5" customHeight="1">
      <c r="A157" s="78" t="s">
        <v>1028</v>
      </c>
      <c r="B157" s="87" t="s">
        <v>1029</v>
      </c>
      <c r="C157" s="80" t="s">
        <v>1030</v>
      </c>
      <c r="D157" s="81" t="s">
        <v>1031</v>
      </c>
      <c r="E157" s="82" t="s">
        <v>77</v>
      </c>
      <c r="F157" s="83" t="s">
        <v>193</v>
      </c>
      <c r="G157" s="84" t="s">
        <v>193</v>
      </c>
      <c r="H157" s="85" t="s">
        <v>77</v>
      </c>
      <c r="I157" s="85" t="s">
        <v>77</v>
      </c>
      <c r="J157" s="86" t="s">
        <v>194</v>
      </c>
      <c r="K157" s="82" t="s">
        <v>77</v>
      </c>
      <c r="L157" s="85" t="s">
        <v>77</v>
      </c>
      <c r="M157" s="83" t="s">
        <v>77</v>
      </c>
      <c r="N157" s="120" t="s">
        <v>193</v>
      </c>
      <c r="O157" s="96" t="s">
        <v>193</v>
      </c>
    </row>
    <row r="158" spans="1:15" s="77" customFormat="1" ht="40.5" customHeight="1">
      <c r="A158" s="78" t="s">
        <v>1028</v>
      </c>
      <c r="B158" s="87" t="s">
        <v>1032</v>
      </c>
      <c r="C158" s="80" t="s">
        <v>1033</v>
      </c>
      <c r="D158" s="81" t="s">
        <v>1034</v>
      </c>
      <c r="E158" s="82" t="s">
        <v>199</v>
      </c>
      <c r="F158" s="83" t="s">
        <v>193</v>
      </c>
      <c r="G158" s="84" t="s">
        <v>193</v>
      </c>
      <c r="H158" s="85" t="s">
        <v>77</v>
      </c>
      <c r="I158" s="85" t="s">
        <v>77</v>
      </c>
      <c r="J158" s="86" t="s">
        <v>194</v>
      </c>
      <c r="K158" s="82" t="s">
        <v>77</v>
      </c>
      <c r="L158" s="85" t="s">
        <v>77</v>
      </c>
      <c r="M158" s="83" t="s">
        <v>77</v>
      </c>
      <c r="N158" s="120" t="s">
        <v>193</v>
      </c>
      <c r="O158" s="96" t="s">
        <v>193</v>
      </c>
    </row>
    <row r="159" spans="1:15" s="77" customFormat="1" ht="37.5" customHeight="1">
      <c r="A159" s="78" t="s">
        <v>1035</v>
      </c>
      <c r="B159" s="79" t="s">
        <v>1036</v>
      </c>
      <c r="C159" s="80" t="s">
        <v>1037</v>
      </c>
      <c r="D159" s="81" t="s">
        <v>1038</v>
      </c>
      <c r="E159" s="82" t="s">
        <v>193</v>
      </c>
      <c r="F159" s="83" t="s">
        <v>193</v>
      </c>
      <c r="G159" s="84" t="s">
        <v>193</v>
      </c>
      <c r="H159" s="85" t="s">
        <v>77</v>
      </c>
      <c r="I159" s="85" t="s">
        <v>77</v>
      </c>
      <c r="J159" s="86" t="s">
        <v>193</v>
      </c>
      <c r="K159" s="82" t="s">
        <v>77</v>
      </c>
      <c r="L159" s="85" t="s">
        <v>77</v>
      </c>
      <c r="M159" s="83" t="s">
        <v>77</v>
      </c>
      <c r="N159" s="120" t="s">
        <v>1039</v>
      </c>
      <c r="O159" s="96" t="s">
        <v>193</v>
      </c>
    </row>
    <row r="160" spans="1:15" s="77" customFormat="1" ht="37.5" customHeight="1">
      <c r="A160" s="78" t="s">
        <v>1035</v>
      </c>
      <c r="B160" s="87" t="s">
        <v>1040</v>
      </c>
      <c r="C160" s="80" t="s">
        <v>1041</v>
      </c>
      <c r="D160" s="81" t="s">
        <v>1042</v>
      </c>
      <c r="E160" s="82" t="s">
        <v>193</v>
      </c>
      <c r="F160" s="83" t="s">
        <v>193</v>
      </c>
      <c r="G160" s="84" t="s">
        <v>193</v>
      </c>
      <c r="H160" s="85" t="s">
        <v>77</v>
      </c>
      <c r="I160" s="85" t="s">
        <v>77</v>
      </c>
      <c r="J160" s="86" t="s">
        <v>193</v>
      </c>
      <c r="K160" s="82" t="s">
        <v>77</v>
      </c>
      <c r="L160" s="85" t="s">
        <v>77</v>
      </c>
      <c r="M160" s="83" t="s">
        <v>77</v>
      </c>
      <c r="N160" s="120" t="s">
        <v>1043</v>
      </c>
      <c r="O160" s="96" t="s">
        <v>193</v>
      </c>
    </row>
    <row r="161" spans="1:15" s="77" customFormat="1" ht="37.5" customHeight="1">
      <c r="A161" s="78" t="s">
        <v>1044</v>
      </c>
      <c r="B161" s="87" t="s">
        <v>1045</v>
      </c>
      <c r="C161" s="80" t="s">
        <v>1046</v>
      </c>
      <c r="D161" s="81" t="s">
        <v>1047</v>
      </c>
      <c r="E161" s="82" t="s">
        <v>77</v>
      </c>
      <c r="F161" s="83" t="s">
        <v>194</v>
      </c>
      <c r="G161" s="84" t="s">
        <v>193</v>
      </c>
      <c r="H161" s="85" t="s">
        <v>193</v>
      </c>
      <c r="I161" s="85" t="s">
        <v>77</v>
      </c>
      <c r="J161" s="86" t="s">
        <v>194</v>
      </c>
      <c r="K161" s="82" t="s">
        <v>77</v>
      </c>
      <c r="L161" s="85" t="s">
        <v>77</v>
      </c>
      <c r="M161" s="83" t="s">
        <v>77</v>
      </c>
      <c r="N161" s="120" t="s">
        <v>1048</v>
      </c>
      <c r="O161" s="96" t="s">
        <v>193</v>
      </c>
    </row>
    <row r="162" spans="1:15" s="77" customFormat="1" ht="37.5" customHeight="1">
      <c r="A162" s="78" t="s">
        <v>1049</v>
      </c>
      <c r="B162" s="87" t="s">
        <v>1050</v>
      </c>
      <c r="C162" s="80" t="s">
        <v>1051</v>
      </c>
      <c r="D162" s="81" t="s">
        <v>1052</v>
      </c>
      <c r="E162" s="82" t="s">
        <v>193</v>
      </c>
      <c r="F162" s="83" t="s">
        <v>193</v>
      </c>
      <c r="G162" s="84" t="s">
        <v>7760</v>
      </c>
      <c r="H162" s="85" t="s">
        <v>77</v>
      </c>
      <c r="I162" s="85" t="s">
        <v>77</v>
      </c>
      <c r="J162" s="86" t="s">
        <v>193</v>
      </c>
      <c r="K162" s="82" t="s">
        <v>77</v>
      </c>
      <c r="L162" s="85" t="s">
        <v>77</v>
      </c>
      <c r="M162" s="83" t="s">
        <v>77</v>
      </c>
      <c r="N162" s="120" t="s">
        <v>1053</v>
      </c>
      <c r="O162" s="96" t="s">
        <v>193</v>
      </c>
    </row>
    <row r="163" spans="1:15" s="77" customFormat="1" ht="48.75" customHeight="1">
      <c r="A163" s="78" t="s">
        <v>1049</v>
      </c>
      <c r="B163" s="87" t="s">
        <v>1054</v>
      </c>
      <c r="C163" s="80" t="s">
        <v>1055</v>
      </c>
      <c r="D163" s="81" t="s">
        <v>1056</v>
      </c>
      <c r="E163" s="82" t="s">
        <v>77</v>
      </c>
      <c r="F163" s="83" t="s">
        <v>193</v>
      </c>
      <c r="G163" s="84" t="s">
        <v>193</v>
      </c>
      <c r="H163" s="85" t="s">
        <v>77</v>
      </c>
      <c r="I163" s="85" t="s">
        <v>77</v>
      </c>
      <c r="J163" s="86" t="s">
        <v>194</v>
      </c>
      <c r="K163" s="82" t="s">
        <v>77</v>
      </c>
      <c r="L163" s="85" t="s">
        <v>77</v>
      </c>
      <c r="M163" s="83" t="s">
        <v>77</v>
      </c>
      <c r="N163" s="120" t="s">
        <v>1057</v>
      </c>
      <c r="O163" s="96" t="s">
        <v>193</v>
      </c>
    </row>
    <row r="164" spans="1:15" s="77" customFormat="1" ht="37.5" customHeight="1">
      <c r="A164" s="78" t="s">
        <v>1058</v>
      </c>
      <c r="B164" s="87" t="s">
        <v>1059</v>
      </c>
      <c r="C164" s="80" t="s">
        <v>1060</v>
      </c>
      <c r="D164" s="81" t="s">
        <v>1061</v>
      </c>
      <c r="E164" s="82" t="s">
        <v>77</v>
      </c>
      <c r="F164" s="83" t="s">
        <v>193</v>
      </c>
      <c r="G164" s="84" t="s">
        <v>193</v>
      </c>
      <c r="H164" s="85" t="s">
        <v>77</v>
      </c>
      <c r="I164" s="85" t="s">
        <v>77</v>
      </c>
      <c r="J164" s="86" t="s">
        <v>194</v>
      </c>
      <c r="K164" s="82" t="s">
        <v>77</v>
      </c>
      <c r="L164" s="85" t="s">
        <v>77</v>
      </c>
      <c r="M164" s="83" t="s">
        <v>77</v>
      </c>
      <c r="N164" s="120" t="s">
        <v>1062</v>
      </c>
      <c r="O164" s="96" t="s">
        <v>193</v>
      </c>
    </row>
    <row r="165" spans="1:15" s="77" customFormat="1" ht="37.5" customHeight="1">
      <c r="A165" s="78" t="s">
        <v>1063</v>
      </c>
      <c r="B165" s="87" t="s">
        <v>1064</v>
      </c>
      <c r="C165" s="80" t="s">
        <v>1065</v>
      </c>
      <c r="D165" s="81" t="s">
        <v>1066</v>
      </c>
      <c r="E165" s="82" t="s">
        <v>77</v>
      </c>
      <c r="F165" s="83" t="s">
        <v>193</v>
      </c>
      <c r="G165" s="84" t="s">
        <v>193</v>
      </c>
      <c r="H165" s="85" t="s">
        <v>77</v>
      </c>
      <c r="I165" s="85" t="s">
        <v>77</v>
      </c>
      <c r="J165" s="86" t="s">
        <v>194</v>
      </c>
      <c r="K165" s="82" t="s">
        <v>77</v>
      </c>
      <c r="L165" s="85" t="s">
        <v>77</v>
      </c>
      <c r="M165" s="83" t="s">
        <v>77</v>
      </c>
      <c r="N165" s="120" t="s">
        <v>1067</v>
      </c>
      <c r="O165" s="96" t="s">
        <v>193</v>
      </c>
    </row>
    <row r="166" spans="1:15" s="77" customFormat="1" ht="37.5" customHeight="1">
      <c r="A166" s="78" t="s">
        <v>1068</v>
      </c>
      <c r="B166" s="87" t="s">
        <v>1069</v>
      </c>
      <c r="C166" s="80" t="s">
        <v>1070</v>
      </c>
      <c r="D166" s="81" t="s">
        <v>1071</v>
      </c>
      <c r="E166" s="82" t="s">
        <v>77</v>
      </c>
      <c r="F166" s="83" t="s">
        <v>193</v>
      </c>
      <c r="G166" s="84" t="s">
        <v>193</v>
      </c>
      <c r="H166" s="85" t="s">
        <v>77</v>
      </c>
      <c r="I166" s="85" t="s">
        <v>77</v>
      </c>
      <c r="J166" s="86" t="s">
        <v>194</v>
      </c>
      <c r="K166" s="82" t="s">
        <v>77</v>
      </c>
      <c r="L166" s="85" t="s">
        <v>77</v>
      </c>
      <c r="M166" s="83" t="s">
        <v>77</v>
      </c>
      <c r="N166" s="120" t="s">
        <v>423</v>
      </c>
      <c r="O166" s="96" t="s">
        <v>193</v>
      </c>
    </row>
    <row r="167" spans="1:15" s="77" customFormat="1" ht="37.5" customHeight="1">
      <c r="A167" s="78" t="s">
        <v>1072</v>
      </c>
      <c r="B167" s="87" t="s">
        <v>1073</v>
      </c>
      <c r="C167" s="80" t="s">
        <v>1074</v>
      </c>
      <c r="D167" s="81" t="s">
        <v>1075</v>
      </c>
      <c r="E167" s="82" t="s">
        <v>77</v>
      </c>
      <c r="F167" s="83" t="s">
        <v>193</v>
      </c>
      <c r="G167" s="84" t="s">
        <v>193</v>
      </c>
      <c r="H167" s="85" t="s">
        <v>77</v>
      </c>
      <c r="I167" s="85" t="s">
        <v>77</v>
      </c>
      <c r="J167" s="86" t="s">
        <v>194</v>
      </c>
      <c r="K167" s="82" t="s">
        <v>77</v>
      </c>
      <c r="L167" s="85" t="s">
        <v>77</v>
      </c>
      <c r="M167" s="83" t="s">
        <v>77</v>
      </c>
      <c r="N167" s="120" t="s">
        <v>1076</v>
      </c>
      <c r="O167" s="96" t="s">
        <v>193</v>
      </c>
    </row>
    <row r="168" spans="1:15" s="77" customFormat="1" ht="37.5" customHeight="1">
      <c r="A168" s="78" t="s">
        <v>1077</v>
      </c>
      <c r="B168" s="87" t="s">
        <v>1078</v>
      </c>
      <c r="C168" s="80" t="s">
        <v>1079</v>
      </c>
      <c r="D168" s="81" t="s">
        <v>1080</v>
      </c>
      <c r="E168" s="82" t="s">
        <v>77</v>
      </c>
      <c r="F168" s="83" t="s">
        <v>193</v>
      </c>
      <c r="G168" s="84" t="s">
        <v>193</v>
      </c>
      <c r="H168" s="85" t="s">
        <v>77</v>
      </c>
      <c r="I168" s="85" t="s">
        <v>77</v>
      </c>
      <c r="J168" s="86" t="s">
        <v>193</v>
      </c>
      <c r="K168" s="82" t="s">
        <v>77</v>
      </c>
      <c r="L168" s="85" t="s">
        <v>77</v>
      </c>
      <c r="M168" s="83" t="s">
        <v>77</v>
      </c>
      <c r="N168" s="120" t="s">
        <v>1081</v>
      </c>
      <c r="O168" s="96" t="s">
        <v>193</v>
      </c>
    </row>
    <row r="169" spans="1:15" s="77" customFormat="1" ht="37.5" customHeight="1">
      <c r="A169" s="78" t="s">
        <v>1082</v>
      </c>
      <c r="B169" s="87" t="s">
        <v>1083</v>
      </c>
      <c r="C169" s="80" t="s">
        <v>1084</v>
      </c>
      <c r="D169" s="81" t="s">
        <v>1085</v>
      </c>
      <c r="E169" s="82" t="s">
        <v>77</v>
      </c>
      <c r="F169" s="83" t="s">
        <v>193</v>
      </c>
      <c r="G169" s="84" t="s">
        <v>193</v>
      </c>
      <c r="H169" s="85" t="s">
        <v>77</v>
      </c>
      <c r="I169" s="85" t="s">
        <v>77</v>
      </c>
      <c r="J169" s="86" t="s">
        <v>194</v>
      </c>
      <c r="K169" s="82" t="s">
        <v>77</v>
      </c>
      <c r="L169" s="85" t="s">
        <v>77</v>
      </c>
      <c r="M169" s="83" t="s">
        <v>77</v>
      </c>
      <c r="N169" s="120" t="s">
        <v>1086</v>
      </c>
      <c r="O169" s="96" t="s">
        <v>193</v>
      </c>
    </row>
    <row r="170" spans="1:15" s="77" customFormat="1" ht="37.5" customHeight="1">
      <c r="A170" s="78" t="s">
        <v>1028</v>
      </c>
      <c r="B170" s="87" t="s">
        <v>1087</v>
      </c>
      <c r="C170" s="80" t="s">
        <v>1088</v>
      </c>
      <c r="D170" s="81" t="s">
        <v>1089</v>
      </c>
      <c r="E170" s="82" t="s">
        <v>193</v>
      </c>
      <c r="F170" s="83" t="s">
        <v>193</v>
      </c>
      <c r="G170" s="84" t="s">
        <v>193</v>
      </c>
      <c r="H170" s="85" t="s">
        <v>193</v>
      </c>
      <c r="I170" s="85" t="s">
        <v>77</v>
      </c>
      <c r="J170" s="86" t="s">
        <v>194</v>
      </c>
      <c r="K170" s="82" t="s">
        <v>77</v>
      </c>
      <c r="L170" s="85" t="s">
        <v>77</v>
      </c>
      <c r="M170" s="83" t="s">
        <v>77</v>
      </c>
      <c r="N170" s="120" t="s">
        <v>295</v>
      </c>
      <c r="O170" s="96" t="s">
        <v>193</v>
      </c>
    </row>
    <row r="171" spans="1:15" s="77" customFormat="1" ht="40.5" customHeight="1">
      <c r="A171" s="78" t="s">
        <v>1090</v>
      </c>
      <c r="B171" s="87" t="s">
        <v>1091</v>
      </c>
      <c r="C171" s="80" t="s">
        <v>1092</v>
      </c>
      <c r="D171" s="81" t="s">
        <v>1093</v>
      </c>
      <c r="E171" s="82" t="s">
        <v>77</v>
      </c>
      <c r="F171" s="83" t="s">
        <v>193</v>
      </c>
      <c r="G171" s="84" t="s">
        <v>193</v>
      </c>
      <c r="H171" s="85" t="s">
        <v>77</v>
      </c>
      <c r="I171" s="85" t="s">
        <v>77</v>
      </c>
      <c r="J171" s="86" t="s">
        <v>194</v>
      </c>
      <c r="K171" s="82" t="s">
        <v>77</v>
      </c>
      <c r="L171" s="85" t="s">
        <v>77</v>
      </c>
      <c r="M171" s="83" t="s">
        <v>77</v>
      </c>
      <c r="N171" s="120" t="s">
        <v>800</v>
      </c>
      <c r="O171" s="96" t="s">
        <v>193</v>
      </c>
    </row>
    <row r="172" spans="1:15" s="77" customFormat="1" ht="37.5" customHeight="1">
      <c r="A172" s="90" t="s">
        <v>1094</v>
      </c>
      <c r="B172" s="98"/>
      <c r="C172" s="92"/>
      <c r="D172" s="93"/>
      <c r="E172" s="94"/>
      <c r="F172" s="94"/>
      <c r="G172" s="94"/>
      <c r="H172" s="94"/>
      <c r="I172" s="94"/>
      <c r="J172" s="94"/>
      <c r="K172" s="94"/>
      <c r="L172" s="94"/>
      <c r="M172" s="94"/>
      <c r="N172" s="95"/>
      <c r="O172" s="96"/>
    </row>
    <row r="173" spans="1:15" s="77" customFormat="1" ht="37.5" customHeight="1">
      <c r="A173" s="78" t="s">
        <v>1095</v>
      </c>
      <c r="B173" s="87" t="s">
        <v>1096</v>
      </c>
      <c r="C173" s="80" t="s">
        <v>1097</v>
      </c>
      <c r="D173" s="81" t="s">
        <v>1098</v>
      </c>
      <c r="E173" s="82" t="s">
        <v>77</v>
      </c>
      <c r="F173" s="83" t="s">
        <v>194</v>
      </c>
      <c r="G173" s="84" t="s">
        <v>7760</v>
      </c>
      <c r="H173" s="85" t="s">
        <v>193</v>
      </c>
      <c r="I173" s="85" t="s">
        <v>77</v>
      </c>
      <c r="J173" s="86" t="s">
        <v>194</v>
      </c>
      <c r="K173" s="82" t="s">
        <v>77</v>
      </c>
      <c r="L173" s="85" t="s">
        <v>77</v>
      </c>
      <c r="M173" s="83" t="s">
        <v>77</v>
      </c>
      <c r="N173" s="120" t="s">
        <v>1099</v>
      </c>
      <c r="O173" s="96" t="s">
        <v>193</v>
      </c>
    </row>
    <row r="174" spans="1:15" s="77" customFormat="1" ht="37.5" customHeight="1">
      <c r="A174" s="78" t="s">
        <v>1095</v>
      </c>
      <c r="B174" s="87" t="s">
        <v>1100</v>
      </c>
      <c r="C174" s="80" t="s">
        <v>1101</v>
      </c>
      <c r="D174" s="81" t="s">
        <v>1102</v>
      </c>
      <c r="E174" s="82" t="s">
        <v>193</v>
      </c>
      <c r="F174" s="83" t="s">
        <v>193</v>
      </c>
      <c r="G174" s="84" t="s">
        <v>193</v>
      </c>
      <c r="H174" s="85" t="s">
        <v>193</v>
      </c>
      <c r="I174" s="85" t="s">
        <v>193</v>
      </c>
      <c r="J174" s="86" t="s">
        <v>193</v>
      </c>
      <c r="K174" s="82" t="s">
        <v>77</v>
      </c>
      <c r="L174" s="85" t="s">
        <v>77</v>
      </c>
      <c r="M174" s="83" t="s">
        <v>77</v>
      </c>
      <c r="N174" s="120" t="s">
        <v>1103</v>
      </c>
      <c r="O174" s="96" t="s">
        <v>193</v>
      </c>
    </row>
    <row r="175" spans="1:15" s="77" customFormat="1" ht="37.5" customHeight="1">
      <c r="A175" s="78" t="s">
        <v>1095</v>
      </c>
      <c r="B175" s="87" t="s">
        <v>1104</v>
      </c>
      <c r="C175" s="80" t="s">
        <v>1105</v>
      </c>
      <c r="D175" s="81" t="s">
        <v>1106</v>
      </c>
      <c r="E175" s="82" t="s">
        <v>193</v>
      </c>
      <c r="F175" s="83" t="s">
        <v>193</v>
      </c>
      <c r="G175" s="84" t="s">
        <v>193</v>
      </c>
      <c r="H175" s="85" t="s">
        <v>193</v>
      </c>
      <c r="I175" s="85" t="s">
        <v>193</v>
      </c>
      <c r="J175" s="86" t="s">
        <v>193</v>
      </c>
      <c r="K175" s="82" t="s">
        <v>77</v>
      </c>
      <c r="L175" s="85" t="s">
        <v>193</v>
      </c>
      <c r="M175" s="83" t="s">
        <v>77</v>
      </c>
      <c r="N175" s="120" t="s">
        <v>680</v>
      </c>
      <c r="O175" s="96" t="s">
        <v>193</v>
      </c>
    </row>
    <row r="176" spans="1:15" s="77" customFormat="1" ht="63" customHeight="1">
      <c r="A176" s="78" t="s">
        <v>1095</v>
      </c>
      <c r="B176" s="87" t="s">
        <v>1107</v>
      </c>
      <c r="C176" s="80" t="s">
        <v>1108</v>
      </c>
      <c r="D176" s="81" t="s">
        <v>1109</v>
      </c>
      <c r="E176" s="82" t="s">
        <v>199</v>
      </c>
      <c r="F176" s="83" t="s">
        <v>193</v>
      </c>
      <c r="G176" s="84" t="s">
        <v>7760</v>
      </c>
      <c r="H176" s="85" t="s">
        <v>199</v>
      </c>
      <c r="I176" s="85" t="s">
        <v>193</v>
      </c>
      <c r="J176" s="86" t="s">
        <v>193</v>
      </c>
      <c r="K176" s="82" t="s">
        <v>77</v>
      </c>
      <c r="L176" s="85" t="s">
        <v>77</v>
      </c>
      <c r="M176" s="83" t="s">
        <v>77</v>
      </c>
      <c r="N176" s="120" t="s">
        <v>1110</v>
      </c>
      <c r="O176" s="96" t="s">
        <v>193</v>
      </c>
    </row>
    <row r="177" spans="1:15" s="97" customFormat="1" ht="37.5" customHeight="1">
      <c r="A177" s="78" t="s">
        <v>1095</v>
      </c>
      <c r="B177" s="87" t="s">
        <v>1111</v>
      </c>
      <c r="C177" s="80" t="s">
        <v>1112</v>
      </c>
      <c r="D177" s="81" t="s">
        <v>1113</v>
      </c>
      <c r="E177" s="82" t="s">
        <v>193</v>
      </c>
      <c r="F177" s="83" t="s">
        <v>193</v>
      </c>
      <c r="G177" s="84" t="s">
        <v>193</v>
      </c>
      <c r="H177" s="85" t="s">
        <v>193</v>
      </c>
      <c r="I177" s="85" t="s">
        <v>193</v>
      </c>
      <c r="J177" s="86" t="s">
        <v>193</v>
      </c>
      <c r="K177" s="82" t="s">
        <v>77</v>
      </c>
      <c r="L177" s="85" t="s">
        <v>77</v>
      </c>
      <c r="M177" s="83" t="s">
        <v>77</v>
      </c>
      <c r="N177" s="120" t="s">
        <v>1114</v>
      </c>
      <c r="O177" s="96" t="s">
        <v>193</v>
      </c>
    </row>
    <row r="178" spans="1:15" s="97" customFormat="1" ht="37.5" customHeight="1">
      <c r="A178" s="78" t="s">
        <v>1115</v>
      </c>
      <c r="B178" s="87" t="s">
        <v>1116</v>
      </c>
      <c r="C178" s="80" t="s">
        <v>1117</v>
      </c>
      <c r="D178" s="81" t="s">
        <v>1118</v>
      </c>
      <c r="E178" s="82" t="s">
        <v>77</v>
      </c>
      <c r="F178" s="83" t="s">
        <v>193</v>
      </c>
      <c r="G178" s="84" t="s">
        <v>193</v>
      </c>
      <c r="H178" s="85" t="s">
        <v>77</v>
      </c>
      <c r="I178" s="85" t="s">
        <v>77</v>
      </c>
      <c r="J178" s="86" t="s">
        <v>194</v>
      </c>
      <c r="K178" s="82" t="s">
        <v>77</v>
      </c>
      <c r="L178" s="85" t="s">
        <v>77</v>
      </c>
      <c r="M178" s="83" t="s">
        <v>77</v>
      </c>
      <c r="N178" s="120" t="s">
        <v>295</v>
      </c>
      <c r="O178" s="96" t="s">
        <v>193</v>
      </c>
    </row>
    <row r="179" spans="1:15" s="97" customFormat="1" ht="37.5" customHeight="1">
      <c r="A179" s="78" t="s">
        <v>1115</v>
      </c>
      <c r="B179" s="87" t="s">
        <v>1119</v>
      </c>
      <c r="C179" s="80" t="s">
        <v>1120</v>
      </c>
      <c r="D179" s="81" t="s">
        <v>1121</v>
      </c>
      <c r="E179" s="82" t="s">
        <v>199</v>
      </c>
      <c r="F179" s="83" t="s">
        <v>193</v>
      </c>
      <c r="G179" s="84" t="s">
        <v>193</v>
      </c>
      <c r="H179" s="85" t="s">
        <v>77</v>
      </c>
      <c r="I179" s="85" t="s">
        <v>77</v>
      </c>
      <c r="J179" s="86" t="s">
        <v>194</v>
      </c>
      <c r="K179" s="82" t="s">
        <v>77</v>
      </c>
      <c r="L179" s="85" t="s">
        <v>77</v>
      </c>
      <c r="M179" s="83" t="s">
        <v>77</v>
      </c>
      <c r="N179" s="120" t="s">
        <v>1122</v>
      </c>
      <c r="O179" s="96" t="s">
        <v>193</v>
      </c>
    </row>
    <row r="180" spans="1:15" s="97" customFormat="1" ht="37.5" customHeight="1">
      <c r="A180" s="78" t="s">
        <v>1115</v>
      </c>
      <c r="B180" s="87" t="s">
        <v>1123</v>
      </c>
      <c r="C180" s="80" t="s">
        <v>1124</v>
      </c>
      <c r="D180" s="81" t="s">
        <v>1125</v>
      </c>
      <c r="E180" s="82" t="s">
        <v>193</v>
      </c>
      <c r="F180" s="83" t="s">
        <v>193</v>
      </c>
      <c r="G180" s="84" t="s">
        <v>193</v>
      </c>
      <c r="H180" s="85" t="s">
        <v>193</v>
      </c>
      <c r="I180" s="85" t="s">
        <v>193</v>
      </c>
      <c r="J180" s="86" t="s">
        <v>193</v>
      </c>
      <c r="K180" s="82" t="s">
        <v>77</v>
      </c>
      <c r="L180" s="85" t="s">
        <v>193</v>
      </c>
      <c r="M180" s="83" t="s">
        <v>77</v>
      </c>
      <c r="N180" s="120" t="s">
        <v>193</v>
      </c>
      <c r="O180" s="96" t="s">
        <v>193</v>
      </c>
    </row>
    <row r="181" spans="1:15" s="97" customFormat="1" ht="37.5" customHeight="1">
      <c r="A181" s="78" t="s">
        <v>1115</v>
      </c>
      <c r="B181" s="87" t="s">
        <v>1126</v>
      </c>
      <c r="C181" s="80" t="s">
        <v>1127</v>
      </c>
      <c r="D181" s="81" t="s">
        <v>1128</v>
      </c>
      <c r="E181" s="82" t="s">
        <v>77</v>
      </c>
      <c r="F181" s="83" t="s">
        <v>194</v>
      </c>
      <c r="G181" s="84" t="s">
        <v>193</v>
      </c>
      <c r="H181" s="85" t="s">
        <v>77</v>
      </c>
      <c r="I181" s="85" t="s">
        <v>77</v>
      </c>
      <c r="J181" s="86" t="s">
        <v>194</v>
      </c>
      <c r="K181" s="82" t="s">
        <v>77</v>
      </c>
      <c r="L181" s="85" t="s">
        <v>77</v>
      </c>
      <c r="M181" s="83" t="s">
        <v>77</v>
      </c>
      <c r="N181" s="120" t="s">
        <v>223</v>
      </c>
      <c r="O181" s="96" t="s">
        <v>193</v>
      </c>
    </row>
    <row r="182" spans="1:15" s="88" customFormat="1" ht="37.5" customHeight="1">
      <c r="A182" s="78" t="s">
        <v>1115</v>
      </c>
      <c r="B182" s="87" t="s">
        <v>1129</v>
      </c>
      <c r="C182" s="80" t="s">
        <v>1130</v>
      </c>
      <c r="D182" s="81" t="s">
        <v>1131</v>
      </c>
      <c r="E182" s="82" t="s">
        <v>199</v>
      </c>
      <c r="F182" s="83" t="s">
        <v>193</v>
      </c>
      <c r="G182" s="84" t="s">
        <v>7760</v>
      </c>
      <c r="H182" s="85" t="s">
        <v>193</v>
      </c>
      <c r="I182" s="85" t="s">
        <v>199</v>
      </c>
      <c r="J182" s="86" t="s">
        <v>193</v>
      </c>
      <c r="K182" s="82" t="s">
        <v>77</v>
      </c>
      <c r="L182" s="85" t="s">
        <v>77</v>
      </c>
      <c r="M182" s="83" t="s">
        <v>77</v>
      </c>
      <c r="N182" s="120" t="s">
        <v>1132</v>
      </c>
      <c r="O182" s="96" t="s">
        <v>193</v>
      </c>
    </row>
    <row r="183" spans="1:15" s="77" customFormat="1" ht="37.5" customHeight="1">
      <c r="A183" s="78" t="s">
        <v>1133</v>
      </c>
      <c r="B183" s="87" t="s">
        <v>1134</v>
      </c>
      <c r="C183" s="80" t="s">
        <v>1135</v>
      </c>
      <c r="D183" s="81" t="s">
        <v>1136</v>
      </c>
      <c r="E183" s="82" t="s">
        <v>193</v>
      </c>
      <c r="F183" s="83" t="s">
        <v>193</v>
      </c>
      <c r="G183" s="84" t="s">
        <v>193</v>
      </c>
      <c r="H183" s="85" t="s">
        <v>193</v>
      </c>
      <c r="I183" s="85" t="s">
        <v>193</v>
      </c>
      <c r="J183" s="86" t="s">
        <v>193</v>
      </c>
      <c r="K183" s="82" t="s">
        <v>77</v>
      </c>
      <c r="L183" s="85" t="s">
        <v>77</v>
      </c>
      <c r="M183" s="83" t="s">
        <v>77</v>
      </c>
      <c r="N183" s="120" t="s">
        <v>1137</v>
      </c>
      <c r="O183" s="96" t="s">
        <v>193</v>
      </c>
    </row>
    <row r="184" spans="1:15" s="77" customFormat="1" ht="48.75" customHeight="1">
      <c r="A184" s="78" t="s">
        <v>1138</v>
      </c>
      <c r="B184" s="87" t="s">
        <v>1139</v>
      </c>
      <c r="C184" s="80" t="s">
        <v>1140</v>
      </c>
      <c r="D184" s="81" t="s">
        <v>1141</v>
      </c>
      <c r="E184" s="82" t="s">
        <v>199</v>
      </c>
      <c r="F184" s="83" t="s">
        <v>193</v>
      </c>
      <c r="G184" s="84" t="s">
        <v>7760</v>
      </c>
      <c r="H184" s="85" t="s">
        <v>77</v>
      </c>
      <c r="I184" s="85" t="s">
        <v>77</v>
      </c>
      <c r="J184" s="86" t="s">
        <v>194</v>
      </c>
      <c r="K184" s="82" t="s">
        <v>77</v>
      </c>
      <c r="L184" s="85" t="s">
        <v>77</v>
      </c>
      <c r="M184" s="83" t="s">
        <v>77</v>
      </c>
      <c r="N184" s="120" t="s">
        <v>1142</v>
      </c>
      <c r="O184" s="96" t="s">
        <v>193</v>
      </c>
    </row>
    <row r="185" spans="1:15" s="77" customFormat="1" ht="40.5" customHeight="1">
      <c r="A185" s="78" t="s">
        <v>1138</v>
      </c>
      <c r="B185" s="87" t="s">
        <v>1143</v>
      </c>
      <c r="C185" s="80" t="s">
        <v>1144</v>
      </c>
      <c r="D185" s="81" t="s">
        <v>1145</v>
      </c>
      <c r="E185" s="82" t="s">
        <v>77</v>
      </c>
      <c r="F185" s="83" t="s">
        <v>193</v>
      </c>
      <c r="G185" s="84" t="s">
        <v>193</v>
      </c>
      <c r="H185" s="85" t="s">
        <v>77</v>
      </c>
      <c r="I185" s="85" t="s">
        <v>77</v>
      </c>
      <c r="J185" s="86" t="s">
        <v>194</v>
      </c>
      <c r="K185" s="82" t="s">
        <v>77</v>
      </c>
      <c r="L185" s="85" t="s">
        <v>77</v>
      </c>
      <c r="M185" s="83" t="s">
        <v>77</v>
      </c>
      <c r="N185" s="120" t="s">
        <v>1146</v>
      </c>
      <c r="O185" s="96" t="s">
        <v>193</v>
      </c>
    </row>
    <row r="186" spans="1:15" s="77" customFormat="1" ht="37.5" customHeight="1">
      <c r="A186" s="78" t="s">
        <v>1147</v>
      </c>
      <c r="B186" s="79" t="s">
        <v>1148</v>
      </c>
      <c r="C186" s="80" t="s">
        <v>1149</v>
      </c>
      <c r="D186" s="81" t="s">
        <v>1150</v>
      </c>
      <c r="E186" s="82" t="s">
        <v>77</v>
      </c>
      <c r="F186" s="83" t="s">
        <v>193</v>
      </c>
      <c r="G186" s="84" t="s">
        <v>193</v>
      </c>
      <c r="H186" s="85" t="s">
        <v>77</v>
      </c>
      <c r="I186" s="85" t="s">
        <v>77</v>
      </c>
      <c r="J186" s="86" t="s">
        <v>193</v>
      </c>
      <c r="K186" s="82" t="s">
        <v>77</v>
      </c>
      <c r="L186" s="85" t="s">
        <v>77</v>
      </c>
      <c r="M186" s="83" t="s">
        <v>77</v>
      </c>
      <c r="N186" s="120" t="s">
        <v>1151</v>
      </c>
      <c r="O186" s="96" t="s">
        <v>193</v>
      </c>
    </row>
    <row r="187" spans="1:15" s="77" customFormat="1" ht="40.5" customHeight="1">
      <c r="A187" s="78" t="s">
        <v>1152</v>
      </c>
      <c r="B187" s="87" t="s">
        <v>1153</v>
      </c>
      <c r="C187" s="80" t="s">
        <v>1154</v>
      </c>
      <c r="D187" s="81" t="s">
        <v>1155</v>
      </c>
      <c r="E187" s="82" t="s">
        <v>77</v>
      </c>
      <c r="F187" s="83" t="s">
        <v>193</v>
      </c>
      <c r="G187" s="84" t="s">
        <v>7760</v>
      </c>
      <c r="H187" s="85" t="s">
        <v>193</v>
      </c>
      <c r="I187" s="85" t="s">
        <v>77</v>
      </c>
      <c r="J187" s="86" t="s">
        <v>194</v>
      </c>
      <c r="K187" s="82" t="s">
        <v>193</v>
      </c>
      <c r="L187" s="85" t="s">
        <v>77</v>
      </c>
      <c r="M187" s="83" t="s">
        <v>77</v>
      </c>
      <c r="N187" s="120" t="s">
        <v>680</v>
      </c>
      <c r="O187" s="96" t="s">
        <v>193</v>
      </c>
    </row>
    <row r="188" spans="1:15" s="77" customFormat="1" ht="37.5" customHeight="1">
      <c r="A188" s="78" t="s">
        <v>1152</v>
      </c>
      <c r="B188" s="87" t="s">
        <v>1156</v>
      </c>
      <c r="C188" s="80" t="s">
        <v>1157</v>
      </c>
      <c r="D188" s="81" t="s">
        <v>1158</v>
      </c>
      <c r="E188" s="82" t="s">
        <v>77</v>
      </c>
      <c r="F188" s="83" t="s">
        <v>193</v>
      </c>
      <c r="G188" s="84" t="s">
        <v>193</v>
      </c>
      <c r="H188" s="85" t="s">
        <v>77</v>
      </c>
      <c r="I188" s="85" t="s">
        <v>77</v>
      </c>
      <c r="J188" s="86" t="s">
        <v>194</v>
      </c>
      <c r="K188" s="82" t="s">
        <v>77</v>
      </c>
      <c r="L188" s="85" t="s">
        <v>77</v>
      </c>
      <c r="M188" s="83" t="s">
        <v>77</v>
      </c>
      <c r="N188" s="120" t="s">
        <v>1159</v>
      </c>
      <c r="O188" s="96" t="s">
        <v>193</v>
      </c>
    </row>
    <row r="189" spans="1:15" s="77" customFormat="1" ht="37.5" customHeight="1">
      <c r="A189" s="78" t="s">
        <v>1160</v>
      </c>
      <c r="B189" s="87" t="s">
        <v>1161</v>
      </c>
      <c r="C189" s="80" t="s">
        <v>1162</v>
      </c>
      <c r="D189" s="81" t="s">
        <v>1163</v>
      </c>
      <c r="E189" s="82" t="s">
        <v>199</v>
      </c>
      <c r="F189" s="83" t="s">
        <v>193</v>
      </c>
      <c r="G189" s="84" t="s">
        <v>193</v>
      </c>
      <c r="H189" s="85" t="s">
        <v>77</v>
      </c>
      <c r="I189" s="85" t="s">
        <v>77</v>
      </c>
      <c r="J189" s="86" t="s">
        <v>194</v>
      </c>
      <c r="K189" s="82" t="s">
        <v>77</v>
      </c>
      <c r="L189" s="85" t="s">
        <v>77</v>
      </c>
      <c r="M189" s="83" t="s">
        <v>77</v>
      </c>
      <c r="N189" s="120" t="s">
        <v>1164</v>
      </c>
      <c r="O189" s="96" t="s">
        <v>193</v>
      </c>
    </row>
    <row r="190" spans="1:15" s="77" customFormat="1" ht="37.5" customHeight="1">
      <c r="A190" s="78" t="s">
        <v>1165</v>
      </c>
      <c r="B190" s="87" t="s">
        <v>1166</v>
      </c>
      <c r="C190" s="80" t="s">
        <v>1167</v>
      </c>
      <c r="D190" s="81" t="s">
        <v>1168</v>
      </c>
      <c r="E190" s="82" t="s">
        <v>193</v>
      </c>
      <c r="F190" s="83" t="s">
        <v>193</v>
      </c>
      <c r="G190" s="84" t="s">
        <v>7760</v>
      </c>
      <c r="H190" s="85" t="s">
        <v>77</v>
      </c>
      <c r="I190" s="85" t="s">
        <v>193</v>
      </c>
      <c r="J190" s="86" t="s">
        <v>193</v>
      </c>
      <c r="K190" s="82" t="s">
        <v>77</v>
      </c>
      <c r="L190" s="85" t="s">
        <v>77</v>
      </c>
      <c r="M190" s="83" t="s">
        <v>77</v>
      </c>
      <c r="N190" s="120" t="s">
        <v>1169</v>
      </c>
      <c r="O190" s="96" t="s">
        <v>193</v>
      </c>
    </row>
    <row r="191" spans="1:15" s="77" customFormat="1" ht="37.5" customHeight="1">
      <c r="A191" s="78" t="s">
        <v>1170</v>
      </c>
      <c r="B191" s="87" t="s">
        <v>1171</v>
      </c>
      <c r="C191" s="80" t="s">
        <v>1172</v>
      </c>
      <c r="D191" s="81" t="s">
        <v>1173</v>
      </c>
      <c r="E191" s="82" t="s">
        <v>193</v>
      </c>
      <c r="F191" s="83" t="s">
        <v>193</v>
      </c>
      <c r="G191" s="84" t="s">
        <v>7760</v>
      </c>
      <c r="H191" s="85" t="s">
        <v>193</v>
      </c>
      <c r="I191" s="85" t="s">
        <v>77</v>
      </c>
      <c r="J191" s="86" t="s">
        <v>194</v>
      </c>
      <c r="K191" s="82" t="s">
        <v>77</v>
      </c>
      <c r="L191" s="85" t="s">
        <v>77</v>
      </c>
      <c r="M191" s="83" t="s">
        <v>77</v>
      </c>
      <c r="N191" s="120" t="s">
        <v>1174</v>
      </c>
      <c r="O191" s="96" t="s">
        <v>193</v>
      </c>
    </row>
    <row r="192" spans="1:15" s="77" customFormat="1" ht="37.5" customHeight="1">
      <c r="A192" s="78" t="s">
        <v>1175</v>
      </c>
      <c r="B192" s="87" t="s">
        <v>1176</v>
      </c>
      <c r="C192" s="80" t="s">
        <v>1177</v>
      </c>
      <c r="D192" s="81" t="s">
        <v>1178</v>
      </c>
      <c r="E192" s="82" t="s">
        <v>193</v>
      </c>
      <c r="F192" s="83" t="s">
        <v>193</v>
      </c>
      <c r="G192" s="84" t="s">
        <v>193</v>
      </c>
      <c r="H192" s="85" t="s">
        <v>193</v>
      </c>
      <c r="I192" s="85" t="s">
        <v>193</v>
      </c>
      <c r="J192" s="86" t="s">
        <v>193</v>
      </c>
      <c r="K192" s="82" t="s">
        <v>77</v>
      </c>
      <c r="L192" s="85" t="s">
        <v>77</v>
      </c>
      <c r="M192" s="83" t="s">
        <v>77</v>
      </c>
      <c r="N192" s="120" t="s">
        <v>223</v>
      </c>
      <c r="O192" s="96" t="s">
        <v>193</v>
      </c>
    </row>
    <row r="193" spans="1:15" s="97" customFormat="1" ht="37.5" customHeight="1">
      <c r="A193" s="78" t="s">
        <v>1175</v>
      </c>
      <c r="B193" s="87" t="s">
        <v>1179</v>
      </c>
      <c r="C193" s="80" t="s">
        <v>1180</v>
      </c>
      <c r="D193" s="81" t="s">
        <v>1181</v>
      </c>
      <c r="E193" s="82" t="s">
        <v>199</v>
      </c>
      <c r="F193" s="83" t="s">
        <v>193</v>
      </c>
      <c r="G193" s="84" t="s">
        <v>7760</v>
      </c>
      <c r="H193" s="85" t="s">
        <v>193</v>
      </c>
      <c r="I193" s="85" t="s">
        <v>77</v>
      </c>
      <c r="J193" s="86" t="s">
        <v>194</v>
      </c>
      <c r="K193" s="82" t="s">
        <v>77</v>
      </c>
      <c r="L193" s="85" t="s">
        <v>77</v>
      </c>
      <c r="M193" s="83" t="s">
        <v>77</v>
      </c>
      <c r="N193" s="120" t="s">
        <v>295</v>
      </c>
      <c r="O193" s="96" t="s">
        <v>193</v>
      </c>
    </row>
    <row r="194" spans="1:15" s="97" customFormat="1" ht="40.5" customHeight="1">
      <c r="A194" s="78" t="s">
        <v>1182</v>
      </c>
      <c r="B194" s="87" t="s">
        <v>1183</v>
      </c>
      <c r="C194" s="80" t="s">
        <v>1184</v>
      </c>
      <c r="D194" s="81" t="s">
        <v>1185</v>
      </c>
      <c r="E194" s="82" t="s">
        <v>199</v>
      </c>
      <c r="F194" s="83" t="s">
        <v>193</v>
      </c>
      <c r="G194" s="84" t="s">
        <v>193</v>
      </c>
      <c r="H194" s="85" t="s">
        <v>193</v>
      </c>
      <c r="I194" s="85" t="s">
        <v>77</v>
      </c>
      <c r="J194" s="86" t="s">
        <v>194</v>
      </c>
      <c r="K194" s="82" t="s">
        <v>77</v>
      </c>
      <c r="L194" s="85" t="s">
        <v>77</v>
      </c>
      <c r="M194" s="83" t="s">
        <v>77</v>
      </c>
      <c r="N194" s="120" t="s">
        <v>1186</v>
      </c>
      <c r="O194" s="96" t="s">
        <v>193</v>
      </c>
    </row>
    <row r="195" spans="1:15" s="97" customFormat="1" ht="37.5" customHeight="1">
      <c r="A195" s="90" t="s">
        <v>1187</v>
      </c>
      <c r="B195" s="98"/>
      <c r="C195" s="92"/>
      <c r="D195" s="93"/>
      <c r="E195" s="94"/>
      <c r="F195" s="94"/>
      <c r="G195" s="94"/>
      <c r="H195" s="94"/>
      <c r="I195" s="94"/>
      <c r="J195" s="94"/>
      <c r="K195" s="94"/>
      <c r="L195" s="94"/>
      <c r="M195" s="94"/>
      <c r="N195" s="95"/>
      <c r="O195" s="96"/>
    </row>
    <row r="196" spans="1:15" s="97" customFormat="1" ht="40.5" customHeight="1">
      <c r="A196" s="78" t="s">
        <v>1188</v>
      </c>
      <c r="B196" s="87" t="s">
        <v>1189</v>
      </c>
      <c r="C196" s="80" t="s">
        <v>1190</v>
      </c>
      <c r="D196" s="81" t="s">
        <v>1191</v>
      </c>
      <c r="E196" s="82" t="s">
        <v>193</v>
      </c>
      <c r="F196" s="83" t="s">
        <v>193</v>
      </c>
      <c r="G196" s="84" t="s">
        <v>193</v>
      </c>
      <c r="H196" s="85" t="s">
        <v>193</v>
      </c>
      <c r="I196" s="85" t="s">
        <v>193</v>
      </c>
      <c r="J196" s="86" t="s">
        <v>193</v>
      </c>
      <c r="K196" s="82" t="s">
        <v>77</v>
      </c>
      <c r="L196" s="85" t="s">
        <v>77</v>
      </c>
      <c r="M196" s="83" t="s">
        <v>77</v>
      </c>
      <c r="N196" s="120" t="s">
        <v>1192</v>
      </c>
      <c r="O196" s="96" t="s">
        <v>193</v>
      </c>
    </row>
    <row r="197" spans="1:15" s="97" customFormat="1" ht="40.5" customHeight="1">
      <c r="A197" s="78" t="s">
        <v>1188</v>
      </c>
      <c r="B197" s="87" t="s">
        <v>1193</v>
      </c>
      <c r="C197" s="80" t="s">
        <v>1194</v>
      </c>
      <c r="D197" s="81" t="s">
        <v>1195</v>
      </c>
      <c r="E197" s="82" t="s">
        <v>193</v>
      </c>
      <c r="F197" s="83" t="s">
        <v>193</v>
      </c>
      <c r="G197" s="84" t="s">
        <v>193</v>
      </c>
      <c r="H197" s="85" t="s">
        <v>193</v>
      </c>
      <c r="I197" s="85" t="s">
        <v>193</v>
      </c>
      <c r="J197" s="86" t="s">
        <v>193</v>
      </c>
      <c r="K197" s="82" t="s">
        <v>77</v>
      </c>
      <c r="L197" s="85" t="s">
        <v>77</v>
      </c>
      <c r="M197" s="83" t="s">
        <v>77</v>
      </c>
      <c r="N197" s="120" t="s">
        <v>295</v>
      </c>
      <c r="O197" s="96" t="s">
        <v>193</v>
      </c>
    </row>
    <row r="198" spans="1:15" s="97" customFormat="1" ht="40.5" customHeight="1">
      <c r="A198" s="78" t="s">
        <v>1196</v>
      </c>
      <c r="B198" s="87" t="s">
        <v>1197</v>
      </c>
      <c r="C198" s="80" t="s">
        <v>1198</v>
      </c>
      <c r="D198" s="81" t="s">
        <v>1199</v>
      </c>
      <c r="E198" s="82" t="s">
        <v>77</v>
      </c>
      <c r="F198" s="83" t="s">
        <v>193</v>
      </c>
      <c r="G198" s="84" t="s">
        <v>193</v>
      </c>
      <c r="H198" s="85" t="s">
        <v>77</v>
      </c>
      <c r="I198" s="85" t="s">
        <v>77</v>
      </c>
      <c r="J198" s="86" t="s">
        <v>194</v>
      </c>
      <c r="K198" s="82" t="s">
        <v>77</v>
      </c>
      <c r="L198" s="85" t="s">
        <v>77</v>
      </c>
      <c r="M198" s="83" t="s">
        <v>77</v>
      </c>
      <c r="N198" s="120" t="s">
        <v>1200</v>
      </c>
      <c r="O198" s="96" t="s">
        <v>193</v>
      </c>
    </row>
    <row r="199" spans="1:15" s="97" customFormat="1" ht="40.5" customHeight="1">
      <c r="A199" s="78" t="s">
        <v>1196</v>
      </c>
      <c r="B199" s="87" t="s">
        <v>1201</v>
      </c>
      <c r="C199" s="80" t="s">
        <v>1202</v>
      </c>
      <c r="D199" s="81" t="s">
        <v>1203</v>
      </c>
      <c r="E199" s="82" t="s">
        <v>77</v>
      </c>
      <c r="F199" s="83" t="s">
        <v>193</v>
      </c>
      <c r="G199" s="84" t="s">
        <v>193</v>
      </c>
      <c r="H199" s="85" t="s">
        <v>77</v>
      </c>
      <c r="I199" s="85" t="s">
        <v>77</v>
      </c>
      <c r="J199" s="86" t="s">
        <v>194</v>
      </c>
      <c r="K199" s="82" t="s">
        <v>77</v>
      </c>
      <c r="L199" s="85" t="s">
        <v>77</v>
      </c>
      <c r="M199" s="83" t="s">
        <v>77</v>
      </c>
      <c r="N199" s="120" t="s">
        <v>295</v>
      </c>
      <c r="O199" s="96" t="s">
        <v>193</v>
      </c>
    </row>
    <row r="200" spans="1:15" s="77" customFormat="1" ht="40.5" customHeight="1">
      <c r="A200" s="78" t="s">
        <v>1204</v>
      </c>
      <c r="B200" s="87" t="s">
        <v>1205</v>
      </c>
      <c r="C200" s="80" t="s">
        <v>1206</v>
      </c>
      <c r="D200" s="81" t="s">
        <v>1207</v>
      </c>
      <c r="E200" s="82" t="s">
        <v>193</v>
      </c>
      <c r="F200" s="83" t="s">
        <v>193</v>
      </c>
      <c r="G200" s="84" t="s">
        <v>7760</v>
      </c>
      <c r="H200" s="85" t="s">
        <v>77</v>
      </c>
      <c r="I200" s="85" t="s">
        <v>77</v>
      </c>
      <c r="J200" s="86" t="s">
        <v>193</v>
      </c>
      <c r="K200" s="82" t="s">
        <v>77</v>
      </c>
      <c r="L200" s="85" t="s">
        <v>77</v>
      </c>
      <c r="M200" s="83" t="s">
        <v>77</v>
      </c>
      <c r="N200" s="120" t="s">
        <v>1208</v>
      </c>
      <c r="O200" s="96" t="s">
        <v>193</v>
      </c>
    </row>
    <row r="201" spans="1:15" s="97" customFormat="1" ht="40.5" customHeight="1">
      <c r="A201" s="78" t="s">
        <v>1204</v>
      </c>
      <c r="B201" s="87" t="s">
        <v>1209</v>
      </c>
      <c r="C201" s="80" t="s">
        <v>1210</v>
      </c>
      <c r="D201" s="81" t="s">
        <v>1211</v>
      </c>
      <c r="E201" s="82" t="s">
        <v>77</v>
      </c>
      <c r="F201" s="83" t="s">
        <v>194</v>
      </c>
      <c r="G201" s="84" t="s">
        <v>193</v>
      </c>
      <c r="H201" s="85" t="s">
        <v>77</v>
      </c>
      <c r="I201" s="85" t="s">
        <v>77</v>
      </c>
      <c r="J201" s="86" t="s">
        <v>194</v>
      </c>
      <c r="K201" s="82" t="s">
        <v>77</v>
      </c>
      <c r="L201" s="85" t="s">
        <v>77</v>
      </c>
      <c r="M201" s="83" t="s">
        <v>77</v>
      </c>
      <c r="N201" s="120" t="s">
        <v>295</v>
      </c>
      <c r="O201" s="96" t="s">
        <v>193</v>
      </c>
    </row>
    <row r="202" spans="1:15" s="97" customFormat="1" ht="40.5" customHeight="1">
      <c r="A202" s="78" t="s">
        <v>1204</v>
      </c>
      <c r="B202" s="87" t="s">
        <v>1212</v>
      </c>
      <c r="C202" s="80" t="s">
        <v>1213</v>
      </c>
      <c r="D202" s="81" t="s">
        <v>1214</v>
      </c>
      <c r="E202" s="82" t="s">
        <v>77</v>
      </c>
      <c r="F202" s="83" t="s">
        <v>194</v>
      </c>
      <c r="G202" s="84" t="s">
        <v>193</v>
      </c>
      <c r="H202" s="85" t="s">
        <v>77</v>
      </c>
      <c r="I202" s="85" t="s">
        <v>77</v>
      </c>
      <c r="J202" s="86" t="s">
        <v>194</v>
      </c>
      <c r="K202" s="82" t="s">
        <v>77</v>
      </c>
      <c r="L202" s="85" t="s">
        <v>77</v>
      </c>
      <c r="M202" s="83" t="s">
        <v>77</v>
      </c>
      <c r="N202" s="120" t="s">
        <v>1215</v>
      </c>
      <c r="O202" s="96" t="s">
        <v>193</v>
      </c>
    </row>
    <row r="203" spans="1:15" s="97" customFormat="1" ht="40.5" customHeight="1">
      <c r="A203" s="78" t="s">
        <v>1216</v>
      </c>
      <c r="B203" s="87" t="s">
        <v>1217</v>
      </c>
      <c r="C203" s="80" t="s">
        <v>1218</v>
      </c>
      <c r="D203" s="81" t="s">
        <v>1219</v>
      </c>
      <c r="E203" s="82" t="s">
        <v>77</v>
      </c>
      <c r="F203" s="83" t="s">
        <v>193</v>
      </c>
      <c r="G203" s="84" t="s">
        <v>193</v>
      </c>
      <c r="H203" s="85" t="s">
        <v>193</v>
      </c>
      <c r="I203" s="85" t="s">
        <v>77</v>
      </c>
      <c r="J203" s="86" t="s">
        <v>194</v>
      </c>
      <c r="K203" s="82" t="s">
        <v>77</v>
      </c>
      <c r="L203" s="85" t="s">
        <v>77</v>
      </c>
      <c r="M203" s="83" t="s">
        <v>77</v>
      </c>
      <c r="N203" s="120" t="s">
        <v>1220</v>
      </c>
      <c r="O203" s="96" t="s">
        <v>193</v>
      </c>
    </row>
    <row r="204" spans="1:15" s="97" customFormat="1" ht="40.5" customHeight="1">
      <c r="A204" s="78" t="s">
        <v>1216</v>
      </c>
      <c r="B204" s="87" t="s">
        <v>1221</v>
      </c>
      <c r="C204" s="80" t="s">
        <v>1222</v>
      </c>
      <c r="D204" s="81" t="s">
        <v>1223</v>
      </c>
      <c r="E204" s="82" t="s">
        <v>193</v>
      </c>
      <c r="F204" s="83" t="s">
        <v>193</v>
      </c>
      <c r="G204" s="84" t="s">
        <v>193</v>
      </c>
      <c r="H204" s="85" t="s">
        <v>193</v>
      </c>
      <c r="I204" s="85" t="s">
        <v>193</v>
      </c>
      <c r="J204" s="86" t="s">
        <v>193</v>
      </c>
      <c r="K204" s="82" t="s">
        <v>77</v>
      </c>
      <c r="L204" s="85" t="s">
        <v>77</v>
      </c>
      <c r="M204" s="83" t="s">
        <v>77</v>
      </c>
      <c r="N204" s="120" t="s">
        <v>193</v>
      </c>
      <c r="O204" s="96" t="s">
        <v>193</v>
      </c>
    </row>
    <row r="205" spans="1:15" s="97" customFormat="1" ht="40.5" customHeight="1">
      <c r="A205" s="78" t="s">
        <v>1216</v>
      </c>
      <c r="B205" s="87" t="s">
        <v>1224</v>
      </c>
      <c r="C205" s="80" t="s">
        <v>1225</v>
      </c>
      <c r="D205" s="81" t="s">
        <v>1226</v>
      </c>
      <c r="E205" s="82" t="s">
        <v>193</v>
      </c>
      <c r="F205" s="83" t="s">
        <v>193</v>
      </c>
      <c r="G205" s="84" t="s">
        <v>193</v>
      </c>
      <c r="H205" s="85" t="s">
        <v>193</v>
      </c>
      <c r="I205" s="85" t="s">
        <v>193</v>
      </c>
      <c r="J205" s="86" t="s">
        <v>193</v>
      </c>
      <c r="K205" s="82" t="s">
        <v>77</v>
      </c>
      <c r="L205" s="85" t="s">
        <v>77</v>
      </c>
      <c r="M205" s="83" t="s">
        <v>77</v>
      </c>
      <c r="N205" s="120" t="s">
        <v>193</v>
      </c>
      <c r="O205" s="96" t="s">
        <v>193</v>
      </c>
    </row>
    <row r="206" spans="1:15" s="97" customFormat="1" ht="40.5" customHeight="1">
      <c r="A206" s="78" t="s">
        <v>1227</v>
      </c>
      <c r="B206" s="87" t="s">
        <v>1228</v>
      </c>
      <c r="C206" s="80" t="s">
        <v>1229</v>
      </c>
      <c r="D206" s="81" t="s">
        <v>1230</v>
      </c>
      <c r="E206" s="82" t="s">
        <v>193</v>
      </c>
      <c r="F206" s="83" t="s">
        <v>193</v>
      </c>
      <c r="G206" s="84" t="s">
        <v>193</v>
      </c>
      <c r="H206" s="85" t="s">
        <v>77</v>
      </c>
      <c r="I206" s="85" t="s">
        <v>77</v>
      </c>
      <c r="J206" s="86" t="s">
        <v>194</v>
      </c>
      <c r="K206" s="82" t="s">
        <v>77</v>
      </c>
      <c r="L206" s="85" t="s">
        <v>77</v>
      </c>
      <c r="M206" s="83" t="s">
        <v>77</v>
      </c>
      <c r="N206" s="120" t="s">
        <v>1231</v>
      </c>
      <c r="O206" s="96" t="s">
        <v>193</v>
      </c>
    </row>
    <row r="207" spans="1:15" s="97" customFormat="1" ht="40.5" customHeight="1">
      <c r="A207" s="78" t="s">
        <v>1232</v>
      </c>
      <c r="B207" s="87" t="s">
        <v>1233</v>
      </c>
      <c r="C207" s="80" t="s">
        <v>1234</v>
      </c>
      <c r="D207" s="81" t="s">
        <v>1235</v>
      </c>
      <c r="E207" s="82" t="s">
        <v>199</v>
      </c>
      <c r="F207" s="83" t="s">
        <v>193</v>
      </c>
      <c r="G207" s="84" t="s">
        <v>193</v>
      </c>
      <c r="H207" s="85" t="s">
        <v>77</v>
      </c>
      <c r="I207" s="85" t="s">
        <v>77</v>
      </c>
      <c r="J207" s="86" t="s">
        <v>193</v>
      </c>
      <c r="K207" s="82" t="s">
        <v>77</v>
      </c>
      <c r="L207" s="85" t="s">
        <v>77</v>
      </c>
      <c r="M207" s="83" t="s">
        <v>77</v>
      </c>
      <c r="N207" s="120" t="s">
        <v>1236</v>
      </c>
      <c r="O207" s="96" t="s">
        <v>193</v>
      </c>
    </row>
    <row r="208" spans="1:15" s="97" customFormat="1" ht="40.5" customHeight="1">
      <c r="A208" s="78" t="s">
        <v>1232</v>
      </c>
      <c r="B208" s="87" t="s">
        <v>1237</v>
      </c>
      <c r="C208" s="80" t="s">
        <v>495</v>
      </c>
      <c r="D208" s="81" t="s">
        <v>1238</v>
      </c>
      <c r="E208" s="82" t="s">
        <v>77</v>
      </c>
      <c r="F208" s="83" t="s">
        <v>193</v>
      </c>
      <c r="G208" s="84" t="s">
        <v>193</v>
      </c>
      <c r="H208" s="85" t="s">
        <v>77</v>
      </c>
      <c r="I208" s="85" t="s">
        <v>77</v>
      </c>
      <c r="J208" s="86" t="s">
        <v>194</v>
      </c>
      <c r="K208" s="82" t="s">
        <v>77</v>
      </c>
      <c r="L208" s="85" t="s">
        <v>77</v>
      </c>
      <c r="M208" s="83" t="s">
        <v>77</v>
      </c>
      <c r="N208" s="120" t="s">
        <v>1239</v>
      </c>
      <c r="O208" s="96" t="s">
        <v>193</v>
      </c>
    </row>
    <row r="209" spans="1:15" s="97" customFormat="1" ht="40.5" customHeight="1">
      <c r="A209" s="78" t="s">
        <v>1240</v>
      </c>
      <c r="B209" s="87" t="s">
        <v>1241</v>
      </c>
      <c r="C209" s="80" t="s">
        <v>1242</v>
      </c>
      <c r="D209" s="81" t="s">
        <v>1243</v>
      </c>
      <c r="E209" s="82" t="s">
        <v>193</v>
      </c>
      <c r="F209" s="83" t="s">
        <v>193</v>
      </c>
      <c r="G209" s="84" t="s">
        <v>193</v>
      </c>
      <c r="H209" s="85" t="s">
        <v>193</v>
      </c>
      <c r="I209" s="85" t="s">
        <v>77</v>
      </c>
      <c r="J209" s="86" t="s">
        <v>193</v>
      </c>
      <c r="K209" s="82" t="s">
        <v>77</v>
      </c>
      <c r="L209" s="85" t="s">
        <v>77</v>
      </c>
      <c r="M209" s="83" t="s">
        <v>77</v>
      </c>
      <c r="N209" s="120" t="s">
        <v>1244</v>
      </c>
      <c r="O209" s="96" t="s">
        <v>193</v>
      </c>
    </row>
    <row r="210" spans="1:15" s="97" customFormat="1" ht="40.5" customHeight="1">
      <c r="A210" s="78" t="s">
        <v>1240</v>
      </c>
      <c r="B210" s="79" t="s">
        <v>1245</v>
      </c>
      <c r="C210" s="80" t="s">
        <v>1246</v>
      </c>
      <c r="D210" s="81" t="s">
        <v>1247</v>
      </c>
      <c r="E210" s="82" t="s">
        <v>77</v>
      </c>
      <c r="F210" s="83" t="s">
        <v>194</v>
      </c>
      <c r="G210" s="84" t="s">
        <v>193</v>
      </c>
      <c r="H210" s="85" t="s">
        <v>77</v>
      </c>
      <c r="I210" s="85" t="s">
        <v>77</v>
      </c>
      <c r="J210" s="86" t="s">
        <v>194</v>
      </c>
      <c r="K210" s="82" t="s">
        <v>77</v>
      </c>
      <c r="L210" s="85" t="s">
        <v>77</v>
      </c>
      <c r="M210" s="83" t="s">
        <v>77</v>
      </c>
      <c r="N210" s="120" t="s">
        <v>1248</v>
      </c>
      <c r="O210" s="96" t="s">
        <v>193</v>
      </c>
    </row>
    <row r="211" spans="1:15" s="97" customFormat="1" ht="40.5" customHeight="1">
      <c r="A211" s="78" t="s">
        <v>1249</v>
      </c>
      <c r="B211" s="87" t="s">
        <v>1250</v>
      </c>
      <c r="C211" s="80" t="s">
        <v>1251</v>
      </c>
      <c r="D211" s="81" t="s">
        <v>1252</v>
      </c>
      <c r="E211" s="82" t="s">
        <v>193</v>
      </c>
      <c r="F211" s="83" t="s">
        <v>193</v>
      </c>
      <c r="G211" s="84" t="s">
        <v>193</v>
      </c>
      <c r="H211" s="85" t="s">
        <v>77</v>
      </c>
      <c r="I211" s="85" t="s">
        <v>193</v>
      </c>
      <c r="J211" s="86" t="s">
        <v>194</v>
      </c>
      <c r="K211" s="82" t="s">
        <v>77</v>
      </c>
      <c r="L211" s="85" t="s">
        <v>77</v>
      </c>
      <c r="M211" s="83" t="s">
        <v>77</v>
      </c>
      <c r="N211" s="120" t="s">
        <v>1253</v>
      </c>
      <c r="O211" s="96" t="s">
        <v>193</v>
      </c>
    </row>
    <row r="212" spans="1:15" s="97" customFormat="1" ht="40.5" customHeight="1">
      <c r="A212" s="78" t="s">
        <v>1249</v>
      </c>
      <c r="B212" s="87" t="s">
        <v>1254</v>
      </c>
      <c r="C212" s="80" t="s">
        <v>1255</v>
      </c>
      <c r="D212" s="81" t="s">
        <v>1256</v>
      </c>
      <c r="E212" s="82" t="s">
        <v>193</v>
      </c>
      <c r="F212" s="83" t="s">
        <v>193</v>
      </c>
      <c r="G212" s="84" t="s">
        <v>193</v>
      </c>
      <c r="H212" s="85" t="s">
        <v>193</v>
      </c>
      <c r="I212" s="85" t="s">
        <v>193</v>
      </c>
      <c r="J212" s="86" t="s">
        <v>193</v>
      </c>
      <c r="K212" s="82" t="s">
        <v>77</v>
      </c>
      <c r="L212" s="85" t="s">
        <v>77</v>
      </c>
      <c r="M212" s="83" t="s">
        <v>77</v>
      </c>
      <c r="N212" s="120" t="s">
        <v>1257</v>
      </c>
      <c r="O212" s="96" t="s">
        <v>193</v>
      </c>
    </row>
    <row r="213" spans="1:15" s="97" customFormat="1" ht="40.5" customHeight="1">
      <c r="A213" s="78" t="s">
        <v>1249</v>
      </c>
      <c r="B213" s="87" t="s">
        <v>1258</v>
      </c>
      <c r="C213" s="80" t="s">
        <v>1259</v>
      </c>
      <c r="D213" s="81" t="s">
        <v>1260</v>
      </c>
      <c r="E213" s="82" t="s">
        <v>77</v>
      </c>
      <c r="F213" s="83" t="s">
        <v>194</v>
      </c>
      <c r="G213" s="84" t="s">
        <v>193</v>
      </c>
      <c r="H213" s="85" t="s">
        <v>77</v>
      </c>
      <c r="I213" s="85" t="s">
        <v>77</v>
      </c>
      <c r="J213" s="86" t="s">
        <v>194</v>
      </c>
      <c r="K213" s="82" t="s">
        <v>77</v>
      </c>
      <c r="L213" s="85" t="s">
        <v>77</v>
      </c>
      <c r="M213" s="83" t="s">
        <v>77</v>
      </c>
      <c r="N213" s="120" t="s">
        <v>1261</v>
      </c>
      <c r="O213" s="96" t="s">
        <v>193</v>
      </c>
    </row>
    <row r="214" spans="1:15" s="77" customFormat="1" ht="40.5" customHeight="1">
      <c r="A214" s="78" t="s">
        <v>1262</v>
      </c>
      <c r="B214" s="87" t="s">
        <v>1263</v>
      </c>
      <c r="C214" s="80" t="s">
        <v>1264</v>
      </c>
      <c r="D214" s="81" t="s">
        <v>1265</v>
      </c>
      <c r="E214" s="82" t="s">
        <v>193</v>
      </c>
      <c r="F214" s="83" t="s">
        <v>193</v>
      </c>
      <c r="G214" s="84" t="s">
        <v>7760</v>
      </c>
      <c r="H214" s="85" t="s">
        <v>193</v>
      </c>
      <c r="I214" s="85" t="s">
        <v>77</v>
      </c>
      <c r="J214" s="86" t="s">
        <v>193</v>
      </c>
      <c r="K214" s="82" t="s">
        <v>77</v>
      </c>
      <c r="L214" s="85" t="s">
        <v>77</v>
      </c>
      <c r="M214" s="83" t="s">
        <v>77</v>
      </c>
      <c r="N214" s="120" t="s">
        <v>332</v>
      </c>
      <c r="O214" s="96" t="s">
        <v>193</v>
      </c>
    </row>
    <row r="215" spans="1:15" s="77" customFormat="1" ht="40.5" customHeight="1">
      <c r="A215" s="78" t="s">
        <v>1266</v>
      </c>
      <c r="B215" s="87" t="s">
        <v>1267</v>
      </c>
      <c r="C215" s="80" t="s">
        <v>1268</v>
      </c>
      <c r="D215" s="81" t="s">
        <v>1269</v>
      </c>
      <c r="E215" s="82" t="s">
        <v>77</v>
      </c>
      <c r="F215" s="83" t="s">
        <v>193</v>
      </c>
      <c r="G215" s="84" t="s">
        <v>193</v>
      </c>
      <c r="H215" s="85" t="s">
        <v>77</v>
      </c>
      <c r="I215" s="85" t="s">
        <v>77</v>
      </c>
      <c r="J215" s="86" t="s">
        <v>194</v>
      </c>
      <c r="K215" s="82" t="s">
        <v>77</v>
      </c>
      <c r="L215" s="85" t="s">
        <v>77</v>
      </c>
      <c r="M215" s="83" t="s">
        <v>77</v>
      </c>
      <c r="N215" s="120" t="s">
        <v>680</v>
      </c>
      <c r="O215" s="96" t="s">
        <v>193</v>
      </c>
    </row>
    <row r="216" spans="1:15" s="97" customFormat="1" ht="37.5" customHeight="1">
      <c r="A216" s="78" t="s">
        <v>1270</v>
      </c>
      <c r="B216" s="87" t="s">
        <v>1271</v>
      </c>
      <c r="C216" s="80" t="s">
        <v>1272</v>
      </c>
      <c r="D216" s="81" t="s">
        <v>1273</v>
      </c>
      <c r="E216" s="82" t="s">
        <v>193</v>
      </c>
      <c r="F216" s="83" t="s">
        <v>193</v>
      </c>
      <c r="G216" s="84" t="s">
        <v>193</v>
      </c>
      <c r="H216" s="85" t="s">
        <v>77</v>
      </c>
      <c r="I216" s="85" t="s">
        <v>77</v>
      </c>
      <c r="J216" s="86" t="s">
        <v>194</v>
      </c>
      <c r="K216" s="82" t="s">
        <v>77</v>
      </c>
      <c r="L216" s="85" t="s">
        <v>77</v>
      </c>
      <c r="M216" s="83" t="s">
        <v>77</v>
      </c>
      <c r="N216" s="120" t="s">
        <v>193</v>
      </c>
      <c r="O216" s="96" t="s">
        <v>193</v>
      </c>
    </row>
    <row r="217" spans="1:15" s="97" customFormat="1" ht="37.5" customHeight="1">
      <c r="A217" s="78" t="s">
        <v>1270</v>
      </c>
      <c r="B217" s="87" t="s">
        <v>1274</v>
      </c>
      <c r="C217" s="80" t="s">
        <v>1275</v>
      </c>
      <c r="D217" s="81" t="s">
        <v>1276</v>
      </c>
      <c r="E217" s="82" t="s">
        <v>77</v>
      </c>
      <c r="F217" s="83" t="s">
        <v>193</v>
      </c>
      <c r="G217" s="84" t="s">
        <v>193</v>
      </c>
      <c r="H217" s="85" t="s">
        <v>77</v>
      </c>
      <c r="I217" s="85" t="s">
        <v>77</v>
      </c>
      <c r="J217" s="86" t="s">
        <v>194</v>
      </c>
      <c r="K217" s="82" t="s">
        <v>77</v>
      </c>
      <c r="L217" s="85" t="s">
        <v>77</v>
      </c>
      <c r="M217" s="83" t="s">
        <v>77</v>
      </c>
      <c r="N217" s="120" t="s">
        <v>1277</v>
      </c>
      <c r="O217" s="96" t="s">
        <v>193</v>
      </c>
    </row>
    <row r="218" spans="1:15" s="97" customFormat="1" ht="37.5" customHeight="1">
      <c r="A218" s="78" t="s">
        <v>1270</v>
      </c>
      <c r="B218" s="87" t="s">
        <v>1278</v>
      </c>
      <c r="C218" s="80" t="s">
        <v>1279</v>
      </c>
      <c r="D218" s="81" t="s">
        <v>1280</v>
      </c>
      <c r="E218" s="82" t="s">
        <v>193</v>
      </c>
      <c r="F218" s="83" t="s">
        <v>193</v>
      </c>
      <c r="G218" s="84" t="s">
        <v>193</v>
      </c>
      <c r="H218" s="85" t="s">
        <v>193</v>
      </c>
      <c r="I218" s="85" t="s">
        <v>193</v>
      </c>
      <c r="J218" s="86" t="s">
        <v>193</v>
      </c>
      <c r="K218" s="82" t="s">
        <v>77</v>
      </c>
      <c r="L218" s="85" t="s">
        <v>77</v>
      </c>
      <c r="M218" s="83" t="s">
        <v>77</v>
      </c>
      <c r="N218" s="120" t="s">
        <v>1281</v>
      </c>
      <c r="O218" s="96" t="s">
        <v>193</v>
      </c>
    </row>
    <row r="219" spans="1:15" s="97" customFormat="1" ht="37.5" customHeight="1">
      <c r="A219" s="78" t="s">
        <v>1270</v>
      </c>
      <c r="B219" s="87" t="s">
        <v>1282</v>
      </c>
      <c r="C219" s="80" t="s">
        <v>1283</v>
      </c>
      <c r="D219" s="81" t="s">
        <v>1284</v>
      </c>
      <c r="E219" s="82" t="s">
        <v>193</v>
      </c>
      <c r="F219" s="83" t="s">
        <v>193</v>
      </c>
      <c r="G219" s="84" t="s">
        <v>193</v>
      </c>
      <c r="H219" s="85" t="s">
        <v>193</v>
      </c>
      <c r="I219" s="85" t="s">
        <v>193</v>
      </c>
      <c r="J219" s="86" t="s">
        <v>193</v>
      </c>
      <c r="K219" s="82" t="s">
        <v>77</v>
      </c>
      <c r="L219" s="85" t="s">
        <v>77</v>
      </c>
      <c r="M219" s="83" t="s">
        <v>77</v>
      </c>
      <c r="N219" s="120" t="s">
        <v>1285</v>
      </c>
      <c r="O219" s="96" t="s">
        <v>193</v>
      </c>
    </row>
    <row r="220" spans="1:15" s="97" customFormat="1" ht="37.5" customHeight="1">
      <c r="A220" s="78" t="s">
        <v>1286</v>
      </c>
      <c r="B220" s="87" t="s">
        <v>1287</v>
      </c>
      <c r="C220" s="80" t="s">
        <v>1288</v>
      </c>
      <c r="D220" s="81" t="s">
        <v>1289</v>
      </c>
      <c r="E220" s="82" t="s">
        <v>77</v>
      </c>
      <c r="F220" s="83" t="s">
        <v>193</v>
      </c>
      <c r="G220" s="84" t="s">
        <v>193</v>
      </c>
      <c r="H220" s="85" t="s">
        <v>77</v>
      </c>
      <c r="I220" s="85" t="s">
        <v>77</v>
      </c>
      <c r="J220" s="86" t="s">
        <v>194</v>
      </c>
      <c r="K220" s="82" t="s">
        <v>77</v>
      </c>
      <c r="L220" s="85" t="s">
        <v>77</v>
      </c>
      <c r="M220" s="83" t="s">
        <v>77</v>
      </c>
      <c r="N220" s="120" t="s">
        <v>1290</v>
      </c>
      <c r="O220" s="96" t="s">
        <v>193</v>
      </c>
    </row>
    <row r="221" spans="1:15" s="97" customFormat="1" ht="37.5" customHeight="1">
      <c r="A221" s="78" t="s">
        <v>1286</v>
      </c>
      <c r="B221" s="87" t="s">
        <v>1291</v>
      </c>
      <c r="C221" s="80" t="s">
        <v>1292</v>
      </c>
      <c r="D221" s="81" t="s">
        <v>1293</v>
      </c>
      <c r="E221" s="82" t="s">
        <v>193</v>
      </c>
      <c r="F221" s="83" t="s">
        <v>193</v>
      </c>
      <c r="G221" s="84" t="s">
        <v>193</v>
      </c>
      <c r="H221" s="85" t="s">
        <v>193</v>
      </c>
      <c r="I221" s="85" t="s">
        <v>193</v>
      </c>
      <c r="J221" s="86" t="s">
        <v>193</v>
      </c>
      <c r="K221" s="82" t="s">
        <v>77</v>
      </c>
      <c r="L221" s="85" t="s">
        <v>77</v>
      </c>
      <c r="M221" s="83" t="s">
        <v>77</v>
      </c>
      <c r="N221" s="120" t="s">
        <v>295</v>
      </c>
      <c r="O221" s="96" t="s">
        <v>193</v>
      </c>
    </row>
    <row r="222" spans="1:15" s="97" customFormat="1" ht="37.5" customHeight="1">
      <c r="A222" s="78" t="s">
        <v>1286</v>
      </c>
      <c r="B222" s="87" t="s">
        <v>1294</v>
      </c>
      <c r="C222" s="80" t="s">
        <v>1295</v>
      </c>
      <c r="D222" s="81" t="s">
        <v>1296</v>
      </c>
      <c r="E222" s="82" t="s">
        <v>199</v>
      </c>
      <c r="F222" s="83" t="s">
        <v>193</v>
      </c>
      <c r="G222" s="84" t="s">
        <v>193</v>
      </c>
      <c r="H222" s="85" t="s">
        <v>77</v>
      </c>
      <c r="I222" s="85" t="s">
        <v>193</v>
      </c>
      <c r="J222" s="86" t="s">
        <v>194</v>
      </c>
      <c r="K222" s="82" t="s">
        <v>77</v>
      </c>
      <c r="L222" s="85" t="s">
        <v>77</v>
      </c>
      <c r="M222" s="83" t="s">
        <v>77</v>
      </c>
      <c r="N222" s="120" t="s">
        <v>295</v>
      </c>
      <c r="O222" s="96" t="s">
        <v>193</v>
      </c>
    </row>
    <row r="223" spans="1:15" s="97" customFormat="1" ht="37.5" customHeight="1">
      <c r="A223" s="78" t="s">
        <v>1286</v>
      </c>
      <c r="B223" s="87" t="s">
        <v>1297</v>
      </c>
      <c r="C223" s="80" t="s">
        <v>1298</v>
      </c>
      <c r="D223" s="81" t="s">
        <v>1299</v>
      </c>
      <c r="E223" s="82" t="s">
        <v>77</v>
      </c>
      <c r="F223" s="83" t="s">
        <v>194</v>
      </c>
      <c r="G223" s="84" t="s">
        <v>193</v>
      </c>
      <c r="H223" s="85" t="s">
        <v>77</v>
      </c>
      <c r="I223" s="85" t="s">
        <v>77</v>
      </c>
      <c r="J223" s="86" t="s">
        <v>194</v>
      </c>
      <c r="K223" s="82" t="s">
        <v>77</v>
      </c>
      <c r="L223" s="85" t="s">
        <v>77</v>
      </c>
      <c r="M223" s="83" t="s">
        <v>77</v>
      </c>
      <c r="N223" s="120" t="s">
        <v>1300</v>
      </c>
      <c r="O223" s="96" t="s">
        <v>193</v>
      </c>
    </row>
    <row r="224" spans="1:15" s="97" customFormat="1" ht="37.5" customHeight="1">
      <c r="A224" s="78" t="s">
        <v>1301</v>
      </c>
      <c r="B224" s="87" t="s">
        <v>1302</v>
      </c>
      <c r="C224" s="80" t="s">
        <v>1303</v>
      </c>
      <c r="D224" s="81" t="s">
        <v>1304</v>
      </c>
      <c r="E224" s="82" t="s">
        <v>193</v>
      </c>
      <c r="F224" s="83" t="s">
        <v>193</v>
      </c>
      <c r="G224" s="84" t="s">
        <v>193</v>
      </c>
      <c r="H224" s="85" t="s">
        <v>193</v>
      </c>
      <c r="I224" s="85" t="s">
        <v>193</v>
      </c>
      <c r="J224" s="86" t="s">
        <v>193</v>
      </c>
      <c r="K224" s="82" t="s">
        <v>77</v>
      </c>
      <c r="L224" s="85" t="s">
        <v>77</v>
      </c>
      <c r="M224" s="83" t="s">
        <v>77</v>
      </c>
      <c r="N224" s="120" t="s">
        <v>295</v>
      </c>
      <c r="O224" s="96" t="s">
        <v>193</v>
      </c>
    </row>
    <row r="225" spans="1:15" s="77" customFormat="1" ht="37.5" customHeight="1">
      <c r="A225" s="78" t="s">
        <v>1301</v>
      </c>
      <c r="B225" s="87" t="s">
        <v>1305</v>
      </c>
      <c r="C225" s="80" t="s">
        <v>1306</v>
      </c>
      <c r="D225" s="81" t="s">
        <v>1307</v>
      </c>
      <c r="E225" s="82" t="s">
        <v>77</v>
      </c>
      <c r="F225" s="83" t="s">
        <v>193</v>
      </c>
      <c r="G225" s="84" t="s">
        <v>193</v>
      </c>
      <c r="H225" s="85" t="s">
        <v>77</v>
      </c>
      <c r="I225" s="85" t="s">
        <v>77</v>
      </c>
      <c r="J225" s="86" t="s">
        <v>194</v>
      </c>
      <c r="K225" s="82" t="s">
        <v>77</v>
      </c>
      <c r="L225" s="85" t="s">
        <v>77</v>
      </c>
      <c r="M225" s="83" t="s">
        <v>77</v>
      </c>
      <c r="N225" s="120" t="s">
        <v>796</v>
      </c>
      <c r="O225" s="96" t="s">
        <v>193</v>
      </c>
    </row>
    <row r="226" spans="1:15" s="97" customFormat="1" ht="37.5" customHeight="1">
      <c r="A226" s="78" t="s">
        <v>1301</v>
      </c>
      <c r="B226" s="87" t="s">
        <v>1308</v>
      </c>
      <c r="C226" s="80" t="s">
        <v>1309</v>
      </c>
      <c r="D226" s="81" t="s">
        <v>1310</v>
      </c>
      <c r="E226" s="82" t="s">
        <v>193</v>
      </c>
      <c r="F226" s="83" t="s">
        <v>193</v>
      </c>
      <c r="G226" s="84" t="s">
        <v>193</v>
      </c>
      <c r="H226" s="85" t="s">
        <v>193</v>
      </c>
      <c r="I226" s="85" t="s">
        <v>193</v>
      </c>
      <c r="J226" s="86" t="s">
        <v>193</v>
      </c>
      <c r="K226" s="82" t="s">
        <v>77</v>
      </c>
      <c r="L226" s="85" t="s">
        <v>77</v>
      </c>
      <c r="M226" s="83" t="s">
        <v>77</v>
      </c>
      <c r="N226" s="120" t="s">
        <v>1311</v>
      </c>
      <c r="O226" s="96" t="s">
        <v>193</v>
      </c>
    </row>
    <row r="227" spans="1:15" s="97" customFormat="1" ht="37.5" customHeight="1">
      <c r="A227" s="78" t="s">
        <v>1301</v>
      </c>
      <c r="B227" s="87" t="s">
        <v>1312</v>
      </c>
      <c r="C227" s="80" t="s">
        <v>1313</v>
      </c>
      <c r="D227" s="81" t="s">
        <v>1314</v>
      </c>
      <c r="E227" s="82" t="s">
        <v>77</v>
      </c>
      <c r="F227" s="83" t="s">
        <v>193</v>
      </c>
      <c r="G227" s="84" t="s">
        <v>7760</v>
      </c>
      <c r="H227" s="85" t="s">
        <v>77</v>
      </c>
      <c r="I227" s="85" t="s">
        <v>77</v>
      </c>
      <c r="J227" s="86" t="s">
        <v>194</v>
      </c>
      <c r="K227" s="82" t="s">
        <v>77</v>
      </c>
      <c r="L227" s="85" t="s">
        <v>77</v>
      </c>
      <c r="M227" s="83" t="s">
        <v>77</v>
      </c>
      <c r="N227" s="120" t="s">
        <v>680</v>
      </c>
      <c r="O227" s="96" t="s">
        <v>193</v>
      </c>
    </row>
    <row r="228" spans="1:15" s="77" customFormat="1" ht="37.5" customHeight="1">
      <c r="A228" s="78" t="s">
        <v>1301</v>
      </c>
      <c r="B228" s="87" t="s">
        <v>1315</v>
      </c>
      <c r="C228" s="80" t="s">
        <v>1316</v>
      </c>
      <c r="D228" s="81" t="s">
        <v>1317</v>
      </c>
      <c r="E228" s="82" t="s">
        <v>193</v>
      </c>
      <c r="F228" s="83" t="s">
        <v>193</v>
      </c>
      <c r="G228" s="84" t="s">
        <v>193</v>
      </c>
      <c r="H228" s="85" t="s">
        <v>77</v>
      </c>
      <c r="I228" s="85" t="s">
        <v>193</v>
      </c>
      <c r="J228" s="86" t="s">
        <v>194</v>
      </c>
      <c r="K228" s="82" t="s">
        <v>77</v>
      </c>
      <c r="L228" s="85" t="s">
        <v>77</v>
      </c>
      <c r="M228" s="83" t="s">
        <v>77</v>
      </c>
      <c r="N228" s="120" t="s">
        <v>1318</v>
      </c>
      <c r="O228" s="96" t="s">
        <v>193</v>
      </c>
    </row>
    <row r="229" spans="1:15" s="77" customFormat="1" ht="37.5" customHeight="1">
      <c r="A229" s="78" t="s">
        <v>1301</v>
      </c>
      <c r="B229" s="87" t="s">
        <v>1319</v>
      </c>
      <c r="C229" s="80" t="s">
        <v>1320</v>
      </c>
      <c r="D229" s="81" t="s">
        <v>1321</v>
      </c>
      <c r="E229" s="82" t="s">
        <v>77</v>
      </c>
      <c r="F229" s="83" t="s">
        <v>193</v>
      </c>
      <c r="G229" s="84" t="s">
        <v>7760</v>
      </c>
      <c r="H229" s="85" t="s">
        <v>77</v>
      </c>
      <c r="I229" s="85" t="s">
        <v>77</v>
      </c>
      <c r="J229" s="86" t="s">
        <v>193</v>
      </c>
      <c r="K229" s="82" t="s">
        <v>77</v>
      </c>
      <c r="L229" s="85" t="s">
        <v>77</v>
      </c>
      <c r="M229" s="83" t="s">
        <v>77</v>
      </c>
      <c r="N229" s="120" t="s">
        <v>295</v>
      </c>
      <c r="O229" s="96" t="s">
        <v>193</v>
      </c>
    </row>
    <row r="230" spans="1:15" s="77" customFormat="1" ht="37.5" customHeight="1">
      <c r="A230" s="78" t="s">
        <v>1301</v>
      </c>
      <c r="B230" s="87" t="s">
        <v>1322</v>
      </c>
      <c r="C230" s="80" t="s">
        <v>1323</v>
      </c>
      <c r="D230" s="81" t="s">
        <v>1324</v>
      </c>
      <c r="E230" s="82" t="s">
        <v>193</v>
      </c>
      <c r="F230" s="83" t="s">
        <v>193</v>
      </c>
      <c r="G230" s="84" t="s">
        <v>193</v>
      </c>
      <c r="H230" s="85" t="s">
        <v>193</v>
      </c>
      <c r="I230" s="85" t="s">
        <v>193</v>
      </c>
      <c r="J230" s="86"/>
      <c r="K230" s="82" t="s">
        <v>77</v>
      </c>
      <c r="L230" s="85" t="s">
        <v>193</v>
      </c>
      <c r="M230" s="83" t="s">
        <v>77</v>
      </c>
      <c r="N230" s="120" t="s">
        <v>1325</v>
      </c>
      <c r="O230" s="96" t="s">
        <v>193</v>
      </c>
    </row>
    <row r="231" spans="1:15" s="77" customFormat="1" ht="37.5" customHeight="1">
      <c r="A231" s="78" t="s">
        <v>1326</v>
      </c>
      <c r="B231" s="87" t="s">
        <v>1327</v>
      </c>
      <c r="C231" s="80" t="s">
        <v>1328</v>
      </c>
      <c r="D231" s="81" t="s">
        <v>1329</v>
      </c>
      <c r="E231" s="82" t="s">
        <v>193</v>
      </c>
      <c r="F231" s="83" t="s">
        <v>193</v>
      </c>
      <c r="G231" s="84" t="s">
        <v>193</v>
      </c>
      <c r="H231" s="85" t="s">
        <v>193</v>
      </c>
      <c r="I231" s="85" t="s">
        <v>193</v>
      </c>
      <c r="J231" s="86" t="s">
        <v>193</v>
      </c>
      <c r="K231" s="82" t="s">
        <v>77</v>
      </c>
      <c r="L231" s="85" t="s">
        <v>77</v>
      </c>
      <c r="M231" s="83" t="s">
        <v>77</v>
      </c>
      <c r="N231" s="120" t="s">
        <v>1330</v>
      </c>
      <c r="O231" s="96" t="s">
        <v>193</v>
      </c>
    </row>
    <row r="232" spans="1:15" s="77" customFormat="1" ht="37.5" customHeight="1">
      <c r="A232" s="78" t="s">
        <v>1326</v>
      </c>
      <c r="B232" s="87" t="s">
        <v>1331</v>
      </c>
      <c r="C232" s="80" t="s">
        <v>1332</v>
      </c>
      <c r="D232" s="81" t="s">
        <v>1333</v>
      </c>
      <c r="E232" s="82" t="s">
        <v>193</v>
      </c>
      <c r="F232" s="83" t="s">
        <v>193</v>
      </c>
      <c r="G232" s="84" t="s">
        <v>193</v>
      </c>
      <c r="H232" s="85" t="s">
        <v>193</v>
      </c>
      <c r="I232" s="85" t="s">
        <v>193</v>
      </c>
      <c r="J232" s="86" t="s">
        <v>193</v>
      </c>
      <c r="K232" s="82" t="s">
        <v>77</v>
      </c>
      <c r="L232" s="85" t="s">
        <v>77</v>
      </c>
      <c r="M232" s="83" t="s">
        <v>77</v>
      </c>
      <c r="N232" s="120" t="s">
        <v>223</v>
      </c>
      <c r="O232" s="96" t="s">
        <v>193</v>
      </c>
    </row>
    <row r="233" spans="1:15" s="77" customFormat="1" ht="37.5" customHeight="1">
      <c r="A233" s="78" t="s">
        <v>1334</v>
      </c>
      <c r="B233" s="87" t="s">
        <v>1335</v>
      </c>
      <c r="C233" s="80" t="s">
        <v>1336</v>
      </c>
      <c r="D233" s="81" t="s">
        <v>1337</v>
      </c>
      <c r="E233" s="82" t="s">
        <v>199</v>
      </c>
      <c r="F233" s="83" t="s">
        <v>193</v>
      </c>
      <c r="G233" s="84" t="s">
        <v>193</v>
      </c>
      <c r="H233" s="85" t="s">
        <v>77</v>
      </c>
      <c r="I233" s="85" t="s">
        <v>77</v>
      </c>
      <c r="J233" s="86" t="s">
        <v>193</v>
      </c>
      <c r="K233" s="82" t="s">
        <v>77</v>
      </c>
      <c r="L233" s="85" t="s">
        <v>77</v>
      </c>
      <c r="M233" s="83" t="s">
        <v>77</v>
      </c>
      <c r="N233" s="120" t="s">
        <v>295</v>
      </c>
      <c r="O233" s="96" t="s">
        <v>193</v>
      </c>
    </row>
    <row r="234" spans="1:15" s="77" customFormat="1" ht="37.5" customHeight="1">
      <c r="A234" s="78" t="s">
        <v>1334</v>
      </c>
      <c r="B234" s="87" t="s">
        <v>1338</v>
      </c>
      <c r="C234" s="80" t="s">
        <v>1339</v>
      </c>
      <c r="D234" s="81" t="s">
        <v>1340</v>
      </c>
      <c r="E234" s="82" t="s">
        <v>193</v>
      </c>
      <c r="F234" s="83" t="s">
        <v>193</v>
      </c>
      <c r="G234" s="84" t="s">
        <v>193</v>
      </c>
      <c r="H234" s="85" t="s">
        <v>193</v>
      </c>
      <c r="I234" s="85" t="s">
        <v>193</v>
      </c>
      <c r="J234" s="86" t="s">
        <v>193</v>
      </c>
      <c r="K234" s="82" t="s">
        <v>77</v>
      </c>
      <c r="L234" s="85" t="s">
        <v>77</v>
      </c>
      <c r="M234" s="83" t="s">
        <v>77</v>
      </c>
      <c r="N234" s="120" t="s">
        <v>295</v>
      </c>
      <c r="O234" s="96" t="s">
        <v>193</v>
      </c>
    </row>
    <row r="235" spans="1:15" s="77" customFormat="1" ht="37.5" customHeight="1">
      <c r="A235" s="78" t="s">
        <v>1341</v>
      </c>
      <c r="B235" s="87" t="s">
        <v>1342</v>
      </c>
      <c r="C235" s="80" t="s">
        <v>1343</v>
      </c>
      <c r="D235" s="81" t="s">
        <v>1344</v>
      </c>
      <c r="E235" s="82" t="s">
        <v>77</v>
      </c>
      <c r="F235" s="83" t="s">
        <v>193</v>
      </c>
      <c r="G235" s="84" t="s">
        <v>193</v>
      </c>
      <c r="H235" s="85" t="s">
        <v>77</v>
      </c>
      <c r="I235" s="85" t="s">
        <v>77</v>
      </c>
      <c r="J235" s="86" t="s">
        <v>194</v>
      </c>
      <c r="K235" s="82" t="s">
        <v>77</v>
      </c>
      <c r="L235" s="85" t="s">
        <v>77</v>
      </c>
      <c r="M235" s="83" t="s">
        <v>77</v>
      </c>
      <c r="N235" s="120" t="s">
        <v>295</v>
      </c>
      <c r="O235" s="96" t="s">
        <v>193</v>
      </c>
    </row>
    <row r="236" spans="1:15" s="77" customFormat="1" ht="37.5" customHeight="1">
      <c r="A236" s="78" t="s">
        <v>1341</v>
      </c>
      <c r="B236" s="87" t="s">
        <v>1345</v>
      </c>
      <c r="C236" s="80" t="s">
        <v>1346</v>
      </c>
      <c r="D236" s="81" t="s">
        <v>1347</v>
      </c>
      <c r="E236" s="82" t="s">
        <v>193</v>
      </c>
      <c r="F236" s="83" t="s">
        <v>193</v>
      </c>
      <c r="G236" s="84" t="s">
        <v>193</v>
      </c>
      <c r="H236" s="85" t="s">
        <v>193</v>
      </c>
      <c r="I236" s="85" t="s">
        <v>193</v>
      </c>
      <c r="J236" s="86" t="s">
        <v>193</v>
      </c>
      <c r="K236" s="82" t="s">
        <v>77</v>
      </c>
      <c r="L236" s="85" t="s">
        <v>77</v>
      </c>
      <c r="M236" s="83" t="s">
        <v>77</v>
      </c>
      <c r="N236" s="120" t="s">
        <v>1348</v>
      </c>
      <c r="O236" s="96" t="s">
        <v>193</v>
      </c>
    </row>
    <row r="237" spans="1:15" s="77" customFormat="1" ht="37.5" customHeight="1">
      <c r="A237" s="78" t="s">
        <v>1341</v>
      </c>
      <c r="B237" s="87" t="s">
        <v>1349</v>
      </c>
      <c r="C237" s="80" t="s">
        <v>1350</v>
      </c>
      <c r="D237" s="81" t="s">
        <v>1351</v>
      </c>
      <c r="E237" s="82" t="s">
        <v>193</v>
      </c>
      <c r="F237" s="83" t="s">
        <v>193</v>
      </c>
      <c r="G237" s="84" t="s">
        <v>193</v>
      </c>
      <c r="H237" s="85" t="s">
        <v>193</v>
      </c>
      <c r="I237" s="85" t="s">
        <v>193</v>
      </c>
      <c r="J237" s="86" t="s">
        <v>193</v>
      </c>
      <c r="K237" s="82" t="s">
        <v>77</v>
      </c>
      <c r="L237" s="85" t="s">
        <v>77</v>
      </c>
      <c r="M237" s="83" t="s">
        <v>77</v>
      </c>
      <c r="N237" s="121" t="s">
        <v>193</v>
      </c>
      <c r="O237" s="96" t="s">
        <v>193</v>
      </c>
    </row>
    <row r="238" spans="1:15" s="77" customFormat="1" ht="37.5" customHeight="1">
      <c r="A238" s="78" t="s">
        <v>1341</v>
      </c>
      <c r="B238" s="87" t="s">
        <v>1352</v>
      </c>
      <c r="C238" s="80" t="s">
        <v>1353</v>
      </c>
      <c r="D238" s="81" t="s">
        <v>1354</v>
      </c>
      <c r="E238" s="82" t="s">
        <v>77</v>
      </c>
      <c r="F238" s="83" t="s">
        <v>193</v>
      </c>
      <c r="G238" s="84" t="s">
        <v>193</v>
      </c>
      <c r="H238" s="85" t="s">
        <v>193</v>
      </c>
      <c r="I238" s="85" t="s">
        <v>77</v>
      </c>
      <c r="J238" s="86" t="s">
        <v>194</v>
      </c>
      <c r="K238" s="82" t="s">
        <v>77</v>
      </c>
      <c r="L238" s="85" t="s">
        <v>77</v>
      </c>
      <c r="M238" s="83" t="s">
        <v>77</v>
      </c>
      <c r="N238" s="120" t="s">
        <v>1355</v>
      </c>
      <c r="O238" s="96" t="s">
        <v>193</v>
      </c>
    </row>
    <row r="239" spans="1:15" s="77" customFormat="1" ht="37.5" customHeight="1">
      <c r="A239" s="78" t="s">
        <v>1341</v>
      </c>
      <c r="B239" s="87" t="s">
        <v>1356</v>
      </c>
      <c r="C239" s="80" t="s">
        <v>1357</v>
      </c>
      <c r="D239" s="81" t="s">
        <v>1358</v>
      </c>
      <c r="E239" s="82" t="s">
        <v>77</v>
      </c>
      <c r="F239" s="83" t="s">
        <v>194</v>
      </c>
      <c r="G239" s="84" t="s">
        <v>193</v>
      </c>
      <c r="H239" s="85" t="s">
        <v>77</v>
      </c>
      <c r="I239" s="85" t="s">
        <v>77</v>
      </c>
      <c r="J239" s="86" t="s">
        <v>194</v>
      </c>
      <c r="K239" s="82" t="s">
        <v>77</v>
      </c>
      <c r="L239" s="85" t="s">
        <v>77</v>
      </c>
      <c r="M239" s="83" t="s">
        <v>77</v>
      </c>
      <c r="N239" s="120" t="s">
        <v>1359</v>
      </c>
      <c r="O239" s="96" t="s">
        <v>193</v>
      </c>
    </row>
    <row r="240" spans="1:15" s="77" customFormat="1" ht="37.5" customHeight="1">
      <c r="A240" s="78" t="s">
        <v>1341</v>
      </c>
      <c r="B240" s="87" t="s">
        <v>1360</v>
      </c>
      <c r="C240" s="80" t="s">
        <v>1361</v>
      </c>
      <c r="D240" s="81" t="s">
        <v>1362</v>
      </c>
      <c r="E240" s="82" t="s">
        <v>199</v>
      </c>
      <c r="F240" s="83" t="s">
        <v>193</v>
      </c>
      <c r="G240" s="84" t="s">
        <v>193</v>
      </c>
      <c r="H240" s="85" t="s">
        <v>193</v>
      </c>
      <c r="I240" s="85" t="s">
        <v>199</v>
      </c>
      <c r="J240" s="86" t="s">
        <v>193</v>
      </c>
      <c r="K240" s="82" t="s">
        <v>77</v>
      </c>
      <c r="L240" s="85" t="s">
        <v>77</v>
      </c>
      <c r="M240" s="83" t="s">
        <v>77</v>
      </c>
      <c r="N240" s="120" t="s">
        <v>1363</v>
      </c>
      <c r="O240" s="96" t="s">
        <v>193</v>
      </c>
    </row>
    <row r="241" spans="1:15" s="97" customFormat="1" ht="37.5" customHeight="1">
      <c r="A241" s="78" t="s">
        <v>1341</v>
      </c>
      <c r="B241" s="87" t="s">
        <v>1364</v>
      </c>
      <c r="C241" s="80" t="s">
        <v>1365</v>
      </c>
      <c r="D241" s="81" t="s">
        <v>1366</v>
      </c>
      <c r="E241" s="82" t="s">
        <v>193</v>
      </c>
      <c r="F241" s="83" t="s">
        <v>193</v>
      </c>
      <c r="G241" s="84" t="s">
        <v>193</v>
      </c>
      <c r="H241" s="85" t="s">
        <v>193</v>
      </c>
      <c r="I241" s="85" t="s">
        <v>193</v>
      </c>
      <c r="J241" s="86" t="s">
        <v>193</v>
      </c>
      <c r="K241" s="82" t="s">
        <v>77</v>
      </c>
      <c r="L241" s="85" t="s">
        <v>77</v>
      </c>
      <c r="M241" s="83" t="s">
        <v>77</v>
      </c>
      <c r="N241" s="120" t="s">
        <v>1367</v>
      </c>
      <c r="O241" s="96" t="s">
        <v>193</v>
      </c>
    </row>
    <row r="242" spans="1:15" s="97" customFormat="1" ht="37.5" customHeight="1">
      <c r="A242" s="78" t="s">
        <v>1341</v>
      </c>
      <c r="B242" s="87" t="s">
        <v>1368</v>
      </c>
      <c r="C242" s="80" t="s">
        <v>1369</v>
      </c>
      <c r="D242" s="81" t="s">
        <v>1370</v>
      </c>
      <c r="E242" s="82" t="s">
        <v>193</v>
      </c>
      <c r="F242" s="83" t="s">
        <v>193</v>
      </c>
      <c r="G242" s="84" t="s">
        <v>193</v>
      </c>
      <c r="H242" s="85" t="s">
        <v>193</v>
      </c>
      <c r="I242" s="85" t="s">
        <v>193</v>
      </c>
      <c r="J242" s="86" t="s">
        <v>193</v>
      </c>
      <c r="K242" s="82" t="s">
        <v>77</v>
      </c>
      <c r="L242" s="85" t="s">
        <v>77</v>
      </c>
      <c r="M242" s="83" t="s">
        <v>77</v>
      </c>
      <c r="N242" s="120" t="s">
        <v>680</v>
      </c>
      <c r="O242" s="96" t="s">
        <v>193</v>
      </c>
    </row>
    <row r="243" spans="1:15" s="97" customFormat="1" ht="37.5" customHeight="1">
      <c r="A243" s="78" t="s">
        <v>1341</v>
      </c>
      <c r="B243" s="87" t="s">
        <v>1371</v>
      </c>
      <c r="C243" s="80" t="s">
        <v>1372</v>
      </c>
      <c r="D243" s="81" t="s">
        <v>1373</v>
      </c>
      <c r="E243" s="82" t="s">
        <v>77</v>
      </c>
      <c r="F243" s="83" t="s">
        <v>193</v>
      </c>
      <c r="G243" s="84" t="s">
        <v>193</v>
      </c>
      <c r="H243" s="85" t="s">
        <v>77</v>
      </c>
      <c r="I243" s="85" t="s">
        <v>77</v>
      </c>
      <c r="J243" s="86" t="s">
        <v>193</v>
      </c>
      <c r="K243" s="82" t="s">
        <v>77</v>
      </c>
      <c r="L243" s="85" t="s">
        <v>77</v>
      </c>
      <c r="M243" s="83" t="s">
        <v>77</v>
      </c>
      <c r="N243" s="120" t="s">
        <v>1374</v>
      </c>
      <c r="O243" s="96" t="s">
        <v>193</v>
      </c>
    </row>
    <row r="244" spans="1:15" s="97" customFormat="1" ht="37.5" customHeight="1">
      <c r="A244" s="78" t="s">
        <v>1341</v>
      </c>
      <c r="B244" s="87" t="s">
        <v>1375</v>
      </c>
      <c r="C244" s="80" t="s">
        <v>1376</v>
      </c>
      <c r="D244" s="81" t="s">
        <v>1377</v>
      </c>
      <c r="E244" s="82" t="s">
        <v>193</v>
      </c>
      <c r="F244" s="83" t="s">
        <v>193</v>
      </c>
      <c r="G244" s="84" t="s">
        <v>193</v>
      </c>
      <c r="H244" s="85" t="s">
        <v>193</v>
      </c>
      <c r="I244" s="85" t="s">
        <v>193</v>
      </c>
      <c r="J244" s="86" t="s">
        <v>193</v>
      </c>
      <c r="K244" s="82" t="s">
        <v>77</v>
      </c>
      <c r="L244" s="85" t="s">
        <v>77</v>
      </c>
      <c r="M244" s="83" t="s">
        <v>77</v>
      </c>
      <c r="N244" s="120" t="s">
        <v>193</v>
      </c>
      <c r="O244" s="96" t="s">
        <v>193</v>
      </c>
    </row>
    <row r="245" spans="1:15" s="97" customFormat="1" ht="37.5" customHeight="1">
      <c r="A245" s="78" t="s">
        <v>1341</v>
      </c>
      <c r="B245" s="87" t="s">
        <v>1378</v>
      </c>
      <c r="C245" s="80" t="s">
        <v>1379</v>
      </c>
      <c r="D245" s="81" t="s">
        <v>1380</v>
      </c>
      <c r="E245" s="82" t="s">
        <v>193</v>
      </c>
      <c r="F245" s="83" t="s">
        <v>193</v>
      </c>
      <c r="G245" s="84" t="s">
        <v>7760</v>
      </c>
      <c r="H245" s="85" t="s">
        <v>77</v>
      </c>
      <c r="I245" s="85" t="s">
        <v>193</v>
      </c>
      <c r="J245" s="86" t="s">
        <v>194</v>
      </c>
      <c r="K245" s="82" t="s">
        <v>77</v>
      </c>
      <c r="L245" s="85" t="s">
        <v>77</v>
      </c>
      <c r="M245" s="83" t="s">
        <v>77</v>
      </c>
      <c r="N245" s="120" t="s">
        <v>1381</v>
      </c>
      <c r="O245" s="96" t="s">
        <v>193</v>
      </c>
    </row>
    <row r="246" spans="1:15" s="97" customFormat="1" ht="40.5" customHeight="1">
      <c r="A246" s="78" t="s">
        <v>1341</v>
      </c>
      <c r="B246" s="87" t="s">
        <v>1382</v>
      </c>
      <c r="C246" s="80" t="s">
        <v>1383</v>
      </c>
      <c r="D246" s="81" t="s">
        <v>1384</v>
      </c>
      <c r="E246" s="82" t="s">
        <v>77</v>
      </c>
      <c r="F246" s="83" t="s">
        <v>194</v>
      </c>
      <c r="G246" s="84" t="s">
        <v>193</v>
      </c>
      <c r="H246" s="85" t="s">
        <v>77</v>
      </c>
      <c r="I246" s="85" t="s">
        <v>77</v>
      </c>
      <c r="J246" s="86" t="s">
        <v>194</v>
      </c>
      <c r="K246" s="82" t="s">
        <v>77</v>
      </c>
      <c r="L246" s="85" t="s">
        <v>77</v>
      </c>
      <c r="M246" s="83" t="s">
        <v>77</v>
      </c>
      <c r="N246" s="120" t="s">
        <v>1385</v>
      </c>
      <c r="O246" s="96" t="s">
        <v>193</v>
      </c>
    </row>
    <row r="247" spans="1:15" s="97" customFormat="1" ht="48.75" customHeight="1">
      <c r="A247" s="78" t="s">
        <v>1386</v>
      </c>
      <c r="B247" s="87" t="s">
        <v>1387</v>
      </c>
      <c r="C247" s="80" t="s">
        <v>1388</v>
      </c>
      <c r="D247" s="81" t="s">
        <v>1389</v>
      </c>
      <c r="E247" s="82" t="s">
        <v>77</v>
      </c>
      <c r="F247" s="83" t="s">
        <v>193</v>
      </c>
      <c r="G247" s="84" t="s">
        <v>7760</v>
      </c>
      <c r="H247" s="85" t="s">
        <v>77</v>
      </c>
      <c r="I247" s="85" t="s">
        <v>77</v>
      </c>
      <c r="J247" s="86" t="s">
        <v>193</v>
      </c>
      <c r="K247" s="82" t="s">
        <v>77</v>
      </c>
      <c r="L247" s="85" t="s">
        <v>77</v>
      </c>
      <c r="M247" s="83" t="s">
        <v>77</v>
      </c>
      <c r="N247" s="120" t="s">
        <v>1390</v>
      </c>
      <c r="O247" s="96" t="s">
        <v>193</v>
      </c>
    </row>
    <row r="248" spans="1:15" s="97" customFormat="1" ht="37.5" customHeight="1">
      <c r="A248" s="78" t="s">
        <v>1386</v>
      </c>
      <c r="B248" s="87" t="s">
        <v>1391</v>
      </c>
      <c r="C248" s="80" t="s">
        <v>1392</v>
      </c>
      <c r="D248" s="81" t="s">
        <v>1393</v>
      </c>
      <c r="E248" s="82" t="s">
        <v>193</v>
      </c>
      <c r="F248" s="83" t="s">
        <v>193</v>
      </c>
      <c r="G248" s="84" t="s">
        <v>7760</v>
      </c>
      <c r="H248" s="85" t="s">
        <v>77</v>
      </c>
      <c r="I248" s="85" t="s">
        <v>193</v>
      </c>
      <c r="J248" s="86" t="s">
        <v>193</v>
      </c>
      <c r="K248" s="82" t="s">
        <v>77</v>
      </c>
      <c r="L248" s="85" t="s">
        <v>77</v>
      </c>
      <c r="M248" s="83" t="s">
        <v>77</v>
      </c>
      <c r="N248" s="120" t="s">
        <v>800</v>
      </c>
      <c r="O248" s="96" t="s">
        <v>193</v>
      </c>
    </row>
    <row r="249" spans="1:15" s="97" customFormat="1" ht="48.75" customHeight="1">
      <c r="A249" s="78" t="s">
        <v>1386</v>
      </c>
      <c r="B249" s="87" t="s">
        <v>1394</v>
      </c>
      <c r="C249" s="80" t="s">
        <v>1395</v>
      </c>
      <c r="D249" s="81" t="s">
        <v>1396</v>
      </c>
      <c r="E249" s="82" t="s">
        <v>77</v>
      </c>
      <c r="F249" s="83" t="s">
        <v>193</v>
      </c>
      <c r="G249" s="84" t="s">
        <v>193</v>
      </c>
      <c r="H249" s="85" t="s">
        <v>77</v>
      </c>
      <c r="I249" s="85" t="s">
        <v>77</v>
      </c>
      <c r="J249" s="86" t="s">
        <v>194</v>
      </c>
      <c r="K249" s="82" t="s">
        <v>77</v>
      </c>
      <c r="L249" s="85" t="s">
        <v>77</v>
      </c>
      <c r="M249" s="83" t="s">
        <v>77</v>
      </c>
      <c r="N249" s="120" t="s">
        <v>1397</v>
      </c>
      <c r="O249" s="96" t="s">
        <v>193</v>
      </c>
    </row>
    <row r="250" spans="1:15" s="77" customFormat="1" ht="37.5" customHeight="1">
      <c r="A250" s="78" t="s">
        <v>1398</v>
      </c>
      <c r="B250" s="87" t="s">
        <v>1399</v>
      </c>
      <c r="C250" s="80" t="s">
        <v>1400</v>
      </c>
      <c r="D250" s="81" t="s">
        <v>1401</v>
      </c>
      <c r="E250" s="82" t="s">
        <v>193</v>
      </c>
      <c r="F250" s="83" t="s">
        <v>193</v>
      </c>
      <c r="G250" s="84" t="s">
        <v>193</v>
      </c>
      <c r="H250" s="85" t="s">
        <v>193</v>
      </c>
      <c r="I250" s="85" t="s">
        <v>193</v>
      </c>
      <c r="J250" s="86" t="s">
        <v>193</v>
      </c>
      <c r="K250" s="82" t="s">
        <v>77</v>
      </c>
      <c r="L250" s="85" t="s">
        <v>77</v>
      </c>
      <c r="M250" s="83" t="s">
        <v>77</v>
      </c>
      <c r="N250" s="120" t="s">
        <v>295</v>
      </c>
      <c r="O250" s="96" t="s">
        <v>193</v>
      </c>
    </row>
    <row r="251" spans="1:15" s="77" customFormat="1" ht="37.5" customHeight="1">
      <c r="A251" s="78" t="s">
        <v>1402</v>
      </c>
      <c r="B251" s="87" t="s">
        <v>1403</v>
      </c>
      <c r="C251" s="80" t="s">
        <v>1404</v>
      </c>
      <c r="D251" s="81" t="s">
        <v>1405</v>
      </c>
      <c r="E251" s="82" t="s">
        <v>193</v>
      </c>
      <c r="F251" s="83" t="s">
        <v>193</v>
      </c>
      <c r="G251" s="84" t="s">
        <v>193</v>
      </c>
      <c r="H251" s="85" t="s">
        <v>193</v>
      </c>
      <c r="I251" s="85" t="s">
        <v>77</v>
      </c>
      <c r="J251" s="86" t="s">
        <v>194</v>
      </c>
      <c r="K251" s="82" t="s">
        <v>77</v>
      </c>
      <c r="L251" s="85" t="s">
        <v>77</v>
      </c>
      <c r="M251" s="83" t="s">
        <v>77</v>
      </c>
      <c r="N251" s="120" t="s">
        <v>193</v>
      </c>
      <c r="O251" s="96" t="s">
        <v>193</v>
      </c>
    </row>
    <row r="252" spans="1:15" s="89" customFormat="1" ht="37.5" customHeight="1">
      <c r="A252" s="78" t="s">
        <v>1402</v>
      </c>
      <c r="B252" s="87" t="s">
        <v>1406</v>
      </c>
      <c r="C252" s="80" t="s">
        <v>1407</v>
      </c>
      <c r="D252" s="81" t="s">
        <v>1408</v>
      </c>
      <c r="E252" s="82" t="s">
        <v>77</v>
      </c>
      <c r="F252" s="83" t="s">
        <v>193</v>
      </c>
      <c r="G252" s="84" t="s">
        <v>193</v>
      </c>
      <c r="H252" s="85" t="s">
        <v>193</v>
      </c>
      <c r="I252" s="85" t="s">
        <v>77</v>
      </c>
      <c r="J252" s="86" t="s">
        <v>194</v>
      </c>
      <c r="K252" s="82" t="s">
        <v>77</v>
      </c>
      <c r="L252" s="85" t="s">
        <v>77</v>
      </c>
      <c r="M252" s="83" t="s">
        <v>77</v>
      </c>
      <c r="N252" s="120" t="s">
        <v>1409</v>
      </c>
      <c r="O252" s="96" t="s">
        <v>193</v>
      </c>
    </row>
    <row r="253" spans="1:15" s="77" customFormat="1" ht="37.5" customHeight="1">
      <c r="A253" s="78" t="s">
        <v>1410</v>
      </c>
      <c r="B253" s="87" t="s">
        <v>1411</v>
      </c>
      <c r="C253" s="80" t="s">
        <v>1412</v>
      </c>
      <c r="D253" s="81" t="s">
        <v>1413</v>
      </c>
      <c r="E253" s="82" t="s">
        <v>77</v>
      </c>
      <c r="F253" s="83" t="s">
        <v>193</v>
      </c>
      <c r="G253" s="84" t="s">
        <v>193</v>
      </c>
      <c r="H253" s="85" t="s">
        <v>77</v>
      </c>
      <c r="I253" s="85" t="s">
        <v>77</v>
      </c>
      <c r="J253" s="86" t="s">
        <v>194</v>
      </c>
      <c r="K253" s="82" t="s">
        <v>77</v>
      </c>
      <c r="L253" s="85" t="s">
        <v>77</v>
      </c>
      <c r="M253" s="83" t="s">
        <v>77</v>
      </c>
      <c r="N253" s="120" t="s">
        <v>1414</v>
      </c>
      <c r="O253" s="96" t="s">
        <v>193</v>
      </c>
    </row>
    <row r="254" spans="1:15" s="77" customFormat="1" ht="37.5" customHeight="1">
      <c r="A254" s="78" t="s">
        <v>1410</v>
      </c>
      <c r="B254" s="87" t="s">
        <v>1415</v>
      </c>
      <c r="C254" s="80" t="s">
        <v>1416</v>
      </c>
      <c r="D254" s="81" t="s">
        <v>1417</v>
      </c>
      <c r="E254" s="82" t="s">
        <v>193</v>
      </c>
      <c r="F254" s="83" t="s">
        <v>193</v>
      </c>
      <c r="G254" s="84" t="s">
        <v>7760</v>
      </c>
      <c r="H254" s="85" t="s">
        <v>77</v>
      </c>
      <c r="I254" s="85" t="s">
        <v>193</v>
      </c>
      <c r="J254" s="86" t="s">
        <v>193</v>
      </c>
      <c r="K254" s="82" t="s">
        <v>77</v>
      </c>
      <c r="L254" s="85" t="s">
        <v>77</v>
      </c>
      <c r="M254" s="83" t="s">
        <v>77</v>
      </c>
      <c r="N254" s="120" t="s">
        <v>1418</v>
      </c>
      <c r="O254" s="96" t="s">
        <v>193</v>
      </c>
    </row>
    <row r="255" spans="1:15" s="77" customFormat="1" ht="37.5" customHeight="1">
      <c r="A255" s="78" t="s">
        <v>1410</v>
      </c>
      <c r="B255" s="87" t="s">
        <v>1419</v>
      </c>
      <c r="C255" s="80" t="s">
        <v>1420</v>
      </c>
      <c r="D255" s="81" t="s">
        <v>1421</v>
      </c>
      <c r="E255" s="82" t="s">
        <v>193</v>
      </c>
      <c r="F255" s="83" t="s">
        <v>193</v>
      </c>
      <c r="G255" s="84" t="s">
        <v>193</v>
      </c>
      <c r="H255" s="85" t="s">
        <v>193</v>
      </c>
      <c r="I255" s="85" t="s">
        <v>193</v>
      </c>
      <c r="J255" s="86" t="s">
        <v>193</v>
      </c>
      <c r="K255" s="82" t="s">
        <v>77</v>
      </c>
      <c r="L255" s="85" t="s">
        <v>77</v>
      </c>
      <c r="M255" s="83" t="s">
        <v>77</v>
      </c>
      <c r="N255" s="120" t="s">
        <v>1422</v>
      </c>
      <c r="O255" s="96" t="s">
        <v>193</v>
      </c>
    </row>
    <row r="256" spans="1:15" s="77" customFormat="1" ht="48.75" customHeight="1">
      <c r="A256" s="78" t="s">
        <v>1410</v>
      </c>
      <c r="B256" s="87" t="s">
        <v>1423</v>
      </c>
      <c r="C256" s="80" t="s">
        <v>1424</v>
      </c>
      <c r="D256" s="81" t="s">
        <v>1425</v>
      </c>
      <c r="E256" s="82" t="s">
        <v>193</v>
      </c>
      <c r="F256" s="83" t="s">
        <v>193</v>
      </c>
      <c r="G256" s="84" t="s">
        <v>193</v>
      </c>
      <c r="H256" s="85" t="s">
        <v>77</v>
      </c>
      <c r="I256" s="85" t="s">
        <v>193</v>
      </c>
      <c r="J256" s="86" t="s">
        <v>194</v>
      </c>
      <c r="K256" s="82" t="s">
        <v>77</v>
      </c>
      <c r="L256" s="85" t="s">
        <v>77</v>
      </c>
      <c r="M256" s="83" t="s">
        <v>77</v>
      </c>
      <c r="N256" s="120" t="s">
        <v>1426</v>
      </c>
      <c r="O256" s="96" t="s">
        <v>193</v>
      </c>
    </row>
    <row r="257" spans="1:15" s="89" customFormat="1" ht="37.5" customHeight="1">
      <c r="A257" s="78" t="s">
        <v>1410</v>
      </c>
      <c r="B257" s="87" t="s">
        <v>1427</v>
      </c>
      <c r="C257" s="80" t="s">
        <v>1428</v>
      </c>
      <c r="D257" s="81" t="s">
        <v>1429</v>
      </c>
      <c r="E257" s="82" t="s">
        <v>193</v>
      </c>
      <c r="F257" s="83" t="s">
        <v>193</v>
      </c>
      <c r="G257" s="84" t="s">
        <v>193</v>
      </c>
      <c r="H257" s="85" t="s">
        <v>77</v>
      </c>
      <c r="I257" s="85" t="s">
        <v>77</v>
      </c>
      <c r="J257" s="86" t="s">
        <v>193</v>
      </c>
      <c r="K257" s="82" t="s">
        <v>77</v>
      </c>
      <c r="L257" s="85" t="s">
        <v>77</v>
      </c>
      <c r="M257" s="83" t="s">
        <v>77</v>
      </c>
      <c r="N257" s="120" t="s">
        <v>680</v>
      </c>
      <c r="O257" s="96" t="s">
        <v>193</v>
      </c>
    </row>
    <row r="258" spans="1:15" s="89" customFormat="1" ht="37.5" customHeight="1">
      <c r="A258" s="78" t="s">
        <v>1430</v>
      </c>
      <c r="B258" s="87" t="s">
        <v>1431</v>
      </c>
      <c r="C258" s="80" t="s">
        <v>1432</v>
      </c>
      <c r="D258" s="81" t="s">
        <v>1433</v>
      </c>
      <c r="E258" s="82" t="s">
        <v>77</v>
      </c>
      <c r="F258" s="83" t="s">
        <v>193</v>
      </c>
      <c r="G258" s="84" t="s">
        <v>193</v>
      </c>
      <c r="H258" s="85" t="s">
        <v>77</v>
      </c>
      <c r="I258" s="85" t="s">
        <v>77</v>
      </c>
      <c r="J258" s="86" t="s">
        <v>194</v>
      </c>
      <c r="K258" s="82" t="s">
        <v>77</v>
      </c>
      <c r="L258" s="85" t="s">
        <v>77</v>
      </c>
      <c r="M258" s="83" t="s">
        <v>77</v>
      </c>
      <c r="N258" s="120" t="s">
        <v>295</v>
      </c>
      <c r="O258" s="96" t="s">
        <v>193</v>
      </c>
    </row>
    <row r="259" spans="1:15" s="77" customFormat="1" ht="37.5" customHeight="1">
      <c r="A259" s="78" t="s">
        <v>1430</v>
      </c>
      <c r="B259" s="87" t="s">
        <v>1434</v>
      </c>
      <c r="C259" s="80" t="s">
        <v>1435</v>
      </c>
      <c r="D259" s="81" t="s">
        <v>1436</v>
      </c>
      <c r="E259" s="82" t="s">
        <v>193</v>
      </c>
      <c r="F259" s="83" t="s">
        <v>193</v>
      </c>
      <c r="G259" s="84" t="s">
        <v>193</v>
      </c>
      <c r="H259" s="85" t="s">
        <v>193</v>
      </c>
      <c r="I259" s="85" t="s">
        <v>193</v>
      </c>
      <c r="J259" s="86" t="s">
        <v>193</v>
      </c>
      <c r="K259" s="82" t="s">
        <v>77</v>
      </c>
      <c r="L259" s="85" t="s">
        <v>77</v>
      </c>
      <c r="M259" s="83" t="s">
        <v>77</v>
      </c>
      <c r="N259" s="120" t="s">
        <v>869</v>
      </c>
      <c r="O259" s="96" t="s">
        <v>193</v>
      </c>
    </row>
    <row r="260" spans="1:15" s="77" customFormat="1" ht="37.5" customHeight="1">
      <c r="A260" s="78" t="s">
        <v>1430</v>
      </c>
      <c r="B260" s="87" t="s">
        <v>1437</v>
      </c>
      <c r="C260" s="80" t="s">
        <v>1438</v>
      </c>
      <c r="D260" s="81" t="s">
        <v>1439</v>
      </c>
      <c r="E260" s="82" t="s">
        <v>193</v>
      </c>
      <c r="F260" s="83" t="s">
        <v>193</v>
      </c>
      <c r="G260" s="84" t="s">
        <v>193</v>
      </c>
      <c r="H260" s="85" t="s">
        <v>77</v>
      </c>
      <c r="I260" s="85" t="s">
        <v>77</v>
      </c>
      <c r="J260" s="86" t="s">
        <v>194</v>
      </c>
      <c r="K260" s="82" t="s">
        <v>77</v>
      </c>
      <c r="L260" s="85" t="s">
        <v>193</v>
      </c>
      <c r="M260" s="83" t="s">
        <v>77</v>
      </c>
      <c r="N260" s="120" t="s">
        <v>1440</v>
      </c>
      <c r="O260" s="96" t="s">
        <v>193</v>
      </c>
    </row>
    <row r="261" spans="1:15" s="77" customFormat="1" ht="37.5" customHeight="1">
      <c r="A261" s="78" t="s">
        <v>1441</v>
      </c>
      <c r="B261" s="87" t="s">
        <v>1442</v>
      </c>
      <c r="C261" s="80" t="s">
        <v>1443</v>
      </c>
      <c r="D261" s="81" t="s">
        <v>1444</v>
      </c>
      <c r="E261" s="82" t="s">
        <v>77</v>
      </c>
      <c r="F261" s="83" t="s">
        <v>193</v>
      </c>
      <c r="G261" s="84" t="s">
        <v>193</v>
      </c>
      <c r="H261" s="85" t="s">
        <v>77</v>
      </c>
      <c r="I261" s="85" t="s">
        <v>77</v>
      </c>
      <c r="J261" s="86" t="s">
        <v>194</v>
      </c>
      <c r="K261" s="82" t="s">
        <v>77</v>
      </c>
      <c r="L261" s="85" t="s">
        <v>77</v>
      </c>
      <c r="M261" s="83" t="s">
        <v>77</v>
      </c>
      <c r="N261" s="120" t="s">
        <v>295</v>
      </c>
      <c r="O261" s="96" t="s">
        <v>193</v>
      </c>
    </row>
    <row r="262" spans="1:15" s="77" customFormat="1" ht="37.5" customHeight="1">
      <c r="A262" s="78" t="s">
        <v>1445</v>
      </c>
      <c r="B262" s="87" t="s">
        <v>1446</v>
      </c>
      <c r="C262" s="80" t="s">
        <v>1447</v>
      </c>
      <c r="D262" s="81" t="s">
        <v>1448</v>
      </c>
      <c r="E262" s="82" t="s">
        <v>193</v>
      </c>
      <c r="F262" s="83" t="s">
        <v>193</v>
      </c>
      <c r="G262" s="84" t="s">
        <v>193</v>
      </c>
      <c r="H262" s="85" t="s">
        <v>77</v>
      </c>
      <c r="I262" s="85" t="s">
        <v>193</v>
      </c>
      <c r="J262" s="86" t="s">
        <v>194</v>
      </c>
      <c r="K262" s="82" t="s">
        <v>77</v>
      </c>
      <c r="L262" s="85" t="s">
        <v>77</v>
      </c>
      <c r="M262" s="83" t="s">
        <v>77</v>
      </c>
      <c r="N262" s="120" t="s">
        <v>1449</v>
      </c>
      <c r="O262" s="96" t="s">
        <v>193</v>
      </c>
    </row>
    <row r="263" spans="1:15" s="77" customFormat="1" ht="37.5" customHeight="1">
      <c r="A263" s="78" t="s">
        <v>1445</v>
      </c>
      <c r="B263" s="87" t="s">
        <v>1450</v>
      </c>
      <c r="C263" s="80" t="s">
        <v>1451</v>
      </c>
      <c r="D263" s="81" t="s">
        <v>1452</v>
      </c>
      <c r="E263" s="82" t="s">
        <v>193</v>
      </c>
      <c r="F263" s="83" t="s">
        <v>193</v>
      </c>
      <c r="G263" s="84" t="s">
        <v>193</v>
      </c>
      <c r="H263" s="85" t="s">
        <v>77</v>
      </c>
      <c r="I263" s="85" t="s">
        <v>77</v>
      </c>
      <c r="J263" s="86" t="s">
        <v>193</v>
      </c>
      <c r="K263" s="82" t="s">
        <v>77</v>
      </c>
      <c r="L263" s="85" t="s">
        <v>77</v>
      </c>
      <c r="M263" s="83" t="s">
        <v>77</v>
      </c>
      <c r="N263" s="120" t="s">
        <v>1453</v>
      </c>
      <c r="O263" s="96" t="s">
        <v>193</v>
      </c>
    </row>
    <row r="264" spans="1:15" s="77" customFormat="1" ht="37.5" customHeight="1">
      <c r="A264" s="78" t="s">
        <v>1454</v>
      </c>
      <c r="B264" s="87" t="s">
        <v>1455</v>
      </c>
      <c r="C264" s="80" t="s">
        <v>1456</v>
      </c>
      <c r="D264" s="81" t="s">
        <v>1457</v>
      </c>
      <c r="E264" s="82" t="s">
        <v>193</v>
      </c>
      <c r="F264" s="83" t="s">
        <v>193</v>
      </c>
      <c r="G264" s="84" t="s">
        <v>193</v>
      </c>
      <c r="H264" s="85" t="s">
        <v>77</v>
      </c>
      <c r="I264" s="85" t="s">
        <v>193</v>
      </c>
      <c r="J264" s="86" t="s">
        <v>193</v>
      </c>
      <c r="K264" s="82" t="s">
        <v>77</v>
      </c>
      <c r="L264" s="85" t="s">
        <v>77</v>
      </c>
      <c r="M264" s="83" t="s">
        <v>77</v>
      </c>
      <c r="N264" s="120" t="s">
        <v>869</v>
      </c>
      <c r="O264" s="96" t="s">
        <v>193</v>
      </c>
    </row>
    <row r="265" spans="1:15" s="77" customFormat="1" ht="37.5" customHeight="1">
      <c r="A265" s="78" t="s">
        <v>1458</v>
      </c>
      <c r="B265" s="87" t="s">
        <v>1459</v>
      </c>
      <c r="C265" s="80" t="s">
        <v>1460</v>
      </c>
      <c r="D265" s="81" t="s">
        <v>1461</v>
      </c>
      <c r="E265" s="82" t="s">
        <v>77</v>
      </c>
      <c r="F265" s="83" t="s">
        <v>193</v>
      </c>
      <c r="G265" s="84" t="s">
        <v>193</v>
      </c>
      <c r="H265" s="85" t="s">
        <v>77</v>
      </c>
      <c r="I265" s="85" t="s">
        <v>77</v>
      </c>
      <c r="J265" s="86" t="s">
        <v>194</v>
      </c>
      <c r="K265" s="82" t="s">
        <v>77</v>
      </c>
      <c r="L265" s="85" t="s">
        <v>77</v>
      </c>
      <c r="M265" s="83" t="s">
        <v>77</v>
      </c>
      <c r="N265" s="120" t="s">
        <v>295</v>
      </c>
      <c r="O265" s="96" t="s">
        <v>193</v>
      </c>
    </row>
    <row r="266" spans="1:15" s="77" customFormat="1" ht="37.5" customHeight="1">
      <c r="A266" s="78" t="s">
        <v>1458</v>
      </c>
      <c r="B266" s="87" t="s">
        <v>1462</v>
      </c>
      <c r="C266" s="80" t="s">
        <v>1463</v>
      </c>
      <c r="D266" s="81" t="s">
        <v>1464</v>
      </c>
      <c r="E266" s="82" t="s">
        <v>193</v>
      </c>
      <c r="F266" s="83" t="s">
        <v>193</v>
      </c>
      <c r="G266" s="84" t="s">
        <v>193</v>
      </c>
      <c r="H266" s="85" t="s">
        <v>77</v>
      </c>
      <c r="I266" s="85" t="s">
        <v>77</v>
      </c>
      <c r="J266" s="86" t="s">
        <v>194</v>
      </c>
      <c r="K266" s="82" t="s">
        <v>77</v>
      </c>
      <c r="L266" s="85" t="s">
        <v>77</v>
      </c>
      <c r="M266" s="83" t="s">
        <v>77</v>
      </c>
      <c r="N266" s="120" t="s">
        <v>295</v>
      </c>
      <c r="O266" s="96" t="s">
        <v>193</v>
      </c>
    </row>
    <row r="267" spans="1:15" s="77" customFormat="1" ht="37.5" customHeight="1">
      <c r="A267" s="78" t="s">
        <v>1458</v>
      </c>
      <c r="B267" s="87" t="s">
        <v>1465</v>
      </c>
      <c r="C267" s="80" t="s">
        <v>1466</v>
      </c>
      <c r="D267" s="81" t="s">
        <v>1467</v>
      </c>
      <c r="E267" s="82" t="s">
        <v>193</v>
      </c>
      <c r="F267" s="83" t="s">
        <v>193</v>
      </c>
      <c r="G267" s="84" t="s">
        <v>193</v>
      </c>
      <c r="H267" s="85" t="s">
        <v>77</v>
      </c>
      <c r="I267" s="85" t="s">
        <v>193</v>
      </c>
      <c r="J267" s="86" t="s">
        <v>194</v>
      </c>
      <c r="K267" s="82" t="s">
        <v>77</v>
      </c>
      <c r="L267" s="85" t="s">
        <v>77</v>
      </c>
      <c r="M267" s="83" t="s">
        <v>77</v>
      </c>
      <c r="N267" s="120" t="s">
        <v>1468</v>
      </c>
      <c r="O267" s="96" t="s">
        <v>193</v>
      </c>
    </row>
    <row r="268" spans="1:15" s="77" customFormat="1" ht="37.5" customHeight="1">
      <c r="A268" s="78" t="s">
        <v>1458</v>
      </c>
      <c r="B268" s="87" t="s">
        <v>1469</v>
      </c>
      <c r="C268" s="80" t="s">
        <v>1470</v>
      </c>
      <c r="D268" s="81" t="s">
        <v>1471</v>
      </c>
      <c r="E268" s="82" t="s">
        <v>193</v>
      </c>
      <c r="F268" s="83" t="s">
        <v>193</v>
      </c>
      <c r="G268" s="84" t="s">
        <v>193</v>
      </c>
      <c r="H268" s="85" t="s">
        <v>193</v>
      </c>
      <c r="I268" s="85" t="s">
        <v>193</v>
      </c>
      <c r="J268" s="86" t="s">
        <v>193</v>
      </c>
      <c r="K268" s="82" t="s">
        <v>77</v>
      </c>
      <c r="L268" s="85" t="s">
        <v>77</v>
      </c>
      <c r="M268" s="83" t="s">
        <v>77</v>
      </c>
      <c r="N268" s="120" t="s">
        <v>1472</v>
      </c>
      <c r="O268" s="96" t="s">
        <v>193</v>
      </c>
    </row>
    <row r="269" spans="1:15" s="97" customFormat="1" ht="37.5" customHeight="1">
      <c r="A269" s="78" t="s">
        <v>1458</v>
      </c>
      <c r="B269" s="87" t="s">
        <v>1473</v>
      </c>
      <c r="C269" s="80" t="s">
        <v>1474</v>
      </c>
      <c r="D269" s="81" t="s">
        <v>1475</v>
      </c>
      <c r="E269" s="82" t="s">
        <v>193</v>
      </c>
      <c r="F269" s="83" t="s">
        <v>193</v>
      </c>
      <c r="G269" s="84" t="s">
        <v>193</v>
      </c>
      <c r="H269" s="85" t="s">
        <v>193</v>
      </c>
      <c r="I269" s="85" t="s">
        <v>193</v>
      </c>
      <c r="J269" s="86" t="s">
        <v>193</v>
      </c>
      <c r="K269" s="82" t="s">
        <v>77</v>
      </c>
      <c r="L269" s="85" t="s">
        <v>77</v>
      </c>
      <c r="M269" s="83" t="s">
        <v>77</v>
      </c>
      <c r="N269" s="120" t="s">
        <v>1476</v>
      </c>
      <c r="O269" s="96" t="s">
        <v>193</v>
      </c>
    </row>
    <row r="270" spans="1:15" s="77" customFormat="1" ht="37.5" customHeight="1">
      <c r="A270" s="78" t="s">
        <v>1477</v>
      </c>
      <c r="B270" s="87" t="s">
        <v>1478</v>
      </c>
      <c r="C270" s="80" t="s">
        <v>1479</v>
      </c>
      <c r="D270" s="81" t="s">
        <v>1480</v>
      </c>
      <c r="E270" s="82" t="s">
        <v>193</v>
      </c>
      <c r="F270" s="83" t="s">
        <v>193</v>
      </c>
      <c r="G270" s="84" t="s">
        <v>193</v>
      </c>
      <c r="H270" s="85" t="s">
        <v>193</v>
      </c>
      <c r="I270" s="85" t="s">
        <v>193</v>
      </c>
      <c r="J270" s="86" t="s">
        <v>193</v>
      </c>
      <c r="K270" s="82" t="s">
        <v>77</v>
      </c>
      <c r="L270" s="85" t="s">
        <v>77</v>
      </c>
      <c r="M270" s="83" t="s">
        <v>77</v>
      </c>
      <c r="N270" s="120" t="s">
        <v>1481</v>
      </c>
      <c r="O270" s="96" t="s">
        <v>193</v>
      </c>
    </row>
    <row r="271" spans="1:15" s="89" customFormat="1" ht="37.5" customHeight="1">
      <c r="A271" s="78" t="s">
        <v>1477</v>
      </c>
      <c r="B271" s="87" t="s">
        <v>1482</v>
      </c>
      <c r="C271" s="80" t="s">
        <v>1483</v>
      </c>
      <c r="D271" s="81" t="s">
        <v>1484</v>
      </c>
      <c r="E271" s="82" t="s">
        <v>77</v>
      </c>
      <c r="F271" s="83" t="s">
        <v>193</v>
      </c>
      <c r="G271" s="84" t="s">
        <v>193</v>
      </c>
      <c r="H271" s="85" t="s">
        <v>77</v>
      </c>
      <c r="I271" s="85" t="s">
        <v>77</v>
      </c>
      <c r="J271" s="86" t="s">
        <v>194</v>
      </c>
      <c r="K271" s="82" t="s">
        <v>77</v>
      </c>
      <c r="L271" s="85" t="s">
        <v>77</v>
      </c>
      <c r="M271" s="83" t="s">
        <v>77</v>
      </c>
      <c r="N271" s="120" t="s">
        <v>1485</v>
      </c>
      <c r="O271" s="96" t="s">
        <v>193</v>
      </c>
    </row>
    <row r="272" spans="1:15" s="89" customFormat="1" ht="37.5" customHeight="1">
      <c r="A272" s="78" t="s">
        <v>1477</v>
      </c>
      <c r="B272" s="87" t="s">
        <v>1486</v>
      </c>
      <c r="C272" s="80" t="s">
        <v>1487</v>
      </c>
      <c r="D272" s="81" t="s">
        <v>1488</v>
      </c>
      <c r="E272" s="82" t="s">
        <v>193</v>
      </c>
      <c r="F272" s="83" t="s">
        <v>193</v>
      </c>
      <c r="G272" s="84" t="s">
        <v>193</v>
      </c>
      <c r="H272" s="85" t="s">
        <v>77</v>
      </c>
      <c r="I272" s="85" t="s">
        <v>193</v>
      </c>
      <c r="J272" s="86" t="s">
        <v>193</v>
      </c>
      <c r="K272" s="82" t="s">
        <v>77</v>
      </c>
      <c r="L272" s="85" t="s">
        <v>77</v>
      </c>
      <c r="M272" s="83" t="s">
        <v>77</v>
      </c>
      <c r="N272" s="120" t="s">
        <v>1489</v>
      </c>
      <c r="O272" s="96" t="s">
        <v>193</v>
      </c>
    </row>
    <row r="273" spans="1:15" s="77" customFormat="1" ht="37.5" customHeight="1">
      <c r="A273" s="78" t="s">
        <v>1490</v>
      </c>
      <c r="B273" s="87" t="s">
        <v>1491</v>
      </c>
      <c r="C273" s="80" t="s">
        <v>1492</v>
      </c>
      <c r="D273" s="81" t="s">
        <v>1493</v>
      </c>
      <c r="E273" s="82" t="s">
        <v>77</v>
      </c>
      <c r="F273" s="83" t="s">
        <v>193</v>
      </c>
      <c r="G273" s="84" t="s">
        <v>193</v>
      </c>
      <c r="H273" s="85" t="s">
        <v>193</v>
      </c>
      <c r="I273" s="85" t="s">
        <v>77</v>
      </c>
      <c r="J273" s="86" t="s">
        <v>193</v>
      </c>
      <c r="K273" s="82" t="s">
        <v>77</v>
      </c>
      <c r="L273" s="85" t="s">
        <v>77</v>
      </c>
      <c r="M273" s="83" t="s">
        <v>77</v>
      </c>
      <c r="N273" s="120" t="s">
        <v>1494</v>
      </c>
      <c r="O273" s="96" t="s">
        <v>193</v>
      </c>
    </row>
    <row r="274" spans="1:15" s="77" customFormat="1" ht="37.5" customHeight="1">
      <c r="A274" s="78" t="s">
        <v>1490</v>
      </c>
      <c r="B274" s="87" t="s">
        <v>1495</v>
      </c>
      <c r="C274" s="80" t="s">
        <v>1496</v>
      </c>
      <c r="D274" s="81" t="s">
        <v>1497</v>
      </c>
      <c r="E274" s="82" t="s">
        <v>193</v>
      </c>
      <c r="F274" s="83" t="s">
        <v>193</v>
      </c>
      <c r="G274" s="84" t="s">
        <v>193</v>
      </c>
      <c r="H274" s="85" t="s">
        <v>193</v>
      </c>
      <c r="I274" s="85" t="s">
        <v>193</v>
      </c>
      <c r="J274" s="86" t="s">
        <v>193</v>
      </c>
      <c r="K274" s="82" t="s">
        <v>77</v>
      </c>
      <c r="L274" s="85" t="s">
        <v>77</v>
      </c>
      <c r="M274" s="83" t="s">
        <v>77</v>
      </c>
      <c r="N274" s="120" t="s">
        <v>680</v>
      </c>
      <c r="O274" s="96" t="s">
        <v>193</v>
      </c>
    </row>
    <row r="275" spans="1:15" s="77" customFormat="1" ht="37.5" customHeight="1">
      <c r="A275" s="78" t="s">
        <v>1498</v>
      </c>
      <c r="B275" s="87" t="s">
        <v>1499</v>
      </c>
      <c r="C275" s="80" t="s">
        <v>1500</v>
      </c>
      <c r="D275" s="81" t="s">
        <v>1501</v>
      </c>
      <c r="E275" s="82" t="s">
        <v>199</v>
      </c>
      <c r="F275" s="83" t="s">
        <v>193</v>
      </c>
      <c r="G275" s="84" t="s">
        <v>7760</v>
      </c>
      <c r="H275" s="85" t="s">
        <v>193</v>
      </c>
      <c r="I275" s="85" t="s">
        <v>199</v>
      </c>
      <c r="J275" s="86" t="s">
        <v>193</v>
      </c>
      <c r="K275" s="82" t="s">
        <v>77</v>
      </c>
      <c r="L275" s="85" t="s">
        <v>77</v>
      </c>
      <c r="M275" s="83" t="s">
        <v>77</v>
      </c>
      <c r="N275" s="120" t="s">
        <v>861</v>
      </c>
      <c r="O275" s="96" t="s">
        <v>193</v>
      </c>
    </row>
    <row r="276" spans="1:15" s="77" customFormat="1" ht="37.5" customHeight="1">
      <c r="A276" s="78" t="s">
        <v>1498</v>
      </c>
      <c r="B276" s="87" t="s">
        <v>1502</v>
      </c>
      <c r="C276" s="80" t="s">
        <v>1503</v>
      </c>
      <c r="D276" s="81" t="s">
        <v>1504</v>
      </c>
      <c r="E276" s="82" t="s">
        <v>77</v>
      </c>
      <c r="F276" s="83" t="s">
        <v>194</v>
      </c>
      <c r="G276" s="84" t="s">
        <v>193</v>
      </c>
      <c r="H276" s="85" t="s">
        <v>77</v>
      </c>
      <c r="I276" s="85" t="s">
        <v>77</v>
      </c>
      <c r="J276" s="86" t="s">
        <v>194</v>
      </c>
      <c r="K276" s="82" t="s">
        <v>77</v>
      </c>
      <c r="L276" s="85" t="s">
        <v>77</v>
      </c>
      <c r="M276" s="83" t="s">
        <v>77</v>
      </c>
      <c r="N276" s="120" t="s">
        <v>406</v>
      </c>
      <c r="O276" s="96" t="s">
        <v>193</v>
      </c>
    </row>
    <row r="277" spans="1:15" s="77" customFormat="1" ht="37.5" customHeight="1">
      <c r="A277" s="78" t="s">
        <v>1505</v>
      </c>
      <c r="B277" s="87" t="s">
        <v>1506</v>
      </c>
      <c r="C277" s="80" t="s">
        <v>1507</v>
      </c>
      <c r="D277" s="81" t="s">
        <v>1508</v>
      </c>
      <c r="E277" s="82" t="s">
        <v>77</v>
      </c>
      <c r="F277" s="83" t="s">
        <v>194</v>
      </c>
      <c r="G277" s="84" t="s">
        <v>193</v>
      </c>
      <c r="H277" s="85" t="s">
        <v>193</v>
      </c>
      <c r="I277" s="85" t="s">
        <v>77</v>
      </c>
      <c r="J277" s="86" t="s">
        <v>194</v>
      </c>
      <c r="K277" s="82" t="s">
        <v>77</v>
      </c>
      <c r="L277" s="85" t="s">
        <v>77</v>
      </c>
      <c r="M277" s="83" t="s">
        <v>77</v>
      </c>
      <c r="N277" s="120" t="s">
        <v>1509</v>
      </c>
      <c r="O277" s="96" t="s">
        <v>193</v>
      </c>
    </row>
    <row r="278" spans="1:15" s="77" customFormat="1" ht="37.5" customHeight="1">
      <c r="A278" s="78" t="s">
        <v>1505</v>
      </c>
      <c r="B278" s="87" t="s">
        <v>1510</v>
      </c>
      <c r="C278" s="80" t="s">
        <v>1511</v>
      </c>
      <c r="D278" s="81" t="s">
        <v>1512</v>
      </c>
      <c r="E278" s="82" t="s">
        <v>199</v>
      </c>
      <c r="F278" s="83" t="s">
        <v>194</v>
      </c>
      <c r="G278" s="84" t="s">
        <v>193</v>
      </c>
      <c r="H278" s="85" t="s">
        <v>77</v>
      </c>
      <c r="I278" s="85" t="s">
        <v>77</v>
      </c>
      <c r="J278" s="86" t="s">
        <v>193</v>
      </c>
      <c r="K278" s="82" t="s">
        <v>77</v>
      </c>
      <c r="L278" s="85" t="s">
        <v>77</v>
      </c>
      <c r="M278" s="83" t="s">
        <v>77</v>
      </c>
      <c r="N278" s="120" t="s">
        <v>1513</v>
      </c>
      <c r="O278" s="96" t="s">
        <v>193</v>
      </c>
    </row>
    <row r="279" spans="1:15" s="77" customFormat="1" ht="37.5" customHeight="1">
      <c r="A279" s="78" t="s">
        <v>1514</v>
      </c>
      <c r="B279" s="87" t="s">
        <v>1515</v>
      </c>
      <c r="C279" s="80" t="s">
        <v>1516</v>
      </c>
      <c r="D279" s="81" t="s">
        <v>1517</v>
      </c>
      <c r="E279" s="82" t="s">
        <v>77</v>
      </c>
      <c r="F279" s="83" t="s">
        <v>194</v>
      </c>
      <c r="G279" s="84" t="s">
        <v>193</v>
      </c>
      <c r="H279" s="85" t="s">
        <v>77</v>
      </c>
      <c r="I279" s="85" t="s">
        <v>77</v>
      </c>
      <c r="J279" s="86" t="s">
        <v>194</v>
      </c>
      <c r="K279" s="82" t="s">
        <v>77</v>
      </c>
      <c r="L279" s="85" t="s">
        <v>77</v>
      </c>
      <c r="M279" s="83" t="s">
        <v>77</v>
      </c>
      <c r="N279" s="120" t="s">
        <v>1518</v>
      </c>
      <c r="O279" s="96" t="s">
        <v>193</v>
      </c>
    </row>
    <row r="280" spans="1:15" s="77" customFormat="1" ht="37.5" customHeight="1">
      <c r="A280" s="78" t="s">
        <v>1514</v>
      </c>
      <c r="B280" s="87" t="s">
        <v>1519</v>
      </c>
      <c r="C280" s="80" t="s">
        <v>1520</v>
      </c>
      <c r="D280" s="81" t="s">
        <v>1521</v>
      </c>
      <c r="E280" s="82" t="s">
        <v>193</v>
      </c>
      <c r="F280" s="83" t="s">
        <v>193</v>
      </c>
      <c r="G280" s="84" t="s">
        <v>7760</v>
      </c>
      <c r="H280" s="85" t="s">
        <v>77</v>
      </c>
      <c r="I280" s="85" t="s">
        <v>193</v>
      </c>
      <c r="J280" s="86" t="s">
        <v>194</v>
      </c>
      <c r="K280" s="82" t="s">
        <v>77</v>
      </c>
      <c r="L280" s="85" t="s">
        <v>77</v>
      </c>
      <c r="M280" s="83" t="s">
        <v>77</v>
      </c>
      <c r="N280" s="120" t="s">
        <v>1522</v>
      </c>
      <c r="O280" s="96" t="s">
        <v>193</v>
      </c>
    </row>
    <row r="281" spans="1:15" s="77" customFormat="1" ht="37.5" customHeight="1">
      <c r="A281" s="78" t="s">
        <v>1523</v>
      </c>
      <c r="B281" s="87" t="s">
        <v>1524</v>
      </c>
      <c r="C281" s="80" t="s">
        <v>1525</v>
      </c>
      <c r="D281" s="81" t="s">
        <v>1526</v>
      </c>
      <c r="E281" s="82" t="s">
        <v>193</v>
      </c>
      <c r="F281" s="83" t="s">
        <v>193</v>
      </c>
      <c r="G281" s="84" t="s">
        <v>193</v>
      </c>
      <c r="H281" s="85" t="s">
        <v>193</v>
      </c>
      <c r="I281" s="85" t="s">
        <v>193</v>
      </c>
      <c r="J281" s="86" t="s">
        <v>193</v>
      </c>
      <c r="K281" s="82" t="s">
        <v>77</v>
      </c>
      <c r="L281" s="85" t="s">
        <v>77</v>
      </c>
      <c r="M281" s="83" t="s">
        <v>77</v>
      </c>
      <c r="N281" s="120" t="s">
        <v>680</v>
      </c>
      <c r="O281" s="96" t="s">
        <v>193</v>
      </c>
    </row>
    <row r="282" spans="1:15" s="77" customFormat="1" ht="37.5" customHeight="1">
      <c r="A282" s="78" t="s">
        <v>1523</v>
      </c>
      <c r="B282" s="87" t="s">
        <v>1527</v>
      </c>
      <c r="C282" s="80" t="s">
        <v>1528</v>
      </c>
      <c r="D282" s="81" t="s">
        <v>1529</v>
      </c>
      <c r="E282" s="82" t="s">
        <v>193</v>
      </c>
      <c r="F282" s="83" t="s">
        <v>193</v>
      </c>
      <c r="G282" s="84" t="s">
        <v>193</v>
      </c>
      <c r="H282" s="85" t="s">
        <v>77</v>
      </c>
      <c r="I282" s="85" t="s">
        <v>77</v>
      </c>
      <c r="J282" s="86" t="s">
        <v>194</v>
      </c>
      <c r="K282" s="82" t="s">
        <v>77</v>
      </c>
      <c r="L282" s="85" t="s">
        <v>77</v>
      </c>
      <c r="M282" s="83" t="s">
        <v>77</v>
      </c>
      <c r="N282" s="120" t="s">
        <v>295</v>
      </c>
      <c r="O282" s="96" t="s">
        <v>193</v>
      </c>
    </row>
    <row r="283" spans="1:15" s="77" customFormat="1" ht="37.5" customHeight="1">
      <c r="A283" s="78" t="s">
        <v>1530</v>
      </c>
      <c r="B283" s="87" t="s">
        <v>1531</v>
      </c>
      <c r="C283" s="80" t="s">
        <v>1532</v>
      </c>
      <c r="D283" s="81" t="s">
        <v>1533</v>
      </c>
      <c r="E283" s="82" t="s">
        <v>193</v>
      </c>
      <c r="F283" s="83" t="s">
        <v>193</v>
      </c>
      <c r="G283" s="84" t="s">
        <v>193</v>
      </c>
      <c r="H283" s="85" t="s">
        <v>193</v>
      </c>
      <c r="I283" s="85" t="s">
        <v>193</v>
      </c>
      <c r="J283" s="86" t="s">
        <v>193</v>
      </c>
      <c r="K283" s="82" t="s">
        <v>77</v>
      </c>
      <c r="L283" s="85" t="s">
        <v>77</v>
      </c>
      <c r="M283" s="83" t="s">
        <v>77</v>
      </c>
      <c r="N283" s="120" t="s">
        <v>1534</v>
      </c>
      <c r="O283" s="96" t="s">
        <v>193</v>
      </c>
    </row>
    <row r="284" spans="1:15" s="77" customFormat="1" ht="37.5" customHeight="1">
      <c r="A284" s="78" t="s">
        <v>1535</v>
      </c>
      <c r="B284" s="87" t="s">
        <v>1536</v>
      </c>
      <c r="C284" s="80" t="s">
        <v>1537</v>
      </c>
      <c r="D284" s="81" t="s">
        <v>1538</v>
      </c>
      <c r="E284" s="82" t="s">
        <v>193</v>
      </c>
      <c r="F284" s="83" t="s">
        <v>193</v>
      </c>
      <c r="G284" s="84" t="s">
        <v>193</v>
      </c>
      <c r="H284" s="85" t="s">
        <v>193</v>
      </c>
      <c r="I284" s="85" t="s">
        <v>193</v>
      </c>
      <c r="J284" s="86" t="s">
        <v>193</v>
      </c>
      <c r="K284" s="82" t="s">
        <v>77</v>
      </c>
      <c r="L284" s="85" t="s">
        <v>77</v>
      </c>
      <c r="M284" s="83" t="s">
        <v>77</v>
      </c>
      <c r="N284" s="120" t="s">
        <v>680</v>
      </c>
      <c r="O284" s="96" t="s">
        <v>193</v>
      </c>
    </row>
    <row r="285" spans="1:15" s="77" customFormat="1" ht="37.5" customHeight="1">
      <c r="A285" s="78" t="s">
        <v>1539</v>
      </c>
      <c r="B285" s="87" t="s">
        <v>1540</v>
      </c>
      <c r="C285" s="80" t="s">
        <v>1541</v>
      </c>
      <c r="D285" s="81" t="s">
        <v>1542</v>
      </c>
      <c r="E285" s="82" t="s">
        <v>193</v>
      </c>
      <c r="F285" s="83" t="s">
        <v>193</v>
      </c>
      <c r="G285" s="84" t="s">
        <v>7760</v>
      </c>
      <c r="H285" s="85" t="s">
        <v>77</v>
      </c>
      <c r="I285" s="85" t="s">
        <v>77</v>
      </c>
      <c r="J285" s="86" t="s">
        <v>193</v>
      </c>
      <c r="K285" s="82" t="s">
        <v>77</v>
      </c>
      <c r="L285" s="85" t="s">
        <v>77</v>
      </c>
      <c r="M285" s="83" t="s">
        <v>77</v>
      </c>
      <c r="N285" s="120" t="s">
        <v>1543</v>
      </c>
      <c r="O285" s="96" t="s">
        <v>193</v>
      </c>
    </row>
    <row r="286" spans="1:15" s="77" customFormat="1" ht="37.5" customHeight="1">
      <c r="A286" s="78" t="s">
        <v>1539</v>
      </c>
      <c r="B286" s="87" t="s">
        <v>1544</v>
      </c>
      <c r="C286" s="80" t="s">
        <v>1545</v>
      </c>
      <c r="D286" s="81" t="s">
        <v>1546</v>
      </c>
      <c r="E286" s="82" t="s">
        <v>77</v>
      </c>
      <c r="F286" s="83" t="s">
        <v>194</v>
      </c>
      <c r="G286" s="84" t="s">
        <v>193</v>
      </c>
      <c r="H286" s="85" t="s">
        <v>193</v>
      </c>
      <c r="I286" s="85" t="s">
        <v>193</v>
      </c>
      <c r="J286" s="86" t="s">
        <v>193</v>
      </c>
      <c r="K286" s="82" t="s">
        <v>77</v>
      </c>
      <c r="L286" s="85" t="s">
        <v>193</v>
      </c>
      <c r="M286" s="83" t="s">
        <v>77</v>
      </c>
      <c r="N286" s="120" t="s">
        <v>193</v>
      </c>
      <c r="O286" s="96" t="s">
        <v>193</v>
      </c>
    </row>
    <row r="287" spans="1:15" s="89" customFormat="1" ht="37.5" customHeight="1">
      <c r="A287" s="78" t="s">
        <v>1539</v>
      </c>
      <c r="B287" s="87" t="s">
        <v>1547</v>
      </c>
      <c r="C287" s="80" t="s">
        <v>1548</v>
      </c>
      <c r="D287" s="81" t="s">
        <v>1549</v>
      </c>
      <c r="E287" s="82" t="s">
        <v>77</v>
      </c>
      <c r="F287" s="83" t="s">
        <v>193</v>
      </c>
      <c r="G287" s="84" t="s">
        <v>193</v>
      </c>
      <c r="H287" s="85" t="s">
        <v>77</v>
      </c>
      <c r="I287" s="85" t="s">
        <v>77</v>
      </c>
      <c r="J287" s="86" t="s">
        <v>194</v>
      </c>
      <c r="K287" s="82" t="s">
        <v>77</v>
      </c>
      <c r="L287" s="85" t="s">
        <v>77</v>
      </c>
      <c r="M287" s="83" t="s">
        <v>77</v>
      </c>
      <c r="N287" s="120" t="s">
        <v>328</v>
      </c>
      <c r="O287" s="96" t="s">
        <v>193</v>
      </c>
    </row>
    <row r="288" spans="1:15" s="77" customFormat="1" ht="37.5" customHeight="1">
      <c r="A288" s="78" t="s">
        <v>1550</v>
      </c>
      <c r="B288" s="87" t="s">
        <v>1551</v>
      </c>
      <c r="C288" s="80" t="s">
        <v>1552</v>
      </c>
      <c r="D288" s="81" t="s">
        <v>1553</v>
      </c>
      <c r="E288" s="82" t="s">
        <v>193</v>
      </c>
      <c r="F288" s="83" t="s">
        <v>193</v>
      </c>
      <c r="G288" s="84" t="s">
        <v>193</v>
      </c>
      <c r="H288" s="85" t="s">
        <v>77</v>
      </c>
      <c r="I288" s="85" t="s">
        <v>193</v>
      </c>
      <c r="J288" s="86" t="s">
        <v>193</v>
      </c>
      <c r="K288" s="82" t="s">
        <v>77</v>
      </c>
      <c r="L288" s="85" t="s">
        <v>77</v>
      </c>
      <c r="M288" s="83" t="s">
        <v>77</v>
      </c>
      <c r="N288" s="120" t="s">
        <v>1554</v>
      </c>
      <c r="O288" s="96" t="s">
        <v>193</v>
      </c>
    </row>
    <row r="289" spans="1:15" s="97" customFormat="1" ht="37.5" customHeight="1">
      <c r="A289" s="78" t="s">
        <v>1550</v>
      </c>
      <c r="B289" s="87" t="s">
        <v>1555</v>
      </c>
      <c r="C289" s="80" t="s">
        <v>1556</v>
      </c>
      <c r="D289" s="81" t="s">
        <v>1557</v>
      </c>
      <c r="E289" s="82" t="s">
        <v>193</v>
      </c>
      <c r="F289" s="83" t="s">
        <v>193</v>
      </c>
      <c r="G289" s="84" t="s">
        <v>193</v>
      </c>
      <c r="H289" s="85" t="s">
        <v>193</v>
      </c>
      <c r="I289" s="85" t="s">
        <v>193</v>
      </c>
      <c r="J289" s="86" t="s">
        <v>193</v>
      </c>
      <c r="K289" s="82" t="s">
        <v>77</v>
      </c>
      <c r="L289" s="85" t="s">
        <v>77</v>
      </c>
      <c r="M289" s="83" t="s">
        <v>77</v>
      </c>
      <c r="N289" s="120" t="s">
        <v>1558</v>
      </c>
      <c r="O289" s="96" t="s">
        <v>193</v>
      </c>
    </row>
    <row r="290" spans="1:15" s="77" customFormat="1" ht="37.5" customHeight="1">
      <c r="A290" s="78" t="s">
        <v>1559</v>
      </c>
      <c r="B290" s="87" t="s">
        <v>1560</v>
      </c>
      <c r="C290" s="80" t="s">
        <v>1561</v>
      </c>
      <c r="D290" s="81" t="s">
        <v>1562</v>
      </c>
      <c r="E290" s="82" t="s">
        <v>193</v>
      </c>
      <c r="F290" s="83" t="s">
        <v>193</v>
      </c>
      <c r="G290" s="84" t="s">
        <v>193</v>
      </c>
      <c r="H290" s="85" t="s">
        <v>193</v>
      </c>
      <c r="I290" s="85" t="s">
        <v>193</v>
      </c>
      <c r="J290" s="86" t="s">
        <v>193</v>
      </c>
      <c r="K290" s="82" t="s">
        <v>77</v>
      </c>
      <c r="L290" s="85" t="s">
        <v>77</v>
      </c>
      <c r="M290" s="83" t="s">
        <v>77</v>
      </c>
      <c r="N290" s="120" t="s">
        <v>1563</v>
      </c>
      <c r="O290" s="96" t="s">
        <v>193</v>
      </c>
    </row>
    <row r="291" spans="1:15" s="77" customFormat="1" ht="37.5" customHeight="1">
      <c r="A291" s="78" t="s">
        <v>1559</v>
      </c>
      <c r="B291" s="87" t="s">
        <v>1564</v>
      </c>
      <c r="C291" s="80" t="s">
        <v>1565</v>
      </c>
      <c r="D291" s="81" t="s">
        <v>1566</v>
      </c>
      <c r="E291" s="82" t="s">
        <v>77</v>
      </c>
      <c r="F291" s="83" t="s">
        <v>193</v>
      </c>
      <c r="G291" s="84" t="s">
        <v>193</v>
      </c>
      <c r="H291" s="85" t="s">
        <v>77</v>
      </c>
      <c r="I291" s="85" t="s">
        <v>77</v>
      </c>
      <c r="J291" s="86" t="s">
        <v>194</v>
      </c>
      <c r="K291" s="82" t="s">
        <v>77</v>
      </c>
      <c r="L291" s="85" t="s">
        <v>77</v>
      </c>
      <c r="M291" s="83" t="s">
        <v>77</v>
      </c>
      <c r="N291" s="120" t="s">
        <v>680</v>
      </c>
      <c r="O291" s="96" t="s">
        <v>193</v>
      </c>
    </row>
    <row r="292" spans="1:15" s="77" customFormat="1" ht="37.5" customHeight="1">
      <c r="A292" s="78" t="s">
        <v>1567</v>
      </c>
      <c r="B292" s="87" t="s">
        <v>1568</v>
      </c>
      <c r="C292" s="80" t="s">
        <v>1569</v>
      </c>
      <c r="D292" s="81" t="s">
        <v>1570</v>
      </c>
      <c r="E292" s="82" t="s">
        <v>193</v>
      </c>
      <c r="F292" s="83" t="s">
        <v>193</v>
      </c>
      <c r="G292" s="84" t="s">
        <v>193</v>
      </c>
      <c r="H292" s="85" t="s">
        <v>193</v>
      </c>
      <c r="I292" s="85" t="s">
        <v>193</v>
      </c>
      <c r="J292" s="86" t="s">
        <v>193</v>
      </c>
      <c r="K292" s="82" t="s">
        <v>77</v>
      </c>
      <c r="L292" s="85" t="s">
        <v>77</v>
      </c>
      <c r="M292" s="83" t="s">
        <v>77</v>
      </c>
      <c r="N292" s="120" t="s">
        <v>295</v>
      </c>
      <c r="O292" s="96" t="s">
        <v>193</v>
      </c>
    </row>
    <row r="293" spans="1:15" s="97" customFormat="1" ht="37.5" customHeight="1">
      <c r="A293" s="78" t="s">
        <v>1567</v>
      </c>
      <c r="B293" s="87" t="s">
        <v>1571</v>
      </c>
      <c r="C293" s="80" t="s">
        <v>1572</v>
      </c>
      <c r="D293" s="81" t="s">
        <v>1573</v>
      </c>
      <c r="E293" s="82" t="s">
        <v>193</v>
      </c>
      <c r="F293" s="83" t="s">
        <v>193</v>
      </c>
      <c r="G293" s="84" t="s">
        <v>193</v>
      </c>
      <c r="H293" s="85" t="s">
        <v>193</v>
      </c>
      <c r="I293" s="85" t="s">
        <v>193</v>
      </c>
      <c r="J293" s="86" t="s">
        <v>193</v>
      </c>
      <c r="K293" s="82" t="s">
        <v>77</v>
      </c>
      <c r="L293" s="85" t="s">
        <v>77</v>
      </c>
      <c r="M293" s="83" t="s">
        <v>77</v>
      </c>
      <c r="N293" s="120" t="s">
        <v>805</v>
      </c>
      <c r="O293" s="96" t="s">
        <v>193</v>
      </c>
    </row>
    <row r="294" spans="1:15" s="97" customFormat="1" ht="37.5" customHeight="1">
      <c r="A294" s="78" t="s">
        <v>1574</v>
      </c>
      <c r="B294" s="87" t="s">
        <v>1575</v>
      </c>
      <c r="C294" s="80" t="s">
        <v>1576</v>
      </c>
      <c r="D294" s="81" t="s">
        <v>1577</v>
      </c>
      <c r="E294" s="82" t="s">
        <v>193</v>
      </c>
      <c r="F294" s="83" t="s">
        <v>193</v>
      </c>
      <c r="G294" s="84" t="s">
        <v>193</v>
      </c>
      <c r="H294" s="85" t="s">
        <v>193</v>
      </c>
      <c r="I294" s="85" t="s">
        <v>77</v>
      </c>
      <c r="J294" s="86" t="s">
        <v>194</v>
      </c>
      <c r="K294" s="82" t="s">
        <v>77</v>
      </c>
      <c r="L294" s="85" t="s">
        <v>77</v>
      </c>
      <c r="M294" s="83" t="s">
        <v>77</v>
      </c>
      <c r="N294" s="120" t="s">
        <v>295</v>
      </c>
      <c r="O294" s="96" t="s">
        <v>193</v>
      </c>
    </row>
    <row r="295" spans="1:15" s="97" customFormat="1" ht="37.5" customHeight="1">
      <c r="A295" s="78" t="s">
        <v>1574</v>
      </c>
      <c r="B295" s="87" t="s">
        <v>1578</v>
      </c>
      <c r="C295" s="80" t="s">
        <v>1579</v>
      </c>
      <c r="D295" s="81" t="s">
        <v>1580</v>
      </c>
      <c r="E295" s="82" t="s">
        <v>77</v>
      </c>
      <c r="F295" s="83" t="s">
        <v>194</v>
      </c>
      <c r="G295" s="84" t="s">
        <v>193</v>
      </c>
      <c r="H295" s="85" t="s">
        <v>77</v>
      </c>
      <c r="I295" s="85" t="s">
        <v>77</v>
      </c>
      <c r="J295" s="86" t="s">
        <v>194</v>
      </c>
      <c r="K295" s="82" t="s">
        <v>77</v>
      </c>
      <c r="L295" s="85" t="s">
        <v>77</v>
      </c>
      <c r="M295" s="83" t="s">
        <v>77</v>
      </c>
      <c r="N295" s="120" t="s">
        <v>1581</v>
      </c>
      <c r="O295" s="96" t="s">
        <v>193</v>
      </c>
    </row>
    <row r="296" spans="1:15" s="77" customFormat="1" ht="37.5" customHeight="1">
      <c r="A296" s="78" t="s">
        <v>1582</v>
      </c>
      <c r="B296" s="87" t="s">
        <v>1583</v>
      </c>
      <c r="C296" s="80" t="s">
        <v>1584</v>
      </c>
      <c r="D296" s="81" t="s">
        <v>1585</v>
      </c>
      <c r="E296" s="82" t="s">
        <v>193</v>
      </c>
      <c r="F296" s="83" t="s">
        <v>193</v>
      </c>
      <c r="G296" s="84" t="s">
        <v>193</v>
      </c>
      <c r="H296" s="85" t="s">
        <v>77</v>
      </c>
      <c r="I296" s="85" t="s">
        <v>77</v>
      </c>
      <c r="J296" s="86" t="s">
        <v>194</v>
      </c>
      <c r="K296" s="82" t="s">
        <v>77</v>
      </c>
      <c r="L296" s="85" t="s">
        <v>77</v>
      </c>
      <c r="M296" s="83" t="s">
        <v>77</v>
      </c>
      <c r="N296" s="120" t="s">
        <v>1586</v>
      </c>
      <c r="O296" s="96" t="s">
        <v>193</v>
      </c>
    </row>
    <row r="297" spans="1:15" s="97" customFormat="1" ht="37.5" customHeight="1">
      <c r="A297" s="78" t="s">
        <v>1587</v>
      </c>
      <c r="B297" s="87" t="s">
        <v>1588</v>
      </c>
      <c r="C297" s="80" t="s">
        <v>1589</v>
      </c>
      <c r="D297" s="81" t="s">
        <v>1590</v>
      </c>
      <c r="E297" s="82" t="s">
        <v>193</v>
      </c>
      <c r="F297" s="83" t="s">
        <v>193</v>
      </c>
      <c r="G297" s="84" t="s">
        <v>193</v>
      </c>
      <c r="H297" s="85" t="s">
        <v>193</v>
      </c>
      <c r="I297" s="85" t="s">
        <v>193</v>
      </c>
      <c r="J297" s="86" t="s">
        <v>193</v>
      </c>
      <c r="K297" s="82" t="s">
        <v>77</v>
      </c>
      <c r="L297" s="85" t="s">
        <v>77</v>
      </c>
      <c r="M297" s="83" t="s">
        <v>77</v>
      </c>
      <c r="N297" s="120" t="s">
        <v>193</v>
      </c>
      <c r="O297" s="96" t="s">
        <v>193</v>
      </c>
    </row>
    <row r="298" spans="1:15" s="77" customFormat="1" ht="37.5" customHeight="1">
      <c r="A298" s="78" t="s">
        <v>1591</v>
      </c>
      <c r="B298" s="87" t="s">
        <v>1592</v>
      </c>
      <c r="C298" s="80" t="s">
        <v>1593</v>
      </c>
      <c r="D298" s="81" t="s">
        <v>1594</v>
      </c>
      <c r="E298" s="82" t="s">
        <v>193</v>
      </c>
      <c r="F298" s="83" t="s">
        <v>193</v>
      </c>
      <c r="G298" s="84" t="s">
        <v>193</v>
      </c>
      <c r="H298" s="85" t="s">
        <v>77</v>
      </c>
      <c r="I298" s="85" t="s">
        <v>77</v>
      </c>
      <c r="J298" s="86" t="s">
        <v>193</v>
      </c>
      <c r="K298" s="82" t="s">
        <v>77</v>
      </c>
      <c r="L298" s="85" t="s">
        <v>77</v>
      </c>
      <c r="M298" s="83" t="s">
        <v>77</v>
      </c>
      <c r="N298" s="120" t="s">
        <v>1595</v>
      </c>
      <c r="O298" s="96" t="s">
        <v>193</v>
      </c>
    </row>
    <row r="299" spans="1:15" s="97" customFormat="1" ht="37.5" customHeight="1">
      <c r="A299" s="78" t="s">
        <v>1596</v>
      </c>
      <c r="B299" s="87" t="s">
        <v>1597</v>
      </c>
      <c r="C299" s="80" t="s">
        <v>1598</v>
      </c>
      <c r="D299" s="81" t="s">
        <v>1599</v>
      </c>
      <c r="E299" s="82" t="s">
        <v>77</v>
      </c>
      <c r="F299" s="83" t="s">
        <v>193</v>
      </c>
      <c r="G299" s="84" t="s">
        <v>193</v>
      </c>
      <c r="H299" s="85" t="s">
        <v>193</v>
      </c>
      <c r="I299" s="85" t="s">
        <v>77</v>
      </c>
      <c r="J299" s="86" t="s">
        <v>193</v>
      </c>
      <c r="K299" s="82" t="s">
        <v>77</v>
      </c>
      <c r="L299" s="85" t="s">
        <v>77</v>
      </c>
      <c r="M299" s="83" t="s">
        <v>77</v>
      </c>
      <c r="N299" s="120" t="s">
        <v>1600</v>
      </c>
      <c r="O299" s="96" t="s">
        <v>193</v>
      </c>
    </row>
    <row r="300" spans="1:15" s="97" customFormat="1" ht="37.5" customHeight="1">
      <c r="A300" s="78" t="s">
        <v>1601</v>
      </c>
      <c r="B300" s="87" t="s">
        <v>1602</v>
      </c>
      <c r="C300" s="80" t="s">
        <v>1603</v>
      </c>
      <c r="D300" s="81" t="s">
        <v>1604</v>
      </c>
      <c r="E300" s="82" t="s">
        <v>193</v>
      </c>
      <c r="F300" s="83" t="s">
        <v>193</v>
      </c>
      <c r="G300" s="84" t="s">
        <v>193</v>
      </c>
      <c r="H300" s="85" t="s">
        <v>77</v>
      </c>
      <c r="I300" s="85" t="s">
        <v>77</v>
      </c>
      <c r="J300" s="86" t="s">
        <v>194</v>
      </c>
      <c r="K300" s="82" t="s">
        <v>77</v>
      </c>
      <c r="L300" s="85" t="s">
        <v>77</v>
      </c>
      <c r="M300" s="83" t="s">
        <v>77</v>
      </c>
      <c r="N300" s="120" t="s">
        <v>680</v>
      </c>
      <c r="O300" s="96" t="s">
        <v>193</v>
      </c>
    </row>
    <row r="301" spans="1:15" s="97" customFormat="1" ht="37.5" customHeight="1">
      <c r="A301" s="78" t="s">
        <v>1605</v>
      </c>
      <c r="B301" s="87" t="s">
        <v>1606</v>
      </c>
      <c r="C301" s="80" t="s">
        <v>1607</v>
      </c>
      <c r="D301" s="81" t="s">
        <v>1608</v>
      </c>
      <c r="E301" s="82" t="s">
        <v>193</v>
      </c>
      <c r="F301" s="83" t="s">
        <v>193</v>
      </c>
      <c r="G301" s="84" t="s">
        <v>193</v>
      </c>
      <c r="H301" s="85" t="s">
        <v>193</v>
      </c>
      <c r="I301" s="85" t="s">
        <v>193</v>
      </c>
      <c r="J301" s="86" t="s">
        <v>193</v>
      </c>
      <c r="K301" s="82" t="s">
        <v>77</v>
      </c>
      <c r="L301" s="85" t="s">
        <v>77</v>
      </c>
      <c r="M301" s="83" t="s">
        <v>77</v>
      </c>
      <c r="N301" s="120" t="s">
        <v>1192</v>
      </c>
      <c r="O301" s="96" t="s">
        <v>193</v>
      </c>
    </row>
    <row r="302" spans="1:15" s="97" customFormat="1" ht="37.5" customHeight="1">
      <c r="A302" s="78" t="s">
        <v>1605</v>
      </c>
      <c r="B302" s="87" t="s">
        <v>1609</v>
      </c>
      <c r="C302" s="80" t="s">
        <v>1610</v>
      </c>
      <c r="D302" s="81" t="s">
        <v>1611</v>
      </c>
      <c r="E302" s="82" t="s">
        <v>77</v>
      </c>
      <c r="F302" s="83" t="s">
        <v>194</v>
      </c>
      <c r="G302" s="84" t="s">
        <v>193</v>
      </c>
      <c r="H302" s="85" t="s">
        <v>77</v>
      </c>
      <c r="I302" s="85" t="s">
        <v>77</v>
      </c>
      <c r="J302" s="86" t="s">
        <v>194</v>
      </c>
      <c r="K302" s="82" t="s">
        <v>77</v>
      </c>
      <c r="L302" s="85" t="s">
        <v>77</v>
      </c>
      <c r="M302" s="83" t="s">
        <v>77</v>
      </c>
      <c r="N302" s="120" t="s">
        <v>800</v>
      </c>
      <c r="O302" s="96" t="s">
        <v>193</v>
      </c>
    </row>
    <row r="303" spans="1:15" s="97" customFormat="1" ht="37.5" customHeight="1">
      <c r="A303" s="78" t="s">
        <v>1612</v>
      </c>
      <c r="B303" s="87" t="s">
        <v>1613</v>
      </c>
      <c r="C303" s="80" t="s">
        <v>1614</v>
      </c>
      <c r="D303" s="81" t="s">
        <v>1615</v>
      </c>
      <c r="E303" s="82" t="s">
        <v>77</v>
      </c>
      <c r="F303" s="83" t="s">
        <v>193</v>
      </c>
      <c r="G303" s="84" t="s">
        <v>193</v>
      </c>
      <c r="H303" s="85" t="s">
        <v>77</v>
      </c>
      <c r="I303" s="85" t="s">
        <v>77</v>
      </c>
      <c r="J303" s="86" t="s">
        <v>193</v>
      </c>
      <c r="K303" s="82" t="s">
        <v>77</v>
      </c>
      <c r="L303" s="85" t="s">
        <v>77</v>
      </c>
      <c r="M303" s="83" t="s">
        <v>77</v>
      </c>
      <c r="N303" s="120" t="s">
        <v>1616</v>
      </c>
      <c r="O303" s="96" t="s">
        <v>193</v>
      </c>
    </row>
    <row r="304" spans="1:15" s="77" customFormat="1" ht="40.5" customHeight="1">
      <c r="A304" s="78" t="s">
        <v>1617</v>
      </c>
      <c r="B304" s="87" t="s">
        <v>1618</v>
      </c>
      <c r="C304" s="80" t="s">
        <v>1619</v>
      </c>
      <c r="D304" s="81" t="s">
        <v>1620</v>
      </c>
      <c r="E304" s="82" t="s">
        <v>77</v>
      </c>
      <c r="F304" s="83" t="s">
        <v>193</v>
      </c>
      <c r="G304" s="84" t="s">
        <v>193</v>
      </c>
      <c r="H304" s="85" t="s">
        <v>77</v>
      </c>
      <c r="I304" s="85" t="s">
        <v>77</v>
      </c>
      <c r="J304" s="86" t="s">
        <v>194</v>
      </c>
      <c r="K304" s="82" t="s">
        <v>77</v>
      </c>
      <c r="L304" s="85" t="s">
        <v>77</v>
      </c>
      <c r="M304" s="83" t="s">
        <v>77</v>
      </c>
      <c r="N304" s="120" t="s">
        <v>1067</v>
      </c>
      <c r="O304" s="96" t="s">
        <v>193</v>
      </c>
    </row>
    <row r="305" spans="1:15" s="77" customFormat="1" ht="40.5" customHeight="1">
      <c r="A305" s="78" t="s">
        <v>1621</v>
      </c>
      <c r="B305" s="87" t="s">
        <v>1622</v>
      </c>
      <c r="C305" s="80" t="s">
        <v>1623</v>
      </c>
      <c r="D305" s="81" t="s">
        <v>1624</v>
      </c>
      <c r="E305" s="82" t="s">
        <v>193</v>
      </c>
      <c r="F305" s="83" t="s">
        <v>193</v>
      </c>
      <c r="G305" s="84" t="s">
        <v>193</v>
      </c>
      <c r="H305" s="85" t="s">
        <v>193</v>
      </c>
      <c r="I305" s="85" t="s">
        <v>193</v>
      </c>
      <c r="J305" s="86" t="s">
        <v>193</v>
      </c>
      <c r="K305" s="82" t="s">
        <v>77</v>
      </c>
      <c r="L305" s="85" t="s">
        <v>193</v>
      </c>
      <c r="M305" s="83" t="s">
        <v>193</v>
      </c>
      <c r="N305" s="120" t="s">
        <v>800</v>
      </c>
      <c r="O305" s="96" t="s">
        <v>193</v>
      </c>
    </row>
    <row r="306" spans="1:15" s="77" customFormat="1" ht="40.5" customHeight="1">
      <c r="A306" s="78" t="s">
        <v>1625</v>
      </c>
      <c r="B306" s="87" t="s">
        <v>1626</v>
      </c>
      <c r="C306" s="80" t="s">
        <v>1627</v>
      </c>
      <c r="D306" s="81" t="s">
        <v>1628</v>
      </c>
      <c r="E306" s="82" t="s">
        <v>77</v>
      </c>
      <c r="F306" s="83" t="s">
        <v>194</v>
      </c>
      <c r="G306" s="84" t="s">
        <v>193</v>
      </c>
      <c r="H306" s="85" t="s">
        <v>77</v>
      </c>
      <c r="I306" s="85" t="s">
        <v>77</v>
      </c>
      <c r="J306" s="86" t="s">
        <v>194</v>
      </c>
      <c r="K306" s="82" t="s">
        <v>77</v>
      </c>
      <c r="L306" s="85" t="s">
        <v>77</v>
      </c>
      <c r="M306" s="83" t="s">
        <v>77</v>
      </c>
      <c r="N306" s="120" t="s">
        <v>1629</v>
      </c>
      <c r="O306" s="96" t="s">
        <v>193</v>
      </c>
    </row>
    <row r="307" spans="1:15" s="77" customFormat="1" ht="37.5" customHeight="1">
      <c r="A307" s="90" t="s">
        <v>1630</v>
      </c>
      <c r="B307" s="98"/>
      <c r="C307" s="92"/>
      <c r="D307" s="93"/>
      <c r="E307" s="94"/>
      <c r="F307" s="94"/>
      <c r="G307" s="94"/>
      <c r="H307" s="94"/>
      <c r="I307" s="94"/>
      <c r="J307" s="94"/>
      <c r="K307" s="94"/>
      <c r="L307" s="94"/>
      <c r="M307" s="94"/>
      <c r="N307" s="95"/>
      <c r="O307" s="96"/>
    </row>
    <row r="308" spans="1:15" s="77" customFormat="1" ht="40.5" customHeight="1">
      <c r="A308" s="78" t="s">
        <v>1631</v>
      </c>
      <c r="B308" s="87" t="s">
        <v>1632</v>
      </c>
      <c r="C308" s="80" t="s">
        <v>1633</v>
      </c>
      <c r="D308" s="81" t="s">
        <v>1634</v>
      </c>
      <c r="E308" s="82" t="s">
        <v>77</v>
      </c>
      <c r="F308" s="83" t="s">
        <v>194</v>
      </c>
      <c r="G308" s="84" t="s">
        <v>193</v>
      </c>
      <c r="H308" s="85" t="s">
        <v>77</v>
      </c>
      <c r="I308" s="85" t="s">
        <v>77</v>
      </c>
      <c r="J308" s="86" t="s">
        <v>194</v>
      </c>
      <c r="K308" s="82" t="s">
        <v>77</v>
      </c>
      <c r="L308" s="85" t="s">
        <v>77</v>
      </c>
      <c r="M308" s="83" t="s">
        <v>77</v>
      </c>
      <c r="N308" s="120" t="s">
        <v>1635</v>
      </c>
      <c r="O308" s="96" t="s">
        <v>193</v>
      </c>
    </row>
    <row r="309" spans="1:15" s="77" customFormat="1" ht="40.5" customHeight="1">
      <c r="A309" s="78" t="s">
        <v>1631</v>
      </c>
      <c r="B309" s="87" t="s">
        <v>1636</v>
      </c>
      <c r="C309" s="80" t="s">
        <v>1637</v>
      </c>
      <c r="D309" s="81" t="s">
        <v>1638</v>
      </c>
      <c r="E309" s="82" t="s">
        <v>77</v>
      </c>
      <c r="F309" s="83" t="s">
        <v>194</v>
      </c>
      <c r="G309" s="84" t="s">
        <v>193</v>
      </c>
      <c r="H309" s="85" t="s">
        <v>77</v>
      </c>
      <c r="I309" s="85" t="s">
        <v>77</v>
      </c>
      <c r="J309" s="86" t="s">
        <v>194</v>
      </c>
      <c r="K309" s="82" t="s">
        <v>77</v>
      </c>
      <c r="L309" s="85" t="s">
        <v>77</v>
      </c>
      <c r="M309" s="83" t="s">
        <v>77</v>
      </c>
      <c r="N309" s="120" t="s">
        <v>680</v>
      </c>
      <c r="O309" s="96" t="s">
        <v>193</v>
      </c>
    </row>
    <row r="310" spans="1:15" s="89" customFormat="1" ht="40.5" customHeight="1">
      <c r="A310" s="78" t="s">
        <v>1631</v>
      </c>
      <c r="B310" s="87" t="s">
        <v>1639</v>
      </c>
      <c r="C310" s="80" t="s">
        <v>1640</v>
      </c>
      <c r="D310" s="81" t="s">
        <v>1641</v>
      </c>
      <c r="E310" s="82" t="s">
        <v>77</v>
      </c>
      <c r="F310" s="83" t="s">
        <v>193</v>
      </c>
      <c r="G310" s="84" t="s">
        <v>193</v>
      </c>
      <c r="H310" s="85" t="s">
        <v>77</v>
      </c>
      <c r="I310" s="85" t="s">
        <v>77</v>
      </c>
      <c r="J310" s="86" t="s">
        <v>194</v>
      </c>
      <c r="K310" s="82" t="s">
        <v>77</v>
      </c>
      <c r="L310" s="85" t="s">
        <v>77</v>
      </c>
      <c r="M310" s="83" t="s">
        <v>77</v>
      </c>
      <c r="N310" s="120" t="s">
        <v>489</v>
      </c>
      <c r="O310" s="96" t="s">
        <v>193</v>
      </c>
    </row>
    <row r="311" spans="1:15" s="89" customFormat="1" ht="40.5" customHeight="1">
      <c r="A311" s="78" t="s">
        <v>1631</v>
      </c>
      <c r="B311" s="87" t="s">
        <v>1642</v>
      </c>
      <c r="C311" s="80" t="s">
        <v>1643</v>
      </c>
      <c r="D311" s="81" t="s">
        <v>1644</v>
      </c>
      <c r="E311" s="82" t="s">
        <v>77</v>
      </c>
      <c r="F311" s="83" t="s">
        <v>193</v>
      </c>
      <c r="G311" s="84" t="s">
        <v>193</v>
      </c>
      <c r="H311" s="85" t="s">
        <v>193</v>
      </c>
      <c r="I311" s="85" t="s">
        <v>77</v>
      </c>
      <c r="J311" s="86" t="s">
        <v>193</v>
      </c>
      <c r="K311" s="82" t="s">
        <v>77</v>
      </c>
      <c r="L311" s="85" t="s">
        <v>77</v>
      </c>
      <c r="M311" s="83" t="s">
        <v>77</v>
      </c>
      <c r="N311" s="120" t="s">
        <v>1645</v>
      </c>
      <c r="O311" s="96" t="s">
        <v>193</v>
      </c>
    </row>
    <row r="312" spans="1:15" s="77" customFormat="1" ht="40.5" customHeight="1">
      <c r="A312" s="78" t="s">
        <v>1631</v>
      </c>
      <c r="B312" s="87" t="s">
        <v>1646</v>
      </c>
      <c r="C312" s="80" t="s">
        <v>1647</v>
      </c>
      <c r="D312" s="81" t="s">
        <v>1648</v>
      </c>
      <c r="E312" s="82" t="s">
        <v>77</v>
      </c>
      <c r="F312" s="83" t="s">
        <v>194</v>
      </c>
      <c r="G312" s="84" t="s">
        <v>7760</v>
      </c>
      <c r="H312" s="85" t="s">
        <v>77</v>
      </c>
      <c r="I312" s="85" t="s">
        <v>77</v>
      </c>
      <c r="J312" s="86" t="s">
        <v>194</v>
      </c>
      <c r="K312" s="82" t="s">
        <v>77</v>
      </c>
      <c r="L312" s="85" t="s">
        <v>77</v>
      </c>
      <c r="M312" s="83" t="s">
        <v>77</v>
      </c>
      <c r="N312" s="120" t="s">
        <v>1649</v>
      </c>
      <c r="O312" s="96" t="s">
        <v>193</v>
      </c>
    </row>
    <row r="313" spans="1:15" s="77" customFormat="1" ht="40.5" customHeight="1">
      <c r="A313" s="78" t="s">
        <v>1631</v>
      </c>
      <c r="B313" s="87" t="s">
        <v>1650</v>
      </c>
      <c r="C313" s="80" t="s">
        <v>1651</v>
      </c>
      <c r="D313" s="81" t="s">
        <v>1652</v>
      </c>
      <c r="E313" s="82" t="s">
        <v>77</v>
      </c>
      <c r="F313" s="83" t="s">
        <v>193</v>
      </c>
      <c r="G313" s="84" t="s">
        <v>193</v>
      </c>
      <c r="H313" s="85" t="s">
        <v>77</v>
      </c>
      <c r="I313" s="85" t="s">
        <v>77</v>
      </c>
      <c r="J313" s="86" t="s">
        <v>194</v>
      </c>
      <c r="K313" s="82" t="s">
        <v>77</v>
      </c>
      <c r="L313" s="85" t="s">
        <v>77</v>
      </c>
      <c r="M313" s="83" t="s">
        <v>77</v>
      </c>
      <c r="N313" s="120" t="s">
        <v>223</v>
      </c>
      <c r="O313" s="96" t="s">
        <v>193</v>
      </c>
    </row>
    <row r="314" spans="1:15" s="77" customFormat="1" ht="40.5" customHeight="1">
      <c r="A314" s="78" t="s">
        <v>1653</v>
      </c>
      <c r="B314" s="87" t="s">
        <v>1654</v>
      </c>
      <c r="C314" s="80" t="s">
        <v>1655</v>
      </c>
      <c r="D314" s="81" t="s">
        <v>1656</v>
      </c>
      <c r="E314" s="82" t="s">
        <v>193</v>
      </c>
      <c r="F314" s="83" t="s">
        <v>193</v>
      </c>
      <c r="G314" s="84" t="s">
        <v>193</v>
      </c>
      <c r="H314" s="85" t="s">
        <v>193</v>
      </c>
      <c r="I314" s="85" t="s">
        <v>193</v>
      </c>
      <c r="J314" s="86" t="s">
        <v>193</v>
      </c>
      <c r="K314" s="82" t="s">
        <v>77</v>
      </c>
      <c r="L314" s="85" t="s">
        <v>77</v>
      </c>
      <c r="M314" s="83" t="s">
        <v>77</v>
      </c>
      <c r="N314" s="120" t="s">
        <v>1014</v>
      </c>
      <c r="O314" s="96" t="s">
        <v>193</v>
      </c>
    </row>
    <row r="315" spans="1:15" s="77" customFormat="1" ht="40.5" customHeight="1">
      <c r="A315" s="78" t="s">
        <v>1653</v>
      </c>
      <c r="B315" s="87" t="s">
        <v>1657</v>
      </c>
      <c r="C315" s="80" t="s">
        <v>1658</v>
      </c>
      <c r="D315" s="81" t="s">
        <v>1659</v>
      </c>
      <c r="E315" s="82" t="s">
        <v>77</v>
      </c>
      <c r="F315" s="83" t="s">
        <v>193</v>
      </c>
      <c r="G315" s="84" t="s">
        <v>193</v>
      </c>
      <c r="H315" s="85" t="s">
        <v>77</v>
      </c>
      <c r="I315" s="85" t="s">
        <v>77</v>
      </c>
      <c r="J315" s="86" t="s">
        <v>194</v>
      </c>
      <c r="K315" s="82" t="s">
        <v>77</v>
      </c>
      <c r="L315" s="85" t="s">
        <v>77</v>
      </c>
      <c r="M315" s="83" t="s">
        <v>77</v>
      </c>
      <c r="N315" s="120" t="s">
        <v>1660</v>
      </c>
      <c r="O315" s="96" t="s">
        <v>193</v>
      </c>
    </row>
    <row r="316" spans="1:15" s="77" customFormat="1" ht="40.5" customHeight="1">
      <c r="A316" s="78" t="s">
        <v>1661</v>
      </c>
      <c r="B316" s="87" t="s">
        <v>1662</v>
      </c>
      <c r="C316" s="80" t="s">
        <v>1663</v>
      </c>
      <c r="D316" s="81" t="s">
        <v>1664</v>
      </c>
      <c r="E316" s="82" t="s">
        <v>193</v>
      </c>
      <c r="F316" s="83" t="s">
        <v>193</v>
      </c>
      <c r="G316" s="84" t="s">
        <v>193</v>
      </c>
      <c r="H316" s="85" t="s">
        <v>193</v>
      </c>
      <c r="I316" s="85" t="s">
        <v>193</v>
      </c>
      <c r="J316" s="86" t="s">
        <v>193</v>
      </c>
      <c r="K316" s="82" t="s">
        <v>77</v>
      </c>
      <c r="L316" s="85" t="s">
        <v>77</v>
      </c>
      <c r="M316" s="83" t="s">
        <v>77</v>
      </c>
      <c r="N316" s="120" t="s">
        <v>1665</v>
      </c>
      <c r="O316" s="96" t="s">
        <v>193</v>
      </c>
    </row>
    <row r="317" spans="1:15" s="77" customFormat="1" ht="40.5" customHeight="1">
      <c r="A317" s="78" t="s">
        <v>1661</v>
      </c>
      <c r="B317" s="87" t="s">
        <v>1666</v>
      </c>
      <c r="C317" s="80" t="s">
        <v>1667</v>
      </c>
      <c r="D317" s="81" t="s">
        <v>1668</v>
      </c>
      <c r="E317" s="82" t="s">
        <v>77</v>
      </c>
      <c r="F317" s="83" t="s">
        <v>193</v>
      </c>
      <c r="G317" s="84" t="s">
        <v>193</v>
      </c>
      <c r="H317" s="85" t="s">
        <v>77</v>
      </c>
      <c r="I317" s="85" t="s">
        <v>199</v>
      </c>
      <c r="J317" s="86" t="s">
        <v>194</v>
      </c>
      <c r="K317" s="82" t="s">
        <v>77</v>
      </c>
      <c r="L317" s="85" t="s">
        <v>77</v>
      </c>
      <c r="M317" s="83" t="s">
        <v>77</v>
      </c>
      <c r="N317" s="120" t="s">
        <v>1669</v>
      </c>
      <c r="O317" s="96" t="s">
        <v>193</v>
      </c>
    </row>
    <row r="318" spans="1:15" s="89" customFormat="1" ht="40.5" customHeight="1">
      <c r="A318" s="78" t="s">
        <v>1670</v>
      </c>
      <c r="B318" s="87" t="s">
        <v>1671</v>
      </c>
      <c r="C318" s="80" t="s">
        <v>1672</v>
      </c>
      <c r="D318" s="81" t="s">
        <v>1673</v>
      </c>
      <c r="E318" s="82" t="s">
        <v>77</v>
      </c>
      <c r="F318" s="83" t="s">
        <v>194</v>
      </c>
      <c r="G318" s="84" t="s">
        <v>193</v>
      </c>
      <c r="H318" s="85" t="s">
        <v>77</v>
      </c>
      <c r="I318" s="85" t="s">
        <v>77</v>
      </c>
      <c r="J318" s="86" t="s">
        <v>194</v>
      </c>
      <c r="K318" s="82" t="s">
        <v>77</v>
      </c>
      <c r="L318" s="85" t="s">
        <v>77</v>
      </c>
      <c r="M318" s="83" t="s">
        <v>77</v>
      </c>
      <c r="N318" s="120" t="s">
        <v>295</v>
      </c>
      <c r="O318" s="96" t="s">
        <v>193</v>
      </c>
    </row>
    <row r="319" spans="1:15" s="77" customFormat="1" ht="40.5" customHeight="1">
      <c r="A319" s="78" t="s">
        <v>1674</v>
      </c>
      <c r="B319" s="87" t="s">
        <v>1675</v>
      </c>
      <c r="C319" s="80" t="s">
        <v>1676</v>
      </c>
      <c r="D319" s="81" t="s">
        <v>1677</v>
      </c>
      <c r="E319" s="82" t="s">
        <v>77</v>
      </c>
      <c r="F319" s="83" t="s">
        <v>193</v>
      </c>
      <c r="G319" s="84" t="s">
        <v>193</v>
      </c>
      <c r="H319" s="85" t="s">
        <v>77</v>
      </c>
      <c r="I319" s="85" t="s">
        <v>193</v>
      </c>
      <c r="J319" s="86" t="s">
        <v>194</v>
      </c>
      <c r="K319" s="82" t="s">
        <v>77</v>
      </c>
      <c r="L319" s="85" t="s">
        <v>77</v>
      </c>
      <c r="M319" s="83" t="s">
        <v>77</v>
      </c>
      <c r="N319" s="120" t="s">
        <v>1678</v>
      </c>
      <c r="O319" s="96" t="s">
        <v>193</v>
      </c>
    </row>
    <row r="320" spans="1:15" s="77" customFormat="1" ht="40.5" customHeight="1">
      <c r="A320" s="78" t="s">
        <v>1674</v>
      </c>
      <c r="B320" s="79" t="s">
        <v>1679</v>
      </c>
      <c r="C320" s="80" t="s">
        <v>1680</v>
      </c>
      <c r="D320" s="81" t="s">
        <v>1681</v>
      </c>
      <c r="E320" s="82" t="s">
        <v>77</v>
      </c>
      <c r="F320" s="83" t="s">
        <v>193</v>
      </c>
      <c r="G320" s="84" t="s">
        <v>193</v>
      </c>
      <c r="H320" s="85" t="s">
        <v>77</v>
      </c>
      <c r="I320" s="85" t="s">
        <v>77</v>
      </c>
      <c r="J320" s="86" t="s">
        <v>193</v>
      </c>
      <c r="K320" s="82" t="s">
        <v>77</v>
      </c>
      <c r="L320" s="85" t="s">
        <v>77</v>
      </c>
      <c r="M320" s="83" t="s">
        <v>77</v>
      </c>
      <c r="N320" s="120" t="s">
        <v>1682</v>
      </c>
      <c r="O320" s="96" t="s">
        <v>193</v>
      </c>
    </row>
    <row r="321" spans="1:15" s="77" customFormat="1" ht="40.5" customHeight="1">
      <c r="A321" s="78" t="s">
        <v>1674</v>
      </c>
      <c r="B321" s="87" t="s">
        <v>1683</v>
      </c>
      <c r="C321" s="80" t="s">
        <v>1684</v>
      </c>
      <c r="D321" s="81" t="s">
        <v>1685</v>
      </c>
      <c r="E321" s="82" t="s">
        <v>77</v>
      </c>
      <c r="F321" s="83" t="s">
        <v>193</v>
      </c>
      <c r="G321" s="84" t="s">
        <v>193</v>
      </c>
      <c r="H321" s="85" t="s">
        <v>77</v>
      </c>
      <c r="I321" s="85" t="s">
        <v>77</v>
      </c>
      <c r="J321" s="86" t="s">
        <v>194</v>
      </c>
      <c r="K321" s="82" t="s">
        <v>77</v>
      </c>
      <c r="L321" s="85" t="s">
        <v>77</v>
      </c>
      <c r="M321" s="83" t="s">
        <v>77</v>
      </c>
      <c r="N321" s="120" t="s">
        <v>680</v>
      </c>
      <c r="O321" s="96" t="s">
        <v>193</v>
      </c>
    </row>
    <row r="322" spans="1:15" s="77" customFormat="1" ht="37.5" customHeight="1">
      <c r="A322" s="78" t="s">
        <v>1686</v>
      </c>
      <c r="B322" s="87" t="s">
        <v>1687</v>
      </c>
      <c r="C322" s="80" t="s">
        <v>1688</v>
      </c>
      <c r="D322" s="81" t="s">
        <v>1689</v>
      </c>
      <c r="E322" s="82" t="s">
        <v>193</v>
      </c>
      <c r="F322" s="83" t="s">
        <v>193</v>
      </c>
      <c r="G322" s="84" t="s">
        <v>193</v>
      </c>
      <c r="H322" s="85" t="s">
        <v>193</v>
      </c>
      <c r="I322" s="85" t="s">
        <v>193</v>
      </c>
      <c r="J322" s="86" t="s">
        <v>193</v>
      </c>
      <c r="K322" s="82" t="s">
        <v>77</v>
      </c>
      <c r="L322" s="85" t="s">
        <v>77</v>
      </c>
      <c r="M322" s="83" t="s">
        <v>77</v>
      </c>
      <c r="N322" s="121" t="s">
        <v>193</v>
      </c>
      <c r="O322" s="96" t="s">
        <v>193</v>
      </c>
    </row>
    <row r="323" spans="1:15" s="77" customFormat="1" ht="37.5" customHeight="1">
      <c r="A323" s="78" t="s">
        <v>1686</v>
      </c>
      <c r="B323" s="87" t="s">
        <v>1690</v>
      </c>
      <c r="C323" s="80" t="s">
        <v>1691</v>
      </c>
      <c r="D323" s="81" t="s">
        <v>1692</v>
      </c>
      <c r="E323" s="82" t="s">
        <v>77</v>
      </c>
      <c r="F323" s="83" t="s">
        <v>193</v>
      </c>
      <c r="G323" s="84" t="s">
        <v>193</v>
      </c>
      <c r="H323" s="85" t="s">
        <v>77</v>
      </c>
      <c r="I323" s="85" t="s">
        <v>77</v>
      </c>
      <c r="J323" s="86" t="s">
        <v>194</v>
      </c>
      <c r="K323" s="82" t="s">
        <v>77</v>
      </c>
      <c r="L323" s="85" t="s">
        <v>77</v>
      </c>
      <c r="M323" s="83" t="s">
        <v>77</v>
      </c>
      <c r="N323" s="120" t="s">
        <v>1693</v>
      </c>
      <c r="O323" s="96" t="s">
        <v>193</v>
      </c>
    </row>
    <row r="324" spans="1:15" s="89" customFormat="1" ht="37.5" customHeight="1">
      <c r="A324" s="78" t="s">
        <v>1694</v>
      </c>
      <c r="B324" s="87" t="s">
        <v>1695</v>
      </c>
      <c r="C324" s="80" t="s">
        <v>1696</v>
      </c>
      <c r="D324" s="81" t="s">
        <v>1697</v>
      </c>
      <c r="E324" s="82" t="s">
        <v>193</v>
      </c>
      <c r="F324" s="83" t="s">
        <v>193</v>
      </c>
      <c r="G324" s="84" t="s">
        <v>193</v>
      </c>
      <c r="H324" s="85" t="s">
        <v>77</v>
      </c>
      <c r="I324" s="85" t="s">
        <v>77</v>
      </c>
      <c r="J324" s="86" t="s">
        <v>193</v>
      </c>
      <c r="K324" s="82" t="s">
        <v>77</v>
      </c>
      <c r="L324" s="85" t="s">
        <v>77</v>
      </c>
      <c r="M324" s="83" t="s">
        <v>77</v>
      </c>
      <c r="N324" s="120" t="s">
        <v>1698</v>
      </c>
      <c r="O324" s="96" t="s">
        <v>193</v>
      </c>
    </row>
    <row r="325" spans="1:15" s="77" customFormat="1" ht="37.5" customHeight="1">
      <c r="A325" s="78" t="s">
        <v>1694</v>
      </c>
      <c r="B325" s="87" t="s">
        <v>1699</v>
      </c>
      <c r="C325" s="80" t="s">
        <v>1700</v>
      </c>
      <c r="D325" s="81" t="s">
        <v>1701</v>
      </c>
      <c r="E325" s="82" t="s">
        <v>193</v>
      </c>
      <c r="F325" s="83" t="s">
        <v>193</v>
      </c>
      <c r="G325" s="84" t="s">
        <v>193</v>
      </c>
      <c r="H325" s="85" t="s">
        <v>77</v>
      </c>
      <c r="I325" s="85" t="s">
        <v>193</v>
      </c>
      <c r="J325" s="86" t="s">
        <v>194</v>
      </c>
      <c r="K325" s="82" t="s">
        <v>77</v>
      </c>
      <c r="L325" s="85" t="s">
        <v>77</v>
      </c>
      <c r="M325" s="83" t="s">
        <v>77</v>
      </c>
      <c r="N325" s="120" t="s">
        <v>1702</v>
      </c>
      <c r="O325" s="96" t="s">
        <v>193</v>
      </c>
    </row>
    <row r="326" spans="1:15" s="77" customFormat="1" ht="37.5" customHeight="1">
      <c r="A326" s="78" t="s">
        <v>1694</v>
      </c>
      <c r="B326" s="87" t="s">
        <v>1703</v>
      </c>
      <c r="C326" s="80" t="s">
        <v>1704</v>
      </c>
      <c r="D326" s="81" t="s">
        <v>1705</v>
      </c>
      <c r="E326" s="82" t="s">
        <v>193</v>
      </c>
      <c r="F326" s="83" t="s">
        <v>193</v>
      </c>
      <c r="G326" s="84" t="s">
        <v>7760</v>
      </c>
      <c r="H326" s="85" t="s">
        <v>77</v>
      </c>
      <c r="I326" s="85" t="s">
        <v>193</v>
      </c>
      <c r="J326" s="86" t="s">
        <v>193</v>
      </c>
      <c r="K326" s="82" t="s">
        <v>77</v>
      </c>
      <c r="L326" s="85" t="s">
        <v>77</v>
      </c>
      <c r="M326" s="83" t="s">
        <v>77</v>
      </c>
      <c r="N326" s="120" t="s">
        <v>1706</v>
      </c>
      <c r="O326" s="96" t="s">
        <v>193</v>
      </c>
    </row>
    <row r="327" spans="1:15" s="77" customFormat="1" ht="37.5" customHeight="1">
      <c r="A327" s="78" t="s">
        <v>1694</v>
      </c>
      <c r="B327" s="87" t="s">
        <v>1707</v>
      </c>
      <c r="C327" s="80" t="s">
        <v>1708</v>
      </c>
      <c r="D327" s="81" t="s">
        <v>1709</v>
      </c>
      <c r="E327" s="82" t="s">
        <v>199</v>
      </c>
      <c r="F327" s="83" t="s">
        <v>193</v>
      </c>
      <c r="G327" s="84" t="s">
        <v>193</v>
      </c>
      <c r="H327" s="85" t="s">
        <v>193</v>
      </c>
      <c r="I327" s="85" t="s">
        <v>193</v>
      </c>
      <c r="J327" s="86" t="s">
        <v>193</v>
      </c>
      <c r="K327" s="82" t="s">
        <v>77</v>
      </c>
      <c r="L327" s="85" t="s">
        <v>77</v>
      </c>
      <c r="M327" s="83" t="s">
        <v>77</v>
      </c>
      <c r="N327" s="120" t="s">
        <v>295</v>
      </c>
      <c r="O327" s="96" t="s">
        <v>193</v>
      </c>
    </row>
    <row r="328" spans="1:15" s="77" customFormat="1" ht="37.5" customHeight="1">
      <c r="A328" s="78" t="s">
        <v>1694</v>
      </c>
      <c r="B328" s="87" t="s">
        <v>1710</v>
      </c>
      <c r="C328" s="80" t="s">
        <v>1711</v>
      </c>
      <c r="D328" s="81" t="s">
        <v>1712</v>
      </c>
      <c r="E328" s="82" t="s">
        <v>77</v>
      </c>
      <c r="F328" s="83" t="s">
        <v>194</v>
      </c>
      <c r="G328" s="84" t="s">
        <v>193</v>
      </c>
      <c r="H328" s="85" t="s">
        <v>77</v>
      </c>
      <c r="I328" s="85" t="s">
        <v>77</v>
      </c>
      <c r="J328" s="86" t="s">
        <v>194</v>
      </c>
      <c r="K328" s="82" t="s">
        <v>77</v>
      </c>
      <c r="L328" s="85" t="s">
        <v>77</v>
      </c>
      <c r="M328" s="83" t="s">
        <v>77</v>
      </c>
      <c r="N328" s="120" t="s">
        <v>1713</v>
      </c>
      <c r="O328" s="96" t="s">
        <v>193</v>
      </c>
    </row>
    <row r="329" spans="1:15" s="77" customFormat="1" ht="40.5" customHeight="1">
      <c r="A329" s="78" t="s">
        <v>1694</v>
      </c>
      <c r="B329" s="87" t="s">
        <v>1714</v>
      </c>
      <c r="C329" s="80" t="s">
        <v>1715</v>
      </c>
      <c r="D329" s="81" t="s">
        <v>1716</v>
      </c>
      <c r="E329" s="82" t="s">
        <v>193</v>
      </c>
      <c r="F329" s="83" t="s">
        <v>193</v>
      </c>
      <c r="G329" s="84" t="s">
        <v>193</v>
      </c>
      <c r="H329" s="85" t="s">
        <v>193</v>
      </c>
      <c r="I329" s="85" t="s">
        <v>193</v>
      </c>
      <c r="J329" s="86" t="s">
        <v>193</v>
      </c>
      <c r="K329" s="82" t="s">
        <v>77</v>
      </c>
      <c r="L329" s="85" t="s">
        <v>77</v>
      </c>
      <c r="M329" s="83" t="s">
        <v>77</v>
      </c>
      <c r="N329" s="120" t="s">
        <v>680</v>
      </c>
      <c r="O329" s="96" t="s">
        <v>193</v>
      </c>
    </row>
    <row r="330" spans="1:15" s="77" customFormat="1" ht="37.5" customHeight="1">
      <c r="A330" s="78" t="s">
        <v>1694</v>
      </c>
      <c r="B330" s="87" t="s">
        <v>1717</v>
      </c>
      <c r="C330" s="80" t="s">
        <v>1718</v>
      </c>
      <c r="D330" s="81" t="s">
        <v>1719</v>
      </c>
      <c r="E330" s="82" t="s">
        <v>77</v>
      </c>
      <c r="F330" s="83" t="s">
        <v>193</v>
      </c>
      <c r="G330" s="84" t="s">
        <v>193</v>
      </c>
      <c r="H330" s="85" t="s">
        <v>77</v>
      </c>
      <c r="I330" s="85" t="s">
        <v>77</v>
      </c>
      <c r="J330" s="86" t="s">
        <v>194</v>
      </c>
      <c r="K330" s="82" t="s">
        <v>77</v>
      </c>
      <c r="L330" s="85" t="s">
        <v>77</v>
      </c>
      <c r="M330" s="83" t="s">
        <v>77</v>
      </c>
      <c r="N330" s="120" t="s">
        <v>1720</v>
      </c>
      <c r="O330" s="96" t="s">
        <v>193</v>
      </c>
    </row>
    <row r="331" spans="1:15" s="77" customFormat="1" ht="37.5" customHeight="1">
      <c r="A331" s="78" t="s">
        <v>1694</v>
      </c>
      <c r="B331" s="87" t="s">
        <v>1721</v>
      </c>
      <c r="C331" s="80" t="s">
        <v>1722</v>
      </c>
      <c r="D331" s="81" t="s">
        <v>1723</v>
      </c>
      <c r="E331" s="82" t="s">
        <v>77</v>
      </c>
      <c r="F331" s="83" t="s">
        <v>193</v>
      </c>
      <c r="G331" s="84" t="s">
        <v>193</v>
      </c>
      <c r="H331" s="85" t="s">
        <v>77</v>
      </c>
      <c r="I331" s="85" t="s">
        <v>77</v>
      </c>
      <c r="J331" s="86" t="s">
        <v>194</v>
      </c>
      <c r="K331" s="82" t="s">
        <v>77</v>
      </c>
      <c r="L331" s="85" t="s">
        <v>77</v>
      </c>
      <c r="M331" s="83" t="s">
        <v>77</v>
      </c>
      <c r="N331" s="120" t="s">
        <v>1724</v>
      </c>
      <c r="O331" s="96" t="s">
        <v>193</v>
      </c>
    </row>
    <row r="332" spans="1:15" s="77" customFormat="1" ht="37.5" customHeight="1">
      <c r="A332" s="78" t="s">
        <v>1725</v>
      </c>
      <c r="B332" s="87" t="s">
        <v>1726</v>
      </c>
      <c r="C332" s="80" t="s">
        <v>1727</v>
      </c>
      <c r="D332" s="81" t="s">
        <v>1728</v>
      </c>
      <c r="E332" s="82" t="s">
        <v>77</v>
      </c>
      <c r="F332" s="83" t="s">
        <v>193</v>
      </c>
      <c r="G332" s="84" t="s">
        <v>193</v>
      </c>
      <c r="H332" s="85" t="s">
        <v>77</v>
      </c>
      <c r="I332" s="85" t="s">
        <v>77</v>
      </c>
      <c r="J332" s="86" t="s">
        <v>194</v>
      </c>
      <c r="K332" s="82" t="s">
        <v>77</v>
      </c>
      <c r="L332" s="85" t="s">
        <v>77</v>
      </c>
      <c r="M332" s="83" t="s">
        <v>77</v>
      </c>
      <c r="N332" s="120" t="s">
        <v>1081</v>
      </c>
      <c r="O332" s="96" t="s">
        <v>193</v>
      </c>
    </row>
    <row r="333" spans="1:15" s="77" customFormat="1" ht="37.5" customHeight="1">
      <c r="A333" s="78" t="s">
        <v>1725</v>
      </c>
      <c r="B333" s="87" t="s">
        <v>1729</v>
      </c>
      <c r="C333" s="80" t="s">
        <v>1730</v>
      </c>
      <c r="D333" s="81" t="s">
        <v>1731</v>
      </c>
      <c r="E333" s="82" t="s">
        <v>77</v>
      </c>
      <c r="F333" s="83" t="s">
        <v>193</v>
      </c>
      <c r="G333" s="84" t="s">
        <v>193</v>
      </c>
      <c r="H333" s="85" t="s">
        <v>77</v>
      </c>
      <c r="I333" s="85" t="s">
        <v>77</v>
      </c>
      <c r="J333" s="86" t="s">
        <v>194</v>
      </c>
      <c r="K333" s="82" t="s">
        <v>77</v>
      </c>
      <c r="L333" s="85" t="s">
        <v>77</v>
      </c>
      <c r="M333" s="83" t="s">
        <v>77</v>
      </c>
      <c r="N333" s="120" t="s">
        <v>1732</v>
      </c>
      <c r="O333" s="96" t="s">
        <v>193</v>
      </c>
    </row>
    <row r="334" spans="1:15" s="77" customFormat="1" ht="37.5" customHeight="1">
      <c r="A334" s="78" t="s">
        <v>1725</v>
      </c>
      <c r="B334" s="87" t="s">
        <v>1733</v>
      </c>
      <c r="C334" s="80" t="s">
        <v>1734</v>
      </c>
      <c r="D334" s="81" t="s">
        <v>1735</v>
      </c>
      <c r="E334" s="82" t="s">
        <v>77</v>
      </c>
      <c r="F334" s="83" t="s">
        <v>194</v>
      </c>
      <c r="G334" s="84" t="s">
        <v>193</v>
      </c>
      <c r="H334" s="85" t="s">
        <v>77</v>
      </c>
      <c r="I334" s="85" t="s">
        <v>77</v>
      </c>
      <c r="J334" s="86" t="s">
        <v>194</v>
      </c>
      <c r="K334" s="82" t="s">
        <v>77</v>
      </c>
      <c r="L334" s="85" t="s">
        <v>77</v>
      </c>
      <c r="M334" s="83" t="s">
        <v>77</v>
      </c>
      <c r="N334" s="120" t="s">
        <v>1736</v>
      </c>
      <c r="O334" s="96" t="s">
        <v>193</v>
      </c>
    </row>
    <row r="335" spans="1:15" s="77" customFormat="1" ht="37.5" customHeight="1">
      <c r="A335" s="78" t="s">
        <v>1725</v>
      </c>
      <c r="B335" s="87" t="s">
        <v>1737</v>
      </c>
      <c r="C335" s="80" t="s">
        <v>1738</v>
      </c>
      <c r="D335" s="81" t="s">
        <v>1739</v>
      </c>
      <c r="E335" s="82" t="s">
        <v>77</v>
      </c>
      <c r="F335" s="83" t="s">
        <v>193</v>
      </c>
      <c r="G335" s="84" t="s">
        <v>193</v>
      </c>
      <c r="H335" s="85" t="s">
        <v>77</v>
      </c>
      <c r="I335" s="85" t="s">
        <v>77</v>
      </c>
      <c r="J335" s="86" t="s">
        <v>194</v>
      </c>
      <c r="K335" s="82" t="s">
        <v>77</v>
      </c>
      <c r="L335" s="85" t="s">
        <v>77</v>
      </c>
      <c r="M335" s="83" t="s">
        <v>77</v>
      </c>
      <c r="N335" s="120" t="s">
        <v>1740</v>
      </c>
      <c r="O335" s="96" t="s">
        <v>199</v>
      </c>
    </row>
    <row r="336" spans="1:15" s="77" customFormat="1" ht="37.5" customHeight="1">
      <c r="A336" s="78" t="s">
        <v>1725</v>
      </c>
      <c r="B336" s="87" t="s">
        <v>1741</v>
      </c>
      <c r="C336" s="80" t="s">
        <v>1742</v>
      </c>
      <c r="D336" s="81" t="s">
        <v>1743</v>
      </c>
      <c r="E336" s="82" t="s">
        <v>199</v>
      </c>
      <c r="F336" s="83" t="s">
        <v>193</v>
      </c>
      <c r="G336" s="84" t="s">
        <v>193</v>
      </c>
      <c r="H336" s="85" t="s">
        <v>77</v>
      </c>
      <c r="I336" s="85" t="s">
        <v>77</v>
      </c>
      <c r="J336" s="86" t="s">
        <v>194</v>
      </c>
      <c r="K336" s="82" t="s">
        <v>77</v>
      </c>
      <c r="L336" s="85" t="s">
        <v>77</v>
      </c>
      <c r="M336" s="83" t="s">
        <v>77</v>
      </c>
      <c r="N336" s="120" t="s">
        <v>1744</v>
      </c>
      <c r="O336" s="96" t="s">
        <v>193</v>
      </c>
    </row>
    <row r="337" spans="1:15" s="77" customFormat="1" ht="37.5" customHeight="1">
      <c r="A337" s="78" t="s">
        <v>1725</v>
      </c>
      <c r="B337" s="87" t="s">
        <v>1745</v>
      </c>
      <c r="C337" s="80" t="s">
        <v>1746</v>
      </c>
      <c r="D337" s="81" t="s">
        <v>1747</v>
      </c>
      <c r="E337" s="82" t="s">
        <v>77</v>
      </c>
      <c r="F337" s="83" t="s">
        <v>193</v>
      </c>
      <c r="G337" s="84" t="s">
        <v>193</v>
      </c>
      <c r="H337" s="85" t="s">
        <v>77</v>
      </c>
      <c r="I337" s="85" t="s">
        <v>77</v>
      </c>
      <c r="J337" s="86" t="s">
        <v>194</v>
      </c>
      <c r="K337" s="82" t="s">
        <v>77</v>
      </c>
      <c r="L337" s="85" t="s">
        <v>77</v>
      </c>
      <c r="M337" s="83" t="s">
        <v>77</v>
      </c>
      <c r="N337" s="120" t="s">
        <v>1748</v>
      </c>
      <c r="O337" s="96" t="s">
        <v>193</v>
      </c>
    </row>
    <row r="338" spans="1:15" s="77" customFormat="1" ht="37.5" customHeight="1">
      <c r="A338" s="78" t="s">
        <v>1725</v>
      </c>
      <c r="B338" s="87" t="s">
        <v>1749</v>
      </c>
      <c r="C338" s="80" t="s">
        <v>1750</v>
      </c>
      <c r="D338" s="81" t="s">
        <v>1751</v>
      </c>
      <c r="E338" s="82" t="s">
        <v>193</v>
      </c>
      <c r="F338" s="83" t="s">
        <v>193</v>
      </c>
      <c r="G338" s="84" t="s">
        <v>193</v>
      </c>
      <c r="H338" s="85" t="s">
        <v>193</v>
      </c>
      <c r="I338" s="85" t="s">
        <v>193</v>
      </c>
      <c r="J338" s="86" t="s">
        <v>193</v>
      </c>
      <c r="K338" s="82" t="s">
        <v>77</v>
      </c>
      <c r="L338" s="85" t="s">
        <v>193</v>
      </c>
      <c r="M338" s="83" t="s">
        <v>77</v>
      </c>
      <c r="N338" s="120" t="s">
        <v>1752</v>
      </c>
      <c r="O338" s="96" t="s">
        <v>193</v>
      </c>
    </row>
    <row r="339" spans="1:15" s="88" customFormat="1" ht="37.5" customHeight="1">
      <c r="A339" s="78" t="s">
        <v>1725</v>
      </c>
      <c r="B339" s="87" t="s">
        <v>1753</v>
      </c>
      <c r="C339" s="80" t="s">
        <v>1754</v>
      </c>
      <c r="D339" s="81" t="s">
        <v>1755</v>
      </c>
      <c r="E339" s="82" t="s">
        <v>193</v>
      </c>
      <c r="F339" s="83" t="s">
        <v>193</v>
      </c>
      <c r="G339" s="84" t="s">
        <v>193</v>
      </c>
      <c r="H339" s="85" t="s">
        <v>193</v>
      </c>
      <c r="I339" s="85" t="s">
        <v>193</v>
      </c>
      <c r="J339" s="86"/>
      <c r="K339" s="82" t="s">
        <v>77</v>
      </c>
      <c r="L339" s="85" t="s">
        <v>77</v>
      </c>
      <c r="M339" s="83" t="s">
        <v>77</v>
      </c>
      <c r="N339" s="120" t="s">
        <v>295</v>
      </c>
      <c r="O339" s="96" t="s">
        <v>193</v>
      </c>
    </row>
    <row r="340" spans="1:15" s="77" customFormat="1" ht="37.5" customHeight="1">
      <c r="A340" s="78" t="s">
        <v>1756</v>
      </c>
      <c r="B340" s="87" t="s">
        <v>1757</v>
      </c>
      <c r="C340" s="80" t="s">
        <v>1758</v>
      </c>
      <c r="D340" s="81" t="s">
        <v>1759</v>
      </c>
      <c r="E340" s="82" t="s">
        <v>199</v>
      </c>
      <c r="F340" s="83" t="s">
        <v>193</v>
      </c>
      <c r="G340" s="84" t="s">
        <v>193</v>
      </c>
      <c r="H340" s="85" t="s">
        <v>77</v>
      </c>
      <c r="I340" s="85" t="s">
        <v>77</v>
      </c>
      <c r="J340" s="86" t="s">
        <v>194</v>
      </c>
      <c r="K340" s="82" t="s">
        <v>77</v>
      </c>
      <c r="L340" s="85" t="s">
        <v>77</v>
      </c>
      <c r="M340" s="83" t="s">
        <v>77</v>
      </c>
      <c r="N340" s="120" t="s">
        <v>1760</v>
      </c>
      <c r="O340" s="96" t="s">
        <v>193</v>
      </c>
    </row>
    <row r="341" spans="1:15" s="77" customFormat="1" ht="37.5" customHeight="1">
      <c r="A341" s="78" t="s">
        <v>1761</v>
      </c>
      <c r="B341" s="87" t="s">
        <v>1762</v>
      </c>
      <c r="C341" s="80" t="s">
        <v>1763</v>
      </c>
      <c r="D341" s="81" t="s">
        <v>1764</v>
      </c>
      <c r="E341" s="82" t="s">
        <v>77</v>
      </c>
      <c r="F341" s="83" t="s">
        <v>193</v>
      </c>
      <c r="G341" s="84" t="s">
        <v>193</v>
      </c>
      <c r="H341" s="85" t="s">
        <v>77</v>
      </c>
      <c r="I341" s="85" t="s">
        <v>77</v>
      </c>
      <c r="J341" s="86" t="s">
        <v>194</v>
      </c>
      <c r="K341" s="82" t="s">
        <v>77</v>
      </c>
      <c r="L341" s="85" t="s">
        <v>77</v>
      </c>
      <c r="M341" s="83" t="s">
        <v>77</v>
      </c>
      <c r="N341" s="120" t="s">
        <v>1765</v>
      </c>
      <c r="O341" s="96" t="s">
        <v>193</v>
      </c>
    </row>
    <row r="342" spans="1:15" s="77" customFormat="1" ht="48.75" customHeight="1">
      <c r="A342" s="78" t="s">
        <v>1761</v>
      </c>
      <c r="B342" s="87" t="s">
        <v>1766</v>
      </c>
      <c r="C342" s="80" t="s">
        <v>1767</v>
      </c>
      <c r="D342" s="81" t="s">
        <v>1768</v>
      </c>
      <c r="E342" s="82" t="s">
        <v>77</v>
      </c>
      <c r="F342" s="83" t="s">
        <v>194</v>
      </c>
      <c r="G342" s="84" t="s">
        <v>193</v>
      </c>
      <c r="H342" s="85" t="s">
        <v>77</v>
      </c>
      <c r="I342" s="85" t="s">
        <v>77</v>
      </c>
      <c r="J342" s="86" t="s">
        <v>194</v>
      </c>
      <c r="K342" s="82" t="s">
        <v>77</v>
      </c>
      <c r="L342" s="85" t="s">
        <v>77</v>
      </c>
      <c r="M342" s="83" t="s">
        <v>77</v>
      </c>
      <c r="N342" s="120" t="s">
        <v>1769</v>
      </c>
      <c r="O342" s="96" t="s">
        <v>193</v>
      </c>
    </row>
    <row r="343" spans="1:15" s="77" customFormat="1" ht="37.5" customHeight="1">
      <c r="A343" s="78" t="s">
        <v>1761</v>
      </c>
      <c r="B343" s="87" t="s">
        <v>1770</v>
      </c>
      <c r="C343" s="80" t="s">
        <v>1771</v>
      </c>
      <c r="D343" s="81" t="s">
        <v>1772</v>
      </c>
      <c r="E343" s="82" t="s">
        <v>77</v>
      </c>
      <c r="F343" s="83" t="s">
        <v>193</v>
      </c>
      <c r="G343" s="84" t="s">
        <v>193</v>
      </c>
      <c r="H343" s="85" t="s">
        <v>77</v>
      </c>
      <c r="I343" s="85" t="s">
        <v>77</v>
      </c>
      <c r="J343" s="86" t="s">
        <v>194</v>
      </c>
      <c r="K343" s="82" t="s">
        <v>77</v>
      </c>
      <c r="L343" s="85" t="s">
        <v>77</v>
      </c>
      <c r="M343" s="83" t="s">
        <v>77</v>
      </c>
      <c r="N343" s="120" t="s">
        <v>1773</v>
      </c>
      <c r="O343" s="96" t="s">
        <v>193</v>
      </c>
    </row>
    <row r="344" spans="1:15" s="77" customFormat="1" ht="37.5" customHeight="1">
      <c r="A344" s="78" t="s">
        <v>1774</v>
      </c>
      <c r="B344" s="87" t="s">
        <v>1775</v>
      </c>
      <c r="C344" s="80" t="s">
        <v>1776</v>
      </c>
      <c r="D344" s="81" t="s">
        <v>1777</v>
      </c>
      <c r="E344" s="82" t="s">
        <v>77</v>
      </c>
      <c r="F344" s="83" t="s">
        <v>193</v>
      </c>
      <c r="G344" s="84" t="s">
        <v>193</v>
      </c>
      <c r="H344" s="85" t="s">
        <v>77</v>
      </c>
      <c r="I344" s="85" t="s">
        <v>77</v>
      </c>
      <c r="J344" s="86" t="s">
        <v>194</v>
      </c>
      <c r="K344" s="82" t="s">
        <v>77</v>
      </c>
      <c r="L344" s="85" t="s">
        <v>77</v>
      </c>
      <c r="M344" s="83" t="s">
        <v>77</v>
      </c>
      <c r="N344" s="120" t="s">
        <v>680</v>
      </c>
      <c r="O344" s="96" t="s">
        <v>193</v>
      </c>
    </row>
    <row r="345" spans="1:15" s="77" customFormat="1" ht="37.5" customHeight="1">
      <c r="A345" s="78" t="s">
        <v>1774</v>
      </c>
      <c r="B345" s="87" t="s">
        <v>1778</v>
      </c>
      <c r="C345" s="80" t="s">
        <v>1779</v>
      </c>
      <c r="D345" s="81" t="s">
        <v>1780</v>
      </c>
      <c r="E345" s="82" t="s">
        <v>77</v>
      </c>
      <c r="F345" s="83" t="s">
        <v>193</v>
      </c>
      <c r="G345" s="84" t="s">
        <v>193</v>
      </c>
      <c r="H345" s="85" t="s">
        <v>77</v>
      </c>
      <c r="I345" s="85" t="s">
        <v>77</v>
      </c>
      <c r="J345" s="86" t="s">
        <v>194</v>
      </c>
      <c r="K345" s="82" t="s">
        <v>77</v>
      </c>
      <c r="L345" s="85" t="s">
        <v>77</v>
      </c>
      <c r="M345" s="83" t="s">
        <v>77</v>
      </c>
      <c r="N345" s="120" t="s">
        <v>1781</v>
      </c>
      <c r="O345" s="96" t="s">
        <v>193</v>
      </c>
    </row>
    <row r="346" spans="1:15" s="77" customFormat="1" ht="37.5" customHeight="1">
      <c r="A346" s="78" t="s">
        <v>1782</v>
      </c>
      <c r="B346" s="87" t="s">
        <v>1783</v>
      </c>
      <c r="C346" s="80" t="s">
        <v>1784</v>
      </c>
      <c r="D346" s="81" t="s">
        <v>1785</v>
      </c>
      <c r="E346" s="82" t="s">
        <v>193</v>
      </c>
      <c r="F346" s="83" t="s">
        <v>193</v>
      </c>
      <c r="G346" s="84" t="s">
        <v>193</v>
      </c>
      <c r="H346" s="85" t="s">
        <v>193</v>
      </c>
      <c r="I346" s="85" t="s">
        <v>193</v>
      </c>
      <c r="J346" s="86" t="s">
        <v>193</v>
      </c>
      <c r="K346" s="82" t="s">
        <v>77</v>
      </c>
      <c r="L346" s="85" t="s">
        <v>77</v>
      </c>
      <c r="M346" s="83" t="s">
        <v>77</v>
      </c>
      <c r="N346" s="120" t="s">
        <v>1786</v>
      </c>
      <c r="O346" s="96" t="s">
        <v>193</v>
      </c>
    </row>
    <row r="347" spans="1:15" s="77" customFormat="1" ht="37.5" customHeight="1">
      <c r="A347" s="78" t="s">
        <v>1782</v>
      </c>
      <c r="B347" s="87" t="s">
        <v>1787</v>
      </c>
      <c r="C347" s="80" t="s">
        <v>1788</v>
      </c>
      <c r="D347" s="81" t="s">
        <v>1789</v>
      </c>
      <c r="E347" s="82" t="s">
        <v>77</v>
      </c>
      <c r="F347" s="83" t="s">
        <v>193</v>
      </c>
      <c r="G347" s="84" t="s">
        <v>193</v>
      </c>
      <c r="H347" s="85" t="s">
        <v>193</v>
      </c>
      <c r="I347" s="85" t="s">
        <v>77</v>
      </c>
      <c r="J347" s="86" t="s">
        <v>194</v>
      </c>
      <c r="K347" s="82" t="s">
        <v>77</v>
      </c>
      <c r="L347" s="85" t="s">
        <v>77</v>
      </c>
      <c r="M347" s="83" t="s">
        <v>77</v>
      </c>
      <c r="N347" s="120" t="s">
        <v>193</v>
      </c>
      <c r="O347" s="96" t="s">
        <v>193</v>
      </c>
    </row>
    <row r="348" spans="1:15" s="77" customFormat="1" ht="37.5" customHeight="1">
      <c r="A348" s="78" t="s">
        <v>1790</v>
      </c>
      <c r="B348" s="87" t="s">
        <v>1791</v>
      </c>
      <c r="C348" s="80" t="s">
        <v>1792</v>
      </c>
      <c r="D348" s="81" t="s">
        <v>1793</v>
      </c>
      <c r="E348" s="82" t="s">
        <v>193</v>
      </c>
      <c r="F348" s="83" t="s">
        <v>193</v>
      </c>
      <c r="G348" s="84" t="s">
        <v>193</v>
      </c>
      <c r="H348" s="85" t="s">
        <v>193</v>
      </c>
      <c r="I348" s="85" t="s">
        <v>193</v>
      </c>
      <c r="J348" s="86"/>
      <c r="K348" s="82" t="s">
        <v>77</v>
      </c>
      <c r="L348" s="85" t="s">
        <v>77</v>
      </c>
      <c r="M348" s="83" t="s">
        <v>77</v>
      </c>
      <c r="N348" s="120" t="s">
        <v>1794</v>
      </c>
      <c r="O348" s="96" t="s">
        <v>193</v>
      </c>
    </row>
    <row r="349" spans="1:15" s="77" customFormat="1" ht="37.5" customHeight="1">
      <c r="A349" s="78" t="s">
        <v>1795</v>
      </c>
      <c r="B349" s="87" t="s">
        <v>1796</v>
      </c>
      <c r="C349" s="80" t="s">
        <v>1797</v>
      </c>
      <c r="D349" s="81" t="s">
        <v>1798</v>
      </c>
      <c r="E349" s="82" t="s">
        <v>199</v>
      </c>
      <c r="F349" s="83" t="s">
        <v>194</v>
      </c>
      <c r="G349" s="84" t="s">
        <v>193</v>
      </c>
      <c r="H349" s="85" t="s">
        <v>193</v>
      </c>
      <c r="I349" s="85" t="s">
        <v>77</v>
      </c>
      <c r="J349" s="86" t="s">
        <v>194</v>
      </c>
      <c r="K349" s="82" t="s">
        <v>77</v>
      </c>
      <c r="L349" s="85" t="s">
        <v>77</v>
      </c>
      <c r="M349" s="83" t="s">
        <v>77</v>
      </c>
      <c r="N349" s="120" t="s">
        <v>1799</v>
      </c>
      <c r="O349" s="96" t="s">
        <v>193</v>
      </c>
    </row>
    <row r="350" spans="1:15" s="97" customFormat="1" ht="37.5" customHeight="1">
      <c r="A350" s="78" t="s">
        <v>1800</v>
      </c>
      <c r="B350" s="87" t="s">
        <v>1801</v>
      </c>
      <c r="C350" s="80" t="s">
        <v>1802</v>
      </c>
      <c r="D350" s="81" t="s">
        <v>1803</v>
      </c>
      <c r="E350" s="82" t="s">
        <v>77</v>
      </c>
      <c r="F350" s="83" t="s">
        <v>193</v>
      </c>
      <c r="G350" s="84" t="s">
        <v>193</v>
      </c>
      <c r="H350" s="85" t="s">
        <v>77</v>
      </c>
      <c r="I350" s="85" t="s">
        <v>77</v>
      </c>
      <c r="J350" s="86" t="s">
        <v>194</v>
      </c>
      <c r="K350" s="82" t="s">
        <v>77</v>
      </c>
      <c r="L350" s="85" t="s">
        <v>77</v>
      </c>
      <c r="M350" s="83" t="s">
        <v>77</v>
      </c>
      <c r="N350" s="120" t="s">
        <v>1804</v>
      </c>
      <c r="O350" s="96" t="s">
        <v>193</v>
      </c>
    </row>
    <row r="351" spans="1:15" s="97" customFormat="1" ht="37.5" customHeight="1">
      <c r="A351" s="78" t="s">
        <v>1805</v>
      </c>
      <c r="B351" s="87" t="s">
        <v>1806</v>
      </c>
      <c r="C351" s="80" t="s">
        <v>1807</v>
      </c>
      <c r="D351" s="81" t="s">
        <v>1808</v>
      </c>
      <c r="E351" s="82" t="s">
        <v>193</v>
      </c>
      <c r="F351" s="83" t="s">
        <v>193</v>
      </c>
      <c r="G351" s="84" t="s">
        <v>193</v>
      </c>
      <c r="H351" s="85" t="s">
        <v>77</v>
      </c>
      <c r="I351" s="85" t="s">
        <v>193</v>
      </c>
      <c r="J351" s="86" t="s">
        <v>193</v>
      </c>
      <c r="K351" s="82" t="s">
        <v>77</v>
      </c>
      <c r="L351" s="85" t="s">
        <v>77</v>
      </c>
      <c r="M351" s="83" t="s">
        <v>77</v>
      </c>
      <c r="N351" s="120" t="s">
        <v>1809</v>
      </c>
      <c r="O351" s="96" t="s">
        <v>193</v>
      </c>
    </row>
    <row r="352" spans="1:15" s="77" customFormat="1" ht="37.5" customHeight="1">
      <c r="A352" s="78" t="s">
        <v>1810</v>
      </c>
      <c r="B352" s="87" t="s">
        <v>1811</v>
      </c>
      <c r="C352" s="80" t="s">
        <v>1812</v>
      </c>
      <c r="D352" s="81" t="s">
        <v>1813</v>
      </c>
      <c r="E352" s="82" t="s">
        <v>77</v>
      </c>
      <c r="F352" s="83" t="s">
        <v>193</v>
      </c>
      <c r="G352" s="84" t="s">
        <v>193</v>
      </c>
      <c r="H352" s="85" t="s">
        <v>77</v>
      </c>
      <c r="I352" s="85" t="s">
        <v>77</v>
      </c>
      <c r="J352" s="86" t="s">
        <v>194</v>
      </c>
      <c r="K352" s="82" t="s">
        <v>77</v>
      </c>
      <c r="L352" s="85" t="s">
        <v>77</v>
      </c>
      <c r="M352" s="83" t="s">
        <v>77</v>
      </c>
      <c r="N352" s="120" t="s">
        <v>1814</v>
      </c>
      <c r="O352" s="96" t="s">
        <v>193</v>
      </c>
    </row>
    <row r="353" spans="1:15" s="97" customFormat="1" ht="37.5" customHeight="1">
      <c r="A353" s="78" t="s">
        <v>1810</v>
      </c>
      <c r="B353" s="87" t="s">
        <v>1815</v>
      </c>
      <c r="C353" s="80" t="s">
        <v>1816</v>
      </c>
      <c r="D353" s="81" t="s">
        <v>1817</v>
      </c>
      <c r="E353" s="82" t="s">
        <v>77</v>
      </c>
      <c r="F353" s="83" t="s">
        <v>193</v>
      </c>
      <c r="G353" s="84" t="s">
        <v>193</v>
      </c>
      <c r="H353" s="85" t="s">
        <v>77</v>
      </c>
      <c r="I353" s="85" t="s">
        <v>77</v>
      </c>
      <c r="J353" s="86" t="s">
        <v>194</v>
      </c>
      <c r="K353" s="82" t="s">
        <v>77</v>
      </c>
      <c r="L353" s="85" t="s">
        <v>77</v>
      </c>
      <c r="M353" s="83" t="s">
        <v>77</v>
      </c>
      <c r="N353" s="120" t="s">
        <v>223</v>
      </c>
      <c r="O353" s="96" t="s">
        <v>193</v>
      </c>
    </row>
    <row r="354" spans="1:15" s="97" customFormat="1" ht="40.5" customHeight="1">
      <c r="A354" s="78" t="s">
        <v>1810</v>
      </c>
      <c r="B354" s="87" t="s">
        <v>1818</v>
      </c>
      <c r="C354" s="80" t="s">
        <v>1819</v>
      </c>
      <c r="D354" s="81" t="s">
        <v>1820</v>
      </c>
      <c r="E354" s="82" t="s">
        <v>77</v>
      </c>
      <c r="F354" s="83" t="s">
        <v>194</v>
      </c>
      <c r="G354" s="84" t="s">
        <v>193</v>
      </c>
      <c r="H354" s="85" t="s">
        <v>77</v>
      </c>
      <c r="I354" s="85" t="s">
        <v>77</v>
      </c>
      <c r="J354" s="86" t="s">
        <v>194</v>
      </c>
      <c r="K354" s="82" t="s">
        <v>77</v>
      </c>
      <c r="L354" s="85" t="s">
        <v>77</v>
      </c>
      <c r="M354" s="83" t="s">
        <v>77</v>
      </c>
      <c r="N354" s="120" t="s">
        <v>680</v>
      </c>
      <c r="O354" s="96" t="s">
        <v>193</v>
      </c>
    </row>
    <row r="355" spans="1:15" s="97" customFormat="1" ht="37.5" customHeight="1">
      <c r="A355" s="78" t="s">
        <v>1821</v>
      </c>
      <c r="B355" s="87" t="s">
        <v>1822</v>
      </c>
      <c r="C355" s="80" t="s">
        <v>1823</v>
      </c>
      <c r="D355" s="81" t="s">
        <v>1824</v>
      </c>
      <c r="E355" s="82" t="s">
        <v>77</v>
      </c>
      <c r="F355" s="83" t="s">
        <v>193</v>
      </c>
      <c r="G355" s="84" t="s">
        <v>193</v>
      </c>
      <c r="H355" s="85" t="s">
        <v>77</v>
      </c>
      <c r="I355" s="85" t="s">
        <v>77</v>
      </c>
      <c r="J355" s="86" t="s">
        <v>194</v>
      </c>
      <c r="K355" s="82" t="s">
        <v>77</v>
      </c>
      <c r="L355" s="85" t="s">
        <v>77</v>
      </c>
      <c r="M355" s="83" t="s">
        <v>77</v>
      </c>
      <c r="N355" s="120" t="s">
        <v>680</v>
      </c>
      <c r="O355" s="96" t="s">
        <v>193</v>
      </c>
    </row>
    <row r="356" spans="1:15" s="97" customFormat="1" ht="37.5" customHeight="1">
      <c r="A356" s="78" t="s">
        <v>1821</v>
      </c>
      <c r="B356" s="87" t="s">
        <v>1825</v>
      </c>
      <c r="C356" s="80" t="s">
        <v>1826</v>
      </c>
      <c r="D356" s="81" t="s">
        <v>1827</v>
      </c>
      <c r="E356" s="82" t="s">
        <v>77</v>
      </c>
      <c r="F356" s="83" t="s">
        <v>193</v>
      </c>
      <c r="G356" s="84" t="s">
        <v>193</v>
      </c>
      <c r="H356" s="85" t="s">
        <v>77</v>
      </c>
      <c r="I356" s="85" t="s">
        <v>77</v>
      </c>
      <c r="J356" s="86" t="s">
        <v>194</v>
      </c>
      <c r="K356" s="82" t="s">
        <v>77</v>
      </c>
      <c r="L356" s="85" t="s">
        <v>77</v>
      </c>
      <c r="M356" s="83" t="s">
        <v>77</v>
      </c>
      <c r="N356" s="120" t="s">
        <v>295</v>
      </c>
      <c r="O356" s="96" t="s">
        <v>193</v>
      </c>
    </row>
    <row r="357" spans="1:15" s="97" customFormat="1" ht="37.5" customHeight="1">
      <c r="A357" s="78" t="s">
        <v>1821</v>
      </c>
      <c r="B357" s="87" t="s">
        <v>1828</v>
      </c>
      <c r="C357" s="80" t="s">
        <v>1829</v>
      </c>
      <c r="D357" s="81" t="s">
        <v>1830</v>
      </c>
      <c r="E357" s="82" t="s">
        <v>77</v>
      </c>
      <c r="F357" s="83" t="s">
        <v>193</v>
      </c>
      <c r="G357" s="84" t="s">
        <v>193</v>
      </c>
      <c r="H357" s="85" t="s">
        <v>77</v>
      </c>
      <c r="I357" s="85" t="s">
        <v>77</v>
      </c>
      <c r="J357" s="86" t="s">
        <v>194</v>
      </c>
      <c r="K357" s="82" t="s">
        <v>77</v>
      </c>
      <c r="L357" s="85" t="s">
        <v>77</v>
      </c>
      <c r="M357" s="83" t="s">
        <v>77</v>
      </c>
      <c r="N357" s="120" t="s">
        <v>1831</v>
      </c>
      <c r="O357" s="96" t="s">
        <v>193</v>
      </c>
    </row>
    <row r="358" spans="1:15" s="97" customFormat="1" ht="37.5" customHeight="1">
      <c r="A358" s="78" t="s">
        <v>1821</v>
      </c>
      <c r="B358" s="87" t="s">
        <v>1832</v>
      </c>
      <c r="C358" s="80" t="s">
        <v>1833</v>
      </c>
      <c r="D358" s="81" t="s">
        <v>1834</v>
      </c>
      <c r="E358" s="82" t="s">
        <v>193</v>
      </c>
      <c r="F358" s="83" t="s">
        <v>193</v>
      </c>
      <c r="G358" s="84" t="s">
        <v>193</v>
      </c>
      <c r="H358" s="85" t="s">
        <v>77</v>
      </c>
      <c r="I358" s="85" t="s">
        <v>193</v>
      </c>
      <c r="J358" s="86" t="s">
        <v>193</v>
      </c>
      <c r="K358" s="82" t="s">
        <v>77</v>
      </c>
      <c r="L358" s="85" t="s">
        <v>77</v>
      </c>
      <c r="M358" s="83" t="s">
        <v>77</v>
      </c>
      <c r="N358" s="120" t="s">
        <v>1595</v>
      </c>
      <c r="O358" s="96" t="s">
        <v>193</v>
      </c>
    </row>
    <row r="359" spans="1:15" s="97" customFormat="1" ht="37.5" customHeight="1">
      <c r="A359" s="78" t="s">
        <v>1821</v>
      </c>
      <c r="B359" s="87" t="s">
        <v>1835</v>
      </c>
      <c r="C359" s="80" t="s">
        <v>1836</v>
      </c>
      <c r="D359" s="81" t="s">
        <v>1837</v>
      </c>
      <c r="E359" s="82" t="s">
        <v>193</v>
      </c>
      <c r="F359" s="83" t="s">
        <v>193</v>
      </c>
      <c r="G359" s="84" t="s">
        <v>193</v>
      </c>
      <c r="H359" s="85" t="s">
        <v>77</v>
      </c>
      <c r="I359" s="85" t="s">
        <v>77</v>
      </c>
      <c r="J359" s="86" t="s">
        <v>193</v>
      </c>
      <c r="K359" s="82" t="s">
        <v>77</v>
      </c>
      <c r="L359" s="85" t="s">
        <v>77</v>
      </c>
      <c r="M359" s="83" t="s">
        <v>77</v>
      </c>
      <c r="N359" s="120" t="s">
        <v>1014</v>
      </c>
      <c r="O359" s="96" t="s">
        <v>193</v>
      </c>
    </row>
    <row r="360" spans="1:15" s="97" customFormat="1" ht="40.5" customHeight="1">
      <c r="A360" s="78" t="s">
        <v>1821</v>
      </c>
      <c r="B360" s="87" t="s">
        <v>1838</v>
      </c>
      <c r="C360" s="80" t="s">
        <v>1839</v>
      </c>
      <c r="D360" s="81" t="s">
        <v>1840</v>
      </c>
      <c r="E360" s="82" t="s">
        <v>77</v>
      </c>
      <c r="F360" s="83" t="s">
        <v>193</v>
      </c>
      <c r="G360" s="84" t="s">
        <v>193</v>
      </c>
      <c r="H360" s="85" t="s">
        <v>77</v>
      </c>
      <c r="I360" s="85" t="s">
        <v>77</v>
      </c>
      <c r="J360" s="86" t="s">
        <v>194</v>
      </c>
      <c r="K360" s="82" t="s">
        <v>77</v>
      </c>
      <c r="L360" s="85" t="s">
        <v>77</v>
      </c>
      <c r="M360" s="83" t="s">
        <v>77</v>
      </c>
      <c r="N360" s="120" t="s">
        <v>1841</v>
      </c>
      <c r="O360" s="96" t="s">
        <v>193</v>
      </c>
    </row>
    <row r="361" spans="1:15" s="97" customFormat="1" ht="37.5" customHeight="1">
      <c r="A361" s="78" t="s">
        <v>1842</v>
      </c>
      <c r="B361" s="87" t="s">
        <v>1843</v>
      </c>
      <c r="C361" s="80" t="s">
        <v>1844</v>
      </c>
      <c r="D361" s="81" t="s">
        <v>1845</v>
      </c>
      <c r="E361" s="82" t="s">
        <v>77</v>
      </c>
      <c r="F361" s="83" t="s">
        <v>193</v>
      </c>
      <c r="G361" s="84" t="s">
        <v>193</v>
      </c>
      <c r="H361" s="85" t="s">
        <v>77</v>
      </c>
      <c r="I361" s="85" t="s">
        <v>77</v>
      </c>
      <c r="J361" s="86" t="s">
        <v>194</v>
      </c>
      <c r="K361" s="82" t="s">
        <v>77</v>
      </c>
      <c r="L361" s="85" t="s">
        <v>77</v>
      </c>
      <c r="M361" s="83" t="s">
        <v>77</v>
      </c>
      <c r="N361" s="120" t="s">
        <v>1846</v>
      </c>
      <c r="O361" s="96" t="s">
        <v>193</v>
      </c>
    </row>
    <row r="362" spans="1:15" s="97" customFormat="1" ht="37.5" customHeight="1">
      <c r="A362" s="78" t="s">
        <v>1847</v>
      </c>
      <c r="B362" s="87" t="s">
        <v>1848</v>
      </c>
      <c r="C362" s="80" t="s">
        <v>1849</v>
      </c>
      <c r="D362" s="81" t="s">
        <v>1850</v>
      </c>
      <c r="E362" s="82" t="s">
        <v>193</v>
      </c>
      <c r="F362" s="83" t="s">
        <v>193</v>
      </c>
      <c r="G362" s="84" t="s">
        <v>7760</v>
      </c>
      <c r="H362" s="85" t="s">
        <v>77</v>
      </c>
      <c r="I362" s="85" t="s">
        <v>193</v>
      </c>
      <c r="J362" s="86" t="s">
        <v>193</v>
      </c>
      <c r="K362" s="82" t="s">
        <v>77</v>
      </c>
      <c r="L362" s="85" t="s">
        <v>77</v>
      </c>
      <c r="M362" s="83" t="s">
        <v>77</v>
      </c>
      <c r="N362" s="120" t="s">
        <v>1851</v>
      </c>
      <c r="O362" s="96" t="s">
        <v>193</v>
      </c>
    </row>
    <row r="363" spans="1:15" s="77" customFormat="1" ht="37.5" customHeight="1">
      <c r="A363" s="78" t="s">
        <v>1847</v>
      </c>
      <c r="B363" s="87" t="s">
        <v>1852</v>
      </c>
      <c r="C363" s="80" t="s">
        <v>1853</v>
      </c>
      <c r="D363" s="81" t="s">
        <v>1854</v>
      </c>
      <c r="E363" s="82" t="s">
        <v>193</v>
      </c>
      <c r="F363" s="83" t="s">
        <v>193</v>
      </c>
      <c r="G363" s="84" t="s">
        <v>7760</v>
      </c>
      <c r="H363" s="85" t="s">
        <v>77</v>
      </c>
      <c r="I363" s="85" t="s">
        <v>77</v>
      </c>
      <c r="J363" s="86" t="s">
        <v>194</v>
      </c>
      <c r="K363" s="82" t="s">
        <v>77</v>
      </c>
      <c r="L363" s="85" t="s">
        <v>77</v>
      </c>
      <c r="M363" s="83" t="s">
        <v>77</v>
      </c>
      <c r="N363" s="120" t="s">
        <v>714</v>
      </c>
      <c r="O363" s="96" t="s">
        <v>193</v>
      </c>
    </row>
    <row r="364" spans="1:15" s="77" customFormat="1" ht="37.5" customHeight="1">
      <c r="A364" s="78" t="s">
        <v>1847</v>
      </c>
      <c r="B364" s="87" t="s">
        <v>1855</v>
      </c>
      <c r="C364" s="80" t="s">
        <v>1856</v>
      </c>
      <c r="D364" s="81" t="s">
        <v>1857</v>
      </c>
      <c r="E364" s="82" t="s">
        <v>193</v>
      </c>
      <c r="F364" s="83" t="s">
        <v>193</v>
      </c>
      <c r="G364" s="84" t="s">
        <v>193</v>
      </c>
      <c r="H364" s="85" t="s">
        <v>77</v>
      </c>
      <c r="I364" s="85" t="s">
        <v>77</v>
      </c>
      <c r="J364" s="86" t="s">
        <v>194</v>
      </c>
      <c r="K364" s="82" t="s">
        <v>77</v>
      </c>
      <c r="L364" s="85" t="s">
        <v>77</v>
      </c>
      <c r="M364" s="83" t="s">
        <v>77</v>
      </c>
      <c r="N364" s="120" t="s">
        <v>295</v>
      </c>
      <c r="O364" s="96" t="s">
        <v>193</v>
      </c>
    </row>
    <row r="365" spans="1:15" s="77" customFormat="1" ht="37.5" customHeight="1">
      <c r="A365" s="78" t="s">
        <v>1847</v>
      </c>
      <c r="B365" s="87" t="s">
        <v>1858</v>
      </c>
      <c r="C365" s="80" t="s">
        <v>1859</v>
      </c>
      <c r="D365" s="81" t="s">
        <v>1860</v>
      </c>
      <c r="E365" s="82" t="s">
        <v>193</v>
      </c>
      <c r="F365" s="83" t="s">
        <v>193</v>
      </c>
      <c r="G365" s="84" t="s">
        <v>193</v>
      </c>
      <c r="H365" s="85" t="s">
        <v>77</v>
      </c>
      <c r="I365" s="85" t="s">
        <v>193</v>
      </c>
      <c r="J365" s="86" t="s">
        <v>194</v>
      </c>
      <c r="K365" s="82" t="s">
        <v>77</v>
      </c>
      <c r="L365" s="85" t="s">
        <v>77</v>
      </c>
      <c r="M365" s="83" t="s">
        <v>77</v>
      </c>
      <c r="N365" s="120" t="s">
        <v>1861</v>
      </c>
      <c r="O365" s="96" t="s">
        <v>193</v>
      </c>
    </row>
    <row r="366" spans="1:15" s="89" customFormat="1" ht="37.5" customHeight="1">
      <c r="A366" s="78" t="s">
        <v>1862</v>
      </c>
      <c r="B366" s="87" t="s">
        <v>1863</v>
      </c>
      <c r="C366" s="80" t="s">
        <v>1864</v>
      </c>
      <c r="D366" s="81" t="s">
        <v>1865</v>
      </c>
      <c r="E366" s="82" t="s">
        <v>77</v>
      </c>
      <c r="F366" s="83" t="s">
        <v>193</v>
      </c>
      <c r="G366" s="84" t="s">
        <v>193</v>
      </c>
      <c r="H366" s="85" t="s">
        <v>77</v>
      </c>
      <c r="I366" s="85" t="s">
        <v>77</v>
      </c>
      <c r="J366" s="86" t="s">
        <v>194</v>
      </c>
      <c r="K366" s="82" t="s">
        <v>77</v>
      </c>
      <c r="L366" s="85" t="s">
        <v>77</v>
      </c>
      <c r="M366" s="83" t="s">
        <v>77</v>
      </c>
      <c r="N366" s="120" t="s">
        <v>295</v>
      </c>
      <c r="O366" s="96" t="s">
        <v>193</v>
      </c>
    </row>
    <row r="367" spans="1:15" s="77" customFormat="1" ht="37.5" customHeight="1">
      <c r="A367" s="78" t="s">
        <v>1862</v>
      </c>
      <c r="B367" s="87" t="s">
        <v>1866</v>
      </c>
      <c r="C367" s="80" t="s">
        <v>1867</v>
      </c>
      <c r="D367" s="81" t="s">
        <v>1868</v>
      </c>
      <c r="E367" s="82" t="s">
        <v>77</v>
      </c>
      <c r="F367" s="83" t="s">
        <v>193</v>
      </c>
      <c r="G367" s="84" t="s">
        <v>193</v>
      </c>
      <c r="H367" s="85" t="s">
        <v>77</v>
      </c>
      <c r="I367" s="85" t="s">
        <v>77</v>
      </c>
      <c r="J367" s="86" t="s">
        <v>193</v>
      </c>
      <c r="K367" s="82" t="s">
        <v>77</v>
      </c>
      <c r="L367" s="85" t="s">
        <v>77</v>
      </c>
      <c r="M367" s="83" t="s">
        <v>77</v>
      </c>
      <c r="N367" s="120" t="s">
        <v>193</v>
      </c>
      <c r="O367" s="96" t="s">
        <v>193</v>
      </c>
    </row>
    <row r="368" spans="1:15" s="77" customFormat="1" ht="37.5" customHeight="1">
      <c r="A368" s="78" t="s">
        <v>1862</v>
      </c>
      <c r="B368" s="87" t="s">
        <v>1869</v>
      </c>
      <c r="C368" s="80" t="s">
        <v>1870</v>
      </c>
      <c r="D368" s="81" t="s">
        <v>1871</v>
      </c>
      <c r="E368" s="82" t="s">
        <v>77</v>
      </c>
      <c r="F368" s="83" t="s">
        <v>194</v>
      </c>
      <c r="G368" s="84" t="s">
        <v>193</v>
      </c>
      <c r="H368" s="85" t="s">
        <v>77</v>
      </c>
      <c r="I368" s="85" t="s">
        <v>193</v>
      </c>
      <c r="J368" s="86" t="s">
        <v>194</v>
      </c>
      <c r="K368" s="82" t="s">
        <v>77</v>
      </c>
      <c r="L368" s="85" t="s">
        <v>77</v>
      </c>
      <c r="M368" s="83" t="s">
        <v>77</v>
      </c>
      <c r="N368" s="120" t="s">
        <v>1872</v>
      </c>
      <c r="O368" s="96" t="s">
        <v>193</v>
      </c>
    </row>
    <row r="369" spans="1:15" s="77" customFormat="1" ht="37.5" customHeight="1">
      <c r="A369" s="78" t="s">
        <v>1873</v>
      </c>
      <c r="B369" s="87" t="s">
        <v>1874</v>
      </c>
      <c r="C369" s="80" t="s">
        <v>1875</v>
      </c>
      <c r="D369" s="81" t="s">
        <v>1876</v>
      </c>
      <c r="E369" s="82" t="s">
        <v>77</v>
      </c>
      <c r="F369" s="83" t="s">
        <v>194</v>
      </c>
      <c r="G369" s="84" t="s">
        <v>193</v>
      </c>
      <c r="H369" s="85" t="s">
        <v>77</v>
      </c>
      <c r="I369" s="85" t="s">
        <v>77</v>
      </c>
      <c r="J369" s="86" t="s">
        <v>194</v>
      </c>
      <c r="K369" s="82" t="s">
        <v>77</v>
      </c>
      <c r="L369" s="85" t="s">
        <v>77</v>
      </c>
      <c r="M369" s="83" t="s">
        <v>77</v>
      </c>
      <c r="N369" s="120" t="s">
        <v>1877</v>
      </c>
      <c r="O369" s="96" t="s">
        <v>193</v>
      </c>
    </row>
    <row r="370" spans="1:15" s="77" customFormat="1" ht="37.5" customHeight="1">
      <c r="A370" s="78" t="s">
        <v>1873</v>
      </c>
      <c r="B370" s="87" t="s">
        <v>1878</v>
      </c>
      <c r="C370" s="80" t="s">
        <v>1879</v>
      </c>
      <c r="D370" s="81" t="s">
        <v>1880</v>
      </c>
      <c r="E370" s="82" t="s">
        <v>77</v>
      </c>
      <c r="F370" s="83" t="s">
        <v>194</v>
      </c>
      <c r="G370" s="84" t="s">
        <v>193</v>
      </c>
      <c r="H370" s="85" t="s">
        <v>77</v>
      </c>
      <c r="I370" s="85" t="s">
        <v>77</v>
      </c>
      <c r="J370" s="86" t="s">
        <v>194</v>
      </c>
      <c r="K370" s="82" t="s">
        <v>77</v>
      </c>
      <c r="L370" s="85" t="s">
        <v>77</v>
      </c>
      <c r="M370" s="83" t="s">
        <v>77</v>
      </c>
      <c r="N370" s="120" t="s">
        <v>1881</v>
      </c>
      <c r="O370" s="96" t="s">
        <v>193</v>
      </c>
    </row>
    <row r="371" spans="1:15" s="77" customFormat="1" ht="37.5" customHeight="1">
      <c r="A371" s="78" t="s">
        <v>1873</v>
      </c>
      <c r="B371" s="87" t="s">
        <v>1882</v>
      </c>
      <c r="C371" s="80" t="s">
        <v>1883</v>
      </c>
      <c r="D371" s="81" t="s">
        <v>1884</v>
      </c>
      <c r="E371" s="82" t="s">
        <v>193</v>
      </c>
      <c r="F371" s="83" t="s">
        <v>193</v>
      </c>
      <c r="G371" s="84" t="s">
        <v>193</v>
      </c>
      <c r="H371" s="85" t="s">
        <v>193</v>
      </c>
      <c r="I371" s="85" t="s">
        <v>193</v>
      </c>
      <c r="J371" s="86" t="s">
        <v>193</v>
      </c>
      <c r="K371" s="82" t="s">
        <v>77</v>
      </c>
      <c r="L371" s="85" t="s">
        <v>77</v>
      </c>
      <c r="M371" s="83" t="s">
        <v>77</v>
      </c>
      <c r="N371" s="120" t="s">
        <v>680</v>
      </c>
      <c r="O371" s="96" t="s">
        <v>193</v>
      </c>
    </row>
    <row r="372" spans="1:15" s="77" customFormat="1" ht="63" customHeight="1">
      <c r="A372" s="78" t="s">
        <v>1873</v>
      </c>
      <c r="B372" s="87" t="s">
        <v>1885</v>
      </c>
      <c r="C372" s="80" t="s">
        <v>1886</v>
      </c>
      <c r="D372" s="81" t="s">
        <v>1887</v>
      </c>
      <c r="E372" s="82" t="s">
        <v>77</v>
      </c>
      <c r="F372" s="83" t="s">
        <v>194</v>
      </c>
      <c r="G372" s="84" t="s">
        <v>193</v>
      </c>
      <c r="H372" s="85" t="s">
        <v>77</v>
      </c>
      <c r="I372" s="85" t="s">
        <v>77</v>
      </c>
      <c r="J372" s="86" t="s">
        <v>194</v>
      </c>
      <c r="K372" s="82" t="s">
        <v>77</v>
      </c>
      <c r="L372" s="85" t="s">
        <v>77</v>
      </c>
      <c r="M372" s="83" t="s">
        <v>77</v>
      </c>
      <c r="N372" s="120" t="s">
        <v>1888</v>
      </c>
      <c r="O372" s="96" t="s">
        <v>193</v>
      </c>
    </row>
    <row r="373" spans="1:15" s="77" customFormat="1" ht="48.75" customHeight="1">
      <c r="A373" s="78" t="s">
        <v>1889</v>
      </c>
      <c r="B373" s="87" t="s">
        <v>1890</v>
      </c>
      <c r="C373" s="80" t="s">
        <v>1891</v>
      </c>
      <c r="D373" s="81" t="s">
        <v>1892</v>
      </c>
      <c r="E373" s="82" t="s">
        <v>77</v>
      </c>
      <c r="F373" s="83" t="s">
        <v>194</v>
      </c>
      <c r="G373" s="84" t="s">
        <v>193</v>
      </c>
      <c r="H373" s="85" t="s">
        <v>193</v>
      </c>
      <c r="I373" s="85" t="s">
        <v>77</v>
      </c>
      <c r="J373" s="86" t="s">
        <v>194</v>
      </c>
      <c r="K373" s="82" t="s">
        <v>77</v>
      </c>
      <c r="L373" s="85" t="s">
        <v>77</v>
      </c>
      <c r="M373" s="83" t="s">
        <v>77</v>
      </c>
      <c r="N373" s="120" t="s">
        <v>1893</v>
      </c>
      <c r="O373" s="96" t="s">
        <v>193</v>
      </c>
    </row>
    <row r="374" spans="1:15" s="88" customFormat="1" ht="37.5" customHeight="1">
      <c r="A374" s="78" t="s">
        <v>1889</v>
      </c>
      <c r="B374" s="87" t="s">
        <v>1894</v>
      </c>
      <c r="C374" s="80" t="s">
        <v>1895</v>
      </c>
      <c r="D374" s="81" t="s">
        <v>1896</v>
      </c>
      <c r="E374" s="82" t="s">
        <v>77</v>
      </c>
      <c r="F374" s="83" t="s">
        <v>193</v>
      </c>
      <c r="G374" s="84" t="s">
        <v>193</v>
      </c>
      <c r="H374" s="85" t="s">
        <v>77</v>
      </c>
      <c r="I374" s="85" t="s">
        <v>77</v>
      </c>
      <c r="J374" s="86" t="s">
        <v>194</v>
      </c>
      <c r="K374" s="82" t="s">
        <v>77</v>
      </c>
      <c r="L374" s="85" t="s">
        <v>77</v>
      </c>
      <c r="M374" s="83" t="s">
        <v>77</v>
      </c>
      <c r="N374" s="120" t="s">
        <v>1897</v>
      </c>
      <c r="O374" s="96" t="s">
        <v>193</v>
      </c>
    </row>
    <row r="375" spans="1:15" s="77" customFormat="1" ht="37.5" customHeight="1">
      <c r="A375" s="78" t="s">
        <v>1889</v>
      </c>
      <c r="B375" s="87" t="s">
        <v>1898</v>
      </c>
      <c r="C375" s="80" t="s">
        <v>1899</v>
      </c>
      <c r="D375" s="81" t="s">
        <v>1900</v>
      </c>
      <c r="E375" s="82" t="s">
        <v>193</v>
      </c>
      <c r="F375" s="83" t="s">
        <v>193</v>
      </c>
      <c r="G375" s="84" t="s">
        <v>193</v>
      </c>
      <c r="H375" s="85" t="s">
        <v>77</v>
      </c>
      <c r="I375" s="85" t="s">
        <v>193</v>
      </c>
      <c r="J375" s="86" t="s">
        <v>193</v>
      </c>
      <c r="K375" s="82" t="s">
        <v>77</v>
      </c>
      <c r="L375" s="85" t="s">
        <v>77</v>
      </c>
      <c r="M375" s="83" t="s">
        <v>77</v>
      </c>
      <c r="N375" s="120" t="s">
        <v>1901</v>
      </c>
      <c r="O375" s="96" t="s">
        <v>193</v>
      </c>
    </row>
    <row r="376" spans="1:15" s="77" customFormat="1" ht="37.5" customHeight="1">
      <c r="A376" s="78" t="s">
        <v>1902</v>
      </c>
      <c r="B376" s="87" t="s">
        <v>1903</v>
      </c>
      <c r="C376" s="80" t="s">
        <v>1904</v>
      </c>
      <c r="D376" s="81" t="s">
        <v>1905</v>
      </c>
      <c r="E376" s="82" t="s">
        <v>77</v>
      </c>
      <c r="F376" s="83" t="s">
        <v>193</v>
      </c>
      <c r="G376" s="84" t="s">
        <v>193</v>
      </c>
      <c r="H376" s="85" t="s">
        <v>193</v>
      </c>
      <c r="I376" s="85" t="s">
        <v>77</v>
      </c>
      <c r="J376" s="86" t="s">
        <v>194</v>
      </c>
      <c r="K376" s="82" t="s">
        <v>77</v>
      </c>
      <c r="L376" s="85" t="s">
        <v>77</v>
      </c>
      <c r="M376" s="83" t="s">
        <v>77</v>
      </c>
      <c r="N376" s="120" t="s">
        <v>1151</v>
      </c>
      <c r="O376" s="96" t="s">
        <v>193</v>
      </c>
    </row>
    <row r="377" spans="1:15" s="77" customFormat="1" ht="37.5" customHeight="1">
      <c r="A377" s="78" t="s">
        <v>1906</v>
      </c>
      <c r="B377" s="87" t="s">
        <v>1907</v>
      </c>
      <c r="C377" s="80" t="s">
        <v>1908</v>
      </c>
      <c r="D377" s="81" t="s">
        <v>1909</v>
      </c>
      <c r="E377" s="82" t="s">
        <v>193</v>
      </c>
      <c r="F377" s="83" t="s">
        <v>193</v>
      </c>
      <c r="G377" s="84" t="s">
        <v>193</v>
      </c>
      <c r="H377" s="85" t="s">
        <v>77</v>
      </c>
      <c r="I377" s="85" t="s">
        <v>77</v>
      </c>
      <c r="J377" s="86" t="s">
        <v>194</v>
      </c>
      <c r="K377" s="82" t="s">
        <v>77</v>
      </c>
      <c r="L377" s="85" t="s">
        <v>77</v>
      </c>
      <c r="M377" s="83" t="s">
        <v>77</v>
      </c>
      <c r="N377" s="120" t="s">
        <v>193</v>
      </c>
      <c r="O377" s="96" t="s">
        <v>193</v>
      </c>
    </row>
    <row r="378" spans="1:15" s="77" customFormat="1" ht="37.5" customHeight="1">
      <c r="A378" s="78" t="s">
        <v>1906</v>
      </c>
      <c r="B378" s="87" t="s">
        <v>1910</v>
      </c>
      <c r="C378" s="80" t="s">
        <v>1911</v>
      </c>
      <c r="D378" s="81" t="s">
        <v>1912</v>
      </c>
      <c r="E378" s="82" t="s">
        <v>77</v>
      </c>
      <c r="F378" s="83" t="s">
        <v>193</v>
      </c>
      <c r="G378" s="84" t="s">
        <v>193</v>
      </c>
      <c r="H378" s="85" t="s">
        <v>77</v>
      </c>
      <c r="I378" s="85" t="s">
        <v>77</v>
      </c>
      <c r="J378" s="86" t="s">
        <v>194</v>
      </c>
      <c r="K378" s="82" t="s">
        <v>77</v>
      </c>
      <c r="L378" s="85" t="s">
        <v>77</v>
      </c>
      <c r="M378" s="83" t="s">
        <v>77</v>
      </c>
      <c r="N378" s="120" t="s">
        <v>1913</v>
      </c>
      <c r="O378" s="96" t="s">
        <v>193</v>
      </c>
    </row>
    <row r="379" spans="1:15" s="77" customFormat="1" ht="37.5" customHeight="1">
      <c r="A379" s="78" t="s">
        <v>1914</v>
      </c>
      <c r="B379" s="87" t="s">
        <v>1915</v>
      </c>
      <c r="C379" s="80" t="s">
        <v>1916</v>
      </c>
      <c r="D379" s="81" t="s">
        <v>1917</v>
      </c>
      <c r="E379" s="82" t="s">
        <v>77</v>
      </c>
      <c r="F379" s="83" t="s">
        <v>194</v>
      </c>
      <c r="G379" s="84" t="s">
        <v>193</v>
      </c>
      <c r="H379" s="85" t="s">
        <v>77</v>
      </c>
      <c r="I379" s="85" t="s">
        <v>77</v>
      </c>
      <c r="J379" s="86" t="s">
        <v>194</v>
      </c>
      <c r="K379" s="82" t="s">
        <v>77</v>
      </c>
      <c r="L379" s="85" t="s">
        <v>77</v>
      </c>
      <c r="M379" s="83" t="s">
        <v>77</v>
      </c>
      <c r="N379" s="120" t="s">
        <v>1918</v>
      </c>
      <c r="O379" s="96" t="s">
        <v>193</v>
      </c>
    </row>
    <row r="380" spans="1:15" s="77" customFormat="1" ht="37.5" customHeight="1">
      <c r="A380" s="78" t="s">
        <v>1914</v>
      </c>
      <c r="B380" s="87" t="s">
        <v>1919</v>
      </c>
      <c r="C380" s="80" t="s">
        <v>1920</v>
      </c>
      <c r="D380" s="81" t="s">
        <v>1921</v>
      </c>
      <c r="E380" s="82" t="s">
        <v>77</v>
      </c>
      <c r="F380" s="83" t="s">
        <v>194</v>
      </c>
      <c r="G380" s="84" t="s">
        <v>193</v>
      </c>
      <c r="H380" s="85" t="s">
        <v>77</v>
      </c>
      <c r="I380" s="85" t="s">
        <v>77</v>
      </c>
      <c r="J380" s="86" t="s">
        <v>194</v>
      </c>
      <c r="K380" s="82" t="s">
        <v>77</v>
      </c>
      <c r="L380" s="85" t="s">
        <v>77</v>
      </c>
      <c r="M380" s="83" t="s">
        <v>77</v>
      </c>
      <c r="N380" s="120" t="s">
        <v>1014</v>
      </c>
      <c r="O380" s="96" t="s">
        <v>193</v>
      </c>
    </row>
    <row r="381" spans="1:15" s="77" customFormat="1" ht="37.5" customHeight="1">
      <c r="A381" s="78" t="s">
        <v>1914</v>
      </c>
      <c r="B381" s="87" t="s">
        <v>1922</v>
      </c>
      <c r="C381" s="80" t="s">
        <v>1923</v>
      </c>
      <c r="D381" s="81" t="s">
        <v>1924</v>
      </c>
      <c r="E381" s="82" t="s">
        <v>193</v>
      </c>
      <c r="F381" s="83" t="s">
        <v>193</v>
      </c>
      <c r="G381" s="84" t="s">
        <v>193</v>
      </c>
      <c r="H381" s="85" t="s">
        <v>193</v>
      </c>
      <c r="I381" s="85" t="s">
        <v>193</v>
      </c>
      <c r="J381" s="86" t="s">
        <v>193</v>
      </c>
      <c r="K381" s="82" t="s">
        <v>77</v>
      </c>
      <c r="L381" s="85" t="s">
        <v>193</v>
      </c>
      <c r="M381" s="83" t="s">
        <v>77</v>
      </c>
      <c r="N381" s="120" t="s">
        <v>1925</v>
      </c>
      <c r="O381" s="96" t="s">
        <v>193</v>
      </c>
    </row>
    <row r="382" spans="1:15" s="77" customFormat="1" ht="37.5" customHeight="1">
      <c r="A382" s="78" t="s">
        <v>1914</v>
      </c>
      <c r="B382" s="87" t="s">
        <v>1926</v>
      </c>
      <c r="C382" s="80" t="s">
        <v>1927</v>
      </c>
      <c r="D382" s="81" t="s">
        <v>1928</v>
      </c>
      <c r="E382" s="82" t="s">
        <v>77</v>
      </c>
      <c r="F382" s="83" t="s">
        <v>194</v>
      </c>
      <c r="G382" s="84" t="s">
        <v>193</v>
      </c>
      <c r="H382" s="85" t="s">
        <v>77</v>
      </c>
      <c r="I382" s="85" t="s">
        <v>77</v>
      </c>
      <c r="J382" s="86" t="s">
        <v>194</v>
      </c>
      <c r="K382" s="82" t="s">
        <v>77</v>
      </c>
      <c r="L382" s="85" t="s">
        <v>77</v>
      </c>
      <c r="M382" s="83" t="s">
        <v>77</v>
      </c>
      <c r="N382" s="120" t="s">
        <v>1929</v>
      </c>
      <c r="O382" s="96" t="s">
        <v>193</v>
      </c>
    </row>
    <row r="383" spans="1:15" s="77" customFormat="1" ht="37.5" customHeight="1">
      <c r="A383" s="78" t="s">
        <v>1914</v>
      </c>
      <c r="B383" s="87" t="s">
        <v>1930</v>
      </c>
      <c r="C383" s="80" t="s">
        <v>1931</v>
      </c>
      <c r="D383" s="81" t="s">
        <v>1932</v>
      </c>
      <c r="E383" s="82" t="s">
        <v>193</v>
      </c>
      <c r="F383" s="83" t="s">
        <v>193</v>
      </c>
      <c r="G383" s="84" t="s">
        <v>193</v>
      </c>
      <c r="H383" s="85" t="s">
        <v>193</v>
      </c>
      <c r="I383" s="85" t="s">
        <v>193</v>
      </c>
      <c r="J383" s="86" t="s">
        <v>193</v>
      </c>
      <c r="K383" s="82" t="s">
        <v>77</v>
      </c>
      <c r="L383" s="85" t="s">
        <v>77</v>
      </c>
      <c r="M383" s="83" t="s">
        <v>77</v>
      </c>
      <c r="N383" s="120" t="s">
        <v>1933</v>
      </c>
      <c r="O383" s="96" t="s">
        <v>193</v>
      </c>
    </row>
    <row r="384" spans="1:15" s="77" customFormat="1" ht="37.5" customHeight="1">
      <c r="A384" s="78" t="s">
        <v>1934</v>
      </c>
      <c r="B384" s="87" t="s">
        <v>1935</v>
      </c>
      <c r="C384" s="80" t="s">
        <v>1936</v>
      </c>
      <c r="D384" s="81" t="s">
        <v>1937</v>
      </c>
      <c r="E384" s="82" t="s">
        <v>77</v>
      </c>
      <c r="F384" s="83" t="s">
        <v>194</v>
      </c>
      <c r="G384" s="84" t="s">
        <v>193</v>
      </c>
      <c r="H384" s="85" t="s">
        <v>77</v>
      </c>
      <c r="I384" s="85" t="s">
        <v>77</v>
      </c>
      <c r="J384" s="86" t="s">
        <v>194</v>
      </c>
      <c r="K384" s="82" t="s">
        <v>77</v>
      </c>
      <c r="L384" s="85" t="s">
        <v>77</v>
      </c>
      <c r="M384" s="83" t="s">
        <v>77</v>
      </c>
      <c r="N384" s="120" t="s">
        <v>1938</v>
      </c>
      <c r="O384" s="96" t="s">
        <v>193</v>
      </c>
    </row>
    <row r="385" spans="1:15" s="77" customFormat="1" ht="37.5" customHeight="1">
      <c r="A385" s="78" t="s">
        <v>1939</v>
      </c>
      <c r="B385" s="87" t="s">
        <v>1940</v>
      </c>
      <c r="C385" s="80" t="s">
        <v>1941</v>
      </c>
      <c r="D385" s="81" t="s">
        <v>1942</v>
      </c>
      <c r="E385" s="82" t="s">
        <v>77</v>
      </c>
      <c r="F385" s="83" t="s">
        <v>193</v>
      </c>
      <c r="G385" s="84" t="s">
        <v>193</v>
      </c>
      <c r="H385" s="85" t="s">
        <v>193</v>
      </c>
      <c r="I385" s="85" t="s">
        <v>193</v>
      </c>
      <c r="J385" s="86" t="s">
        <v>193</v>
      </c>
      <c r="K385" s="82" t="s">
        <v>77</v>
      </c>
      <c r="L385" s="85" t="s">
        <v>193</v>
      </c>
      <c r="M385" s="83" t="s">
        <v>77</v>
      </c>
      <c r="N385" s="120" t="s">
        <v>1943</v>
      </c>
      <c r="O385" s="96" t="s">
        <v>193</v>
      </c>
    </row>
    <row r="386" spans="1:15" s="77" customFormat="1" ht="37.5" customHeight="1">
      <c r="A386" s="78" t="s">
        <v>1944</v>
      </c>
      <c r="B386" s="87" t="s">
        <v>1945</v>
      </c>
      <c r="C386" s="80" t="s">
        <v>1946</v>
      </c>
      <c r="D386" s="81" t="s">
        <v>1947</v>
      </c>
      <c r="E386" s="82" t="s">
        <v>77</v>
      </c>
      <c r="F386" s="83" t="s">
        <v>193</v>
      </c>
      <c r="G386" s="84" t="s">
        <v>193</v>
      </c>
      <c r="H386" s="85" t="s">
        <v>77</v>
      </c>
      <c r="I386" s="85" t="s">
        <v>77</v>
      </c>
      <c r="J386" s="86" t="s">
        <v>194</v>
      </c>
      <c r="K386" s="82" t="s">
        <v>77</v>
      </c>
      <c r="L386" s="85" t="s">
        <v>77</v>
      </c>
      <c r="M386" s="83" t="s">
        <v>77</v>
      </c>
      <c r="N386" s="120" t="s">
        <v>1948</v>
      </c>
      <c r="O386" s="96" t="s">
        <v>193</v>
      </c>
    </row>
    <row r="387" spans="1:15" s="77" customFormat="1" ht="37.5" customHeight="1">
      <c r="A387" s="78" t="s">
        <v>1944</v>
      </c>
      <c r="B387" s="87" t="s">
        <v>1949</v>
      </c>
      <c r="C387" s="80" t="s">
        <v>1950</v>
      </c>
      <c r="D387" s="81" t="s">
        <v>1951</v>
      </c>
      <c r="E387" s="82" t="s">
        <v>193</v>
      </c>
      <c r="F387" s="83" t="s">
        <v>193</v>
      </c>
      <c r="G387" s="84" t="s">
        <v>193</v>
      </c>
      <c r="H387" s="85" t="s">
        <v>77</v>
      </c>
      <c r="I387" s="85" t="s">
        <v>193</v>
      </c>
      <c r="J387" s="86" t="s">
        <v>194</v>
      </c>
      <c r="K387" s="82" t="s">
        <v>77</v>
      </c>
      <c r="L387" s="85" t="s">
        <v>193</v>
      </c>
      <c r="M387" s="83" t="s">
        <v>77</v>
      </c>
      <c r="N387" s="120" t="s">
        <v>1933</v>
      </c>
      <c r="O387" s="96" t="s">
        <v>193</v>
      </c>
    </row>
    <row r="388" spans="1:15" s="77" customFormat="1" ht="37.5" customHeight="1">
      <c r="A388" s="78" t="s">
        <v>1944</v>
      </c>
      <c r="B388" s="87" t="s">
        <v>1952</v>
      </c>
      <c r="C388" s="80" t="s">
        <v>1953</v>
      </c>
      <c r="D388" s="81" t="s">
        <v>1954</v>
      </c>
      <c r="E388" s="82" t="s">
        <v>77</v>
      </c>
      <c r="F388" s="83" t="s">
        <v>194</v>
      </c>
      <c r="G388" s="84" t="s">
        <v>193</v>
      </c>
      <c r="H388" s="85" t="s">
        <v>77</v>
      </c>
      <c r="I388" s="85" t="s">
        <v>77</v>
      </c>
      <c r="J388" s="86" t="s">
        <v>194</v>
      </c>
      <c r="K388" s="82" t="s">
        <v>77</v>
      </c>
      <c r="L388" s="85" t="s">
        <v>77</v>
      </c>
      <c r="M388" s="83" t="s">
        <v>77</v>
      </c>
      <c r="N388" s="120" t="s">
        <v>1955</v>
      </c>
      <c r="O388" s="96" t="s">
        <v>193</v>
      </c>
    </row>
    <row r="389" spans="1:15" s="77" customFormat="1" ht="37.5" customHeight="1">
      <c r="A389" s="78" t="s">
        <v>1956</v>
      </c>
      <c r="B389" s="87" t="s">
        <v>1957</v>
      </c>
      <c r="C389" s="80" t="s">
        <v>1958</v>
      </c>
      <c r="D389" s="81" t="s">
        <v>1959</v>
      </c>
      <c r="E389" s="82" t="s">
        <v>77</v>
      </c>
      <c r="F389" s="83" t="s">
        <v>193</v>
      </c>
      <c r="G389" s="84" t="s">
        <v>193</v>
      </c>
      <c r="H389" s="85" t="s">
        <v>77</v>
      </c>
      <c r="I389" s="85" t="s">
        <v>77</v>
      </c>
      <c r="J389" s="86" t="s">
        <v>194</v>
      </c>
      <c r="K389" s="82" t="s">
        <v>77</v>
      </c>
      <c r="L389" s="85" t="s">
        <v>77</v>
      </c>
      <c r="M389" s="83" t="s">
        <v>77</v>
      </c>
      <c r="N389" s="120" t="s">
        <v>1960</v>
      </c>
      <c r="O389" s="96" t="s">
        <v>193</v>
      </c>
    </row>
    <row r="390" spans="1:15" s="77" customFormat="1" ht="37.5" customHeight="1">
      <c r="A390" s="78" t="s">
        <v>1961</v>
      </c>
      <c r="B390" s="87" t="s">
        <v>1962</v>
      </c>
      <c r="C390" s="80" t="s">
        <v>1963</v>
      </c>
      <c r="D390" s="81" t="s">
        <v>1964</v>
      </c>
      <c r="E390" s="82" t="s">
        <v>193</v>
      </c>
      <c r="F390" s="83" t="s">
        <v>193</v>
      </c>
      <c r="G390" s="84" t="s">
        <v>193</v>
      </c>
      <c r="H390" s="85" t="s">
        <v>193</v>
      </c>
      <c r="I390" s="85" t="s">
        <v>193</v>
      </c>
      <c r="J390" s="86" t="s">
        <v>193</v>
      </c>
      <c r="K390" s="82" t="s">
        <v>77</v>
      </c>
      <c r="L390" s="85" t="s">
        <v>77</v>
      </c>
      <c r="M390" s="83" t="s">
        <v>77</v>
      </c>
      <c r="N390" s="120" t="s">
        <v>1965</v>
      </c>
      <c r="O390" s="96" t="s">
        <v>193</v>
      </c>
    </row>
    <row r="391" spans="1:15" s="77" customFormat="1" ht="37.5" customHeight="1">
      <c r="A391" s="78" t="s">
        <v>1961</v>
      </c>
      <c r="B391" s="87" t="s">
        <v>1966</v>
      </c>
      <c r="C391" s="80" t="s">
        <v>1967</v>
      </c>
      <c r="D391" s="81" t="s">
        <v>1968</v>
      </c>
      <c r="E391" s="82" t="s">
        <v>193</v>
      </c>
      <c r="F391" s="83" t="s">
        <v>193</v>
      </c>
      <c r="G391" s="84" t="s">
        <v>193</v>
      </c>
      <c r="H391" s="85" t="s">
        <v>193</v>
      </c>
      <c r="I391" s="85" t="s">
        <v>193</v>
      </c>
      <c r="J391" s="86" t="s">
        <v>193</v>
      </c>
      <c r="K391" s="82" t="s">
        <v>77</v>
      </c>
      <c r="L391" s="85" t="s">
        <v>77</v>
      </c>
      <c r="M391" s="83" t="s">
        <v>77</v>
      </c>
      <c r="N391" s="120" t="s">
        <v>1965</v>
      </c>
      <c r="O391" s="96" t="s">
        <v>193</v>
      </c>
    </row>
    <row r="392" spans="1:15" s="77" customFormat="1" ht="40.5" customHeight="1">
      <c r="A392" s="78" t="s">
        <v>1969</v>
      </c>
      <c r="B392" s="87" t="s">
        <v>1970</v>
      </c>
      <c r="C392" s="80" t="s">
        <v>1971</v>
      </c>
      <c r="D392" s="81" t="s">
        <v>1972</v>
      </c>
      <c r="E392" s="82" t="s">
        <v>193</v>
      </c>
      <c r="F392" s="83" t="s">
        <v>193</v>
      </c>
      <c r="G392" s="84" t="s">
        <v>193</v>
      </c>
      <c r="H392" s="85" t="s">
        <v>77</v>
      </c>
      <c r="I392" s="85" t="s">
        <v>77</v>
      </c>
      <c r="J392" s="86" t="s">
        <v>194</v>
      </c>
      <c r="K392" s="82" t="s">
        <v>77</v>
      </c>
      <c r="L392" s="85" t="s">
        <v>77</v>
      </c>
      <c r="M392" s="83" t="s">
        <v>77</v>
      </c>
      <c r="N392" s="120" t="s">
        <v>1973</v>
      </c>
      <c r="O392" s="96" t="s">
        <v>199</v>
      </c>
    </row>
    <row r="393" spans="1:15" s="77" customFormat="1" ht="40.5" customHeight="1">
      <c r="A393" s="78" t="s">
        <v>1974</v>
      </c>
      <c r="B393" s="87" t="s">
        <v>1975</v>
      </c>
      <c r="C393" s="80" t="s">
        <v>1976</v>
      </c>
      <c r="D393" s="81" t="s">
        <v>1977</v>
      </c>
      <c r="E393" s="82" t="s">
        <v>77</v>
      </c>
      <c r="F393" s="83" t="s">
        <v>193</v>
      </c>
      <c r="G393" s="84" t="s">
        <v>193</v>
      </c>
      <c r="H393" s="85" t="s">
        <v>77</v>
      </c>
      <c r="I393" s="85" t="s">
        <v>77</v>
      </c>
      <c r="J393" s="86" t="s">
        <v>193</v>
      </c>
      <c r="K393" s="82" t="s">
        <v>77</v>
      </c>
      <c r="L393" s="85" t="s">
        <v>77</v>
      </c>
      <c r="M393" s="83" t="s">
        <v>77</v>
      </c>
      <c r="N393" s="120" t="s">
        <v>1978</v>
      </c>
      <c r="O393" s="96" t="s">
        <v>193</v>
      </c>
    </row>
    <row r="394" spans="1:15" s="77" customFormat="1" ht="40.5" customHeight="1">
      <c r="A394" s="78" t="s">
        <v>1979</v>
      </c>
      <c r="B394" s="87" t="s">
        <v>1980</v>
      </c>
      <c r="C394" s="80" t="s">
        <v>1981</v>
      </c>
      <c r="D394" s="81" t="s">
        <v>1982</v>
      </c>
      <c r="E394" s="82" t="s">
        <v>193</v>
      </c>
      <c r="F394" s="83" t="s">
        <v>193</v>
      </c>
      <c r="G394" s="84" t="s">
        <v>193</v>
      </c>
      <c r="H394" s="85" t="s">
        <v>193</v>
      </c>
      <c r="I394" s="85" t="s">
        <v>193</v>
      </c>
      <c r="J394" s="86" t="s">
        <v>193</v>
      </c>
      <c r="K394" s="82" t="s">
        <v>77</v>
      </c>
      <c r="L394" s="85" t="s">
        <v>77</v>
      </c>
      <c r="M394" s="83" t="s">
        <v>77</v>
      </c>
      <c r="N394" s="120" t="s">
        <v>193</v>
      </c>
      <c r="O394" s="96" t="s">
        <v>193</v>
      </c>
    </row>
    <row r="395" spans="1:15" s="77" customFormat="1" ht="40.5" customHeight="1">
      <c r="A395" s="99" t="s">
        <v>1983</v>
      </c>
      <c r="B395" s="98"/>
      <c r="C395" s="92"/>
      <c r="D395" s="93"/>
      <c r="E395" s="94"/>
      <c r="F395" s="94"/>
      <c r="G395" s="94"/>
      <c r="H395" s="94"/>
      <c r="I395" s="94"/>
      <c r="J395" s="94"/>
      <c r="K395" s="94"/>
      <c r="L395" s="94"/>
      <c r="M395" s="94"/>
      <c r="N395" s="95"/>
      <c r="O395" s="96"/>
    </row>
    <row r="396" spans="1:15" s="77" customFormat="1" ht="37.5" customHeight="1">
      <c r="A396" s="78" t="s">
        <v>1984</v>
      </c>
      <c r="B396" s="87" t="s">
        <v>1985</v>
      </c>
      <c r="C396" s="80" t="s">
        <v>1986</v>
      </c>
      <c r="D396" s="81" t="s">
        <v>1987</v>
      </c>
      <c r="E396" s="82" t="s">
        <v>77</v>
      </c>
      <c r="F396" s="83" t="s">
        <v>194</v>
      </c>
      <c r="G396" s="84" t="s">
        <v>193</v>
      </c>
      <c r="H396" s="85" t="s">
        <v>77</v>
      </c>
      <c r="I396" s="85" t="s">
        <v>77</v>
      </c>
      <c r="J396" s="86" t="s">
        <v>194</v>
      </c>
      <c r="K396" s="82" t="s">
        <v>77</v>
      </c>
      <c r="L396" s="85" t="s">
        <v>77</v>
      </c>
      <c r="M396" s="83" t="s">
        <v>77</v>
      </c>
      <c r="N396" s="120" t="s">
        <v>1988</v>
      </c>
      <c r="O396" s="96" t="s">
        <v>193</v>
      </c>
    </row>
    <row r="397" spans="1:15" s="77" customFormat="1" ht="37.5" customHeight="1">
      <c r="A397" s="78" t="s">
        <v>1984</v>
      </c>
      <c r="B397" s="87" t="s">
        <v>1989</v>
      </c>
      <c r="C397" s="80" t="s">
        <v>1990</v>
      </c>
      <c r="D397" s="81" t="s">
        <v>1991</v>
      </c>
      <c r="E397" s="82" t="s">
        <v>77</v>
      </c>
      <c r="F397" s="83" t="s">
        <v>194</v>
      </c>
      <c r="G397" s="84" t="s">
        <v>193</v>
      </c>
      <c r="H397" s="85" t="s">
        <v>77</v>
      </c>
      <c r="I397" s="85" t="s">
        <v>77</v>
      </c>
      <c r="J397" s="86" t="s">
        <v>194</v>
      </c>
      <c r="K397" s="82" t="s">
        <v>77</v>
      </c>
      <c r="L397" s="85" t="s">
        <v>77</v>
      </c>
      <c r="M397" s="83" t="s">
        <v>77</v>
      </c>
      <c r="N397" s="120" t="s">
        <v>1992</v>
      </c>
      <c r="O397" s="96" t="s">
        <v>193</v>
      </c>
    </row>
    <row r="398" spans="1:15" s="77" customFormat="1" ht="37.5" customHeight="1">
      <c r="A398" s="78" t="s">
        <v>1984</v>
      </c>
      <c r="B398" s="87" t="s">
        <v>1993</v>
      </c>
      <c r="C398" s="80" t="s">
        <v>1994</v>
      </c>
      <c r="D398" s="81" t="s">
        <v>1995</v>
      </c>
      <c r="E398" s="82" t="s">
        <v>77</v>
      </c>
      <c r="F398" s="83" t="s">
        <v>194</v>
      </c>
      <c r="G398" s="84" t="s">
        <v>193</v>
      </c>
      <c r="H398" s="85" t="s">
        <v>77</v>
      </c>
      <c r="I398" s="85" t="s">
        <v>77</v>
      </c>
      <c r="J398" s="86" t="s">
        <v>194</v>
      </c>
      <c r="K398" s="82" t="s">
        <v>77</v>
      </c>
      <c r="L398" s="85" t="s">
        <v>77</v>
      </c>
      <c r="M398" s="83" t="s">
        <v>77</v>
      </c>
      <c r="N398" s="120" t="s">
        <v>295</v>
      </c>
      <c r="O398" s="96" t="s">
        <v>193</v>
      </c>
    </row>
    <row r="399" spans="1:15" s="77" customFormat="1" ht="37.5" customHeight="1">
      <c r="A399" s="78" t="s">
        <v>1984</v>
      </c>
      <c r="B399" s="87" t="s">
        <v>1996</v>
      </c>
      <c r="C399" s="80" t="s">
        <v>1997</v>
      </c>
      <c r="D399" s="81" t="s">
        <v>1998</v>
      </c>
      <c r="E399" s="82" t="s">
        <v>77</v>
      </c>
      <c r="F399" s="83" t="s">
        <v>193</v>
      </c>
      <c r="G399" s="84" t="s">
        <v>193</v>
      </c>
      <c r="H399" s="85" t="s">
        <v>77</v>
      </c>
      <c r="I399" s="85" t="s">
        <v>77</v>
      </c>
      <c r="J399" s="86" t="s">
        <v>194</v>
      </c>
      <c r="K399" s="82" t="s">
        <v>77</v>
      </c>
      <c r="L399" s="85" t="s">
        <v>77</v>
      </c>
      <c r="M399" s="83" t="s">
        <v>77</v>
      </c>
      <c r="N399" s="120" t="s">
        <v>295</v>
      </c>
      <c r="O399" s="96" t="s">
        <v>193</v>
      </c>
    </row>
    <row r="400" spans="1:15" s="77" customFormat="1" ht="37.5" customHeight="1">
      <c r="A400" s="78" t="s">
        <v>1984</v>
      </c>
      <c r="B400" s="87" t="s">
        <v>1999</v>
      </c>
      <c r="C400" s="80" t="s">
        <v>2000</v>
      </c>
      <c r="D400" s="81" t="s">
        <v>2001</v>
      </c>
      <c r="E400" s="82" t="s">
        <v>77</v>
      </c>
      <c r="F400" s="83" t="s">
        <v>194</v>
      </c>
      <c r="G400" s="84" t="s">
        <v>193</v>
      </c>
      <c r="H400" s="85" t="s">
        <v>77</v>
      </c>
      <c r="I400" s="85" t="s">
        <v>77</v>
      </c>
      <c r="J400" s="86" t="s">
        <v>194</v>
      </c>
      <c r="K400" s="82" t="s">
        <v>77</v>
      </c>
      <c r="L400" s="85" t="s">
        <v>77</v>
      </c>
      <c r="M400" s="83" t="s">
        <v>77</v>
      </c>
      <c r="N400" s="120" t="s">
        <v>680</v>
      </c>
      <c r="O400" s="96" t="s">
        <v>193</v>
      </c>
    </row>
    <row r="401" spans="1:15" s="77" customFormat="1" ht="37.5" customHeight="1">
      <c r="A401" s="78" t="s">
        <v>1984</v>
      </c>
      <c r="B401" s="87" t="s">
        <v>2002</v>
      </c>
      <c r="C401" s="80" t="s">
        <v>2003</v>
      </c>
      <c r="D401" s="81" t="s">
        <v>2004</v>
      </c>
      <c r="E401" s="82" t="s">
        <v>77</v>
      </c>
      <c r="F401" s="83" t="s">
        <v>193</v>
      </c>
      <c r="G401" s="84" t="s">
        <v>193</v>
      </c>
      <c r="H401" s="85" t="s">
        <v>77</v>
      </c>
      <c r="I401" s="85" t="s">
        <v>77</v>
      </c>
      <c r="J401" s="86" t="s">
        <v>194</v>
      </c>
      <c r="K401" s="82" t="s">
        <v>77</v>
      </c>
      <c r="L401" s="85" t="s">
        <v>77</v>
      </c>
      <c r="M401" s="83" t="s">
        <v>77</v>
      </c>
      <c r="N401" s="120" t="s">
        <v>193</v>
      </c>
      <c r="O401" s="96" t="s">
        <v>193</v>
      </c>
    </row>
    <row r="402" spans="1:15" s="77" customFormat="1" ht="37.5" customHeight="1">
      <c r="A402" s="78" t="s">
        <v>1984</v>
      </c>
      <c r="B402" s="87" t="s">
        <v>2005</v>
      </c>
      <c r="C402" s="80" t="s">
        <v>2006</v>
      </c>
      <c r="D402" s="81" t="s">
        <v>2007</v>
      </c>
      <c r="E402" s="82" t="s">
        <v>77</v>
      </c>
      <c r="F402" s="83" t="s">
        <v>193</v>
      </c>
      <c r="G402" s="84" t="s">
        <v>7760</v>
      </c>
      <c r="H402" s="85" t="s">
        <v>77</v>
      </c>
      <c r="I402" s="85" t="s">
        <v>77</v>
      </c>
      <c r="J402" s="86" t="s">
        <v>194</v>
      </c>
      <c r="K402" s="82" t="s">
        <v>77</v>
      </c>
      <c r="L402" s="85" t="s">
        <v>77</v>
      </c>
      <c r="M402" s="83" t="s">
        <v>77</v>
      </c>
      <c r="N402" s="120" t="s">
        <v>223</v>
      </c>
      <c r="O402" s="96" t="s">
        <v>193</v>
      </c>
    </row>
    <row r="403" spans="1:15" s="77" customFormat="1" ht="37.5" customHeight="1">
      <c r="A403" s="78" t="s">
        <v>1984</v>
      </c>
      <c r="B403" s="87" t="s">
        <v>2008</v>
      </c>
      <c r="C403" s="80" t="s">
        <v>2009</v>
      </c>
      <c r="D403" s="81" t="s">
        <v>2010</v>
      </c>
      <c r="E403" s="82" t="s">
        <v>77</v>
      </c>
      <c r="F403" s="83" t="s">
        <v>194</v>
      </c>
      <c r="G403" s="84" t="s">
        <v>193</v>
      </c>
      <c r="H403" s="85" t="s">
        <v>77</v>
      </c>
      <c r="I403" s="85" t="s">
        <v>77</v>
      </c>
      <c r="J403" s="86" t="s">
        <v>194</v>
      </c>
      <c r="K403" s="82" t="s">
        <v>77</v>
      </c>
      <c r="L403" s="85" t="s">
        <v>77</v>
      </c>
      <c r="M403" s="83" t="s">
        <v>77</v>
      </c>
      <c r="N403" s="120" t="s">
        <v>2011</v>
      </c>
      <c r="O403" s="96" t="s">
        <v>193</v>
      </c>
    </row>
    <row r="404" spans="1:15" s="89" customFormat="1" ht="37.5" customHeight="1">
      <c r="A404" s="78" t="s">
        <v>1984</v>
      </c>
      <c r="B404" s="87" t="s">
        <v>2012</v>
      </c>
      <c r="C404" s="80" t="s">
        <v>2013</v>
      </c>
      <c r="D404" s="81" t="s">
        <v>2014</v>
      </c>
      <c r="E404" s="82" t="s">
        <v>77</v>
      </c>
      <c r="F404" s="83" t="s">
        <v>193</v>
      </c>
      <c r="G404" s="84" t="s">
        <v>7760</v>
      </c>
      <c r="H404" s="85" t="s">
        <v>77</v>
      </c>
      <c r="I404" s="85" t="s">
        <v>193</v>
      </c>
      <c r="J404" s="86" t="s">
        <v>193</v>
      </c>
      <c r="K404" s="82" t="s">
        <v>77</v>
      </c>
      <c r="L404" s="85" t="s">
        <v>77</v>
      </c>
      <c r="M404" s="83" t="s">
        <v>77</v>
      </c>
      <c r="N404" s="120" t="s">
        <v>680</v>
      </c>
      <c r="O404" s="96" t="s">
        <v>193</v>
      </c>
    </row>
    <row r="405" spans="1:15" s="77" customFormat="1" ht="37.5" customHeight="1">
      <c r="A405" s="78" t="s">
        <v>1984</v>
      </c>
      <c r="B405" s="87" t="s">
        <v>2015</v>
      </c>
      <c r="C405" s="80" t="s">
        <v>2016</v>
      </c>
      <c r="D405" s="81" t="s">
        <v>2017</v>
      </c>
      <c r="E405" s="82" t="s">
        <v>77</v>
      </c>
      <c r="F405" s="83" t="s">
        <v>194</v>
      </c>
      <c r="G405" s="84" t="s">
        <v>193</v>
      </c>
      <c r="H405" s="85" t="s">
        <v>77</v>
      </c>
      <c r="I405" s="85" t="s">
        <v>77</v>
      </c>
      <c r="J405" s="86" t="s">
        <v>194</v>
      </c>
      <c r="K405" s="82" t="s">
        <v>77</v>
      </c>
      <c r="L405" s="85" t="s">
        <v>77</v>
      </c>
      <c r="M405" s="83" t="s">
        <v>77</v>
      </c>
      <c r="N405" s="120" t="s">
        <v>2018</v>
      </c>
      <c r="O405" s="96" t="s">
        <v>193</v>
      </c>
    </row>
    <row r="406" spans="1:15" s="77" customFormat="1" ht="37.5" customHeight="1">
      <c r="A406" s="78" t="s">
        <v>1984</v>
      </c>
      <c r="B406" s="87" t="s">
        <v>2019</v>
      </c>
      <c r="C406" s="80" t="s">
        <v>2020</v>
      </c>
      <c r="D406" s="81" t="s">
        <v>2021</v>
      </c>
      <c r="E406" s="82" t="s">
        <v>77</v>
      </c>
      <c r="F406" s="83" t="s">
        <v>194</v>
      </c>
      <c r="G406" s="84" t="s">
        <v>193</v>
      </c>
      <c r="H406" s="85" t="s">
        <v>77</v>
      </c>
      <c r="I406" s="85" t="s">
        <v>77</v>
      </c>
      <c r="J406" s="86" t="s">
        <v>194</v>
      </c>
      <c r="K406" s="82" t="s">
        <v>77</v>
      </c>
      <c r="L406" s="85" t="s">
        <v>77</v>
      </c>
      <c r="M406" s="83" t="s">
        <v>77</v>
      </c>
      <c r="N406" s="120" t="s">
        <v>1325</v>
      </c>
      <c r="O406" s="96" t="s">
        <v>193</v>
      </c>
    </row>
    <row r="407" spans="1:15" s="77" customFormat="1" ht="37.5" customHeight="1">
      <c r="A407" s="78" t="s">
        <v>1984</v>
      </c>
      <c r="B407" s="87" t="s">
        <v>2022</v>
      </c>
      <c r="C407" s="80" t="s">
        <v>2023</v>
      </c>
      <c r="D407" s="81" t="s">
        <v>2024</v>
      </c>
      <c r="E407" s="82" t="s">
        <v>77</v>
      </c>
      <c r="F407" s="83" t="s">
        <v>194</v>
      </c>
      <c r="G407" s="84" t="s">
        <v>193</v>
      </c>
      <c r="H407" s="85" t="s">
        <v>77</v>
      </c>
      <c r="I407" s="85" t="s">
        <v>77</v>
      </c>
      <c r="J407" s="86" t="s">
        <v>194</v>
      </c>
      <c r="K407" s="82" t="s">
        <v>77</v>
      </c>
      <c r="L407" s="85" t="s">
        <v>77</v>
      </c>
      <c r="M407" s="83" t="s">
        <v>77</v>
      </c>
      <c r="N407" s="120" t="s">
        <v>2025</v>
      </c>
      <c r="O407" s="96" t="s">
        <v>193</v>
      </c>
    </row>
    <row r="408" spans="1:15" s="77" customFormat="1" ht="37.5" customHeight="1">
      <c r="A408" s="78" t="s">
        <v>1984</v>
      </c>
      <c r="B408" s="87" t="s">
        <v>2026</v>
      </c>
      <c r="C408" s="80" t="s">
        <v>2027</v>
      </c>
      <c r="D408" s="81" t="s">
        <v>2028</v>
      </c>
      <c r="E408" s="82" t="s">
        <v>77</v>
      </c>
      <c r="F408" s="83" t="s">
        <v>194</v>
      </c>
      <c r="G408" s="84" t="s">
        <v>193</v>
      </c>
      <c r="H408" s="85" t="s">
        <v>77</v>
      </c>
      <c r="I408" s="85" t="s">
        <v>77</v>
      </c>
      <c r="J408" s="86" t="s">
        <v>194</v>
      </c>
      <c r="K408" s="82" t="s">
        <v>77</v>
      </c>
      <c r="L408" s="85" t="s">
        <v>77</v>
      </c>
      <c r="M408" s="83" t="s">
        <v>77</v>
      </c>
      <c r="N408" s="120" t="s">
        <v>2029</v>
      </c>
      <c r="O408" s="96" t="s">
        <v>193</v>
      </c>
    </row>
    <row r="409" spans="1:15" s="77" customFormat="1" ht="37.5" customHeight="1">
      <c r="A409" s="78" t="s">
        <v>1984</v>
      </c>
      <c r="B409" s="79" t="s">
        <v>2030</v>
      </c>
      <c r="C409" s="80" t="s">
        <v>2031</v>
      </c>
      <c r="D409" s="81" t="s">
        <v>2032</v>
      </c>
      <c r="E409" s="82" t="s">
        <v>77</v>
      </c>
      <c r="F409" s="83" t="s">
        <v>194</v>
      </c>
      <c r="G409" s="84" t="s">
        <v>193</v>
      </c>
      <c r="H409" s="85" t="s">
        <v>77</v>
      </c>
      <c r="I409" s="85" t="s">
        <v>77</v>
      </c>
      <c r="J409" s="86" t="s">
        <v>194</v>
      </c>
      <c r="K409" s="82" t="s">
        <v>77</v>
      </c>
      <c r="L409" s="85" t="s">
        <v>77</v>
      </c>
      <c r="M409" s="83" t="s">
        <v>77</v>
      </c>
      <c r="N409" s="120" t="s">
        <v>2033</v>
      </c>
      <c r="O409" s="96" t="s">
        <v>193</v>
      </c>
    </row>
    <row r="410" spans="1:15" s="77" customFormat="1" ht="37.5" customHeight="1">
      <c r="A410" s="78" t="s">
        <v>1984</v>
      </c>
      <c r="B410" s="87" t="s">
        <v>2034</v>
      </c>
      <c r="C410" s="80" t="s">
        <v>2035</v>
      </c>
      <c r="D410" s="81" t="s">
        <v>2036</v>
      </c>
      <c r="E410" s="82" t="s">
        <v>77</v>
      </c>
      <c r="F410" s="83" t="s">
        <v>194</v>
      </c>
      <c r="G410" s="84" t="s">
        <v>193</v>
      </c>
      <c r="H410" s="85" t="s">
        <v>77</v>
      </c>
      <c r="I410" s="85" t="s">
        <v>77</v>
      </c>
      <c r="J410" s="86" t="s">
        <v>194</v>
      </c>
      <c r="K410" s="82" t="s">
        <v>77</v>
      </c>
      <c r="L410" s="85" t="s">
        <v>77</v>
      </c>
      <c r="M410" s="83" t="s">
        <v>77</v>
      </c>
      <c r="N410" s="120" t="s">
        <v>2037</v>
      </c>
      <c r="O410" s="96" t="s">
        <v>193</v>
      </c>
    </row>
    <row r="411" spans="1:15" s="77" customFormat="1" ht="37.5" customHeight="1">
      <c r="A411" s="78" t="s">
        <v>1984</v>
      </c>
      <c r="B411" s="87" t="s">
        <v>2038</v>
      </c>
      <c r="C411" s="80" t="s">
        <v>2039</v>
      </c>
      <c r="D411" s="81" t="s">
        <v>2040</v>
      </c>
      <c r="E411" s="82" t="s">
        <v>193</v>
      </c>
      <c r="F411" s="83" t="s">
        <v>193</v>
      </c>
      <c r="G411" s="84" t="s">
        <v>193</v>
      </c>
      <c r="H411" s="85" t="s">
        <v>193</v>
      </c>
      <c r="I411" s="85" t="s">
        <v>193</v>
      </c>
      <c r="J411" s="86" t="s">
        <v>193</v>
      </c>
      <c r="K411" s="82" t="s">
        <v>77</v>
      </c>
      <c r="L411" s="85" t="s">
        <v>77</v>
      </c>
      <c r="M411" s="83" t="s">
        <v>77</v>
      </c>
      <c r="N411" s="120" t="s">
        <v>547</v>
      </c>
      <c r="O411" s="96" t="s">
        <v>193</v>
      </c>
    </row>
    <row r="412" spans="1:15" s="77" customFormat="1" ht="63" customHeight="1">
      <c r="A412" s="78" t="s">
        <v>1984</v>
      </c>
      <c r="B412" s="87" t="s">
        <v>2041</v>
      </c>
      <c r="C412" s="80" t="s">
        <v>2042</v>
      </c>
      <c r="D412" s="81" t="s">
        <v>2043</v>
      </c>
      <c r="E412" s="82" t="s">
        <v>77</v>
      </c>
      <c r="F412" s="83" t="s">
        <v>194</v>
      </c>
      <c r="G412" s="84" t="s">
        <v>193</v>
      </c>
      <c r="H412" s="85" t="s">
        <v>77</v>
      </c>
      <c r="I412" s="85" t="s">
        <v>77</v>
      </c>
      <c r="J412" s="86" t="s">
        <v>194</v>
      </c>
      <c r="K412" s="82" t="s">
        <v>77</v>
      </c>
      <c r="L412" s="85" t="s">
        <v>77</v>
      </c>
      <c r="M412" s="83" t="s">
        <v>77</v>
      </c>
      <c r="N412" s="120" t="s">
        <v>2044</v>
      </c>
      <c r="O412" s="96" t="s">
        <v>193</v>
      </c>
    </row>
    <row r="413" spans="1:15" s="77" customFormat="1" ht="40.5" customHeight="1">
      <c r="A413" s="78" t="s">
        <v>1984</v>
      </c>
      <c r="B413" s="87" t="s">
        <v>2045</v>
      </c>
      <c r="C413" s="80" t="s">
        <v>2046</v>
      </c>
      <c r="D413" s="81" t="s">
        <v>2047</v>
      </c>
      <c r="E413" s="82" t="s">
        <v>77</v>
      </c>
      <c r="F413" s="83" t="s">
        <v>193</v>
      </c>
      <c r="G413" s="84" t="s">
        <v>193</v>
      </c>
      <c r="H413" s="85" t="s">
        <v>77</v>
      </c>
      <c r="I413" s="85" t="s">
        <v>77</v>
      </c>
      <c r="J413" s="86" t="s">
        <v>194</v>
      </c>
      <c r="K413" s="82" t="s">
        <v>77</v>
      </c>
      <c r="L413" s="85" t="s">
        <v>77</v>
      </c>
      <c r="M413" s="83" t="s">
        <v>77</v>
      </c>
      <c r="N413" s="120" t="s">
        <v>2048</v>
      </c>
      <c r="O413" s="96" t="s">
        <v>193</v>
      </c>
    </row>
    <row r="414" spans="1:15" s="77" customFormat="1" ht="40.5" customHeight="1">
      <c r="A414" s="78" t="s">
        <v>1984</v>
      </c>
      <c r="B414" s="87" t="s">
        <v>2049</v>
      </c>
      <c r="C414" s="80" t="s">
        <v>2050</v>
      </c>
      <c r="D414" s="81" t="s">
        <v>2051</v>
      </c>
      <c r="E414" s="82" t="s">
        <v>193</v>
      </c>
      <c r="F414" s="83" t="s">
        <v>193</v>
      </c>
      <c r="G414" s="84" t="s">
        <v>193</v>
      </c>
      <c r="H414" s="85" t="s">
        <v>193</v>
      </c>
      <c r="I414" s="85" t="s">
        <v>193</v>
      </c>
      <c r="J414" s="86" t="s">
        <v>193</v>
      </c>
      <c r="K414" s="82" t="s">
        <v>77</v>
      </c>
      <c r="L414" s="85" t="s">
        <v>77</v>
      </c>
      <c r="M414" s="83" t="s">
        <v>77</v>
      </c>
      <c r="N414" s="120" t="s">
        <v>223</v>
      </c>
      <c r="O414" s="96" t="s">
        <v>193</v>
      </c>
    </row>
    <row r="415" spans="1:15" s="77" customFormat="1" ht="37.5" customHeight="1">
      <c r="A415" s="78" t="s">
        <v>1984</v>
      </c>
      <c r="B415" s="87" t="s">
        <v>2052</v>
      </c>
      <c r="C415" s="80" t="s">
        <v>2053</v>
      </c>
      <c r="D415" s="81" t="s">
        <v>2054</v>
      </c>
      <c r="E415" s="82" t="s">
        <v>77</v>
      </c>
      <c r="F415" s="83" t="s">
        <v>194</v>
      </c>
      <c r="G415" s="84" t="s">
        <v>193</v>
      </c>
      <c r="H415" s="85" t="s">
        <v>77</v>
      </c>
      <c r="I415" s="85" t="s">
        <v>77</v>
      </c>
      <c r="J415" s="86" t="s">
        <v>194</v>
      </c>
      <c r="K415" s="82" t="s">
        <v>77</v>
      </c>
      <c r="L415" s="85" t="s">
        <v>77</v>
      </c>
      <c r="M415" s="83" t="s">
        <v>77</v>
      </c>
      <c r="N415" s="120" t="s">
        <v>2055</v>
      </c>
      <c r="O415" s="96" t="s">
        <v>193</v>
      </c>
    </row>
    <row r="416" spans="1:15" s="77" customFormat="1" ht="37.5" customHeight="1">
      <c r="A416" s="78" t="s">
        <v>1984</v>
      </c>
      <c r="B416" s="87" t="s">
        <v>2056</v>
      </c>
      <c r="C416" s="80" t="s">
        <v>2057</v>
      </c>
      <c r="D416" s="81" t="s">
        <v>2058</v>
      </c>
      <c r="E416" s="82" t="s">
        <v>77</v>
      </c>
      <c r="F416" s="83" t="s">
        <v>194</v>
      </c>
      <c r="G416" s="84" t="s">
        <v>193</v>
      </c>
      <c r="H416" s="85" t="s">
        <v>77</v>
      </c>
      <c r="I416" s="85" t="s">
        <v>77</v>
      </c>
      <c r="J416" s="86" t="s">
        <v>194</v>
      </c>
      <c r="K416" s="82" t="s">
        <v>77</v>
      </c>
      <c r="L416" s="85" t="s">
        <v>77</v>
      </c>
      <c r="M416" s="83" t="s">
        <v>77</v>
      </c>
      <c r="N416" s="120" t="s">
        <v>2037</v>
      </c>
      <c r="O416" s="96" t="s">
        <v>193</v>
      </c>
    </row>
    <row r="417" spans="1:15" s="77" customFormat="1" ht="37.5" customHeight="1">
      <c r="A417" s="78" t="s">
        <v>1984</v>
      </c>
      <c r="B417" s="87" t="s">
        <v>2059</v>
      </c>
      <c r="C417" s="80" t="s">
        <v>2060</v>
      </c>
      <c r="D417" s="81" t="s">
        <v>2061</v>
      </c>
      <c r="E417" s="82" t="s">
        <v>77</v>
      </c>
      <c r="F417" s="83" t="s">
        <v>194</v>
      </c>
      <c r="G417" s="84" t="s">
        <v>193</v>
      </c>
      <c r="H417" s="85" t="s">
        <v>77</v>
      </c>
      <c r="I417" s="85" t="s">
        <v>193</v>
      </c>
      <c r="J417" s="86" t="s">
        <v>194</v>
      </c>
      <c r="K417" s="82" t="s">
        <v>77</v>
      </c>
      <c r="L417" s="85" t="s">
        <v>77</v>
      </c>
      <c r="M417" s="83" t="s">
        <v>77</v>
      </c>
      <c r="N417" s="120" t="s">
        <v>223</v>
      </c>
      <c r="O417" s="96" t="s">
        <v>193</v>
      </c>
    </row>
    <row r="418" spans="1:15" s="77" customFormat="1" ht="37.5" customHeight="1">
      <c r="A418" s="78" t="s">
        <v>1984</v>
      </c>
      <c r="B418" s="87" t="s">
        <v>2062</v>
      </c>
      <c r="C418" s="80" t="s">
        <v>2063</v>
      </c>
      <c r="D418" s="81" t="s">
        <v>2064</v>
      </c>
      <c r="E418" s="82" t="s">
        <v>77</v>
      </c>
      <c r="F418" s="83" t="s">
        <v>194</v>
      </c>
      <c r="G418" s="84" t="s">
        <v>193</v>
      </c>
      <c r="H418" s="85" t="s">
        <v>77</v>
      </c>
      <c r="I418" s="85" t="s">
        <v>77</v>
      </c>
      <c r="J418" s="86" t="s">
        <v>194</v>
      </c>
      <c r="K418" s="82" t="s">
        <v>77</v>
      </c>
      <c r="L418" s="85" t="s">
        <v>77</v>
      </c>
      <c r="M418" s="83" t="s">
        <v>77</v>
      </c>
      <c r="N418" s="120" t="s">
        <v>2065</v>
      </c>
      <c r="O418" s="96" t="s">
        <v>193</v>
      </c>
    </row>
    <row r="419" spans="1:15" s="88" customFormat="1" ht="40.5" customHeight="1">
      <c r="A419" s="78" t="s">
        <v>1984</v>
      </c>
      <c r="B419" s="87" t="s">
        <v>2066</v>
      </c>
      <c r="C419" s="80" t="s">
        <v>2067</v>
      </c>
      <c r="D419" s="81" t="s">
        <v>2068</v>
      </c>
      <c r="E419" s="82" t="s">
        <v>77</v>
      </c>
      <c r="F419" s="83" t="s">
        <v>194</v>
      </c>
      <c r="G419" s="84" t="s">
        <v>193</v>
      </c>
      <c r="H419" s="85" t="s">
        <v>77</v>
      </c>
      <c r="I419" s="85" t="s">
        <v>77</v>
      </c>
      <c r="J419" s="86" t="s">
        <v>194</v>
      </c>
      <c r="K419" s="82" t="s">
        <v>77</v>
      </c>
      <c r="L419" s="85" t="s">
        <v>77</v>
      </c>
      <c r="M419" s="83" t="s">
        <v>77</v>
      </c>
      <c r="N419" s="120" t="s">
        <v>2069</v>
      </c>
      <c r="O419" s="96" t="s">
        <v>193</v>
      </c>
    </row>
    <row r="420" spans="1:15" s="77" customFormat="1" ht="37.5" customHeight="1">
      <c r="A420" s="78" t="s">
        <v>1984</v>
      </c>
      <c r="B420" s="87" t="s">
        <v>2070</v>
      </c>
      <c r="C420" s="80" t="s">
        <v>2071</v>
      </c>
      <c r="D420" s="81" t="s">
        <v>2072</v>
      </c>
      <c r="E420" s="82" t="s">
        <v>77</v>
      </c>
      <c r="F420" s="83" t="s">
        <v>194</v>
      </c>
      <c r="G420" s="84" t="s">
        <v>193</v>
      </c>
      <c r="H420" s="85" t="s">
        <v>77</v>
      </c>
      <c r="I420" s="85" t="s">
        <v>77</v>
      </c>
      <c r="J420" s="86" t="s">
        <v>194</v>
      </c>
      <c r="K420" s="82" t="s">
        <v>77</v>
      </c>
      <c r="L420" s="85" t="s">
        <v>77</v>
      </c>
      <c r="M420" s="83" t="s">
        <v>77</v>
      </c>
      <c r="N420" s="120" t="s">
        <v>2073</v>
      </c>
      <c r="O420" s="96" t="s">
        <v>193</v>
      </c>
    </row>
    <row r="421" spans="1:15" s="77" customFormat="1" ht="37.5" customHeight="1">
      <c r="A421" s="78" t="s">
        <v>1984</v>
      </c>
      <c r="B421" s="87" t="s">
        <v>2074</v>
      </c>
      <c r="C421" s="80" t="s">
        <v>2075</v>
      </c>
      <c r="D421" s="81" t="s">
        <v>2076</v>
      </c>
      <c r="E421" s="82" t="s">
        <v>77</v>
      </c>
      <c r="F421" s="83" t="s">
        <v>193</v>
      </c>
      <c r="G421" s="84" t="s">
        <v>193</v>
      </c>
      <c r="H421" s="85" t="s">
        <v>77</v>
      </c>
      <c r="I421" s="85" t="s">
        <v>77</v>
      </c>
      <c r="J421" s="86" t="s">
        <v>194</v>
      </c>
      <c r="K421" s="82" t="s">
        <v>77</v>
      </c>
      <c r="L421" s="85" t="s">
        <v>77</v>
      </c>
      <c r="M421" s="83" t="s">
        <v>77</v>
      </c>
      <c r="N421" s="120" t="s">
        <v>2077</v>
      </c>
      <c r="O421" s="96" t="s">
        <v>193</v>
      </c>
    </row>
    <row r="422" spans="1:15" s="77" customFormat="1" ht="37.5" customHeight="1">
      <c r="A422" s="78" t="s">
        <v>2078</v>
      </c>
      <c r="B422" s="87" t="s">
        <v>2079</v>
      </c>
      <c r="C422" s="80" t="s">
        <v>2080</v>
      </c>
      <c r="D422" s="81" t="s">
        <v>2081</v>
      </c>
      <c r="E422" s="82" t="s">
        <v>77</v>
      </c>
      <c r="F422" s="83" t="s">
        <v>194</v>
      </c>
      <c r="G422" s="84" t="s">
        <v>193</v>
      </c>
      <c r="H422" s="85" t="s">
        <v>77</v>
      </c>
      <c r="I422" s="85" t="s">
        <v>77</v>
      </c>
      <c r="J422" s="86" t="s">
        <v>194</v>
      </c>
      <c r="K422" s="82" t="s">
        <v>77</v>
      </c>
      <c r="L422" s="85" t="s">
        <v>77</v>
      </c>
      <c r="M422" s="83" t="s">
        <v>77</v>
      </c>
      <c r="N422" s="120" t="s">
        <v>680</v>
      </c>
      <c r="O422" s="96" t="s">
        <v>193</v>
      </c>
    </row>
    <row r="423" spans="1:15" s="97" customFormat="1" ht="37.5" customHeight="1">
      <c r="A423" s="78" t="s">
        <v>2078</v>
      </c>
      <c r="B423" s="87" t="s">
        <v>2082</v>
      </c>
      <c r="C423" s="80" t="s">
        <v>2083</v>
      </c>
      <c r="D423" s="81" t="s">
        <v>2084</v>
      </c>
      <c r="E423" s="82" t="s">
        <v>77</v>
      </c>
      <c r="F423" s="83" t="s">
        <v>194</v>
      </c>
      <c r="G423" s="84" t="s">
        <v>193</v>
      </c>
      <c r="H423" s="85" t="s">
        <v>77</v>
      </c>
      <c r="I423" s="85" t="s">
        <v>77</v>
      </c>
      <c r="J423" s="86" t="s">
        <v>194</v>
      </c>
      <c r="K423" s="82" t="s">
        <v>77</v>
      </c>
      <c r="L423" s="85" t="s">
        <v>77</v>
      </c>
      <c r="M423" s="83" t="s">
        <v>77</v>
      </c>
      <c r="N423" s="120" t="s">
        <v>680</v>
      </c>
      <c r="O423" s="96" t="s">
        <v>193</v>
      </c>
    </row>
    <row r="424" spans="1:15" s="77" customFormat="1" ht="37.5" customHeight="1">
      <c r="A424" s="78" t="s">
        <v>2078</v>
      </c>
      <c r="B424" s="87" t="s">
        <v>2085</v>
      </c>
      <c r="C424" s="80" t="s">
        <v>2086</v>
      </c>
      <c r="D424" s="81" t="s">
        <v>2087</v>
      </c>
      <c r="E424" s="82" t="s">
        <v>77</v>
      </c>
      <c r="F424" s="83" t="s">
        <v>194</v>
      </c>
      <c r="G424" s="84" t="s">
        <v>193</v>
      </c>
      <c r="H424" s="85" t="s">
        <v>77</v>
      </c>
      <c r="I424" s="85" t="s">
        <v>77</v>
      </c>
      <c r="J424" s="86" t="s">
        <v>194</v>
      </c>
      <c r="K424" s="82" t="s">
        <v>77</v>
      </c>
      <c r="L424" s="85" t="s">
        <v>77</v>
      </c>
      <c r="M424" s="83" t="s">
        <v>77</v>
      </c>
      <c r="N424" s="120" t="s">
        <v>2088</v>
      </c>
      <c r="O424" s="96" t="s">
        <v>193</v>
      </c>
    </row>
    <row r="425" spans="1:15" s="77" customFormat="1" ht="37.5" customHeight="1">
      <c r="A425" s="78" t="s">
        <v>2078</v>
      </c>
      <c r="B425" s="87" t="s">
        <v>2089</v>
      </c>
      <c r="C425" s="80" t="s">
        <v>2090</v>
      </c>
      <c r="D425" s="81" t="s">
        <v>2091</v>
      </c>
      <c r="E425" s="82" t="s">
        <v>77</v>
      </c>
      <c r="F425" s="83" t="s">
        <v>193</v>
      </c>
      <c r="G425" s="84" t="s">
        <v>193</v>
      </c>
      <c r="H425" s="85" t="s">
        <v>77</v>
      </c>
      <c r="I425" s="85" t="s">
        <v>193</v>
      </c>
      <c r="J425" s="86" t="s">
        <v>194</v>
      </c>
      <c r="K425" s="82" t="s">
        <v>77</v>
      </c>
      <c r="L425" s="85" t="s">
        <v>77</v>
      </c>
      <c r="M425" s="83" t="s">
        <v>77</v>
      </c>
      <c r="N425" s="120" t="s">
        <v>2092</v>
      </c>
      <c r="O425" s="96" t="s">
        <v>193</v>
      </c>
    </row>
    <row r="426" spans="1:15" s="77" customFormat="1" ht="37.5" customHeight="1">
      <c r="A426" s="78" t="s">
        <v>2078</v>
      </c>
      <c r="B426" s="87" t="s">
        <v>2093</v>
      </c>
      <c r="C426" s="80" t="s">
        <v>2094</v>
      </c>
      <c r="D426" s="81" t="s">
        <v>2095</v>
      </c>
      <c r="E426" s="82" t="s">
        <v>77</v>
      </c>
      <c r="F426" s="83" t="s">
        <v>194</v>
      </c>
      <c r="G426" s="84" t="s">
        <v>7760</v>
      </c>
      <c r="H426" s="85" t="s">
        <v>77</v>
      </c>
      <c r="I426" s="85" t="s">
        <v>77</v>
      </c>
      <c r="J426" s="86" t="s">
        <v>194</v>
      </c>
      <c r="K426" s="82" t="s">
        <v>77</v>
      </c>
      <c r="L426" s="85" t="s">
        <v>77</v>
      </c>
      <c r="M426" s="83" t="s">
        <v>77</v>
      </c>
      <c r="N426" s="120" t="s">
        <v>2096</v>
      </c>
      <c r="O426" s="96" t="s">
        <v>193</v>
      </c>
    </row>
    <row r="427" spans="1:15" s="77" customFormat="1" ht="37.5" customHeight="1">
      <c r="A427" s="78" t="s">
        <v>2078</v>
      </c>
      <c r="B427" s="87" t="s">
        <v>2097</v>
      </c>
      <c r="C427" s="80" t="s">
        <v>2098</v>
      </c>
      <c r="D427" s="81" t="s">
        <v>2099</v>
      </c>
      <c r="E427" s="82" t="s">
        <v>77</v>
      </c>
      <c r="F427" s="83" t="s">
        <v>194</v>
      </c>
      <c r="G427" s="84" t="s">
        <v>193</v>
      </c>
      <c r="H427" s="85" t="s">
        <v>77</v>
      </c>
      <c r="I427" s="85" t="s">
        <v>77</v>
      </c>
      <c r="J427" s="86" t="s">
        <v>194</v>
      </c>
      <c r="K427" s="82" t="s">
        <v>77</v>
      </c>
      <c r="L427" s="85" t="s">
        <v>77</v>
      </c>
      <c r="M427" s="83" t="s">
        <v>77</v>
      </c>
      <c r="N427" s="120" t="s">
        <v>2100</v>
      </c>
      <c r="O427" s="96" t="s">
        <v>193</v>
      </c>
    </row>
    <row r="428" spans="1:15" s="77" customFormat="1" ht="37.5" customHeight="1">
      <c r="A428" s="78" t="s">
        <v>2078</v>
      </c>
      <c r="B428" s="87" t="s">
        <v>2101</v>
      </c>
      <c r="C428" s="80" t="s">
        <v>2102</v>
      </c>
      <c r="D428" s="81" t="s">
        <v>2103</v>
      </c>
      <c r="E428" s="82" t="s">
        <v>199</v>
      </c>
      <c r="F428" s="83" t="s">
        <v>194</v>
      </c>
      <c r="G428" s="84" t="s">
        <v>193</v>
      </c>
      <c r="H428" s="85" t="s">
        <v>77</v>
      </c>
      <c r="I428" s="85" t="s">
        <v>77</v>
      </c>
      <c r="J428" s="86" t="s">
        <v>194</v>
      </c>
      <c r="K428" s="82" t="s">
        <v>77</v>
      </c>
      <c r="L428" s="85" t="s">
        <v>77</v>
      </c>
      <c r="M428" s="83" t="s">
        <v>77</v>
      </c>
      <c r="N428" s="120" t="s">
        <v>2104</v>
      </c>
      <c r="O428" s="96" t="s">
        <v>193</v>
      </c>
    </row>
    <row r="429" spans="1:15" s="77" customFormat="1" ht="37.5" customHeight="1">
      <c r="A429" s="78" t="s">
        <v>2078</v>
      </c>
      <c r="B429" s="87" t="s">
        <v>2105</v>
      </c>
      <c r="C429" s="80" t="s">
        <v>2106</v>
      </c>
      <c r="D429" s="81" t="s">
        <v>2107</v>
      </c>
      <c r="E429" s="82" t="s">
        <v>77</v>
      </c>
      <c r="F429" s="83" t="s">
        <v>194</v>
      </c>
      <c r="G429" s="84" t="s">
        <v>193</v>
      </c>
      <c r="H429" s="85" t="s">
        <v>77</v>
      </c>
      <c r="I429" s="85" t="s">
        <v>77</v>
      </c>
      <c r="J429" s="86" t="s">
        <v>194</v>
      </c>
      <c r="K429" s="82" t="s">
        <v>77</v>
      </c>
      <c r="L429" s="85" t="s">
        <v>77</v>
      </c>
      <c r="M429" s="83" t="s">
        <v>77</v>
      </c>
      <c r="N429" s="120" t="s">
        <v>2108</v>
      </c>
      <c r="O429" s="96" t="s">
        <v>193</v>
      </c>
    </row>
    <row r="430" spans="1:15" s="77" customFormat="1" ht="37.5" customHeight="1">
      <c r="A430" s="78" t="s">
        <v>2078</v>
      </c>
      <c r="B430" s="87" t="s">
        <v>2109</v>
      </c>
      <c r="C430" s="80" t="s">
        <v>2110</v>
      </c>
      <c r="D430" s="81" t="s">
        <v>2111</v>
      </c>
      <c r="E430" s="82" t="s">
        <v>77</v>
      </c>
      <c r="F430" s="83" t="s">
        <v>194</v>
      </c>
      <c r="G430" s="84" t="s">
        <v>193</v>
      </c>
      <c r="H430" s="85" t="s">
        <v>77</v>
      </c>
      <c r="I430" s="85" t="s">
        <v>77</v>
      </c>
      <c r="J430" s="86" t="s">
        <v>194</v>
      </c>
      <c r="K430" s="82" t="s">
        <v>77</v>
      </c>
      <c r="L430" s="85" t="s">
        <v>77</v>
      </c>
      <c r="M430" s="83" t="s">
        <v>77</v>
      </c>
      <c r="N430" s="120" t="s">
        <v>2112</v>
      </c>
      <c r="O430" s="96" t="s">
        <v>193</v>
      </c>
    </row>
    <row r="431" spans="1:15" s="77" customFormat="1" ht="48.75" customHeight="1">
      <c r="A431" s="78" t="s">
        <v>2078</v>
      </c>
      <c r="B431" s="87" t="s">
        <v>2113</v>
      </c>
      <c r="C431" s="80" t="s">
        <v>2114</v>
      </c>
      <c r="D431" s="81" t="s">
        <v>2115</v>
      </c>
      <c r="E431" s="82" t="s">
        <v>77</v>
      </c>
      <c r="F431" s="83" t="s">
        <v>193</v>
      </c>
      <c r="G431" s="84" t="s">
        <v>193</v>
      </c>
      <c r="H431" s="85" t="s">
        <v>77</v>
      </c>
      <c r="I431" s="85" t="s">
        <v>77</v>
      </c>
      <c r="J431" s="86" t="s">
        <v>194</v>
      </c>
      <c r="K431" s="82" t="s">
        <v>77</v>
      </c>
      <c r="L431" s="85" t="s">
        <v>77</v>
      </c>
      <c r="M431" s="83" t="s">
        <v>77</v>
      </c>
      <c r="N431" s="120" t="s">
        <v>2116</v>
      </c>
      <c r="O431" s="96" t="s">
        <v>193</v>
      </c>
    </row>
    <row r="432" spans="1:15" s="77" customFormat="1" ht="37.5" customHeight="1">
      <c r="A432" s="78" t="s">
        <v>2078</v>
      </c>
      <c r="B432" s="87" t="s">
        <v>2117</v>
      </c>
      <c r="C432" s="80" t="s">
        <v>2118</v>
      </c>
      <c r="D432" s="81" t="s">
        <v>2119</v>
      </c>
      <c r="E432" s="82" t="s">
        <v>77</v>
      </c>
      <c r="F432" s="83" t="s">
        <v>193</v>
      </c>
      <c r="G432" s="84" t="s">
        <v>193</v>
      </c>
      <c r="H432" s="85" t="s">
        <v>77</v>
      </c>
      <c r="I432" s="85" t="s">
        <v>77</v>
      </c>
      <c r="J432" s="86" t="s">
        <v>194</v>
      </c>
      <c r="K432" s="82" t="s">
        <v>77</v>
      </c>
      <c r="L432" s="85" t="s">
        <v>77</v>
      </c>
      <c r="M432" s="83" t="s">
        <v>77</v>
      </c>
      <c r="N432" s="120" t="s">
        <v>2120</v>
      </c>
      <c r="O432" s="96" t="s">
        <v>193</v>
      </c>
    </row>
    <row r="433" spans="1:15" s="77" customFormat="1" ht="37.5" customHeight="1">
      <c r="A433" s="78" t="s">
        <v>2078</v>
      </c>
      <c r="B433" s="87" t="s">
        <v>2121</v>
      </c>
      <c r="C433" s="80" t="s">
        <v>2122</v>
      </c>
      <c r="D433" s="81" t="s">
        <v>2123</v>
      </c>
      <c r="E433" s="82" t="s">
        <v>199</v>
      </c>
      <c r="F433" s="83" t="s">
        <v>194</v>
      </c>
      <c r="G433" s="84" t="s">
        <v>7760</v>
      </c>
      <c r="H433" s="85" t="s">
        <v>77</v>
      </c>
      <c r="I433" s="85" t="s">
        <v>193</v>
      </c>
      <c r="J433" s="86" t="s">
        <v>194</v>
      </c>
      <c r="K433" s="82" t="s">
        <v>77</v>
      </c>
      <c r="L433" s="85" t="s">
        <v>77</v>
      </c>
      <c r="M433" s="83" t="s">
        <v>77</v>
      </c>
      <c r="N433" s="120" t="s">
        <v>193</v>
      </c>
      <c r="O433" s="96" t="s">
        <v>193</v>
      </c>
    </row>
    <row r="434" spans="1:15" s="77" customFormat="1" ht="37.5" customHeight="1">
      <c r="A434" s="78" t="s">
        <v>2078</v>
      </c>
      <c r="B434" s="87" t="s">
        <v>2124</v>
      </c>
      <c r="C434" s="80" t="s">
        <v>2125</v>
      </c>
      <c r="D434" s="81" t="s">
        <v>2126</v>
      </c>
      <c r="E434" s="82" t="s">
        <v>193</v>
      </c>
      <c r="F434" s="83" t="s">
        <v>193</v>
      </c>
      <c r="G434" s="84" t="s">
        <v>193</v>
      </c>
      <c r="H434" s="85" t="s">
        <v>77</v>
      </c>
      <c r="I434" s="85" t="s">
        <v>193</v>
      </c>
      <c r="J434" s="86" t="s">
        <v>194</v>
      </c>
      <c r="K434" s="82" t="s">
        <v>77</v>
      </c>
      <c r="L434" s="85" t="s">
        <v>77</v>
      </c>
      <c r="M434" s="83" t="s">
        <v>77</v>
      </c>
      <c r="N434" s="120" t="s">
        <v>223</v>
      </c>
      <c r="O434" s="96" t="s">
        <v>193</v>
      </c>
    </row>
    <row r="435" spans="1:15" s="77" customFormat="1" ht="37.5" customHeight="1">
      <c r="A435" s="78" t="s">
        <v>2078</v>
      </c>
      <c r="B435" s="87" t="s">
        <v>2127</v>
      </c>
      <c r="C435" s="80" t="s">
        <v>2128</v>
      </c>
      <c r="D435" s="81" t="s">
        <v>2129</v>
      </c>
      <c r="E435" s="82" t="s">
        <v>77</v>
      </c>
      <c r="F435" s="83" t="s">
        <v>194</v>
      </c>
      <c r="G435" s="84" t="s">
        <v>193</v>
      </c>
      <c r="H435" s="85" t="s">
        <v>77</v>
      </c>
      <c r="I435" s="85" t="s">
        <v>77</v>
      </c>
      <c r="J435" s="86" t="s">
        <v>194</v>
      </c>
      <c r="K435" s="82" t="s">
        <v>77</v>
      </c>
      <c r="L435" s="85" t="s">
        <v>77</v>
      </c>
      <c r="M435" s="83" t="s">
        <v>77</v>
      </c>
      <c r="N435" s="120" t="s">
        <v>2130</v>
      </c>
      <c r="O435" s="96" t="s">
        <v>193</v>
      </c>
    </row>
    <row r="436" spans="1:15" s="77" customFormat="1" ht="37.5" customHeight="1">
      <c r="A436" s="78" t="s">
        <v>2078</v>
      </c>
      <c r="B436" s="87" t="s">
        <v>2131</v>
      </c>
      <c r="C436" s="80" t="s">
        <v>2132</v>
      </c>
      <c r="D436" s="81" t="s">
        <v>2133</v>
      </c>
      <c r="E436" s="82" t="s">
        <v>193</v>
      </c>
      <c r="F436" s="83" t="s">
        <v>193</v>
      </c>
      <c r="G436" s="84" t="s">
        <v>193</v>
      </c>
      <c r="H436" s="85" t="s">
        <v>193</v>
      </c>
      <c r="I436" s="85" t="s">
        <v>193</v>
      </c>
      <c r="J436" s="86" t="s">
        <v>193</v>
      </c>
      <c r="K436" s="82" t="s">
        <v>77</v>
      </c>
      <c r="L436" s="85" t="s">
        <v>77</v>
      </c>
      <c r="M436" s="83" t="s">
        <v>77</v>
      </c>
      <c r="N436" s="120" t="s">
        <v>2134</v>
      </c>
      <c r="O436" s="96" t="s">
        <v>193</v>
      </c>
    </row>
    <row r="437" spans="1:15" s="77" customFormat="1" ht="37.5" customHeight="1">
      <c r="A437" s="78" t="s">
        <v>2078</v>
      </c>
      <c r="B437" s="87" t="s">
        <v>2135</v>
      </c>
      <c r="C437" s="80" t="s">
        <v>2136</v>
      </c>
      <c r="D437" s="81" t="s">
        <v>2137</v>
      </c>
      <c r="E437" s="82" t="s">
        <v>77</v>
      </c>
      <c r="F437" s="83" t="s">
        <v>193</v>
      </c>
      <c r="G437" s="84" t="s">
        <v>193</v>
      </c>
      <c r="H437" s="85" t="s">
        <v>77</v>
      </c>
      <c r="I437" s="85" t="s">
        <v>77</v>
      </c>
      <c r="J437" s="86" t="s">
        <v>193</v>
      </c>
      <c r="K437" s="82" t="s">
        <v>77</v>
      </c>
      <c r="L437" s="85" t="s">
        <v>77</v>
      </c>
      <c r="M437" s="83" t="s">
        <v>77</v>
      </c>
      <c r="N437" s="120" t="s">
        <v>2138</v>
      </c>
      <c r="O437" s="96" t="s">
        <v>193</v>
      </c>
    </row>
    <row r="438" spans="1:15" s="77" customFormat="1" ht="37.5" customHeight="1">
      <c r="A438" s="78" t="s">
        <v>2078</v>
      </c>
      <c r="B438" s="87" t="s">
        <v>2139</v>
      </c>
      <c r="C438" s="80" t="s">
        <v>2140</v>
      </c>
      <c r="D438" s="81" t="s">
        <v>2141</v>
      </c>
      <c r="E438" s="82" t="s">
        <v>77</v>
      </c>
      <c r="F438" s="83" t="s">
        <v>194</v>
      </c>
      <c r="G438" s="84" t="s">
        <v>193</v>
      </c>
      <c r="H438" s="85" t="s">
        <v>77</v>
      </c>
      <c r="I438" s="85" t="s">
        <v>77</v>
      </c>
      <c r="J438" s="86" t="s">
        <v>194</v>
      </c>
      <c r="K438" s="82" t="s">
        <v>77</v>
      </c>
      <c r="L438" s="85" t="s">
        <v>77</v>
      </c>
      <c r="M438" s="83" t="s">
        <v>77</v>
      </c>
      <c r="N438" s="120" t="s">
        <v>2142</v>
      </c>
      <c r="O438" s="96" t="s">
        <v>193</v>
      </c>
    </row>
    <row r="439" spans="1:15" s="77" customFormat="1" ht="37.5" customHeight="1">
      <c r="A439" s="78" t="s">
        <v>2078</v>
      </c>
      <c r="B439" s="87" t="s">
        <v>2143</v>
      </c>
      <c r="C439" s="80" t="s">
        <v>2144</v>
      </c>
      <c r="D439" s="81" t="s">
        <v>2145</v>
      </c>
      <c r="E439" s="82" t="s">
        <v>77</v>
      </c>
      <c r="F439" s="83" t="s">
        <v>194</v>
      </c>
      <c r="G439" s="84" t="s">
        <v>193</v>
      </c>
      <c r="H439" s="85" t="s">
        <v>77</v>
      </c>
      <c r="I439" s="85" t="s">
        <v>77</v>
      </c>
      <c r="J439" s="86" t="s">
        <v>194</v>
      </c>
      <c r="K439" s="82" t="s">
        <v>77</v>
      </c>
      <c r="L439" s="85" t="s">
        <v>77</v>
      </c>
      <c r="M439" s="83" t="s">
        <v>77</v>
      </c>
      <c r="N439" s="120" t="s">
        <v>2146</v>
      </c>
      <c r="O439" s="96" t="s">
        <v>193</v>
      </c>
    </row>
    <row r="440" spans="1:15" s="77" customFormat="1" ht="48.75" customHeight="1">
      <c r="A440" s="78" t="s">
        <v>2078</v>
      </c>
      <c r="B440" s="87" t="s">
        <v>2147</v>
      </c>
      <c r="C440" s="80" t="s">
        <v>2148</v>
      </c>
      <c r="D440" s="81" t="s">
        <v>2149</v>
      </c>
      <c r="E440" s="82" t="s">
        <v>77</v>
      </c>
      <c r="F440" s="83" t="s">
        <v>194</v>
      </c>
      <c r="G440" s="84" t="s">
        <v>193</v>
      </c>
      <c r="H440" s="85" t="s">
        <v>77</v>
      </c>
      <c r="I440" s="85" t="s">
        <v>77</v>
      </c>
      <c r="J440" s="86" t="s">
        <v>194</v>
      </c>
      <c r="K440" s="82" t="s">
        <v>77</v>
      </c>
      <c r="L440" s="85" t="s">
        <v>77</v>
      </c>
      <c r="M440" s="83" t="s">
        <v>77</v>
      </c>
      <c r="N440" s="120" t="s">
        <v>2150</v>
      </c>
      <c r="O440" s="96" t="s">
        <v>193</v>
      </c>
    </row>
    <row r="441" spans="1:15" s="77" customFormat="1" ht="40.5" customHeight="1">
      <c r="A441" s="78" t="s">
        <v>2078</v>
      </c>
      <c r="B441" s="87" t="s">
        <v>2151</v>
      </c>
      <c r="C441" s="80" t="s">
        <v>2152</v>
      </c>
      <c r="D441" s="81" t="s">
        <v>2153</v>
      </c>
      <c r="E441" s="82" t="s">
        <v>77</v>
      </c>
      <c r="F441" s="83" t="s">
        <v>194</v>
      </c>
      <c r="G441" s="84" t="s">
        <v>193</v>
      </c>
      <c r="H441" s="85" t="s">
        <v>77</v>
      </c>
      <c r="I441" s="85" t="s">
        <v>77</v>
      </c>
      <c r="J441" s="86" t="s">
        <v>194</v>
      </c>
      <c r="K441" s="82" t="s">
        <v>77</v>
      </c>
      <c r="L441" s="85" t="s">
        <v>77</v>
      </c>
      <c r="M441" s="83" t="s">
        <v>77</v>
      </c>
      <c r="N441" s="120" t="s">
        <v>223</v>
      </c>
      <c r="O441" s="96" t="s">
        <v>193</v>
      </c>
    </row>
    <row r="442" spans="1:15" s="77" customFormat="1" ht="37.5" customHeight="1">
      <c r="A442" s="78" t="s">
        <v>2154</v>
      </c>
      <c r="B442" s="87" t="s">
        <v>2155</v>
      </c>
      <c r="C442" s="80" t="s">
        <v>2156</v>
      </c>
      <c r="D442" s="81" t="s">
        <v>2157</v>
      </c>
      <c r="E442" s="82" t="s">
        <v>77</v>
      </c>
      <c r="F442" s="83" t="s">
        <v>194</v>
      </c>
      <c r="G442" s="84" t="s">
        <v>193</v>
      </c>
      <c r="H442" s="85" t="s">
        <v>77</v>
      </c>
      <c r="I442" s="85" t="s">
        <v>77</v>
      </c>
      <c r="J442" s="86" t="s">
        <v>194</v>
      </c>
      <c r="K442" s="82" t="s">
        <v>77</v>
      </c>
      <c r="L442" s="85" t="s">
        <v>77</v>
      </c>
      <c r="M442" s="83" t="s">
        <v>77</v>
      </c>
      <c r="N442" s="120" t="s">
        <v>1067</v>
      </c>
      <c r="O442" s="96" t="s">
        <v>193</v>
      </c>
    </row>
    <row r="443" spans="1:15" s="77" customFormat="1" ht="40.5" customHeight="1">
      <c r="A443" s="78" t="s">
        <v>2154</v>
      </c>
      <c r="B443" s="87" t="s">
        <v>2158</v>
      </c>
      <c r="C443" s="80" t="s">
        <v>2159</v>
      </c>
      <c r="D443" s="81" t="s">
        <v>2160</v>
      </c>
      <c r="E443" s="82" t="s">
        <v>77</v>
      </c>
      <c r="F443" s="83" t="s">
        <v>194</v>
      </c>
      <c r="G443" s="84" t="s">
        <v>193</v>
      </c>
      <c r="H443" s="85" t="s">
        <v>77</v>
      </c>
      <c r="I443" s="85" t="s">
        <v>77</v>
      </c>
      <c r="J443" s="86" t="s">
        <v>194</v>
      </c>
      <c r="K443" s="82" t="s">
        <v>77</v>
      </c>
      <c r="L443" s="85" t="s">
        <v>77</v>
      </c>
      <c r="M443" s="83" t="s">
        <v>77</v>
      </c>
      <c r="N443" s="120" t="s">
        <v>2161</v>
      </c>
      <c r="O443" s="96" t="s">
        <v>193</v>
      </c>
    </row>
    <row r="444" spans="1:15" s="77" customFormat="1" ht="37.5" customHeight="1">
      <c r="A444" s="78" t="s">
        <v>2154</v>
      </c>
      <c r="B444" s="87" t="s">
        <v>2162</v>
      </c>
      <c r="C444" s="80" t="s">
        <v>2163</v>
      </c>
      <c r="D444" s="81" t="s">
        <v>2164</v>
      </c>
      <c r="E444" s="82" t="s">
        <v>77</v>
      </c>
      <c r="F444" s="83" t="s">
        <v>194</v>
      </c>
      <c r="G444" s="84" t="s">
        <v>193</v>
      </c>
      <c r="H444" s="85" t="s">
        <v>77</v>
      </c>
      <c r="I444" s="85" t="s">
        <v>77</v>
      </c>
      <c r="J444" s="86" t="s">
        <v>194</v>
      </c>
      <c r="K444" s="82" t="s">
        <v>77</v>
      </c>
      <c r="L444" s="85" t="s">
        <v>77</v>
      </c>
      <c r="M444" s="83" t="s">
        <v>77</v>
      </c>
      <c r="N444" s="120" t="s">
        <v>2165</v>
      </c>
      <c r="O444" s="96" t="s">
        <v>193</v>
      </c>
    </row>
    <row r="445" spans="1:15" s="77" customFormat="1" ht="37.5" customHeight="1">
      <c r="A445" s="78" t="s">
        <v>2154</v>
      </c>
      <c r="B445" s="87" t="s">
        <v>2166</v>
      </c>
      <c r="C445" s="80" t="s">
        <v>2167</v>
      </c>
      <c r="D445" s="81" t="s">
        <v>2168</v>
      </c>
      <c r="E445" s="82" t="s">
        <v>77</v>
      </c>
      <c r="F445" s="83" t="s">
        <v>194</v>
      </c>
      <c r="G445" s="84" t="s">
        <v>7760</v>
      </c>
      <c r="H445" s="85" t="s">
        <v>77</v>
      </c>
      <c r="I445" s="85" t="s">
        <v>77</v>
      </c>
      <c r="J445" s="86" t="s">
        <v>194</v>
      </c>
      <c r="K445" s="82" t="s">
        <v>77</v>
      </c>
      <c r="L445" s="85" t="s">
        <v>77</v>
      </c>
      <c r="M445" s="83" t="s">
        <v>77</v>
      </c>
      <c r="N445" s="120" t="s">
        <v>2169</v>
      </c>
      <c r="O445" s="96" t="s">
        <v>193</v>
      </c>
    </row>
    <row r="446" spans="1:15" s="77" customFormat="1" ht="37.5" customHeight="1">
      <c r="A446" s="78" t="s">
        <v>2154</v>
      </c>
      <c r="B446" s="87" t="s">
        <v>2170</v>
      </c>
      <c r="C446" s="80" t="s">
        <v>2171</v>
      </c>
      <c r="D446" s="81" t="s">
        <v>2172</v>
      </c>
      <c r="E446" s="82" t="s">
        <v>77</v>
      </c>
      <c r="F446" s="83" t="s">
        <v>194</v>
      </c>
      <c r="G446" s="84" t="s">
        <v>193</v>
      </c>
      <c r="H446" s="85" t="s">
        <v>77</v>
      </c>
      <c r="I446" s="85" t="s">
        <v>193</v>
      </c>
      <c r="J446" s="86" t="s">
        <v>194</v>
      </c>
      <c r="K446" s="82" t="s">
        <v>77</v>
      </c>
      <c r="L446" s="85" t="s">
        <v>77</v>
      </c>
      <c r="M446" s="83" t="s">
        <v>77</v>
      </c>
      <c r="N446" s="120" t="s">
        <v>1485</v>
      </c>
      <c r="O446" s="96" t="s">
        <v>193</v>
      </c>
    </row>
    <row r="447" spans="1:15" s="77" customFormat="1" ht="37.5" customHeight="1">
      <c r="A447" s="78" t="s">
        <v>2154</v>
      </c>
      <c r="B447" s="87" t="s">
        <v>2173</v>
      </c>
      <c r="C447" s="80" t="s">
        <v>2174</v>
      </c>
      <c r="D447" s="81" t="s">
        <v>2175</v>
      </c>
      <c r="E447" s="82" t="s">
        <v>77</v>
      </c>
      <c r="F447" s="83" t="s">
        <v>194</v>
      </c>
      <c r="G447" s="84" t="s">
        <v>193</v>
      </c>
      <c r="H447" s="85" t="s">
        <v>77</v>
      </c>
      <c r="I447" s="85" t="s">
        <v>77</v>
      </c>
      <c r="J447" s="86" t="s">
        <v>194</v>
      </c>
      <c r="K447" s="82" t="s">
        <v>77</v>
      </c>
      <c r="L447" s="85" t="s">
        <v>77</v>
      </c>
      <c r="M447" s="83" t="s">
        <v>77</v>
      </c>
      <c r="N447" s="120" t="s">
        <v>2176</v>
      </c>
      <c r="O447" s="96" t="s">
        <v>193</v>
      </c>
    </row>
    <row r="448" spans="1:15" s="89" customFormat="1" ht="37.5" customHeight="1">
      <c r="A448" s="78" t="s">
        <v>2154</v>
      </c>
      <c r="B448" s="87" t="s">
        <v>2177</v>
      </c>
      <c r="C448" s="80" t="s">
        <v>2178</v>
      </c>
      <c r="D448" s="81" t="s">
        <v>2179</v>
      </c>
      <c r="E448" s="82" t="s">
        <v>199</v>
      </c>
      <c r="F448" s="83" t="s">
        <v>194</v>
      </c>
      <c r="G448" s="84" t="s">
        <v>7760</v>
      </c>
      <c r="H448" s="85" t="s">
        <v>199</v>
      </c>
      <c r="I448" s="85" t="s">
        <v>193</v>
      </c>
      <c r="J448" s="86" t="s">
        <v>194</v>
      </c>
      <c r="K448" s="82" t="s">
        <v>77</v>
      </c>
      <c r="L448" s="85" t="s">
        <v>77</v>
      </c>
      <c r="M448" s="83" t="s">
        <v>77</v>
      </c>
      <c r="N448" s="120" t="s">
        <v>489</v>
      </c>
      <c r="O448" s="96" t="s">
        <v>193</v>
      </c>
    </row>
    <row r="449" spans="1:15" s="89" customFormat="1" ht="37.5" customHeight="1">
      <c r="A449" s="78" t="s">
        <v>2154</v>
      </c>
      <c r="B449" s="87" t="s">
        <v>2180</v>
      </c>
      <c r="C449" s="80" t="s">
        <v>2181</v>
      </c>
      <c r="D449" s="81" t="s">
        <v>2182</v>
      </c>
      <c r="E449" s="82" t="s">
        <v>77</v>
      </c>
      <c r="F449" s="83" t="s">
        <v>194</v>
      </c>
      <c r="G449" s="84" t="s">
        <v>193</v>
      </c>
      <c r="H449" s="85" t="s">
        <v>77</v>
      </c>
      <c r="I449" s="85" t="s">
        <v>77</v>
      </c>
      <c r="J449" s="86" t="s">
        <v>194</v>
      </c>
      <c r="K449" s="82" t="s">
        <v>77</v>
      </c>
      <c r="L449" s="85" t="s">
        <v>77</v>
      </c>
      <c r="M449" s="83" t="s">
        <v>77</v>
      </c>
      <c r="N449" s="120" t="s">
        <v>2183</v>
      </c>
      <c r="O449" s="96" t="s">
        <v>193</v>
      </c>
    </row>
    <row r="450" spans="1:15" s="89" customFormat="1" ht="37.5" customHeight="1">
      <c r="A450" s="78" t="s">
        <v>2154</v>
      </c>
      <c r="B450" s="87" t="s">
        <v>2184</v>
      </c>
      <c r="C450" s="80" t="s">
        <v>2185</v>
      </c>
      <c r="D450" s="81" t="s">
        <v>2186</v>
      </c>
      <c r="E450" s="82" t="s">
        <v>77</v>
      </c>
      <c r="F450" s="83" t="s">
        <v>194</v>
      </c>
      <c r="G450" s="84" t="s">
        <v>193</v>
      </c>
      <c r="H450" s="85" t="s">
        <v>77</v>
      </c>
      <c r="I450" s="85" t="s">
        <v>77</v>
      </c>
      <c r="J450" s="86" t="s">
        <v>194</v>
      </c>
      <c r="K450" s="82" t="s">
        <v>77</v>
      </c>
      <c r="L450" s="85" t="s">
        <v>77</v>
      </c>
      <c r="M450" s="83" t="s">
        <v>77</v>
      </c>
      <c r="N450" s="120" t="s">
        <v>680</v>
      </c>
      <c r="O450" s="96" t="s">
        <v>193</v>
      </c>
    </row>
    <row r="451" spans="1:15" s="77" customFormat="1" ht="37.5" customHeight="1">
      <c r="A451" s="78" t="s">
        <v>2154</v>
      </c>
      <c r="B451" s="87" t="s">
        <v>2187</v>
      </c>
      <c r="C451" s="80" t="s">
        <v>2188</v>
      </c>
      <c r="D451" s="81" t="s">
        <v>2189</v>
      </c>
      <c r="E451" s="82" t="s">
        <v>77</v>
      </c>
      <c r="F451" s="83" t="s">
        <v>194</v>
      </c>
      <c r="G451" s="84" t="s">
        <v>193</v>
      </c>
      <c r="H451" s="85" t="s">
        <v>77</v>
      </c>
      <c r="I451" s="85" t="s">
        <v>193</v>
      </c>
      <c r="J451" s="86" t="s">
        <v>194</v>
      </c>
      <c r="K451" s="82" t="s">
        <v>77</v>
      </c>
      <c r="L451" s="85" t="s">
        <v>77</v>
      </c>
      <c r="M451" s="83" t="s">
        <v>77</v>
      </c>
      <c r="N451" s="120" t="s">
        <v>2190</v>
      </c>
      <c r="O451" s="96" t="s">
        <v>193</v>
      </c>
    </row>
    <row r="452" spans="1:15" s="77" customFormat="1" ht="37.5" customHeight="1">
      <c r="A452" s="78" t="s">
        <v>2154</v>
      </c>
      <c r="B452" s="87" t="s">
        <v>2191</v>
      </c>
      <c r="C452" s="80" t="s">
        <v>2192</v>
      </c>
      <c r="D452" s="81" t="s">
        <v>2193</v>
      </c>
      <c r="E452" s="82" t="s">
        <v>77</v>
      </c>
      <c r="F452" s="83" t="s">
        <v>194</v>
      </c>
      <c r="G452" s="84" t="s">
        <v>193</v>
      </c>
      <c r="H452" s="85" t="s">
        <v>77</v>
      </c>
      <c r="I452" s="85" t="s">
        <v>77</v>
      </c>
      <c r="J452" s="86" t="s">
        <v>194</v>
      </c>
      <c r="K452" s="82" t="s">
        <v>77</v>
      </c>
      <c r="L452" s="85" t="s">
        <v>77</v>
      </c>
      <c r="M452" s="83" t="s">
        <v>77</v>
      </c>
      <c r="N452" s="120" t="s">
        <v>193</v>
      </c>
      <c r="O452" s="96" t="s">
        <v>193</v>
      </c>
    </row>
    <row r="453" spans="1:15" s="77" customFormat="1" ht="37.5" customHeight="1">
      <c r="A453" s="78" t="s">
        <v>2154</v>
      </c>
      <c r="B453" s="87" t="s">
        <v>2194</v>
      </c>
      <c r="C453" s="80" t="s">
        <v>2195</v>
      </c>
      <c r="D453" s="81" t="s">
        <v>2196</v>
      </c>
      <c r="E453" s="82" t="s">
        <v>77</v>
      </c>
      <c r="F453" s="83" t="s">
        <v>194</v>
      </c>
      <c r="G453" s="84" t="s">
        <v>193</v>
      </c>
      <c r="H453" s="85" t="s">
        <v>77</v>
      </c>
      <c r="I453" s="85" t="s">
        <v>77</v>
      </c>
      <c r="J453" s="86" t="s">
        <v>194</v>
      </c>
      <c r="K453" s="82" t="s">
        <v>77</v>
      </c>
      <c r="L453" s="85" t="s">
        <v>77</v>
      </c>
      <c r="M453" s="83" t="s">
        <v>77</v>
      </c>
      <c r="N453" s="120" t="s">
        <v>2197</v>
      </c>
      <c r="O453" s="96" t="s">
        <v>193</v>
      </c>
    </row>
    <row r="454" spans="1:15" s="77" customFormat="1" ht="37.5" customHeight="1">
      <c r="A454" s="78" t="s">
        <v>2154</v>
      </c>
      <c r="B454" s="87" t="s">
        <v>2198</v>
      </c>
      <c r="C454" s="80" t="s">
        <v>2199</v>
      </c>
      <c r="D454" s="81" t="s">
        <v>2200</v>
      </c>
      <c r="E454" s="82" t="s">
        <v>77</v>
      </c>
      <c r="F454" s="83" t="s">
        <v>194</v>
      </c>
      <c r="G454" s="84" t="s">
        <v>193</v>
      </c>
      <c r="H454" s="85" t="s">
        <v>77</v>
      </c>
      <c r="I454" s="85" t="s">
        <v>77</v>
      </c>
      <c r="J454" s="86" t="s">
        <v>194</v>
      </c>
      <c r="K454" s="82" t="s">
        <v>77</v>
      </c>
      <c r="L454" s="85" t="s">
        <v>77</v>
      </c>
      <c r="M454" s="83" t="s">
        <v>77</v>
      </c>
      <c r="N454" s="120" t="s">
        <v>2201</v>
      </c>
      <c r="O454" s="96" t="s">
        <v>193</v>
      </c>
    </row>
    <row r="455" spans="1:15" s="77" customFormat="1" ht="37.5" customHeight="1">
      <c r="A455" s="78" t="s">
        <v>2154</v>
      </c>
      <c r="B455" s="87" t="s">
        <v>2202</v>
      </c>
      <c r="C455" s="80" t="s">
        <v>2203</v>
      </c>
      <c r="D455" s="81" t="s">
        <v>2204</v>
      </c>
      <c r="E455" s="82" t="s">
        <v>77</v>
      </c>
      <c r="F455" s="83" t="s">
        <v>194</v>
      </c>
      <c r="G455" s="84" t="s">
        <v>193</v>
      </c>
      <c r="H455" s="85" t="s">
        <v>77</v>
      </c>
      <c r="I455" s="85" t="s">
        <v>77</v>
      </c>
      <c r="J455" s="86" t="s">
        <v>194</v>
      </c>
      <c r="K455" s="82" t="s">
        <v>77</v>
      </c>
      <c r="L455" s="85" t="s">
        <v>77</v>
      </c>
      <c r="M455" s="83" t="s">
        <v>77</v>
      </c>
      <c r="N455" s="120" t="s">
        <v>223</v>
      </c>
      <c r="O455" s="96" t="s">
        <v>193</v>
      </c>
    </row>
    <row r="456" spans="1:15" s="88" customFormat="1" ht="37.5" customHeight="1">
      <c r="A456" s="78" t="s">
        <v>2154</v>
      </c>
      <c r="B456" s="87" t="s">
        <v>2205</v>
      </c>
      <c r="C456" s="80" t="s">
        <v>2206</v>
      </c>
      <c r="D456" s="81" t="s">
        <v>2207</v>
      </c>
      <c r="E456" s="82" t="s">
        <v>193</v>
      </c>
      <c r="F456" s="83" t="s">
        <v>193</v>
      </c>
      <c r="G456" s="84" t="s">
        <v>193</v>
      </c>
      <c r="H456" s="85" t="s">
        <v>77</v>
      </c>
      <c r="I456" s="85" t="s">
        <v>193</v>
      </c>
      <c r="J456" s="86" t="s">
        <v>194</v>
      </c>
      <c r="K456" s="82" t="s">
        <v>77</v>
      </c>
      <c r="L456" s="85" t="s">
        <v>193</v>
      </c>
      <c r="M456" s="83" t="s">
        <v>77</v>
      </c>
      <c r="N456" s="120" t="s">
        <v>2208</v>
      </c>
      <c r="O456" s="96" t="s">
        <v>193</v>
      </c>
    </row>
    <row r="457" spans="1:15" s="77" customFormat="1" ht="37.5" customHeight="1">
      <c r="A457" s="78" t="s">
        <v>2154</v>
      </c>
      <c r="B457" s="87" t="s">
        <v>2209</v>
      </c>
      <c r="C457" s="80" t="s">
        <v>2210</v>
      </c>
      <c r="D457" s="81" t="s">
        <v>2211</v>
      </c>
      <c r="E457" s="82" t="s">
        <v>77</v>
      </c>
      <c r="F457" s="83" t="s">
        <v>194</v>
      </c>
      <c r="G457" s="84" t="s">
        <v>193</v>
      </c>
      <c r="H457" s="85" t="s">
        <v>77</v>
      </c>
      <c r="I457" s="85" t="s">
        <v>77</v>
      </c>
      <c r="J457" s="86" t="s">
        <v>194</v>
      </c>
      <c r="K457" s="82" t="s">
        <v>77</v>
      </c>
      <c r="L457" s="85" t="s">
        <v>77</v>
      </c>
      <c r="M457" s="83" t="s">
        <v>77</v>
      </c>
      <c r="N457" s="120" t="s">
        <v>1325</v>
      </c>
      <c r="O457" s="96" t="s">
        <v>193</v>
      </c>
    </row>
    <row r="458" spans="1:15" s="88" customFormat="1" ht="37.5" customHeight="1">
      <c r="A458" s="78" t="s">
        <v>2154</v>
      </c>
      <c r="B458" s="87" t="s">
        <v>2212</v>
      </c>
      <c r="C458" s="80" t="s">
        <v>2213</v>
      </c>
      <c r="D458" s="81" t="s">
        <v>2214</v>
      </c>
      <c r="E458" s="82" t="s">
        <v>193</v>
      </c>
      <c r="F458" s="83" t="s">
        <v>193</v>
      </c>
      <c r="G458" s="84" t="s">
        <v>193</v>
      </c>
      <c r="H458" s="85" t="s">
        <v>193</v>
      </c>
      <c r="I458" s="85" t="s">
        <v>193</v>
      </c>
      <c r="J458" s="86" t="s">
        <v>193</v>
      </c>
      <c r="K458" s="82" t="s">
        <v>77</v>
      </c>
      <c r="L458" s="85" t="s">
        <v>77</v>
      </c>
      <c r="M458" s="83" t="s">
        <v>77</v>
      </c>
      <c r="N458" s="120" t="s">
        <v>2215</v>
      </c>
      <c r="O458" s="96" t="s">
        <v>193</v>
      </c>
    </row>
    <row r="459" spans="1:15" s="88" customFormat="1" ht="37.5" customHeight="1">
      <c r="A459" s="78" t="s">
        <v>2154</v>
      </c>
      <c r="B459" s="87" t="s">
        <v>2216</v>
      </c>
      <c r="C459" s="80" t="s">
        <v>2217</v>
      </c>
      <c r="D459" s="81" t="s">
        <v>2218</v>
      </c>
      <c r="E459" s="82" t="s">
        <v>77</v>
      </c>
      <c r="F459" s="83" t="s">
        <v>194</v>
      </c>
      <c r="G459" s="84" t="s">
        <v>193</v>
      </c>
      <c r="H459" s="85" t="s">
        <v>77</v>
      </c>
      <c r="I459" s="85" t="s">
        <v>77</v>
      </c>
      <c r="J459" s="86" t="s">
        <v>194</v>
      </c>
      <c r="K459" s="82" t="s">
        <v>77</v>
      </c>
      <c r="L459" s="85" t="s">
        <v>77</v>
      </c>
      <c r="M459" s="83" t="s">
        <v>77</v>
      </c>
      <c r="N459" s="120" t="s">
        <v>2219</v>
      </c>
      <c r="O459" s="96" t="s">
        <v>193</v>
      </c>
    </row>
    <row r="460" spans="1:15" s="77" customFormat="1" ht="37.5" customHeight="1">
      <c r="A460" s="78" t="s">
        <v>2154</v>
      </c>
      <c r="B460" s="87" t="s">
        <v>2220</v>
      </c>
      <c r="C460" s="80" t="s">
        <v>2221</v>
      </c>
      <c r="D460" s="81" t="s">
        <v>2222</v>
      </c>
      <c r="E460" s="82" t="s">
        <v>193</v>
      </c>
      <c r="F460" s="83" t="s">
        <v>193</v>
      </c>
      <c r="G460" s="84" t="s">
        <v>193</v>
      </c>
      <c r="H460" s="85" t="s">
        <v>77</v>
      </c>
      <c r="I460" s="85" t="s">
        <v>193</v>
      </c>
      <c r="J460" s="86" t="s">
        <v>194</v>
      </c>
      <c r="K460" s="82" t="s">
        <v>77</v>
      </c>
      <c r="L460" s="85" t="s">
        <v>77</v>
      </c>
      <c r="M460" s="83" t="s">
        <v>77</v>
      </c>
      <c r="N460" s="120" t="s">
        <v>223</v>
      </c>
      <c r="O460" s="96" t="s">
        <v>193</v>
      </c>
    </row>
    <row r="461" spans="1:15" s="77" customFormat="1" ht="37.5" customHeight="1">
      <c r="A461" s="78" t="s">
        <v>2154</v>
      </c>
      <c r="B461" s="87" t="s">
        <v>2223</v>
      </c>
      <c r="C461" s="80" t="s">
        <v>2224</v>
      </c>
      <c r="D461" s="81" t="s">
        <v>2225</v>
      </c>
      <c r="E461" s="82" t="s">
        <v>193</v>
      </c>
      <c r="F461" s="83" t="s">
        <v>193</v>
      </c>
      <c r="G461" s="84" t="s">
        <v>193</v>
      </c>
      <c r="H461" s="85" t="s">
        <v>77</v>
      </c>
      <c r="I461" s="85" t="s">
        <v>193</v>
      </c>
      <c r="J461" s="86" t="s">
        <v>193</v>
      </c>
      <c r="K461" s="82" t="s">
        <v>77</v>
      </c>
      <c r="L461" s="85" t="s">
        <v>77</v>
      </c>
      <c r="M461" s="83" t="s">
        <v>77</v>
      </c>
      <c r="N461" s="120" t="s">
        <v>2226</v>
      </c>
      <c r="O461" s="96" t="s">
        <v>193</v>
      </c>
    </row>
    <row r="462" spans="1:15" s="77" customFormat="1" ht="37.5" customHeight="1">
      <c r="A462" s="78" t="s">
        <v>2154</v>
      </c>
      <c r="B462" s="87" t="s">
        <v>2227</v>
      </c>
      <c r="C462" s="80" t="s">
        <v>2228</v>
      </c>
      <c r="D462" s="81" t="s">
        <v>2229</v>
      </c>
      <c r="E462" s="82" t="s">
        <v>77</v>
      </c>
      <c r="F462" s="83" t="s">
        <v>194</v>
      </c>
      <c r="G462" s="84" t="s">
        <v>7760</v>
      </c>
      <c r="H462" s="85" t="s">
        <v>77</v>
      </c>
      <c r="I462" s="85" t="s">
        <v>77</v>
      </c>
      <c r="J462" s="86" t="s">
        <v>194</v>
      </c>
      <c r="K462" s="82" t="s">
        <v>77</v>
      </c>
      <c r="L462" s="85" t="s">
        <v>77</v>
      </c>
      <c r="M462" s="83" t="s">
        <v>77</v>
      </c>
      <c r="N462" s="120" t="s">
        <v>2230</v>
      </c>
      <c r="O462" s="96" t="s">
        <v>193</v>
      </c>
    </row>
    <row r="463" spans="1:15" s="77" customFormat="1" ht="37.5" customHeight="1">
      <c r="A463" s="78" t="s">
        <v>2154</v>
      </c>
      <c r="B463" s="87" t="s">
        <v>2231</v>
      </c>
      <c r="C463" s="80" t="s">
        <v>2232</v>
      </c>
      <c r="D463" s="81" t="s">
        <v>2233</v>
      </c>
      <c r="E463" s="82" t="s">
        <v>193</v>
      </c>
      <c r="F463" s="83" t="s">
        <v>193</v>
      </c>
      <c r="G463" s="84" t="s">
        <v>193</v>
      </c>
      <c r="H463" s="85" t="s">
        <v>193</v>
      </c>
      <c r="I463" s="85" t="s">
        <v>193</v>
      </c>
      <c r="J463" s="86" t="s">
        <v>193</v>
      </c>
      <c r="K463" s="82" t="s">
        <v>77</v>
      </c>
      <c r="L463" s="85" t="s">
        <v>77</v>
      </c>
      <c r="M463" s="83" t="s">
        <v>77</v>
      </c>
      <c r="N463" s="120" t="s">
        <v>223</v>
      </c>
      <c r="O463" s="96" t="s">
        <v>193</v>
      </c>
    </row>
    <row r="464" spans="1:15" s="89" customFormat="1" ht="37.5" customHeight="1">
      <c r="A464" s="78" t="s">
        <v>2154</v>
      </c>
      <c r="B464" s="87" t="s">
        <v>2234</v>
      </c>
      <c r="C464" s="80" t="s">
        <v>2235</v>
      </c>
      <c r="D464" s="81" t="s">
        <v>2236</v>
      </c>
      <c r="E464" s="82" t="s">
        <v>77</v>
      </c>
      <c r="F464" s="83" t="s">
        <v>194</v>
      </c>
      <c r="G464" s="84" t="s">
        <v>193</v>
      </c>
      <c r="H464" s="85" t="s">
        <v>77</v>
      </c>
      <c r="I464" s="85" t="s">
        <v>77</v>
      </c>
      <c r="J464" s="86" t="s">
        <v>194</v>
      </c>
      <c r="K464" s="82" t="s">
        <v>77</v>
      </c>
      <c r="L464" s="85" t="s">
        <v>77</v>
      </c>
      <c r="M464" s="83" t="s">
        <v>77</v>
      </c>
      <c r="N464" s="120" t="s">
        <v>223</v>
      </c>
      <c r="O464" s="96" t="s">
        <v>193</v>
      </c>
    </row>
    <row r="465" spans="1:15" s="77" customFormat="1" ht="37.5" customHeight="1">
      <c r="A465" s="78" t="s">
        <v>2154</v>
      </c>
      <c r="B465" s="87" t="s">
        <v>2237</v>
      </c>
      <c r="C465" s="80" t="s">
        <v>2238</v>
      </c>
      <c r="D465" s="81" t="s">
        <v>2239</v>
      </c>
      <c r="E465" s="82" t="s">
        <v>77</v>
      </c>
      <c r="F465" s="83" t="s">
        <v>194</v>
      </c>
      <c r="G465" s="84" t="s">
        <v>193</v>
      </c>
      <c r="H465" s="85" t="s">
        <v>77</v>
      </c>
      <c r="I465" s="85" t="s">
        <v>77</v>
      </c>
      <c r="J465" s="86" t="s">
        <v>194</v>
      </c>
      <c r="K465" s="82" t="s">
        <v>77</v>
      </c>
      <c r="L465" s="85" t="s">
        <v>77</v>
      </c>
      <c r="M465" s="83" t="s">
        <v>77</v>
      </c>
      <c r="N465" s="120" t="s">
        <v>2240</v>
      </c>
      <c r="O465" s="96" t="s">
        <v>193</v>
      </c>
    </row>
    <row r="466" spans="1:15" s="77" customFormat="1" ht="37.5" customHeight="1">
      <c r="A466" s="78" t="s">
        <v>2154</v>
      </c>
      <c r="B466" s="87" t="s">
        <v>2241</v>
      </c>
      <c r="C466" s="80" t="s">
        <v>2242</v>
      </c>
      <c r="D466" s="81" t="s">
        <v>2243</v>
      </c>
      <c r="E466" s="82" t="s">
        <v>77</v>
      </c>
      <c r="F466" s="83" t="s">
        <v>194</v>
      </c>
      <c r="G466" s="84" t="s">
        <v>193</v>
      </c>
      <c r="H466" s="85" t="s">
        <v>77</v>
      </c>
      <c r="I466" s="85" t="s">
        <v>77</v>
      </c>
      <c r="J466" s="86" t="s">
        <v>194</v>
      </c>
      <c r="K466" s="82" t="s">
        <v>77</v>
      </c>
      <c r="L466" s="85" t="s">
        <v>77</v>
      </c>
      <c r="M466" s="83" t="s">
        <v>77</v>
      </c>
      <c r="N466" s="120" t="s">
        <v>2244</v>
      </c>
      <c r="O466" s="96" t="s">
        <v>193</v>
      </c>
    </row>
    <row r="467" spans="1:15" s="77" customFormat="1" ht="37.5" customHeight="1">
      <c r="A467" s="78" t="s">
        <v>2154</v>
      </c>
      <c r="B467" s="87" t="s">
        <v>2245</v>
      </c>
      <c r="C467" s="80" t="s">
        <v>2246</v>
      </c>
      <c r="D467" s="81" t="s">
        <v>2247</v>
      </c>
      <c r="E467" s="82" t="s">
        <v>77</v>
      </c>
      <c r="F467" s="83" t="s">
        <v>194</v>
      </c>
      <c r="G467" s="84" t="s">
        <v>193</v>
      </c>
      <c r="H467" s="85" t="s">
        <v>77</v>
      </c>
      <c r="I467" s="85" t="s">
        <v>77</v>
      </c>
      <c r="J467" s="86" t="s">
        <v>194</v>
      </c>
      <c r="K467" s="82" t="s">
        <v>77</v>
      </c>
      <c r="L467" s="85" t="s">
        <v>77</v>
      </c>
      <c r="M467" s="83" t="s">
        <v>77</v>
      </c>
      <c r="N467" s="120" t="s">
        <v>2248</v>
      </c>
      <c r="O467" s="96" t="s">
        <v>193</v>
      </c>
    </row>
    <row r="468" spans="1:15" s="77" customFormat="1" ht="40.5" customHeight="1">
      <c r="A468" s="78" t="s">
        <v>2154</v>
      </c>
      <c r="B468" s="87" t="s">
        <v>2249</v>
      </c>
      <c r="C468" s="80" t="s">
        <v>2250</v>
      </c>
      <c r="D468" s="81" t="s">
        <v>2251</v>
      </c>
      <c r="E468" s="82" t="s">
        <v>77</v>
      </c>
      <c r="F468" s="83" t="s">
        <v>194</v>
      </c>
      <c r="G468" s="84" t="s">
        <v>193</v>
      </c>
      <c r="H468" s="85" t="s">
        <v>77</v>
      </c>
      <c r="I468" s="85" t="s">
        <v>77</v>
      </c>
      <c r="J468" s="86" t="s">
        <v>194</v>
      </c>
      <c r="K468" s="82" t="s">
        <v>77</v>
      </c>
      <c r="L468" s="85" t="s">
        <v>77</v>
      </c>
      <c r="M468" s="83" t="s">
        <v>77</v>
      </c>
      <c r="N468" s="120" t="s">
        <v>2252</v>
      </c>
      <c r="O468" s="96" t="s">
        <v>193</v>
      </c>
    </row>
    <row r="469" spans="1:15" s="77" customFormat="1" ht="37.5" customHeight="1">
      <c r="A469" s="78" t="s">
        <v>2154</v>
      </c>
      <c r="B469" s="87" t="s">
        <v>2253</v>
      </c>
      <c r="C469" s="80" t="s">
        <v>2254</v>
      </c>
      <c r="D469" s="81" t="s">
        <v>2255</v>
      </c>
      <c r="E469" s="82" t="s">
        <v>193</v>
      </c>
      <c r="F469" s="83" t="s">
        <v>193</v>
      </c>
      <c r="G469" s="84" t="s">
        <v>193</v>
      </c>
      <c r="H469" s="85" t="s">
        <v>77</v>
      </c>
      <c r="I469" s="85" t="s">
        <v>77</v>
      </c>
      <c r="J469" s="86" t="s">
        <v>194</v>
      </c>
      <c r="K469" s="82" t="s">
        <v>77</v>
      </c>
      <c r="L469" s="85" t="s">
        <v>77</v>
      </c>
      <c r="M469" s="83" t="s">
        <v>77</v>
      </c>
      <c r="N469" s="120" t="s">
        <v>2256</v>
      </c>
      <c r="O469" s="96" t="s">
        <v>193</v>
      </c>
    </row>
    <row r="470" spans="1:15" s="77" customFormat="1" ht="37.5" customHeight="1">
      <c r="A470" s="78" t="s">
        <v>2154</v>
      </c>
      <c r="B470" s="87" t="s">
        <v>2257</v>
      </c>
      <c r="C470" s="80" t="s">
        <v>2258</v>
      </c>
      <c r="D470" s="81" t="s">
        <v>2259</v>
      </c>
      <c r="E470" s="82" t="s">
        <v>77</v>
      </c>
      <c r="F470" s="83" t="s">
        <v>194</v>
      </c>
      <c r="G470" s="84" t="s">
        <v>193</v>
      </c>
      <c r="H470" s="85" t="s">
        <v>77</v>
      </c>
      <c r="I470" s="85" t="s">
        <v>77</v>
      </c>
      <c r="J470" s="86" t="s">
        <v>194</v>
      </c>
      <c r="K470" s="82" t="s">
        <v>77</v>
      </c>
      <c r="L470" s="85" t="s">
        <v>77</v>
      </c>
      <c r="M470" s="83" t="s">
        <v>77</v>
      </c>
      <c r="N470" s="120" t="s">
        <v>2260</v>
      </c>
      <c r="O470" s="96" t="s">
        <v>193</v>
      </c>
    </row>
    <row r="471" spans="1:15" s="77" customFormat="1" ht="37.5" customHeight="1">
      <c r="A471" s="78" t="s">
        <v>2154</v>
      </c>
      <c r="B471" s="87" t="s">
        <v>2261</v>
      </c>
      <c r="C471" s="80" t="s">
        <v>2262</v>
      </c>
      <c r="D471" s="81" t="s">
        <v>2263</v>
      </c>
      <c r="E471" s="82" t="s">
        <v>77</v>
      </c>
      <c r="F471" s="83" t="s">
        <v>194</v>
      </c>
      <c r="G471" s="84" t="s">
        <v>193</v>
      </c>
      <c r="H471" s="85" t="s">
        <v>77</v>
      </c>
      <c r="I471" s="85" t="s">
        <v>77</v>
      </c>
      <c r="J471" s="86" t="s">
        <v>194</v>
      </c>
      <c r="K471" s="82" t="s">
        <v>77</v>
      </c>
      <c r="L471" s="85" t="s">
        <v>77</v>
      </c>
      <c r="M471" s="83" t="s">
        <v>77</v>
      </c>
      <c r="N471" s="120" t="s">
        <v>2264</v>
      </c>
      <c r="O471" s="96" t="s">
        <v>193</v>
      </c>
    </row>
    <row r="472" spans="1:15" s="77" customFormat="1" ht="37.5" customHeight="1">
      <c r="A472" s="78" t="s">
        <v>2154</v>
      </c>
      <c r="B472" s="87" t="s">
        <v>2265</v>
      </c>
      <c r="C472" s="80" t="s">
        <v>2266</v>
      </c>
      <c r="D472" s="81" t="s">
        <v>2267</v>
      </c>
      <c r="E472" s="82" t="s">
        <v>77</v>
      </c>
      <c r="F472" s="83" t="s">
        <v>194</v>
      </c>
      <c r="G472" s="84" t="s">
        <v>193</v>
      </c>
      <c r="H472" s="85" t="s">
        <v>77</v>
      </c>
      <c r="I472" s="85" t="s">
        <v>77</v>
      </c>
      <c r="J472" s="86" t="s">
        <v>194</v>
      </c>
      <c r="K472" s="82" t="s">
        <v>77</v>
      </c>
      <c r="L472" s="85" t="s">
        <v>77</v>
      </c>
      <c r="M472" s="83" t="s">
        <v>77</v>
      </c>
      <c r="N472" s="120" t="s">
        <v>2268</v>
      </c>
      <c r="O472" s="96" t="s">
        <v>193</v>
      </c>
    </row>
    <row r="473" spans="1:15" s="77" customFormat="1" ht="37.5" customHeight="1">
      <c r="A473" s="78" t="s">
        <v>2269</v>
      </c>
      <c r="B473" s="87" t="s">
        <v>2270</v>
      </c>
      <c r="C473" s="80" t="s">
        <v>2271</v>
      </c>
      <c r="D473" s="81" t="s">
        <v>2272</v>
      </c>
      <c r="E473" s="82" t="s">
        <v>77</v>
      </c>
      <c r="F473" s="83" t="s">
        <v>194</v>
      </c>
      <c r="G473" s="84" t="s">
        <v>193</v>
      </c>
      <c r="H473" s="85" t="s">
        <v>77</v>
      </c>
      <c r="I473" s="85" t="s">
        <v>77</v>
      </c>
      <c r="J473" s="86" t="s">
        <v>194</v>
      </c>
      <c r="K473" s="82" t="s">
        <v>77</v>
      </c>
      <c r="L473" s="85" t="s">
        <v>77</v>
      </c>
      <c r="M473" s="83" t="s">
        <v>77</v>
      </c>
      <c r="N473" s="120" t="s">
        <v>2273</v>
      </c>
      <c r="O473" s="96" t="s">
        <v>193</v>
      </c>
    </row>
    <row r="474" spans="1:15" s="88" customFormat="1" ht="37.5" customHeight="1">
      <c r="A474" s="78" t="s">
        <v>2269</v>
      </c>
      <c r="B474" s="87" t="s">
        <v>2274</v>
      </c>
      <c r="C474" s="80" t="s">
        <v>2275</v>
      </c>
      <c r="D474" s="81" t="s">
        <v>2276</v>
      </c>
      <c r="E474" s="82" t="s">
        <v>77</v>
      </c>
      <c r="F474" s="83" t="s">
        <v>194</v>
      </c>
      <c r="G474" s="84" t="s">
        <v>193</v>
      </c>
      <c r="H474" s="85" t="s">
        <v>77</v>
      </c>
      <c r="I474" s="85" t="s">
        <v>77</v>
      </c>
      <c r="J474" s="86" t="s">
        <v>194</v>
      </c>
      <c r="K474" s="82" t="s">
        <v>77</v>
      </c>
      <c r="L474" s="85" t="s">
        <v>77</v>
      </c>
      <c r="M474" s="83" t="s">
        <v>77</v>
      </c>
      <c r="N474" s="120" t="s">
        <v>2277</v>
      </c>
      <c r="O474" s="96" t="s">
        <v>193</v>
      </c>
    </row>
    <row r="475" spans="1:15" s="77" customFormat="1" ht="37.5" customHeight="1">
      <c r="A475" s="78" t="s">
        <v>2269</v>
      </c>
      <c r="B475" s="87" t="s">
        <v>2278</v>
      </c>
      <c r="C475" s="80" t="s">
        <v>2279</v>
      </c>
      <c r="D475" s="81" t="s">
        <v>2280</v>
      </c>
      <c r="E475" s="82" t="s">
        <v>193</v>
      </c>
      <c r="F475" s="83" t="s">
        <v>193</v>
      </c>
      <c r="G475" s="84" t="s">
        <v>193</v>
      </c>
      <c r="H475" s="85" t="s">
        <v>193</v>
      </c>
      <c r="I475" s="85" t="s">
        <v>193</v>
      </c>
      <c r="J475" s="86" t="s">
        <v>193</v>
      </c>
      <c r="K475" s="82" t="s">
        <v>77</v>
      </c>
      <c r="L475" s="85" t="s">
        <v>77</v>
      </c>
      <c r="M475" s="83" t="s">
        <v>77</v>
      </c>
      <c r="N475" s="120" t="s">
        <v>501</v>
      </c>
      <c r="O475" s="96" t="s">
        <v>193</v>
      </c>
    </row>
    <row r="476" spans="1:15" s="77" customFormat="1" ht="37.5" customHeight="1">
      <c r="A476" s="78" t="s">
        <v>2269</v>
      </c>
      <c r="B476" s="87" t="s">
        <v>2281</v>
      </c>
      <c r="C476" s="80" t="s">
        <v>2282</v>
      </c>
      <c r="D476" s="81" t="s">
        <v>2283</v>
      </c>
      <c r="E476" s="82" t="s">
        <v>77</v>
      </c>
      <c r="F476" s="83" t="s">
        <v>193</v>
      </c>
      <c r="G476" s="84" t="s">
        <v>193</v>
      </c>
      <c r="H476" s="85" t="s">
        <v>77</v>
      </c>
      <c r="I476" s="85" t="s">
        <v>77</v>
      </c>
      <c r="J476" s="86" t="s">
        <v>193</v>
      </c>
      <c r="K476" s="82" t="s">
        <v>77</v>
      </c>
      <c r="L476" s="85" t="s">
        <v>77</v>
      </c>
      <c r="M476" s="83" t="s">
        <v>77</v>
      </c>
      <c r="N476" s="120" t="s">
        <v>2284</v>
      </c>
      <c r="O476" s="96" t="s">
        <v>199</v>
      </c>
    </row>
    <row r="477" spans="1:15" s="77" customFormat="1" ht="37.5" customHeight="1">
      <c r="A477" s="78" t="s">
        <v>2269</v>
      </c>
      <c r="B477" s="87" t="s">
        <v>2285</v>
      </c>
      <c r="C477" s="80" t="s">
        <v>2286</v>
      </c>
      <c r="D477" s="81" t="s">
        <v>2287</v>
      </c>
      <c r="E477" s="82" t="s">
        <v>77</v>
      </c>
      <c r="F477" s="83" t="s">
        <v>194</v>
      </c>
      <c r="G477" s="84" t="s">
        <v>193</v>
      </c>
      <c r="H477" s="85" t="s">
        <v>77</v>
      </c>
      <c r="I477" s="85" t="s">
        <v>77</v>
      </c>
      <c r="J477" s="86" t="s">
        <v>193</v>
      </c>
      <c r="K477" s="82" t="s">
        <v>77</v>
      </c>
      <c r="L477" s="85" t="s">
        <v>77</v>
      </c>
      <c r="M477" s="83" t="s">
        <v>77</v>
      </c>
      <c r="N477" s="120" t="s">
        <v>2288</v>
      </c>
      <c r="O477" s="96" t="s">
        <v>193</v>
      </c>
    </row>
    <row r="478" spans="1:15" s="77" customFormat="1" ht="37.5" customHeight="1">
      <c r="A478" s="78" t="s">
        <v>2269</v>
      </c>
      <c r="B478" s="87" t="s">
        <v>2289</v>
      </c>
      <c r="C478" s="80" t="s">
        <v>2290</v>
      </c>
      <c r="D478" s="81" t="s">
        <v>2291</v>
      </c>
      <c r="E478" s="82" t="s">
        <v>77</v>
      </c>
      <c r="F478" s="83" t="s">
        <v>194</v>
      </c>
      <c r="G478" s="84" t="s">
        <v>193</v>
      </c>
      <c r="H478" s="85" t="s">
        <v>77</v>
      </c>
      <c r="I478" s="85" t="s">
        <v>77</v>
      </c>
      <c r="J478" s="86" t="s">
        <v>194</v>
      </c>
      <c r="K478" s="82" t="s">
        <v>77</v>
      </c>
      <c r="L478" s="85" t="s">
        <v>77</v>
      </c>
      <c r="M478" s="83" t="s">
        <v>77</v>
      </c>
      <c r="N478" s="120" t="s">
        <v>2292</v>
      </c>
      <c r="O478" s="96" t="s">
        <v>193</v>
      </c>
    </row>
    <row r="479" spans="1:15" s="77" customFormat="1" ht="37.5" customHeight="1">
      <c r="A479" s="78" t="s">
        <v>2269</v>
      </c>
      <c r="B479" s="87" t="s">
        <v>2293</v>
      </c>
      <c r="C479" s="80" t="s">
        <v>2294</v>
      </c>
      <c r="D479" s="81" t="s">
        <v>2295</v>
      </c>
      <c r="E479" s="82" t="s">
        <v>193</v>
      </c>
      <c r="F479" s="83" t="s">
        <v>193</v>
      </c>
      <c r="G479" s="84" t="s">
        <v>193</v>
      </c>
      <c r="H479" s="85" t="s">
        <v>193</v>
      </c>
      <c r="I479" s="85" t="s">
        <v>193</v>
      </c>
      <c r="J479" s="86" t="s">
        <v>193</v>
      </c>
      <c r="K479" s="82" t="s">
        <v>77</v>
      </c>
      <c r="L479" s="85" t="s">
        <v>77</v>
      </c>
      <c r="M479" s="83" t="s">
        <v>77</v>
      </c>
      <c r="N479" s="120" t="s">
        <v>2296</v>
      </c>
      <c r="O479" s="96" t="s">
        <v>193</v>
      </c>
    </row>
    <row r="480" spans="1:15" s="77" customFormat="1" ht="37.5" customHeight="1">
      <c r="A480" s="78" t="s">
        <v>2269</v>
      </c>
      <c r="B480" s="87" t="s">
        <v>2297</v>
      </c>
      <c r="C480" s="80" t="s">
        <v>2298</v>
      </c>
      <c r="D480" s="81" t="s">
        <v>2299</v>
      </c>
      <c r="E480" s="82" t="s">
        <v>77</v>
      </c>
      <c r="F480" s="83" t="s">
        <v>194</v>
      </c>
      <c r="G480" s="84" t="s">
        <v>193</v>
      </c>
      <c r="H480" s="85" t="s">
        <v>77</v>
      </c>
      <c r="I480" s="85" t="s">
        <v>77</v>
      </c>
      <c r="J480" s="86" t="s">
        <v>194</v>
      </c>
      <c r="K480" s="82" t="s">
        <v>77</v>
      </c>
      <c r="L480" s="85" t="s">
        <v>77</v>
      </c>
      <c r="M480" s="83" t="s">
        <v>77</v>
      </c>
      <c r="N480" s="120" t="s">
        <v>215</v>
      </c>
      <c r="O480" s="96" t="s">
        <v>193</v>
      </c>
    </row>
    <row r="481" spans="1:15" s="77" customFormat="1" ht="37.5" customHeight="1">
      <c r="A481" s="78" t="s">
        <v>2269</v>
      </c>
      <c r="B481" s="87" t="s">
        <v>2300</v>
      </c>
      <c r="C481" s="80" t="s">
        <v>2301</v>
      </c>
      <c r="D481" s="81" t="s">
        <v>2302</v>
      </c>
      <c r="E481" s="82" t="s">
        <v>77</v>
      </c>
      <c r="F481" s="83" t="s">
        <v>194</v>
      </c>
      <c r="G481" s="84" t="s">
        <v>193</v>
      </c>
      <c r="H481" s="85" t="s">
        <v>77</v>
      </c>
      <c r="I481" s="85" t="s">
        <v>77</v>
      </c>
      <c r="J481" s="86" t="s">
        <v>194</v>
      </c>
      <c r="K481" s="82" t="s">
        <v>77</v>
      </c>
      <c r="L481" s="85" t="s">
        <v>77</v>
      </c>
      <c r="M481" s="83" t="s">
        <v>77</v>
      </c>
      <c r="N481" s="120" t="s">
        <v>1208</v>
      </c>
      <c r="O481" s="96" t="s">
        <v>193</v>
      </c>
    </row>
    <row r="482" spans="1:15" s="77" customFormat="1" ht="37.5" customHeight="1">
      <c r="A482" s="78" t="s">
        <v>2269</v>
      </c>
      <c r="B482" s="87" t="s">
        <v>2303</v>
      </c>
      <c r="C482" s="80" t="s">
        <v>2304</v>
      </c>
      <c r="D482" s="81" t="s">
        <v>2305</v>
      </c>
      <c r="E482" s="82" t="s">
        <v>77</v>
      </c>
      <c r="F482" s="83" t="s">
        <v>193</v>
      </c>
      <c r="G482" s="84" t="s">
        <v>193</v>
      </c>
      <c r="H482" s="85" t="s">
        <v>193</v>
      </c>
      <c r="I482" s="85" t="s">
        <v>77</v>
      </c>
      <c r="J482" s="86" t="s">
        <v>194</v>
      </c>
      <c r="K482" s="82" t="s">
        <v>77</v>
      </c>
      <c r="L482" s="85" t="s">
        <v>77</v>
      </c>
      <c r="M482" s="83" t="s">
        <v>77</v>
      </c>
      <c r="N482" s="120" t="s">
        <v>2306</v>
      </c>
      <c r="O482" s="96" t="s">
        <v>193</v>
      </c>
    </row>
    <row r="483" spans="1:15" s="77" customFormat="1" ht="40.5" customHeight="1">
      <c r="A483" s="78" t="s">
        <v>2269</v>
      </c>
      <c r="B483" s="87" t="s">
        <v>2307</v>
      </c>
      <c r="C483" s="80" t="s">
        <v>2308</v>
      </c>
      <c r="D483" s="81" t="s">
        <v>2309</v>
      </c>
      <c r="E483" s="82" t="s">
        <v>77</v>
      </c>
      <c r="F483" s="83" t="s">
        <v>194</v>
      </c>
      <c r="G483" s="84" t="s">
        <v>193</v>
      </c>
      <c r="H483" s="85" t="s">
        <v>77</v>
      </c>
      <c r="I483" s="85" t="s">
        <v>77</v>
      </c>
      <c r="J483" s="86" t="s">
        <v>194</v>
      </c>
      <c r="K483" s="82" t="s">
        <v>77</v>
      </c>
      <c r="L483" s="85" t="s">
        <v>77</v>
      </c>
      <c r="M483" s="83" t="s">
        <v>77</v>
      </c>
      <c r="N483" s="120" t="s">
        <v>2310</v>
      </c>
      <c r="O483" s="96" t="s">
        <v>193</v>
      </c>
    </row>
    <row r="484" spans="1:15" s="77" customFormat="1" ht="37.5" customHeight="1">
      <c r="A484" s="78" t="s">
        <v>2269</v>
      </c>
      <c r="B484" s="87" t="s">
        <v>2311</v>
      </c>
      <c r="C484" s="80" t="s">
        <v>2312</v>
      </c>
      <c r="D484" s="81" t="s">
        <v>2313</v>
      </c>
      <c r="E484" s="82" t="s">
        <v>77</v>
      </c>
      <c r="F484" s="83" t="s">
        <v>194</v>
      </c>
      <c r="G484" s="84" t="s">
        <v>193</v>
      </c>
      <c r="H484" s="85" t="s">
        <v>77</v>
      </c>
      <c r="I484" s="85" t="s">
        <v>77</v>
      </c>
      <c r="J484" s="86" t="s">
        <v>194</v>
      </c>
      <c r="K484" s="82" t="s">
        <v>77</v>
      </c>
      <c r="L484" s="85" t="s">
        <v>77</v>
      </c>
      <c r="M484" s="83" t="s">
        <v>77</v>
      </c>
      <c r="N484" s="120" t="s">
        <v>2314</v>
      </c>
      <c r="O484" s="96" t="s">
        <v>193</v>
      </c>
    </row>
    <row r="485" spans="1:15" s="77" customFormat="1" ht="37.5" customHeight="1">
      <c r="A485" s="78" t="s">
        <v>2269</v>
      </c>
      <c r="B485" s="87" t="s">
        <v>2315</v>
      </c>
      <c r="C485" s="80" t="s">
        <v>2316</v>
      </c>
      <c r="D485" s="81" t="s">
        <v>2317</v>
      </c>
      <c r="E485" s="82" t="s">
        <v>77</v>
      </c>
      <c r="F485" s="83" t="s">
        <v>194</v>
      </c>
      <c r="G485" s="84" t="s">
        <v>7760</v>
      </c>
      <c r="H485" s="85" t="s">
        <v>77</v>
      </c>
      <c r="I485" s="85" t="s">
        <v>77</v>
      </c>
      <c r="J485" s="86" t="s">
        <v>194</v>
      </c>
      <c r="K485" s="82" t="s">
        <v>77</v>
      </c>
      <c r="L485" s="85" t="s">
        <v>77</v>
      </c>
      <c r="M485" s="83" t="s">
        <v>77</v>
      </c>
      <c r="N485" s="120" t="s">
        <v>2318</v>
      </c>
      <c r="O485" s="96" t="s">
        <v>193</v>
      </c>
    </row>
    <row r="486" spans="1:15" s="77" customFormat="1" ht="37.5" customHeight="1">
      <c r="A486" s="78" t="s">
        <v>2269</v>
      </c>
      <c r="B486" s="87" t="s">
        <v>2319</v>
      </c>
      <c r="C486" s="80" t="s">
        <v>2320</v>
      </c>
      <c r="D486" s="81" t="s">
        <v>2321</v>
      </c>
      <c r="E486" s="82" t="s">
        <v>77</v>
      </c>
      <c r="F486" s="83" t="s">
        <v>194</v>
      </c>
      <c r="G486" s="84" t="s">
        <v>193</v>
      </c>
      <c r="H486" s="85" t="s">
        <v>77</v>
      </c>
      <c r="I486" s="85" t="s">
        <v>77</v>
      </c>
      <c r="J486" s="86" t="s">
        <v>194</v>
      </c>
      <c r="K486" s="82" t="s">
        <v>77</v>
      </c>
      <c r="L486" s="85" t="s">
        <v>77</v>
      </c>
      <c r="M486" s="83" t="s">
        <v>77</v>
      </c>
      <c r="N486" s="120" t="s">
        <v>2322</v>
      </c>
      <c r="O486" s="96" t="s">
        <v>193</v>
      </c>
    </row>
    <row r="487" spans="1:15" s="77" customFormat="1" ht="37.5" customHeight="1">
      <c r="A487" s="78" t="s">
        <v>2269</v>
      </c>
      <c r="B487" s="87" t="s">
        <v>2323</v>
      </c>
      <c r="C487" s="80" t="s">
        <v>2324</v>
      </c>
      <c r="D487" s="81" t="s">
        <v>2325</v>
      </c>
      <c r="E487" s="82" t="s">
        <v>193</v>
      </c>
      <c r="F487" s="83" t="s">
        <v>193</v>
      </c>
      <c r="G487" s="84" t="s">
        <v>193</v>
      </c>
      <c r="H487" s="85" t="s">
        <v>193</v>
      </c>
      <c r="I487" s="85" t="s">
        <v>193</v>
      </c>
      <c r="J487" s="86" t="s">
        <v>193</v>
      </c>
      <c r="K487" s="82" t="s">
        <v>77</v>
      </c>
      <c r="L487" s="85" t="s">
        <v>77</v>
      </c>
      <c r="M487" s="83" t="s">
        <v>77</v>
      </c>
      <c r="N487" s="120" t="s">
        <v>1472</v>
      </c>
      <c r="O487" s="96" t="s">
        <v>193</v>
      </c>
    </row>
    <row r="488" spans="1:15" s="77" customFormat="1" ht="48.75" customHeight="1">
      <c r="A488" s="78" t="s">
        <v>2269</v>
      </c>
      <c r="B488" s="87" t="s">
        <v>2326</v>
      </c>
      <c r="C488" s="80" t="s">
        <v>2327</v>
      </c>
      <c r="D488" s="81" t="s">
        <v>2328</v>
      </c>
      <c r="E488" s="82" t="s">
        <v>77</v>
      </c>
      <c r="F488" s="83" t="s">
        <v>193</v>
      </c>
      <c r="G488" s="84" t="s">
        <v>193</v>
      </c>
      <c r="H488" s="85" t="s">
        <v>77</v>
      </c>
      <c r="I488" s="85" t="s">
        <v>77</v>
      </c>
      <c r="J488" s="86" t="s">
        <v>194</v>
      </c>
      <c r="K488" s="82" t="s">
        <v>77</v>
      </c>
      <c r="L488" s="85" t="s">
        <v>77</v>
      </c>
      <c r="M488" s="83" t="s">
        <v>77</v>
      </c>
      <c r="N488" s="120" t="s">
        <v>2329</v>
      </c>
      <c r="O488" s="96" t="s">
        <v>193</v>
      </c>
    </row>
    <row r="489" spans="1:15" s="77" customFormat="1" ht="37.5" customHeight="1">
      <c r="A489" s="78" t="s">
        <v>2269</v>
      </c>
      <c r="B489" s="87" t="s">
        <v>2330</v>
      </c>
      <c r="C489" s="80" t="s">
        <v>2331</v>
      </c>
      <c r="D489" s="81" t="s">
        <v>2332</v>
      </c>
      <c r="E489" s="82" t="s">
        <v>77</v>
      </c>
      <c r="F489" s="83" t="s">
        <v>194</v>
      </c>
      <c r="G489" s="84" t="s">
        <v>193</v>
      </c>
      <c r="H489" s="85" t="s">
        <v>77</v>
      </c>
      <c r="I489" s="85" t="s">
        <v>77</v>
      </c>
      <c r="J489" s="86" t="s">
        <v>194</v>
      </c>
      <c r="K489" s="82" t="s">
        <v>77</v>
      </c>
      <c r="L489" s="85" t="s">
        <v>77</v>
      </c>
      <c r="M489" s="83" t="s">
        <v>77</v>
      </c>
      <c r="N489" s="120" t="s">
        <v>2333</v>
      </c>
      <c r="O489" s="96" t="s">
        <v>193</v>
      </c>
    </row>
    <row r="490" spans="1:15" s="77" customFormat="1" ht="37.5" customHeight="1">
      <c r="A490" s="78" t="s">
        <v>2269</v>
      </c>
      <c r="B490" s="87" t="s">
        <v>2334</v>
      </c>
      <c r="C490" s="80" t="s">
        <v>2335</v>
      </c>
      <c r="D490" s="81" t="s">
        <v>2336</v>
      </c>
      <c r="E490" s="82" t="s">
        <v>199</v>
      </c>
      <c r="F490" s="83" t="s">
        <v>193</v>
      </c>
      <c r="G490" s="84" t="s">
        <v>193</v>
      </c>
      <c r="H490" s="85" t="s">
        <v>77</v>
      </c>
      <c r="I490" s="85" t="s">
        <v>199</v>
      </c>
      <c r="J490" s="86" t="s">
        <v>193</v>
      </c>
      <c r="K490" s="82" t="s">
        <v>77</v>
      </c>
      <c r="L490" s="85" t="s">
        <v>77</v>
      </c>
      <c r="M490" s="83" t="s">
        <v>77</v>
      </c>
      <c r="N490" s="120" t="s">
        <v>2337</v>
      </c>
      <c r="O490" s="96" t="s">
        <v>193</v>
      </c>
    </row>
    <row r="491" spans="1:15" s="77" customFormat="1" ht="37.5" customHeight="1">
      <c r="A491" s="78" t="s">
        <v>2269</v>
      </c>
      <c r="B491" s="87" t="s">
        <v>2338</v>
      </c>
      <c r="C491" s="80" t="s">
        <v>2339</v>
      </c>
      <c r="D491" s="81" t="s">
        <v>2340</v>
      </c>
      <c r="E491" s="82" t="s">
        <v>77</v>
      </c>
      <c r="F491" s="83" t="s">
        <v>194</v>
      </c>
      <c r="G491" s="84" t="s">
        <v>193</v>
      </c>
      <c r="H491" s="85" t="s">
        <v>77</v>
      </c>
      <c r="I491" s="85" t="s">
        <v>77</v>
      </c>
      <c r="J491" s="86" t="s">
        <v>194</v>
      </c>
      <c r="K491" s="82" t="s">
        <v>77</v>
      </c>
      <c r="L491" s="85" t="s">
        <v>77</v>
      </c>
      <c r="M491" s="83" t="s">
        <v>77</v>
      </c>
      <c r="N491" s="120" t="s">
        <v>2341</v>
      </c>
      <c r="O491" s="96" t="s">
        <v>193</v>
      </c>
    </row>
    <row r="492" spans="1:15" s="77" customFormat="1" ht="37.5" customHeight="1">
      <c r="A492" s="78" t="s">
        <v>2269</v>
      </c>
      <c r="B492" s="87" t="s">
        <v>2342</v>
      </c>
      <c r="C492" s="80" t="s">
        <v>2343</v>
      </c>
      <c r="D492" s="81" t="s">
        <v>2344</v>
      </c>
      <c r="E492" s="82" t="s">
        <v>193</v>
      </c>
      <c r="F492" s="83" t="s">
        <v>193</v>
      </c>
      <c r="G492" s="84" t="s">
        <v>193</v>
      </c>
      <c r="H492" s="85" t="s">
        <v>193</v>
      </c>
      <c r="I492" s="85" t="s">
        <v>193</v>
      </c>
      <c r="J492" s="86" t="s">
        <v>193</v>
      </c>
      <c r="K492" s="82" t="s">
        <v>77</v>
      </c>
      <c r="L492" s="85" t="s">
        <v>77</v>
      </c>
      <c r="M492" s="83" t="s">
        <v>77</v>
      </c>
      <c r="N492" s="120" t="s">
        <v>2345</v>
      </c>
      <c r="O492" s="96" t="s">
        <v>193</v>
      </c>
    </row>
    <row r="493" spans="1:15" s="77" customFormat="1" ht="37.5" customHeight="1">
      <c r="A493" s="78" t="s">
        <v>2269</v>
      </c>
      <c r="B493" s="87" t="s">
        <v>2346</v>
      </c>
      <c r="C493" s="80" t="s">
        <v>2347</v>
      </c>
      <c r="D493" s="81" t="s">
        <v>2348</v>
      </c>
      <c r="E493" s="82" t="s">
        <v>77</v>
      </c>
      <c r="F493" s="83" t="s">
        <v>194</v>
      </c>
      <c r="G493" s="84" t="s">
        <v>7760</v>
      </c>
      <c r="H493" s="85" t="s">
        <v>77</v>
      </c>
      <c r="I493" s="85" t="s">
        <v>77</v>
      </c>
      <c r="J493" s="86" t="s">
        <v>194</v>
      </c>
      <c r="K493" s="82" t="s">
        <v>77</v>
      </c>
      <c r="L493" s="85" t="s">
        <v>77</v>
      </c>
      <c r="M493" s="83" t="s">
        <v>77</v>
      </c>
      <c r="N493" s="120" t="s">
        <v>2349</v>
      </c>
      <c r="O493" s="96" t="s">
        <v>193</v>
      </c>
    </row>
    <row r="494" spans="1:15" s="77" customFormat="1" ht="37.5" customHeight="1">
      <c r="A494" s="78" t="s">
        <v>2269</v>
      </c>
      <c r="B494" s="87" t="s">
        <v>2350</v>
      </c>
      <c r="C494" s="80" t="s">
        <v>2351</v>
      </c>
      <c r="D494" s="81" t="s">
        <v>2295</v>
      </c>
      <c r="E494" s="82" t="s">
        <v>77</v>
      </c>
      <c r="F494" s="83" t="s">
        <v>194</v>
      </c>
      <c r="G494" s="84" t="s">
        <v>193</v>
      </c>
      <c r="H494" s="85" t="s">
        <v>77</v>
      </c>
      <c r="I494" s="85" t="s">
        <v>77</v>
      </c>
      <c r="J494" s="86" t="s">
        <v>194</v>
      </c>
      <c r="K494" s="82" t="s">
        <v>77</v>
      </c>
      <c r="L494" s="85" t="s">
        <v>77</v>
      </c>
      <c r="M494" s="83" t="s">
        <v>77</v>
      </c>
      <c r="N494" s="120" t="s">
        <v>2352</v>
      </c>
      <c r="O494" s="96" t="s">
        <v>193</v>
      </c>
    </row>
    <row r="495" spans="1:15" s="77" customFormat="1" ht="40.5" customHeight="1">
      <c r="A495" s="78" t="s">
        <v>2269</v>
      </c>
      <c r="B495" s="87" t="s">
        <v>2353</v>
      </c>
      <c r="C495" s="80" t="s">
        <v>2354</v>
      </c>
      <c r="D495" s="81" t="s">
        <v>2355</v>
      </c>
      <c r="E495" s="82" t="s">
        <v>77</v>
      </c>
      <c r="F495" s="83" t="s">
        <v>194</v>
      </c>
      <c r="G495" s="84" t="s">
        <v>193</v>
      </c>
      <c r="H495" s="85" t="s">
        <v>77</v>
      </c>
      <c r="I495" s="85" t="s">
        <v>77</v>
      </c>
      <c r="J495" s="86" t="s">
        <v>194</v>
      </c>
      <c r="K495" s="82" t="s">
        <v>77</v>
      </c>
      <c r="L495" s="85" t="s">
        <v>77</v>
      </c>
      <c r="M495" s="83" t="s">
        <v>77</v>
      </c>
      <c r="N495" s="120" t="s">
        <v>680</v>
      </c>
      <c r="O495" s="96" t="s">
        <v>193</v>
      </c>
    </row>
    <row r="496" spans="1:15" s="89" customFormat="1" ht="37.5" customHeight="1">
      <c r="A496" s="78" t="s">
        <v>2269</v>
      </c>
      <c r="B496" s="87" t="s">
        <v>2356</v>
      </c>
      <c r="C496" s="80" t="s">
        <v>2357</v>
      </c>
      <c r="D496" s="81" t="s">
        <v>2358</v>
      </c>
      <c r="E496" s="82" t="s">
        <v>77</v>
      </c>
      <c r="F496" s="83" t="s">
        <v>194</v>
      </c>
      <c r="G496" s="84" t="s">
        <v>193</v>
      </c>
      <c r="H496" s="85" t="s">
        <v>77</v>
      </c>
      <c r="I496" s="85" t="s">
        <v>77</v>
      </c>
      <c r="J496" s="86" t="s">
        <v>194</v>
      </c>
      <c r="K496" s="82" t="s">
        <v>77</v>
      </c>
      <c r="L496" s="85" t="s">
        <v>77</v>
      </c>
      <c r="M496" s="83" t="s">
        <v>77</v>
      </c>
      <c r="N496" s="120" t="s">
        <v>2359</v>
      </c>
      <c r="O496" s="96" t="s">
        <v>193</v>
      </c>
    </row>
    <row r="497" spans="1:15" s="89" customFormat="1" ht="37.5" customHeight="1">
      <c r="A497" s="78" t="s">
        <v>2269</v>
      </c>
      <c r="B497" s="87" t="s">
        <v>2360</v>
      </c>
      <c r="C497" s="80" t="s">
        <v>2361</v>
      </c>
      <c r="D497" s="81" t="s">
        <v>2362</v>
      </c>
      <c r="E497" s="82" t="s">
        <v>77</v>
      </c>
      <c r="F497" s="83" t="s">
        <v>194</v>
      </c>
      <c r="G497" s="84" t="s">
        <v>193</v>
      </c>
      <c r="H497" s="85" t="s">
        <v>77</v>
      </c>
      <c r="I497" s="85" t="s">
        <v>77</v>
      </c>
      <c r="J497" s="86" t="s">
        <v>194</v>
      </c>
      <c r="K497" s="82" t="s">
        <v>77</v>
      </c>
      <c r="L497" s="85" t="s">
        <v>77</v>
      </c>
      <c r="M497" s="83" t="s">
        <v>77</v>
      </c>
      <c r="N497" s="120" t="s">
        <v>2363</v>
      </c>
      <c r="O497" s="96" t="s">
        <v>193</v>
      </c>
    </row>
    <row r="498" spans="1:15" s="77" customFormat="1" ht="37.5" customHeight="1">
      <c r="A498" s="78" t="s">
        <v>2269</v>
      </c>
      <c r="B498" s="87" t="s">
        <v>2364</v>
      </c>
      <c r="C498" s="80" t="s">
        <v>2365</v>
      </c>
      <c r="D498" s="81" t="s">
        <v>2366</v>
      </c>
      <c r="E498" s="82" t="s">
        <v>77</v>
      </c>
      <c r="F498" s="83" t="s">
        <v>194</v>
      </c>
      <c r="G498" s="84" t="s">
        <v>193</v>
      </c>
      <c r="H498" s="85" t="s">
        <v>77</v>
      </c>
      <c r="I498" s="85" t="s">
        <v>77</v>
      </c>
      <c r="J498" s="86" t="s">
        <v>194</v>
      </c>
      <c r="K498" s="82" t="s">
        <v>77</v>
      </c>
      <c r="L498" s="85" t="s">
        <v>77</v>
      </c>
      <c r="M498" s="83" t="s">
        <v>77</v>
      </c>
      <c r="N498" s="120" t="s">
        <v>2367</v>
      </c>
      <c r="O498" s="96" t="s">
        <v>193</v>
      </c>
    </row>
    <row r="499" spans="1:15" s="77" customFormat="1" ht="37.5" customHeight="1">
      <c r="A499" s="78" t="s">
        <v>2269</v>
      </c>
      <c r="B499" s="87" t="s">
        <v>2368</v>
      </c>
      <c r="C499" s="80" t="s">
        <v>2369</v>
      </c>
      <c r="D499" s="81" t="s">
        <v>2370</v>
      </c>
      <c r="E499" s="82" t="s">
        <v>77</v>
      </c>
      <c r="F499" s="83" t="s">
        <v>194</v>
      </c>
      <c r="G499" s="84" t="s">
        <v>193</v>
      </c>
      <c r="H499" s="85" t="s">
        <v>77</v>
      </c>
      <c r="I499" s="85" t="s">
        <v>77</v>
      </c>
      <c r="J499" s="86" t="s">
        <v>194</v>
      </c>
      <c r="K499" s="82" t="s">
        <v>77</v>
      </c>
      <c r="L499" s="85" t="s">
        <v>77</v>
      </c>
      <c r="M499" s="83" t="s">
        <v>77</v>
      </c>
      <c r="N499" s="120" t="s">
        <v>2371</v>
      </c>
      <c r="O499" s="96" t="s">
        <v>193</v>
      </c>
    </row>
    <row r="500" spans="1:15" s="77" customFormat="1" ht="37.5" customHeight="1">
      <c r="A500" s="78" t="s">
        <v>2269</v>
      </c>
      <c r="B500" s="87" t="s">
        <v>2372</v>
      </c>
      <c r="C500" s="80" t="s">
        <v>2373</v>
      </c>
      <c r="D500" s="81" t="s">
        <v>2374</v>
      </c>
      <c r="E500" s="82" t="s">
        <v>199</v>
      </c>
      <c r="F500" s="83" t="s">
        <v>194</v>
      </c>
      <c r="G500" s="84" t="s">
        <v>7760</v>
      </c>
      <c r="H500" s="85" t="s">
        <v>77</v>
      </c>
      <c r="I500" s="85" t="s">
        <v>199</v>
      </c>
      <c r="J500" s="86" t="s">
        <v>194</v>
      </c>
      <c r="K500" s="82" t="s">
        <v>77</v>
      </c>
      <c r="L500" s="85" t="s">
        <v>77</v>
      </c>
      <c r="M500" s="83" t="s">
        <v>77</v>
      </c>
      <c r="N500" s="120" t="s">
        <v>2375</v>
      </c>
      <c r="O500" s="96" t="s">
        <v>193</v>
      </c>
    </row>
    <row r="501" spans="1:15" s="77" customFormat="1" ht="37.5" customHeight="1">
      <c r="A501" s="78" t="s">
        <v>2269</v>
      </c>
      <c r="B501" s="87" t="s">
        <v>2376</v>
      </c>
      <c r="C501" s="80" t="s">
        <v>2377</v>
      </c>
      <c r="D501" s="81" t="s">
        <v>2378</v>
      </c>
      <c r="E501" s="82" t="s">
        <v>77</v>
      </c>
      <c r="F501" s="83" t="s">
        <v>194</v>
      </c>
      <c r="G501" s="84" t="s">
        <v>193</v>
      </c>
      <c r="H501" s="85" t="s">
        <v>77</v>
      </c>
      <c r="I501" s="85" t="s">
        <v>77</v>
      </c>
      <c r="J501" s="86" t="s">
        <v>194</v>
      </c>
      <c r="K501" s="82" t="s">
        <v>77</v>
      </c>
      <c r="L501" s="85" t="s">
        <v>77</v>
      </c>
      <c r="M501" s="83" t="s">
        <v>77</v>
      </c>
      <c r="N501" s="120" t="s">
        <v>2379</v>
      </c>
      <c r="O501" s="96" t="s">
        <v>193</v>
      </c>
    </row>
    <row r="502" spans="1:15" s="77" customFormat="1" ht="37.5" customHeight="1">
      <c r="A502" s="78" t="s">
        <v>2269</v>
      </c>
      <c r="B502" s="87" t="s">
        <v>2380</v>
      </c>
      <c r="C502" s="80" t="s">
        <v>2381</v>
      </c>
      <c r="D502" s="81" t="s">
        <v>2382</v>
      </c>
      <c r="E502" s="82" t="s">
        <v>193</v>
      </c>
      <c r="F502" s="83" t="s">
        <v>193</v>
      </c>
      <c r="G502" s="84" t="s">
        <v>193</v>
      </c>
      <c r="H502" s="85" t="s">
        <v>199</v>
      </c>
      <c r="I502" s="85" t="s">
        <v>193</v>
      </c>
      <c r="J502" s="86" t="s">
        <v>194</v>
      </c>
      <c r="K502" s="82" t="s">
        <v>77</v>
      </c>
      <c r="L502" s="85" t="s">
        <v>77</v>
      </c>
      <c r="M502" s="83" t="s">
        <v>77</v>
      </c>
      <c r="N502" s="120" t="s">
        <v>2383</v>
      </c>
      <c r="O502" s="96" t="s">
        <v>193</v>
      </c>
    </row>
    <row r="503" spans="1:15" s="88" customFormat="1" ht="37.5" customHeight="1">
      <c r="A503" s="78" t="s">
        <v>2269</v>
      </c>
      <c r="B503" s="87" t="s">
        <v>2384</v>
      </c>
      <c r="C503" s="80" t="s">
        <v>2385</v>
      </c>
      <c r="D503" s="81" t="s">
        <v>2386</v>
      </c>
      <c r="E503" s="82" t="s">
        <v>193</v>
      </c>
      <c r="F503" s="83" t="s">
        <v>193</v>
      </c>
      <c r="G503" s="84" t="s">
        <v>193</v>
      </c>
      <c r="H503" s="85" t="s">
        <v>193</v>
      </c>
      <c r="I503" s="85" t="s">
        <v>193</v>
      </c>
      <c r="J503" s="86" t="s">
        <v>193</v>
      </c>
      <c r="K503" s="82" t="s">
        <v>77</v>
      </c>
      <c r="L503" s="85" t="s">
        <v>77</v>
      </c>
      <c r="M503" s="83" t="s">
        <v>77</v>
      </c>
      <c r="N503" s="120" t="s">
        <v>2387</v>
      </c>
      <c r="O503" s="96" t="s">
        <v>193</v>
      </c>
    </row>
    <row r="504" spans="1:15" s="77" customFormat="1" ht="37.5" customHeight="1">
      <c r="A504" s="78" t="s">
        <v>2269</v>
      </c>
      <c r="B504" s="87" t="s">
        <v>2388</v>
      </c>
      <c r="C504" s="80" t="s">
        <v>2389</v>
      </c>
      <c r="D504" s="81" t="s">
        <v>2390</v>
      </c>
      <c r="E504" s="82" t="s">
        <v>77</v>
      </c>
      <c r="F504" s="83" t="s">
        <v>194</v>
      </c>
      <c r="G504" s="84" t="s">
        <v>193</v>
      </c>
      <c r="H504" s="85" t="s">
        <v>77</v>
      </c>
      <c r="I504" s="85" t="s">
        <v>77</v>
      </c>
      <c r="J504" s="86" t="s">
        <v>194</v>
      </c>
      <c r="K504" s="82" t="s">
        <v>77</v>
      </c>
      <c r="L504" s="85" t="s">
        <v>77</v>
      </c>
      <c r="M504" s="83" t="s">
        <v>77</v>
      </c>
      <c r="N504" s="120" t="s">
        <v>2268</v>
      </c>
      <c r="O504" s="96" t="s">
        <v>193</v>
      </c>
    </row>
    <row r="505" spans="1:15" s="77" customFormat="1" ht="37.5" customHeight="1">
      <c r="A505" s="78" t="s">
        <v>2391</v>
      </c>
      <c r="B505" s="87" t="s">
        <v>2392</v>
      </c>
      <c r="C505" s="80" t="s">
        <v>2393</v>
      </c>
      <c r="D505" s="81" t="s">
        <v>2394</v>
      </c>
      <c r="E505" s="82" t="s">
        <v>77</v>
      </c>
      <c r="F505" s="83" t="s">
        <v>194</v>
      </c>
      <c r="G505" s="84" t="s">
        <v>193</v>
      </c>
      <c r="H505" s="85" t="s">
        <v>77</v>
      </c>
      <c r="I505" s="85" t="s">
        <v>77</v>
      </c>
      <c r="J505" s="86" t="s">
        <v>194</v>
      </c>
      <c r="K505" s="82" t="s">
        <v>77</v>
      </c>
      <c r="L505" s="85" t="s">
        <v>77</v>
      </c>
      <c r="M505" s="83" t="s">
        <v>77</v>
      </c>
      <c r="N505" s="120" t="s">
        <v>680</v>
      </c>
      <c r="O505" s="96" t="s">
        <v>193</v>
      </c>
    </row>
    <row r="506" spans="1:15" s="77" customFormat="1" ht="37.5" customHeight="1">
      <c r="A506" s="78" t="s">
        <v>2391</v>
      </c>
      <c r="B506" s="87" t="s">
        <v>2395</v>
      </c>
      <c r="C506" s="80" t="s">
        <v>2396</v>
      </c>
      <c r="D506" s="81" t="s">
        <v>2397</v>
      </c>
      <c r="E506" s="82" t="s">
        <v>77</v>
      </c>
      <c r="F506" s="83" t="s">
        <v>194</v>
      </c>
      <c r="G506" s="84" t="s">
        <v>193</v>
      </c>
      <c r="H506" s="85" t="s">
        <v>77</v>
      </c>
      <c r="I506" s="85" t="s">
        <v>77</v>
      </c>
      <c r="J506" s="86" t="s">
        <v>194</v>
      </c>
      <c r="K506" s="82" t="s">
        <v>77</v>
      </c>
      <c r="L506" s="85" t="s">
        <v>77</v>
      </c>
      <c r="M506" s="83" t="s">
        <v>77</v>
      </c>
      <c r="N506" s="120" t="s">
        <v>223</v>
      </c>
      <c r="O506" s="96" t="s">
        <v>193</v>
      </c>
    </row>
    <row r="507" spans="1:15" s="77" customFormat="1" ht="37.5" customHeight="1">
      <c r="A507" s="78" t="s">
        <v>2391</v>
      </c>
      <c r="B507" s="87" t="s">
        <v>2398</v>
      </c>
      <c r="C507" s="80" t="s">
        <v>2399</v>
      </c>
      <c r="D507" s="81" t="s">
        <v>2400</v>
      </c>
      <c r="E507" s="82" t="s">
        <v>193</v>
      </c>
      <c r="F507" s="83" t="s">
        <v>193</v>
      </c>
      <c r="G507" s="84" t="s">
        <v>193</v>
      </c>
      <c r="H507" s="85" t="s">
        <v>193</v>
      </c>
      <c r="I507" s="85" t="s">
        <v>193</v>
      </c>
      <c r="J507" s="86" t="s">
        <v>193</v>
      </c>
      <c r="K507" s="82" t="s">
        <v>77</v>
      </c>
      <c r="L507" s="85" t="s">
        <v>77</v>
      </c>
      <c r="M507" s="83" t="s">
        <v>77</v>
      </c>
      <c r="N507" s="120" t="s">
        <v>193</v>
      </c>
      <c r="O507" s="96" t="s">
        <v>193</v>
      </c>
    </row>
    <row r="508" spans="1:15" s="77" customFormat="1" ht="37.5" customHeight="1">
      <c r="A508" s="78" t="s">
        <v>2391</v>
      </c>
      <c r="B508" s="87" t="s">
        <v>2401</v>
      </c>
      <c r="C508" s="80" t="s">
        <v>2402</v>
      </c>
      <c r="D508" s="81" t="s">
        <v>2403</v>
      </c>
      <c r="E508" s="82" t="s">
        <v>77</v>
      </c>
      <c r="F508" s="83" t="s">
        <v>193</v>
      </c>
      <c r="G508" s="84" t="s">
        <v>193</v>
      </c>
      <c r="H508" s="85" t="s">
        <v>77</v>
      </c>
      <c r="I508" s="85" t="s">
        <v>77</v>
      </c>
      <c r="J508" s="86" t="s">
        <v>194</v>
      </c>
      <c r="K508" s="82" t="s">
        <v>77</v>
      </c>
      <c r="L508" s="85" t="s">
        <v>77</v>
      </c>
      <c r="M508" s="83" t="s">
        <v>77</v>
      </c>
      <c r="N508" s="120" t="s">
        <v>2404</v>
      </c>
      <c r="O508" s="96" t="s">
        <v>193</v>
      </c>
    </row>
    <row r="509" spans="1:15" s="77" customFormat="1" ht="37.5" customHeight="1">
      <c r="A509" s="78" t="s">
        <v>2391</v>
      </c>
      <c r="B509" s="87" t="s">
        <v>2405</v>
      </c>
      <c r="C509" s="80" t="s">
        <v>2406</v>
      </c>
      <c r="D509" s="81" t="s">
        <v>2407</v>
      </c>
      <c r="E509" s="82" t="s">
        <v>193</v>
      </c>
      <c r="F509" s="83" t="s">
        <v>193</v>
      </c>
      <c r="G509" s="84" t="s">
        <v>7760</v>
      </c>
      <c r="H509" s="85" t="s">
        <v>77</v>
      </c>
      <c r="I509" s="85" t="s">
        <v>193</v>
      </c>
      <c r="J509" s="86" t="s">
        <v>193</v>
      </c>
      <c r="K509" s="82" t="s">
        <v>77</v>
      </c>
      <c r="L509" s="85" t="s">
        <v>77</v>
      </c>
      <c r="M509" s="83" t="s">
        <v>77</v>
      </c>
      <c r="N509" s="120" t="s">
        <v>2408</v>
      </c>
      <c r="O509" s="96" t="s">
        <v>193</v>
      </c>
    </row>
    <row r="510" spans="1:15" s="77" customFormat="1" ht="40.5" customHeight="1">
      <c r="A510" s="78" t="s">
        <v>2409</v>
      </c>
      <c r="B510" s="87" t="s">
        <v>2410</v>
      </c>
      <c r="C510" s="80" t="s">
        <v>2411</v>
      </c>
      <c r="D510" s="81" t="s">
        <v>2412</v>
      </c>
      <c r="E510" s="82" t="s">
        <v>77</v>
      </c>
      <c r="F510" s="83" t="s">
        <v>193</v>
      </c>
      <c r="G510" s="84" t="s">
        <v>193</v>
      </c>
      <c r="H510" s="85" t="s">
        <v>77</v>
      </c>
      <c r="I510" s="85" t="s">
        <v>77</v>
      </c>
      <c r="J510" s="86" t="s">
        <v>194</v>
      </c>
      <c r="K510" s="82" t="s">
        <v>77</v>
      </c>
      <c r="L510" s="85" t="s">
        <v>77</v>
      </c>
      <c r="M510" s="83" t="s">
        <v>77</v>
      </c>
      <c r="N510" s="120" t="s">
        <v>680</v>
      </c>
      <c r="O510" s="96" t="s">
        <v>193</v>
      </c>
    </row>
    <row r="511" spans="1:15" s="77" customFormat="1" ht="37.5" customHeight="1">
      <c r="A511" s="78" t="s">
        <v>2409</v>
      </c>
      <c r="B511" s="87" t="s">
        <v>2413</v>
      </c>
      <c r="C511" s="80" t="s">
        <v>2414</v>
      </c>
      <c r="D511" s="81" t="s">
        <v>2415</v>
      </c>
      <c r="E511" s="82" t="s">
        <v>77</v>
      </c>
      <c r="F511" s="83" t="s">
        <v>194</v>
      </c>
      <c r="G511" s="84" t="s">
        <v>193</v>
      </c>
      <c r="H511" s="85" t="s">
        <v>77</v>
      </c>
      <c r="I511" s="85" t="s">
        <v>77</v>
      </c>
      <c r="J511" s="86" t="s">
        <v>194</v>
      </c>
      <c r="K511" s="82" t="s">
        <v>77</v>
      </c>
      <c r="L511" s="85" t="s">
        <v>77</v>
      </c>
      <c r="M511" s="83" t="s">
        <v>77</v>
      </c>
      <c r="N511" s="120" t="s">
        <v>215</v>
      </c>
      <c r="O511" s="96" t="s">
        <v>193</v>
      </c>
    </row>
    <row r="512" spans="1:15" s="89" customFormat="1" ht="37.5" customHeight="1">
      <c r="A512" s="78" t="s">
        <v>2409</v>
      </c>
      <c r="B512" s="87" t="s">
        <v>2416</v>
      </c>
      <c r="C512" s="80" t="s">
        <v>2417</v>
      </c>
      <c r="D512" s="81" t="s">
        <v>2418</v>
      </c>
      <c r="E512" s="82" t="s">
        <v>77</v>
      </c>
      <c r="F512" s="83" t="s">
        <v>194</v>
      </c>
      <c r="G512" s="84" t="s">
        <v>193</v>
      </c>
      <c r="H512" s="85" t="s">
        <v>77</v>
      </c>
      <c r="I512" s="85" t="s">
        <v>77</v>
      </c>
      <c r="J512" s="86" t="s">
        <v>194</v>
      </c>
      <c r="K512" s="82" t="s">
        <v>77</v>
      </c>
      <c r="L512" s="85" t="s">
        <v>77</v>
      </c>
      <c r="M512" s="83" t="s">
        <v>77</v>
      </c>
      <c r="N512" s="120" t="s">
        <v>223</v>
      </c>
      <c r="O512" s="96" t="s">
        <v>193</v>
      </c>
    </row>
    <row r="513" spans="1:15" s="77" customFormat="1" ht="37.5" customHeight="1">
      <c r="A513" s="78" t="s">
        <v>2409</v>
      </c>
      <c r="B513" s="87" t="s">
        <v>2419</v>
      </c>
      <c r="C513" s="80" t="s">
        <v>2420</v>
      </c>
      <c r="D513" s="81" t="s">
        <v>2421</v>
      </c>
      <c r="E513" s="82" t="s">
        <v>77</v>
      </c>
      <c r="F513" s="83" t="s">
        <v>193</v>
      </c>
      <c r="G513" s="84" t="s">
        <v>193</v>
      </c>
      <c r="H513" s="85" t="s">
        <v>77</v>
      </c>
      <c r="I513" s="85" t="s">
        <v>199</v>
      </c>
      <c r="J513" s="86" t="s">
        <v>194</v>
      </c>
      <c r="K513" s="82" t="s">
        <v>77</v>
      </c>
      <c r="L513" s="85" t="s">
        <v>77</v>
      </c>
      <c r="M513" s="83" t="s">
        <v>77</v>
      </c>
      <c r="N513" s="120" t="s">
        <v>2422</v>
      </c>
      <c r="O513" s="96" t="s">
        <v>193</v>
      </c>
    </row>
    <row r="514" spans="1:15" s="77" customFormat="1" ht="37.5" customHeight="1">
      <c r="A514" s="78" t="s">
        <v>2409</v>
      </c>
      <c r="B514" s="87" t="s">
        <v>2423</v>
      </c>
      <c r="C514" s="80" t="s">
        <v>2424</v>
      </c>
      <c r="D514" s="81" t="s">
        <v>2425</v>
      </c>
      <c r="E514" s="82" t="s">
        <v>77</v>
      </c>
      <c r="F514" s="83" t="s">
        <v>193</v>
      </c>
      <c r="G514" s="84" t="s">
        <v>193</v>
      </c>
      <c r="H514" s="85" t="s">
        <v>77</v>
      </c>
      <c r="I514" s="85" t="s">
        <v>77</v>
      </c>
      <c r="J514" s="86" t="s">
        <v>193</v>
      </c>
      <c r="K514" s="82" t="s">
        <v>77</v>
      </c>
      <c r="L514" s="85" t="s">
        <v>77</v>
      </c>
      <c r="M514" s="83" t="s">
        <v>77</v>
      </c>
      <c r="N514" s="120" t="s">
        <v>2426</v>
      </c>
      <c r="O514" s="96" t="s">
        <v>193</v>
      </c>
    </row>
    <row r="515" spans="1:15" s="89" customFormat="1" ht="40.5" customHeight="1">
      <c r="A515" s="78" t="s">
        <v>2409</v>
      </c>
      <c r="B515" s="87" t="s">
        <v>2427</v>
      </c>
      <c r="C515" s="80" t="s">
        <v>2428</v>
      </c>
      <c r="D515" s="81" t="s">
        <v>2429</v>
      </c>
      <c r="E515" s="82" t="s">
        <v>77</v>
      </c>
      <c r="F515" s="83" t="s">
        <v>193</v>
      </c>
      <c r="G515" s="84" t="s">
        <v>193</v>
      </c>
      <c r="H515" s="85" t="s">
        <v>77</v>
      </c>
      <c r="I515" s="85" t="s">
        <v>77</v>
      </c>
      <c r="J515" s="86" t="s">
        <v>193</v>
      </c>
      <c r="K515" s="82" t="s">
        <v>77</v>
      </c>
      <c r="L515" s="85" t="s">
        <v>77</v>
      </c>
      <c r="M515" s="83" t="s">
        <v>77</v>
      </c>
      <c r="N515" s="120" t="s">
        <v>2430</v>
      </c>
      <c r="O515" s="96" t="s">
        <v>193</v>
      </c>
    </row>
    <row r="516" spans="1:15" s="77" customFormat="1" ht="37.5" customHeight="1">
      <c r="A516" s="78" t="s">
        <v>2409</v>
      </c>
      <c r="B516" s="87" t="s">
        <v>2431</v>
      </c>
      <c r="C516" s="80" t="s">
        <v>2432</v>
      </c>
      <c r="D516" s="81" t="s">
        <v>2433</v>
      </c>
      <c r="E516" s="82" t="s">
        <v>77</v>
      </c>
      <c r="F516" s="83" t="s">
        <v>194</v>
      </c>
      <c r="G516" s="84" t="s">
        <v>193</v>
      </c>
      <c r="H516" s="85" t="s">
        <v>77</v>
      </c>
      <c r="I516" s="85" t="s">
        <v>77</v>
      </c>
      <c r="J516" s="86" t="s">
        <v>194</v>
      </c>
      <c r="K516" s="82" t="s">
        <v>77</v>
      </c>
      <c r="L516" s="85" t="s">
        <v>77</v>
      </c>
      <c r="M516" s="83" t="s">
        <v>77</v>
      </c>
      <c r="N516" s="120" t="s">
        <v>2434</v>
      </c>
      <c r="O516" s="96" t="s">
        <v>193</v>
      </c>
    </row>
    <row r="517" spans="1:15" s="77" customFormat="1" ht="37.5" customHeight="1">
      <c r="A517" s="78" t="s">
        <v>2409</v>
      </c>
      <c r="B517" s="87" t="s">
        <v>2435</v>
      </c>
      <c r="C517" s="80" t="s">
        <v>2436</v>
      </c>
      <c r="D517" s="81" t="s">
        <v>2437</v>
      </c>
      <c r="E517" s="82" t="s">
        <v>77</v>
      </c>
      <c r="F517" s="83" t="s">
        <v>194</v>
      </c>
      <c r="G517" s="84" t="s">
        <v>193</v>
      </c>
      <c r="H517" s="85" t="s">
        <v>77</v>
      </c>
      <c r="I517" s="85" t="s">
        <v>77</v>
      </c>
      <c r="J517" s="86" t="s">
        <v>194</v>
      </c>
      <c r="K517" s="82" t="s">
        <v>77</v>
      </c>
      <c r="L517" s="85" t="s">
        <v>77</v>
      </c>
      <c r="M517" s="83" t="s">
        <v>77</v>
      </c>
      <c r="N517" s="120" t="s">
        <v>2438</v>
      </c>
      <c r="O517" s="96" t="s">
        <v>193</v>
      </c>
    </row>
    <row r="518" spans="1:15" s="77" customFormat="1" ht="37.5" customHeight="1">
      <c r="A518" s="78" t="s">
        <v>2409</v>
      </c>
      <c r="B518" s="87" t="s">
        <v>2439</v>
      </c>
      <c r="C518" s="80" t="s">
        <v>2440</v>
      </c>
      <c r="D518" s="81" t="s">
        <v>2441</v>
      </c>
      <c r="E518" s="82" t="s">
        <v>193</v>
      </c>
      <c r="F518" s="83" t="s">
        <v>193</v>
      </c>
      <c r="G518" s="84" t="s">
        <v>193</v>
      </c>
      <c r="H518" s="85" t="s">
        <v>193</v>
      </c>
      <c r="I518" s="85" t="s">
        <v>193</v>
      </c>
      <c r="J518" s="86" t="s">
        <v>193</v>
      </c>
      <c r="K518" s="82" t="s">
        <v>77</v>
      </c>
      <c r="L518" s="85" t="s">
        <v>77</v>
      </c>
      <c r="M518" s="83" t="s">
        <v>77</v>
      </c>
      <c r="N518" s="120" t="s">
        <v>2442</v>
      </c>
      <c r="O518" s="96" t="s">
        <v>193</v>
      </c>
    </row>
    <row r="519" spans="1:15" s="77" customFormat="1" ht="37.5" customHeight="1">
      <c r="A519" s="78" t="s">
        <v>2443</v>
      </c>
      <c r="B519" s="87" t="s">
        <v>2444</v>
      </c>
      <c r="C519" s="80" t="s">
        <v>2445</v>
      </c>
      <c r="D519" s="81" t="s">
        <v>2446</v>
      </c>
      <c r="E519" s="82" t="s">
        <v>77</v>
      </c>
      <c r="F519" s="83" t="s">
        <v>193</v>
      </c>
      <c r="G519" s="84" t="s">
        <v>193</v>
      </c>
      <c r="H519" s="85" t="s">
        <v>77</v>
      </c>
      <c r="I519" s="85" t="s">
        <v>77</v>
      </c>
      <c r="J519" s="86" t="s">
        <v>193</v>
      </c>
      <c r="K519" s="82" t="s">
        <v>77</v>
      </c>
      <c r="L519" s="85" t="s">
        <v>77</v>
      </c>
      <c r="M519" s="83" t="s">
        <v>77</v>
      </c>
      <c r="N519" s="120" t="s">
        <v>2447</v>
      </c>
      <c r="O519" s="96" t="s">
        <v>193</v>
      </c>
    </row>
    <row r="520" spans="1:15" s="77" customFormat="1" ht="37.5" customHeight="1">
      <c r="A520" s="78" t="s">
        <v>2443</v>
      </c>
      <c r="B520" s="87" t="s">
        <v>2448</v>
      </c>
      <c r="C520" s="80" t="s">
        <v>2449</v>
      </c>
      <c r="D520" s="81" t="s">
        <v>2450</v>
      </c>
      <c r="E520" s="82" t="s">
        <v>77</v>
      </c>
      <c r="F520" s="83" t="s">
        <v>194</v>
      </c>
      <c r="G520" s="84" t="s">
        <v>193</v>
      </c>
      <c r="H520" s="85" t="s">
        <v>77</v>
      </c>
      <c r="I520" s="85" t="s">
        <v>77</v>
      </c>
      <c r="J520" s="86" t="s">
        <v>194</v>
      </c>
      <c r="K520" s="82" t="s">
        <v>77</v>
      </c>
      <c r="L520" s="85" t="s">
        <v>77</v>
      </c>
      <c r="M520" s="83" t="s">
        <v>77</v>
      </c>
      <c r="N520" s="120" t="s">
        <v>2451</v>
      </c>
      <c r="O520" s="96" t="s">
        <v>193</v>
      </c>
    </row>
    <row r="521" spans="1:15" s="77" customFormat="1" ht="37.5" customHeight="1">
      <c r="A521" s="78" t="s">
        <v>2443</v>
      </c>
      <c r="B521" s="87" t="s">
        <v>2452</v>
      </c>
      <c r="C521" s="80" t="s">
        <v>2453</v>
      </c>
      <c r="D521" s="81" t="s">
        <v>2454</v>
      </c>
      <c r="E521" s="82" t="s">
        <v>77</v>
      </c>
      <c r="F521" s="83" t="s">
        <v>194</v>
      </c>
      <c r="G521" s="84" t="s">
        <v>193</v>
      </c>
      <c r="H521" s="85" t="s">
        <v>77</v>
      </c>
      <c r="I521" s="85" t="s">
        <v>77</v>
      </c>
      <c r="J521" s="86" t="s">
        <v>194</v>
      </c>
      <c r="K521" s="82" t="s">
        <v>77</v>
      </c>
      <c r="L521" s="85" t="s">
        <v>77</v>
      </c>
      <c r="M521" s="83" t="s">
        <v>77</v>
      </c>
      <c r="N521" s="120" t="s">
        <v>2455</v>
      </c>
      <c r="O521" s="96" t="s">
        <v>193</v>
      </c>
    </row>
    <row r="522" spans="1:15" s="77" customFormat="1" ht="37.5" customHeight="1">
      <c r="A522" s="78" t="s">
        <v>2443</v>
      </c>
      <c r="B522" s="87" t="s">
        <v>2456</v>
      </c>
      <c r="C522" s="80" t="s">
        <v>2457</v>
      </c>
      <c r="D522" s="81" t="s">
        <v>2458</v>
      </c>
      <c r="E522" s="82" t="s">
        <v>77</v>
      </c>
      <c r="F522" s="83" t="s">
        <v>193</v>
      </c>
      <c r="G522" s="84" t="s">
        <v>193</v>
      </c>
      <c r="H522" s="85" t="s">
        <v>77</v>
      </c>
      <c r="I522" s="85" t="s">
        <v>77</v>
      </c>
      <c r="J522" s="86" t="s">
        <v>194</v>
      </c>
      <c r="K522" s="82" t="s">
        <v>77</v>
      </c>
      <c r="L522" s="85" t="s">
        <v>77</v>
      </c>
      <c r="M522" s="83" t="s">
        <v>77</v>
      </c>
      <c r="N522" s="120" t="s">
        <v>2459</v>
      </c>
      <c r="O522" s="96" t="s">
        <v>193</v>
      </c>
    </row>
    <row r="523" spans="1:15" s="77" customFormat="1" ht="37.5" customHeight="1">
      <c r="A523" s="78" t="s">
        <v>2460</v>
      </c>
      <c r="B523" s="87" t="s">
        <v>2461</v>
      </c>
      <c r="C523" s="80" t="s">
        <v>2462</v>
      </c>
      <c r="D523" s="81" t="s">
        <v>2463</v>
      </c>
      <c r="E523" s="82" t="s">
        <v>77</v>
      </c>
      <c r="F523" s="83" t="s">
        <v>193</v>
      </c>
      <c r="G523" s="84" t="s">
        <v>193</v>
      </c>
      <c r="H523" s="85" t="s">
        <v>77</v>
      </c>
      <c r="I523" s="85" t="s">
        <v>77</v>
      </c>
      <c r="J523" s="86" t="s">
        <v>194</v>
      </c>
      <c r="K523" s="82" t="s">
        <v>77</v>
      </c>
      <c r="L523" s="85" t="s">
        <v>77</v>
      </c>
      <c r="M523" s="83" t="s">
        <v>77</v>
      </c>
      <c r="N523" s="120" t="s">
        <v>1048</v>
      </c>
      <c r="O523" s="96" t="s">
        <v>193</v>
      </c>
    </row>
    <row r="524" spans="1:15" s="77" customFormat="1" ht="37.5" customHeight="1">
      <c r="A524" s="78" t="s">
        <v>2460</v>
      </c>
      <c r="B524" s="87" t="s">
        <v>2464</v>
      </c>
      <c r="C524" s="80" t="s">
        <v>2465</v>
      </c>
      <c r="D524" s="81" t="s">
        <v>2466</v>
      </c>
      <c r="E524" s="82" t="s">
        <v>77</v>
      </c>
      <c r="F524" s="83" t="s">
        <v>193</v>
      </c>
      <c r="G524" s="84" t="s">
        <v>193</v>
      </c>
      <c r="H524" s="85" t="s">
        <v>77</v>
      </c>
      <c r="I524" s="85" t="s">
        <v>77</v>
      </c>
      <c r="J524" s="86" t="s">
        <v>194</v>
      </c>
      <c r="K524" s="82" t="s">
        <v>77</v>
      </c>
      <c r="L524" s="85" t="s">
        <v>77</v>
      </c>
      <c r="M524" s="83" t="s">
        <v>77</v>
      </c>
      <c r="N524" s="120" t="s">
        <v>2467</v>
      </c>
      <c r="O524" s="96" t="s">
        <v>193</v>
      </c>
    </row>
    <row r="525" spans="1:15" s="77" customFormat="1" ht="37.5" customHeight="1">
      <c r="A525" s="78" t="s">
        <v>2460</v>
      </c>
      <c r="B525" s="87" t="s">
        <v>2468</v>
      </c>
      <c r="C525" s="80" t="s">
        <v>2469</v>
      </c>
      <c r="D525" s="81" t="s">
        <v>2470</v>
      </c>
      <c r="E525" s="82" t="s">
        <v>77</v>
      </c>
      <c r="F525" s="83" t="s">
        <v>193</v>
      </c>
      <c r="G525" s="84" t="s">
        <v>7760</v>
      </c>
      <c r="H525" s="85" t="s">
        <v>193</v>
      </c>
      <c r="I525" s="85" t="s">
        <v>77</v>
      </c>
      <c r="J525" s="86" t="s">
        <v>193</v>
      </c>
      <c r="K525" s="82" t="s">
        <v>77</v>
      </c>
      <c r="L525" s="85" t="s">
        <v>77</v>
      </c>
      <c r="M525" s="83" t="s">
        <v>77</v>
      </c>
      <c r="N525" s="120" t="s">
        <v>2471</v>
      </c>
      <c r="O525" s="96" t="s">
        <v>193</v>
      </c>
    </row>
    <row r="526" spans="1:15" s="77" customFormat="1" ht="37.5" customHeight="1">
      <c r="A526" s="78" t="s">
        <v>2460</v>
      </c>
      <c r="B526" s="87" t="s">
        <v>2472</v>
      </c>
      <c r="C526" s="80" t="s">
        <v>2473</v>
      </c>
      <c r="D526" s="81" t="s">
        <v>2474</v>
      </c>
      <c r="E526" s="82" t="s">
        <v>77</v>
      </c>
      <c r="F526" s="83" t="s">
        <v>193</v>
      </c>
      <c r="G526" s="84" t="s">
        <v>193</v>
      </c>
      <c r="H526" s="85" t="s">
        <v>77</v>
      </c>
      <c r="I526" s="85" t="s">
        <v>77</v>
      </c>
      <c r="J526" s="86" t="s">
        <v>194</v>
      </c>
      <c r="K526" s="82" t="s">
        <v>77</v>
      </c>
      <c r="L526" s="85" t="s">
        <v>77</v>
      </c>
      <c r="M526" s="83" t="s">
        <v>77</v>
      </c>
      <c r="N526" s="120" t="s">
        <v>2475</v>
      </c>
      <c r="O526" s="96" t="s">
        <v>193</v>
      </c>
    </row>
    <row r="527" spans="1:15" s="77" customFormat="1" ht="37.5" customHeight="1">
      <c r="A527" s="78" t="s">
        <v>2460</v>
      </c>
      <c r="B527" s="87" t="s">
        <v>2476</v>
      </c>
      <c r="C527" s="80" t="s">
        <v>2477</v>
      </c>
      <c r="D527" s="81" t="s">
        <v>2478</v>
      </c>
      <c r="E527" s="82" t="s">
        <v>77</v>
      </c>
      <c r="F527" s="83" t="s">
        <v>193</v>
      </c>
      <c r="G527" s="84" t="s">
        <v>193</v>
      </c>
      <c r="H527" s="85" t="s">
        <v>77</v>
      </c>
      <c r="I527" s="85" t="s">
        <v>77</v>
      </c>
      <c r="J527" s="86" t="s">
        <v>194</v>
      </c>
      <c r="K527" s="82" t="s">
        <v>77</v>
      </c>
      <c r="L527" s="85" t="s">
        <v>77</v>
      </c>
      <c r="M527" s="83" t="s">
        <v>77</v>
      </c>
      <c r="N527" s="120" t="s">
        <v>2479</v>
      </c>
      <c r="O527" s="96" t="s">
        <v>193</v>
      </c>
    </row>
    <row r="528" spans="1:15" s="77" customFormat="1" ht="37.5" customHeight="1">
      <c r="A528" s="78" t="s">
        <v>2460</v>
      </c>
      <c r="B528" s="87" t="s">
        <v>2480</v>
      </c>
      <c r="C528" s="80" t="s">
        <v>2481</v>
      </c>
      <c r="D528" s="81" t="s">
        <v>2482</v>
      </c>
      <c r="E528" s="82" t="s">
        <v>77</v>
      </c>
      <c r="F528" s="83" t="s">
        <v>194</v>
      </c>
      <c r="G528" s="84" t="s">
        <v>193</v>
      </c>
      <c r="H528" s="85" t="s">
        <v>77</v>
      </c>
      <c r="I528" s="85" t="s">
        <v>77</v>
      </c>
      <c r="J528" s="86" t="s">
        <v>194</v>
      </c>
      <c r="K528" s="82" t="s">
        <v>77</v>
      </c>
      <c r="L528" s="85" t="s">
        <v>77</v>
      </c>
      <c r="M528" s="83" t="s">
        <v>77</v>
      </c>
      <c r="N528" s="120" t="s">
        <v>2483</v>
      </c>
      <c r="O528" s="96" t="s">
        <v>193</v>
      </c>
    </row>
    <row r="529" spans="1:15" s="77" customFormat="1" ht="40.5" customHeight="1">
      <c r="A529" s="78" t="s">
        <v>2460</v>
      </c>
      <c r="B529" s="87" t="s">
        <v>2484</v>
      </c>
      <c r="C529" s="80" t="s">
        <v>2485</v>
      </c>
      <c r="D529" s="81" t="s">
        <v>2486</v>
      </c>
      <c r="E529" s="82" t="s">
        <v>77</v>
      </c>
      <c r="F529" s="83" t="s">
        <v>194</v>
      </c>
      <c r="G529" s="84" t="s">
        <v>193</v>
      </c>
      <c r="H529" s="85" t="s">
        <v>77</v>
      </c>
      <c r="I529" s="85" t="s">
        <v>77</v>
      </c>
      <c r="J529" s="86" t="s">
        <v>194</v>
      </c>
      <c r="K529" s="82" t="s">
        <v>77</v>
      </c>
      <c r="L529" s="85" t="s">
        <v>77</v>
      </c>
      <c r="M529" s="83" t="s">
        <v>77</v>
      </c>
      <c r="N529" s="120" t="s">
        <v>223</v>
      </c>
      <c r="O529" s="96" t="s">
        <v>193</v>
      </c>
    </row>
    <row r="530" spans="1:15" s="77" customFormat="1" ht="37.5" customHeight="1">
      <c r="A530" s="78" t="s">
        <v>2460</v>
      </c>
      <c r="B530" s="87" t="s">
        <v>2487</v>
      </c>
      <c r="C530" s="80" t="s">
        <v>2488</v>
      </c>
      <c r="D530" s="81" t="s">
        <v>2489</v>
      </c>
      <c r="E530" s="82" t="s">
        <v>193</v>
      </c>
      <c r="F530" s="83" t="s">
        <v>193</v>
      </c>
      <c r="G530" s="84" t="s">
        <v>193</v>
      </c>
      <c r="H530" s="85" t="s">
        <v>77</v>
      </c>
      <c r="I530" s="85" t="s">
        <v>193</v>
      </c>
      <c r="J530" s="86" t="s">
        <v>194</v>
      </c>
      <c r="K530" s="82" t="s">
        <v>77</v>
      </c>
      <c r="L530" s="85" t="s">
        <v>77</v>
      </c>
      <c r="M530" s="83" t="s">
        <v>77</v>
      </c>
      <c r="N530" s="120" t="s">
        <v>193</v>
      </c>
      <c r="O530" s="96" t="s">
        <v>193</v>
      </c>
    </row>
    <row r="531" spans="1:15" s="77" customFormat="1" ht="37.5" customHeight="1">
      <c r="A531" s="78" t="s">
        <v>2460</v>
      </c>
      <c r="B531" s="87" t="s">
        <v>2490</v>
      </c>
      <c r="C531" s="80" t="s">
        <v>2491</v>
      </c>
      <c r="D531" s="81" t="s">
        <v>2492</v>
      </c>
      <c r="E531" s="82" t="s">
        <v>77</v>
      </c>
      <c r="F531" s="83" t="s">
        <v>193</v>
      </c>
      <c r="G531" s="84" t="s">
        <v>193</v>
      </c>
      <c r="H531" s="85" t="s">
        <v>77</v>
      </c>
      <c r="I531" s="85" t="s">
        <v>193</v>
      </c>
      <c r="J531" s="86" t="s">
        <v>193</v>
      </c>
      <c r="K531" s="82" t="s">
        <v>77</v>
      </c>
      <c r="L531" s="85" t="s">
        <v>77</v>
      </c>
      <c r="M531" s="83" t="s">
        <v>77</v>
      </c>
      <c r="N531" s="120" t="s">
        <v>2493</v>
      </c>
      <c r="O531" s="96" t="s">
        <v>193</v>
      </c>
    </row>
    <row r="532" spans="1:15" s="77" customFormat="1" ht="37.5" customHeight="1">
      <c r="A532" s="78" t="s">
        <v>2460</v>
      </c>
      <c r="B532" s="87" t="s">
        <v>2494</v>
      </c>
      <c r="C532" s="80" t="s">
        <v>2495</v>
      </c>
      <c r="D532" s="81" t="s">
        <v>2496</v>
      </c>
      <c r="E532" s="82" t="s">
        <v>77</v>
      </c>
      <c r="F532" s="83" t="s">
        <v>194</v>
      </c>
      <c r="G532" s="84" t="s">
        <v>193</v>
      </c>
      <c r="H532" s="85" t="s">
        <v>77</v>
      </c>
      <c r="I532" s="85" t="s">
        <v>77</v>
      </c>
      <c r="J532" s="86" t="s">
        <v>194</v>
      </c>
      <c r="K532" s="82" t="s">
        <v>77</v>
      </c>
      <c r="L532" s="85" t="s">
        <v>77</v>
      </c>
      <c r="M532" s="83" t="s">
        <v>77</v>
      </c>
      <c r="N532" s="120" t="s">
        <v>2497</v>
      </c>
      <c r="O532" s="96" t="s">
        <v>193</v>
      </c>
    </row>
    <row r="533" spans="1:15" s="77" customFormat="1" ht="37.5" customHeight="1">
      <c r="A533" s="78" t="s">
        <v>2460</v>
      </c>
      <c r="B533" s="87" t="s">
        <v>2498</v>
      </c>
      <c r="C533" s="80" t="s">
        <v>2499</v>
      </c>
      <c r="D533" s="81" t="s">
        <v>2500</v>
      </c>
      <c r="E533" s="82" t="s">
        <v>77</v>
      </c>
      <c r="F533" s="83" t="s">
        <v>193</v>
      </c>
      <c r="G533" s="84" t="s">
        <v>193</v>
      </c>
      <c r="H533" s="85" t="s">
        <v>77</v>
      </c>
      <c r="I533" s="85" t="s">
        <v>77</v>
      </c>
      <c r="J533" s="86" t="s">
        <v>194</v>
      </c>
      <c r="K533" s="82" t="s">
        <v>77</v>
      </c>
      <c r="L533" s="85" t="s">
        <v>77</v>
      </c>
      <c r="M533" s="83" t="s">
        <v>77</v>
      </c>
      <c r="N533" s="120" t="s">
        <v>2501</v>
      </c>
      <c r="O533" s="96" t="s">
        <v>193</v>
      </c>
    </row>
    <row r="534" spans="1:15" s="77" customFormat="1" ht="48.75" customHeight="1">
      <c r="A534" s="78" t="s">
        <v>2460</v>
      </c>
      <c r="B534" s="87" t="s">
        <v>2502</v>
      </c>
      <c r="C534" s="80" t="s">
        <v>2503</v>
      </c>
      <c r="D534" s="81" t="s">
        <v>2504</v>
      </c>
      <c r="E534" s="82" t="s">
        <v>199</v>
      </c>
      <c r="F534" s="83" t="s">
        <v>193</v>
      </c>
      <c r="G534" s="84" t="s">
        <v>193</v>
      </c>
      <c r="H534" s="85" t="s">
        <v>77</v>
      </c>
      <c r="I534" s="85" t="s">
        <v>199</v>
      </c>
      <c r="J534" s="86" t="s">
        <v>194</v>
      </c>
      <c r="K534" s="82" t="s">
        <v>77</v>
      </c>
      <c r="L534" s="85" t="s">
        <v>77</v>
      </c>
      <c r="M534" s="83" t="s">
        <v>77</v>
      </c>
      <c r="N534" s="120" t="s">
        <v>2505</v>
      </c>
      <c r="O534" s="96" t="s">
        <v>193</v>
      </c>
    </row>
    <row r="535" spans="1:15" s="77" customFormat="1" ht="48.75" customHeight="1">
      <c r="A535" s="78" t="s">
        <v>2460</v>
      </c>
      <c r="B535" s="87" t="s">
        <v>2506</v>
      </c>
      <c r="C535" s="80" t="s">
        <v>2507</v>
      </c>
      <c r="D535" s="81" t="s">
        <v>2508</v>
      </c>
      <c r="E535" s="82" t="s">
        <v>199</v>
      </c>
      <c r="F535" s="83" t="s">
        <v>194</v>
      </c>
      <c r="G535" s="84" t="s">
        <v>193</v>
      </c>
      <c r="H535" s="85" t="s">
        <v>77</v>
      </c>
      <c r="I535" s="85" t="s">
        <v>77</v>
      </c>
      <c r="J535" s="86" t="s">
        <v>193</v>
      </c>
      <c r="K535" s="82" t="s">
        <v>77</v>
      </c>
      <c r="L535" s="85" t="s">
        <v>77</v>
      </c>
      <c r="M535" s="83" t="s">
        <v>77</v>
      </c>
      <c r="N535" s="120" t="s">
        <v>2509</v>
      </c>
      <c r="O535" s="96" t="s">
        <v>193</v>
      </c>
    </row>
    <row r="536" spans="1:15" s="77" customFormat="1" ht="37.5" customHeight="1">
      <c r="A536" s="78" t="s">
        <v>2460</v>
      </c>
      <c r="B536" s="87" t="s">
        <v>2510</v>
      </c>
      <c r="C536" s="80" t="s">
        <v>2511</v>
      </c>
      <c r="D536" s="81" t="s">
        <v>2512</v>
      </c>
      <c r="E536" s="82" t="s">
        <v>77</v>
      </c>
      <c r="F536" s="83" t="s">
        <v>194</v>
      </c>
      <c r="G536" s="84" t="s">
        <v>193</v>
      </c>
      <c r="H536" s="85" t="s">
        <v>77</v>
      </c>
      <c r="I536" s="85" t="s">
        <v>193</v>
      </c>
      <c r="J536" s="86" t="s">
        <v>194</v>
      </c>
      <c r="K536" s="82" t="s">
        <v>77</v>
      </c>
      <c r="L536" s="85" t="s">
        <v>77</v>
      </c>
      <c r="M536" s="83" t="s">
        <v>77</v>
      </c>
      <c r="N536" s="120" t="s">
        <v>2513</v>
      </c>
      <c r="O536" s="96" t="s">
        <v>193</v>
      </c>
    </row>
    <row r="537" spans="1:15" s="88" customFormat="1" ht="37.5" customHeight="1">
      <c r="A537" s="78" t="s">
        <v>2460</v>
      </c>
      <c r="B537" s="87" t="s">
        <v>2514</v>
      </c>
      <c r="C537" s="80" t="s">
        <v>2515</v>
      </c>
      <c r="D537" s="81" t="s">
        <v>2516</v>
      </c>
      <c r="E537" s="82" t="s">
        <v>199</v>
      </c>
      <c r="F537" s="83" t="s">
        <v>193</v>
      </c>
      <c r="G537" s="84" t="s">
        <v>193</v>
      </c>
      <c r="H537" s="85" t="s">
        <v>77</v>
      </c>
      <c r="I537" s="85" t="s">
        <v>199</v>
      </c>
      <c r="J537" s="86" t="s">
        <v>193</v>
      </c>
      <c r="K537" s="82" t="s">
        <v>77</v>
      </c>
      <c r="L537" s="85" t="s">
        <v>77</v>
      </c>
      <c r="M537" s="83" t="s">
        <v>77</v>
      </c>
      <c r="N537" s="120" t="s">
        <v>223</v>
      </c>
      <c r="O537" s="96" t="s">
        <v>193</v>
      </c>
    </row>
    <row r="538" spans="1:15" s="77" customFormat="1" ht="37.5" customHeight="1">
      <c r="A538" s="78" t="s">
        <v>2517</v>
      </c>
      <c r="B538" s="87" t="s">
        <v>2518</v>
      </c>
      <c r="C538" s="80" t="s">
        <v>2519</v>
      </c>
      <c r="D538" s="81" t="s">
        <v>2520</v>
      </c>
      <c r="E538" s="82" t="s">
        <v>77</v>
      </c>
      <c r="F538" s="83" t="s">
        <v>194</v>
      </c>
      <c r="G538" s="84" t="s">
        <v>193</v>
      </c>
      <c r="H538" s="85" t="s">
        <v>77</v>
      </c>
      <c r="I538" s="85" t="s">
        <v>77</v>
      </c>
      <c r="J538" s="86" t="s">
        <v>194</v>
      </c>
      <c r="K538" s="82" t="s">
        <v>77</v>
      </c>
      <c r="L538" s="85" t="s">
        <v>77</v>
      </c>
      <c r="M538" s="83" t="s">
        <v>77</v>
      </c>
      <c r="N538" s="120" t="s">
        <v>215</v>
      </c>
      <c r="O538" s="96" t="s">
        <v>193</v>
      </c>
    </row>
    <row r="539" spans="1:15" s="77" customFormat="1" ht="37.5" customHeight="1">
      <c r="A539" s="78" t="s">
        <v>2517</v>
      </c>
      <c r="B539" s="87" t="s">
        <v>2521</v>
      </c>
      <c r="C539" s="80" t="s">
        <v>2522</v>
      </c>
      <c r="D539" s="81" t="s">
        <v>2523</v>
      </c>
      <c r="E539" s="82" t="s">
        <v>77</v>
      </c>
      <c r="F539" s="83" t="s">
        <v>194</v>
      </c>
      <c r="G539" s="84" t="s">
        <v>193</v>
      </c>
      <c r="H539" s="85" t="s">
        <v>77</v>
      </c>
      <c r="I539" s="85" t="s">
        <v>77</v>
      </c>
      <c r="J539" s="86" t="s">
        <v>194</v>
      </c>
      <c r="K539" s="82" t="s">
        <v>77</v>
      </c>
      <c r="L539" s="85" t="s">
        <v>77</v>
      </c>
      <c r="M539" s="83" t="s">
        <v>77</v>
      </c>
      <c r="N539" s="120" t="s">
        <v>2524</v>
      </c>
      <c r="O539" s="96" t="s">
        <v>193</v>
      </c>
    </row>
    <row r="540" spans="1:15" s="77" customFormat="1" ht="40.5" customHeight="1">
      <c r="A540" s="78" t="s">
        <v>2517</v>
      </c>
      <c r="B540" s="87" t="s">
        <v>2525</v>
      </c>
      <c r="C540" s="80" t="s">
        <v>2526</v>
      </c>
      <c r="D540" s="81" t="s">
        <v>2527</v>
      </c>
      <c r="E540" s="82" t="s">
        <v>199</v>
      </c>
      <c r="F540" s="83" t="s">
        <v>193</v>
      </c>
      <c r="G540" s="84" t="s">
        <v>193</v>
      </c>
      <c r="H540" s="85" t="s">
        <v>77</v>
      </c>
      <c r="I540" s="85" t="s">
        <v>77</v>
      </c>
      <c r="J540" s="86" t="s">
        <v>194</v>
      </c>
      <c r="K540" s="82" t="s">
        <v>77</v>
      </c>
      <c r="L540" s="85" t="s">
        <v>77</v>
      </c>
      <c r="M540" s="83" t="s">
        <v>77</v>
      </c>
      <c r="N540" s="120" t="s">
        <v>2528</v>
      </c>
      <c r="O540" s="96" t="s">
        <v>193</v>
      </c>
    </row>
    <row r="541" spans="1:15" s="77" customFormat="1" ht="37.5" customHeight="1">
      <c r="A541" s="78" t="s">
        <v>2517</v>
      </c>
      <c r="B541" s="87" t="s">
        <v>2529</v>
      </c>
      <c r="C541" s="80" t="s">
        <v>2530</v>
      </c>
      <c r="D541" s="81" t="s">
        <v>2531</v>
      </c>
      <c r="E541" s="82" t="s">
        <v>77</v>
      </c>
      <c r="F541" s="83" t="s">
        <v>194</v>
      </c>
      <c r="G541" s="84" t="s">
        <v>193</v>
      </c>
      <c r="H541" s="85" t="s">
        <v>77</v>
      </c>
      <c r="I541" s="85" t="s">
        <v>77</v>
      </c>
      <c r="J541" s="86" t="s">
        <v>194</v>
      </c>
      <c r="K541" s="82" t="s">
        <v>77</v>
      </c>
      <c r="L541" s="85" t="s">
        <v>77</v>
      </c>
      <c r="M541" s="83" t="s">
        <v>77</v>
      </c>
      <c r="N541" s="120" t="s">
        <v>2532</v>
      </c>
      <c r="O541" s="96" t="s">
        <v>193</v>
      </c>
    </row>
    <row r="542" spans="1:15" s="77" customFormat="1" ht="48.75" customHeight="1">
      <c r="A542" s="78" t="s">
        <v>2517</v>
      </c>
      <c r="B542" s="87" t="s">
        <v>2533</v>
      </c>
      <c r="C542" s="80" t="s">
        <v>2534</v>
      </c>
      <c r="D542" s="81" t="s">
        <v>2535</v>
      </c>
      <c r="E542" s="82" t="s">
        <v>193</v>
      </c>
      <c r="F542" s="83" t="s">
        <v>193</v>
      </c>
      <c r="G542" s="84" t="s">
        <v>193</v>
      </c>
      <c r="H542" s="85" t="s">
        <v>77</v>
      </c>
      <c r="I542" s="85" t="s">
        <v>193</v>
      </c>
      <c r="J542" s="86" t="s">
        <v>193</v>
      </c>
      <c r="K542" s="82" t="s">
        <v>77</v>
      </c>
      <c r="L542" s="85" t="s">
        <v>77</v>
      </c>
      <c r="M542" s="83" t="s">
        <v>77</v>
      </c>
      <c r="N542" s="120" t="s">
        <v>2536</v>
      </c>
      <c r="O542" s="96" t="s">
        <v>193</v>
      </c>
    </row>
    <row r="543" spans="1:15" s="77" customFormat="1" ht="48.75" customHeight="1">
      <c r="A543" s="78" t="s">
        <v>2517</v>
      </c>
      <c r="B543" s="87" t="s">
        <v>2537</v>
      </c>
      <c r="C543" s="80" t="s">
        <v>2538</v>
      </c>
      <c r="D543" s="81" t="s">
        <v>2539</v>
      </c>
      <c r="E543" s="82" t="s">
        <v>77</v>
      </c>
      <c r="F543" s="83" t="s">
        <v>193</v>
      </c>
      <c r="G543" s="84" t="s">
        <v>193</v>
      </c>
      <c r="H543" s="85" t="s">
        <v>77</v>
      </c>
      <c r="I543" s="85" t="s">
        <v>77</v>
      </c>
      <c r="J543" s="86" t="s">
        <v>194</v>
      </c>
      <c r="K543" s="82" t="s">
        <v>77</v>
      </c>
      <c r="L543" s="85" t="s">
        <v>77</v>
      </c>
      <c r="M543" s="83" t="s">
        <v>77</v>
      </c>
      <c r="N543" s="120" t="s">
        <v>2540</v>
      </c>
      <c r="O543" s="96" t="s">
        <v>193</v>
      </c>
    </row>
    <row r="544" spans="1:15" s="77" customFormat="1" ht="48.75" customHeight="1">
      <c r="A544" s="78" t="s">
        <v>2517</v>
      </c>
      <c r="B544" s="87" t="s">
        <v>2541</v>
      </c>
      <c r="C544" s="80" t="s">
        <v>2542</v>
      </c>
      <c r="D544" s="81" t="s">
        <v>2543</v>
      </c>
      <c r="E544" s="82" t="s">
        <v>193</v>
      </c>
      <c r="F544" s="83" t="s">
        <v>193</v>
      </c>
      <c r="G544" s="84" t="s">
        <v>193</v>
      </c>
      <c r="H544" s="85" t="s">
        <v>77</v>
      </c>
      <c r="I544" s="85" t="s">
        <v>193</v>
      </c>
      <c r="J544" s="86" t="s">
        <v>194</v>
      </c>
      <c r="K544" s="82" t="s">
        <v>77</v>
      </c>
      <c r="L544" s="85" t="s">
        <v>77</v>
      </c>
      <c r="M544" s="83" t="s">
        <v>77</v>
      </c>
      <c r="N544" s="120" t="s">
        <v>2544</v>
      </c>
      <c r="O544" s="96" t="s">
        <v>193</v>
      </c>
    </row>
    <row r="545" spans="1:15" s="77" customFormat="1" ht="37.5" customHeight="1">
      <c r="A545" s="78" t="s">
        <v>2517</v>
      </c>
      <c r="B545" s="87" t="s">
        <v>2545</v>
      </c>
      <c r="C545" s="80" t="s">
        <v>2546</v>
      </c>
      <c r="D545" s="81" t="s">
        <v>2547</v>
      </c>
      <c r="E545" s="82" t="s">
        <v>193</v>
      </c>
      <c r="F545" s="83" t="s">
        <v>193</v>
      </c>
      <c r="G545" s="84" t="s">
        <v>7760</v>
      </c>
      <c r="H545" s="85" t="s">
        <v>77</v>
      </c>
      <c r="I545" s="85" t="s">
        <v>193</v>
      </c>
      <c r="J545" s="86" t="s">
        <v>193</v>
      </c>
      <c r="K545" s="82" t="s">
        <v>77</v>
      </c>
      <c r="L545" s="85" t="s">
        <v>77</v>
      </c>
      <c r="M545" s="83" t="s">
        <v>77</v>
      </c>
      <c r="N545" s="120" t="s">
        <v>805</v>
      </c>
      <c r="O545" s="96" t="s">
        <v>193</v>
      </c>
    </row>
    <row r="546" spans="1:15" s="77" customFormat="1" ht="37.5" customHeight="1">
      <c r="A546" s="78" t="s">
        <v>2517</v>
      </c>
      <c r="B546" s="87" t="s">
        <v>2548</v>
      </c>
      <c r="C546" s="80" t="s">
        <v>2549</v>
      </c>
      <c r="D546" s="81" t="s">
        <v>2550</v>
      </c>
      <c r="E546" s="82" t="s">
        <v>77</v>
      </c>
      <c r="F546" s="83" t="s">
        <v>194</v>
      </c>
      <c r="G546" s="84" t="s">
        <v>193</v>
      </c>
      <c r="H546" s="85" t="s">
        <v>77</v>
      </c>
      <c r="I546" s="85" t="s">
        <v>77</v>
      </c>
      <c r="J546" s="86" t="s">
        <v>194</v>
      </c>
      <c r="K546" s="82" t="s">
        <v>77</v>
      </c>
      <c r="L546" s="85" t="s">
        <v>77</v>
      </c>
      <c r="M546" s="83" t="s">
        <v>77</v>
      </c>
      <c r="N546" s="120" t="s">
        <v>223</v>
      </c>
      <c r="O546" s="96" t="s">
        <v>193</v>
      </c>
    </row>
    <row r="547" spans="1:15" s="77" customFormat="1" ht="37.5" customHeight="1">
      <c r="A547" s="78" t="s">
        <v>2517</v>
      </c>
      <c r="B547" s="87" t="s">
        <v>2551</v>
      </c>
      <c r="C547" s="80" t="s">
        <v>2552</v>
      </c>
      <c r="D547" s="81" t="s">
        <v>2553</v>
      </c>
      <c r="E547" s="82" t="s">
        <v>77</v>
      </c>
      <c r="F547" s="83" t="s">
        <v>194</v>
      </c>
      <c r="G547" s="84" t="s">
        <v>193</v>
      </c>
      <c r="H547" s="85" t="s">
        <v>77</v>
      </c>
      <c r="I547" s="85" t="s">
        <v>77</v>
      </c>
      <c r="J547" s="86" t="s">
        <v>194</v>
      </c>
      <c r="K547" s="82" t="s">
        <v>77</v>
      </c>
      <c r="L547" s="85" t="s">
        <v>77</v>
      </c>
      <c r="M547" s="83" t="s">
        <v>77</v>
      </c>
      <c r="N547" s="120" t="s">
        <v>2554</v>
      </c>
      <c r="O547" s="96" t="s">
        <v>193</v>
      </c>
    </row>
    <row r="548" spans="1:15" s="77" customFormat="1" ht="37.5" customHeight="1">
      <c r="A548" s="78" t="s">
        <v>2517</v>
      </c>
      <c r="B548" s="87" t="s">
        <v>2555</v>
      </c>
      <c r="C548" s="80" t="s">
        <v>2556</v>
      </c>
      <c r="D548" s="81" t="s">
        <v>2557</v>
      </c>
      <c r="E548" s="82" t="s">
        <v>77</v>
      </c>
      <c r="F548" s="83" t="s">
        <v>193</v>
      </c>
      <c r="G548" s="84" t="s">
        <v>193</v>
      </c>
      <c r="H548" s="85" t="s">
        <v>77</v>
      </c>
      <c r="I548" s="85" t="s">
        <v>77</v>
      </c>
      <c r="J548" s="86" t="s">
        <v>194</v>
      </c>
      <c r="K548" s="82" t="s">
        <v>77</v>
      </c>
      <c r="L548" s="85" t="s">
        <v>77</v>
      </c>
      <c r="M548" s="83" t="s">
        <v>77</v>
      </c>
      <c r="N548" s="120" t="s">
        <v>680</v>
      </c>
      <c r="O548" s="96" t="s">
        <v>193</v>
      </c>
    </row>
    <row r="549" spans="1:15" s="77" customFormat="1" ht="37.5" customHeight="1">
      <c r="A549" s="78" t="s">
        <v>2517</v>
      </c>
      <c r="B549" s="87" t="s">
        <v>2558</v>
      </c>
      <c r="C549" s="80" t="s">
        <v>2559</v>
      </c>
      <c r="D549" s="81" t="s">
        <v>2560</v>
      </c>
      <c r="E549" s="82" t="s">
        <v>193</v>
      </c>
      <c r="F549" s="83" t="s">
        <v>193</v>
      </c>
      <c r="G549" s="84" t="s">
        <v>193</v>
      </c>
      <c r="H549" s="85" t="s">
        <v>193</v>
      </c>
      <c r="I549" s="85" t="s">
        <v>193</v>
      </c>
      <c r="J549" s="86" t="s">
        <v>193</v>
      </c>
      <c r="K549" s="82" t="s">
        <v>77</v>
      </c>
      <c r="L549" s="85" t="s">
        <v>193</v>
      </c>
      <c r="M549" s="83" t="s">
        <v>77</v>
      </c>
      <c r="N549" s="120" t="s">
        <v>295</v>
      </c>
      <c r="O549" s="96" t="s">
        <v>193</v>
      </c>
    </row>
    <row r="550" spans="1:15" s="77" customFormat="1" ht="37.5" customHeight="1">
      <c r="A550" s="78" t="s">
        <v>2517</v>
      </c>
      <c r="B550" s="87" t="s">
        <v>2561</v>
      </c>
      <c r="C550" s="80" t="s">
        <v>2562</v>
      </c>
      <c r="D550" s="81" t="s">
        <v>2563</v>
      </c>
      <c r="E550" s="82" t="s">
        <v>77</v>
      </c>
      <c r="F550" s="83" t="s">
        <v>194</v>
      </c>
      <c r="G550" s="84" t="s">
        <v>193</v>
      </c>
      <c r="H550" s="85" t="s">
        <v>77</v>
      </c>
      <c r="I550" s="85" t="s">
        <v>77</v>
      </c>
      <c r="J550" s="86" t="s">
        <v>194</v>
      </c>
      <c r="K550" s="82" t="s">
        <v>77</v>
      </c>
      <c r="L550" s="85" t="s">
        <v>77</v>
      </c>
      <c r="M550" s="83" t="s">
        <v>77</v>
      </c>
      <c r="N550" s="120" t="s">
        <v>2564</v>
      </c>
      <c r="O550" s="96" t="s">
        <v>193</v>
      </c>
    </row>
    <row r="551" spans="1:15" s="77" customFormat="1" ht="48.75" customHeight="1">
      <c r="A551" s="78" t="s">
        <v>2517</v>
      </c>
      <c r="B551" s="87" t="s">
        <v>2565</v>
      </c>
      <c r="C551" s="80" t="s">
        <v>2566</v>
      </c>
      <c r="D551" s="81" t="s">
        <v>2567</v>
      </c>
      <c r="E551" s="82" t="s">
        <v>77</v>
      </c>
      <c r="F551" s="83" t="s">
        <v>194</v>
      </c>
      <c r="G551" s="84" t="s">
        <v>193</v>
      </c>
      <c r="H551" s="85" t="s">
        <v>77</v>
      </c>
      <c r="I551" s="85" t="s">
        <v>77</v>
      </c>
      <c r="J551" s="86" t="s">
        <v>194</v>
      </c>
      <c r="K551" s="82" t="s">
        <v>77</v>
      </c>
      <c r="L551" s="85" t="s">
        <v>77</v>
      </c>
      <c r="M551" s="83" t="s">
        <v>77</v>
      </c>
      <c r="N551" s="120" t="s">
        <v>2568</v>
      </c>
      <c r="O551" s="96" t="s">
        <v>193</v>
      </c>
    </row>
    <row r="552" spans="1:15" s="89" customFormat="1" ht="37.5" customHeight="1">
      <c r="A552" s="78" t="s">
        <v>2517</v>
      </c>
      <c r="B552" s="87" t="s">
        <v>2569</v>
      </c>
      <c r="C552" s="80" t="s">
        <v>2570</v>
      </c>
      <c r="D552" s="81" t="s">
        <v>2571</v>
      </c>
      <c r="E552" s="82" t="s">
        <v>77</v>
      </c>
      <c r="F552" s="83" t="s">
        <v>193</v>
      </c>
      <c r="G552" s="84" t="s">
        <v>193</v>
      </c>
      <c r="H552" s="85" t="s">
        <v>77</v>
      </c>
      <c r="I552" s="85" t="s">
        <v>77</v>
      </c>
      <c r="J552" s="86" t="s">
        <v>194</v>
      </c>
      <c r="K552" s="82" t="s">
        <v>77</v>
      </c>
      <c r="L552" s="85" t="s">
        <v>77</v>
      </c>
      <c r="M552" s="83" t="s">
        <v>77</v>
      </c>
      <c r="N552" s="120" t="s">
        <v>2572</v>
      </c>
      <c r="O552" s="96" t="s">
        <v>193</v>
      </c>
    </row>
    <row r="553" spans="1:15" s="89" customFormat="1" ht="37.5" customHeight="1">
      <c r="A553" s="78" t="s">
        <v>2573</v>
      </c>
      <c r="B553" s="87" t="s">
        <v>2574</v>
      </c>
      <c r="C553" s="80" t="s">
        <v>2575</v>
      </c>
      <c r="D553" s="81" t="s">
        <v>2576</v>
      </c>
      <c r="E553" s="82" t="s">
        <v>77</v>
      </c>
      <c r="F553" s="83" t="s">
        <v>194</v>
      </c>
      <c r="G553" s="84" t="s">
        <v>193</v>
      </c>
      <c r="H553" s="85" t="s">
        <v>77</v>
      </c>
      <c r="I553" s="85" t="s">
        <v>77</v>
      </c>
      <c r="J553" s="86" t="s">
        <v>194</v>
      </c>
      <c r="K553" s="82" t="s">
        <v>77</v>
      </c>
      <c r="L553" s="85" t="s">
        <v>77</v>
      </c>
      <c r="M553" s="83" t="s">
        <v>77</v>
      </c>
      <c r="N553" s="120" t="s">
        <v>1325</v>
      </c>
      <c r="O553" s="96" t="s">
        <v>193</v>
      </c>
    </row>
    <row r="554" spans="1:15" s="89" customFormat="1" ht="37.5" customHeight="1">
      <c r="A554" s="78" t="s">
        <v>2573</v>
      </c>
      <c r="B554" s="87" t="s">
        <v>2577</v>
      </c>
      <c r="C554" s="80" t="s">
        <v>2578</v>
      </c>
      <c r="D554" s="81" t="s">
        <v>2579</v>
      </c>
      <c r="E554" s="82" t="s">
        <v>199</v>
      </c>
      <c r="F554" s="83" t="s">
        <v>193</v>
      </c>
      <c r="G554" s="84" t="s">
        <v>7760</v>
      </c>
      <c r="H554" s="85" t="s">
        <v>199</v>
      </c>
      <c r="I554" s="85" t="s">
        <v>193</v>
      </c>
      <c r="J554" s="86" t="s">
        <v>193</v>
      </c>
      <c r="K554" s="82" t="s">
        <v>77</v>
      </c>
      <c r="L554" s="85" t="s">
        <v>77</v>
      </c>
      <c r="M554" s="83" t="s">
        <v>77</v>
      </c>
      <c r="N554" s="120" t="s">
        <v>2580</v>
      </c>
      <c r="O554" s="96" t="s">
        <v>193</v>
      </c>
    </row>
    <row r="555" spans="1:15" s="89" customFormat="1" ht="37.5" customHeight="1">
      <c r="A555" s="78" t="s">
        <v>2573</v>
      </c>
      <c r="B555" s="87" t="s">
        <v>2581</v>
      </c>
      <c r="C555" s="80" t="s">
        <v>2582</v>
      </c>
      <c r="D555" s="81" t="s">
        <v>2583</v>
      </c>
      <c r="E555" s="82" t="s">
        <v>193</v>
      </c>
      <c r="F555" s="83" t="s">
        <v>193</v>
      </c>
      <c r="G555" s="84" t="s">
        <v>7760</v>
      </c>
      <c r="H555" s="85" t="s">
        <v>77</v>
      </c>
      <c r="I555" s="85" t="s">
        <v>193</v>
      </c>
      <c r="J555" s="86" t="s">
        <v>193</v>
      </c>
      <c r="K555" s="82" t="s">
        <v>77</v>
      </c>
      <c r="L555" s="85" t="s">
        <v>77</v>
      </c>
      <c r="M555" s="83" t="s">
        <v>77</v>
      </c>
      <c r="N555" s="120" t="s">
        <v>2584</v>
      </c>
      <c r="O555" s="96" t="s">
        <v>193</v>
      </c>
    </row>
    <row r="556" spans="1:15" s="89" customFormat="1" ht="40.5" customHeight="1">
      <c r="A556" s="78" t="s">
        <v>2585</v>
      </c>
      <c r="B556" s="87" t="s">
        <v>2586</v>
      </c>
      <c r="C556" s="80" t="s">
        <v>2587</v>
      </c>
      <c r="D556" s="81" t="s">
        <v>2588</v>
      </c>
      <c r="E556" s="82" t="s">
        <v>77</v>
      </c>
      <c r="F556" s="83" t="s">
        <v>193</v>
      </c>
      <c r="G556" s="84" t="s">
        <v>193</v>
      </c>
      <c r="H556" s="85" t="s">
        <v>77</v>
      </c>
      <c r="I556" s="85" t="s">
        <v>77</v>
      </c>
      <c r="J556" s="86" t="s">
        <v>194</v>
      </c>
      <c r="K556" s="82" t="s">
        <v>77</v>
      </c>
      <c r="L556" s="85" t="s">
        <v>77</v>
      </c>
      <c r="M556" s="83" t="s">
        <v>77</v>
      </c>
      <c r="N556" s="120" t="s">
        <v>680</v>
      </c>
      <c r="O556" s="96" t="s">
        <v>193</v>
      </c>
    </row>
    <row r="557" spans="1:15" s="77" customFormat="1" ht="37.5" customHeight="1">
      <c r="A557" s="78" t="s">
        <v>2585</v>
      </c>
      <c r="B557" s="87" t="s">
        <v>2589</v>
      </c>
      <c r="C557" s="80" t="s">
        <v>2590</v>
      </c>
      <c r="D557" s="81" t="s">
        <v>2591</v>
      </c>
      <c r="E557" s="82" t="s">
        <v>77</v>
      </c>
      <c r="F557" s="83" t="s">
        <v>193</v>
      </c>
      <c r="G557" s="84" t="s">
        <v>193</v>
      </c>
      <c r="H557" s="85" t="s">
        <v>77</v>
      </c>
      <c r="I557" s="85" t="s">
        <v>77</v>
      </c>
      <c r="J557" s="86" t="s">
        <v>194</v>
      </c>
      <c r="K557" s="82" t="s">
        <v>77</v>
      </c>
      <c r="L557" s="85" t="s">
        <v>77</v>
      </c>
      <c r="M557" s="83" t="s">
        <v>77</v>
      </c>
      <c r="N557" s="120" t="s">
        <v>2592</v>
      </c>
      <c r="O557" s="96" t="s">
        <v>193</v>
      </c>
    </row>
    <row r="558" spans="1:15" s="77" customFormat="1" ht="40.5" customHeight="1">
      <c r="A558" s="78" t="s">
        <v>2585</v>
      </c>
      <c r="B558" s="87" t="s">
        <v>2593</v>
      </c>
      <c r="C558" s="80" t="s">
        <v>2594</v>
      </c>
      <c r="D558" s="81" t="s">
        <v>2595</v>
      </c>
      <c r="E558" s="82" t="s">
        <v>77</v>
      </c>
      <c r="F558" s="83" t="s">
        <v>194</v>
      </c>
      <c r="G558" s="84" t="s">
        <v>193</v>
      </c>
      <c r="H558" s="85" t="s">
        <v>77</v>
      </c>
      <c r="I558" s="85" t="s">
        <v>77</v>
      </c>
      <c r="J558" s="86" t="s">
        <v>194</v>
      </c>
      <c r="K558" s="82" t="s">
        <v>77</v>
      </c>
      <c r="L558" s="85" t="s">
        <v>77</v>
      </c>
      <c r="M558" s="83" t="s">
        <v>77</v>
      </c>
      <c r="N558" s="120" t="s">
        <v>2596</v>
      </c>
      <c r="O558" s="96" t="s">
        <v>193</v>
      </c>
    </row>
    <row r="559" spans="1:15" s="89" customFormat="1" ht="37.5" customHeight="1">
      <c r="A559" s="78" t="s">
        <v>2585</v>
      </c>
      <c r="B559" s="87" t="s">
        <v>2597</v>
      </c>
      <c r="C559" s="80" t="s">
        <v>2598</v>
      </c>
      <c r="D559" s="81" t="s">
        <v>2599</v>
      </c>
      <c r="E559" s="82" t="s">
        <v>193</v>
      </c>
      <c r="F559" s="83" t="s">
        <v>193</v>
      </c>
      <c r="G559" s="84" t="s">
        <v>193</v>
      </c>
      <c r="H559" s="85" t="s">
        <v>193</v>
      </c>
      <c r="I559" s="85" t="s">
        <v>193</v>
      </c>
      <c r="J559" s="86" t="s">
        <v>193</v>
      </c>
      <c r="K559" s="82" t="s">
        <v>77</v>
      </c>
      <c r="L559" s="85" t="s">
        <v>193</v>
      </c>
      <c r="M559" s="83" t="s">
        <v>77</v>
      </c>
      <c r="N559" s="120" t="s">
        <v>193</v>
      </c>
      <c r="O559" s="96" t="s">
        <v>193</v>
      </c>
    </row>
    <row r="560" spans="1:15" s="77" customFormat="1" ht="37.5" customHeight="1">
      <c r="A560" s="78" t="s">
        <v>2585</v>
      </c>
      <c r="B560" s="87" t="s">
        <v>2600</v>
      </c>
      <c r="C560" s="80" t="s">
        <v>2601</v>
      </c>
      <c r="D560" s="81" t="s">
        <v>2602</v>
      </c>
      <c r="E560" s="82" t="s">
        <v>77</v>
      </c>
      <c r="F560" s="83" t="s">
        <v>194</v>
      </c>
      <c r="G560" s="84" t="s">
        <v>193</v>
      </c>
      <c r="H560" s="85" t="s">
        <v>77</v>
      </c>
      <c r="I560" s="85" t="s">
        <v>77</v>
      </c>
      <c r="J560" s="86" t="s">
        <v>194</v>
      </c>
      <c r="K560" s="82" t="s">
        <v>77</v>
      </c>
      <c r="L560" s="85" t="s">
        <v>77</v>
      </c>
      <c r="M560" s="83" t="s">
        <v>77</v>
      </c>
      <c r="N560" s="120" t="s">
        <v>2603</v>
      </c>
      <c r="O560" s="96" t="s">
        <v>193</v>
      </c>
    </row>
    <row r="561" spans="1:15" s="77" customFormat="1" ht="37.5" customHeight="1">
      <c r="A561" s="78" t="s">
        <v>2585</v>
      </c>
      <c r="B561" s="87" t="s">
        <v>2604</v>
      </c>
      <c r="C561" s="80" t="s">
        <v>2605</v>
      </c>
      <c r="D561" s="81" t="s">
        <v>2606</v>
      </c>
      <c r="E561" s="82" t="s">
        <v>77</v>
      </c>
      <c r="F561" s="83" t="s">
        <v>193</v>
      </c>
      <c r="G561" s="84" t="s">
        <v>193</v>
      </c>
      <c r="H561" s="85" t="s">
        <v>77</v>
      </c>
      <c r="I561" s="85" t="s">
        <v>193</v>
      </c>
      <c r="J561" s="86" t="s">
        <v>193</v>
      </c>
      <c r="K561" s="82" t="s">
        <v>77</v>
      </c>
      <c r="L561" s="85" t="s">
        <v>77</v>
      </c>
      <c r="M561" s="83" t="s">
        <v>77</v>
      </c>
      <c r="N561" s="120" t="s">
        <v>2607</v>
      </c>
      <c r="O561" s="96" t="s">
        <v>193</v>
      </c>
    </row>
    <row r="562" spans="1:15" s="77" customFormat="1" ht="37.5" customHeight="1">
      <c r="A562" s="78" t="s">
        <v>2585</v>
      </c>
      <c r="B562" s="87" t="s">
        <v>2608</v>
      </c>
      <c r="C562" s="80" t="s">
        <v>2609</v>
      </c>
      <c r="D562" s="81" t="s">
        <v>2610</v>
      </c>
      <c r="E562" s="82" t="s">
        <v>77</v>
      </c>
      <c r="F562" s="83" t="s">
        <v>194</v>
      </c>
      <c r="G562" s="84" t="s">
        <v>193</v>
      </c>
      <c r="H562" s="85" t="s">
        <v>77</v>
      </c>
      <c r="I562" s="85" t="s">
        <v>77</v>
      </c>
      <c r="J562" s="86" t="s">
        <v>194</v>
      </c>
      <c r="K562" s="82" t="s">
        <v>77</v>
      </c>
      <c r="L562" s="85" t="s">
        <v>77</v>
      </c>
      <c r="M562" s="83" t="s">
        <v>77</v>
      </c>
      <c r="N562" s="120" t="s">
        <v>2611</v>
      </c>
      <c r="O562" s="96" t="s">
        <v>193</v>
      </c>
    </row>
    <row r="563" spans="1:15" s="77" customFormat="1" ht="37.5" customHeight="1">
      <c r="A563" s="78" t="s">
        <v>2585</v>
      </c>
      <c r="B563" s="87" t="s">
        <v>2612</v>
      </c>
      <c r="C563" s="80" t="s">
        <v>2613</v>
      </c>
      <c r="D563" s="81" t="s">
        <v>2614</v>
      </c>
      <c r="E563" s="82" t="s">
        <v>77</v>
      </c>
      <c r="F563" s="83" t="s">
        <v>194</v>
      </c>
      <c r="G563" s="84" t="s">
        <v>193</v>
      </c>
      <c r="H563" s="85" t="s">
        <v>77</v>
      </c>
      <c r="I563" s="85" t="s">
        <v>77</v>
      </c>
      <c r="J563" s="86" t="s">
        <v>194</v>
      </c>
      <c r="K563" s="82" t="s">
        <v>77</v>
      </c>
      <c r="L563" s="85" t="s">
        <v>77</v>
      </c>
      <c r="M563" s="83" t="s">
        <v>77</v>
      </c>
      <c r="N563" s="120" t="s">
        <v>2615</v>
      </c>
      <c r="O563" s="96" t="s">
        <v>193</v>
      </c>
    </row>
    <row r="564" spans="1:15" s="77" customFormat="1" ht="37.5" customHeight="1">
      <c r="A564" s="78" t="s">
        <v>2616</v>
      </c>
      <c r="B564" s="87" t="s">
        <v>2617</v>
      </c>
      <c r="C564" s="80" t="s">
        <v>2618</v>
      </c>
      <c r="D564" s="81" t="s">
        <v>2619</v>
      </c>
      <c r="E564" s="82" t="s">
        <v>77</v>
      </c>
      <c r="F564" s="83" t="s">
        <v>193</v>
      </c>
      <c r="G564" s="84" t="s">
        <v>193</v>
      </c>
      <c r="H564" s="85" t="s">
        <v>77</v>
      </c>
      <c r="I564" s="85" t="s">
        <v>77</v>
      </c>
      <c r="J564" s="86" t="s">
        <v>194</v>
      </c>
      <c r="K564" s="82" t="s">
        <v>77</v>
      </c>
      <c r="L564" s="85" t="s">
        <v>77</v>
      </c>
      <c r="M564" s="83" t="s">
        <v>77</v>
      </c>
      <c r="N564" s="120" t="s">
        <v>2620</v>
      </c>
      <c r="O564" s="96" t="s">
        <v>193</v>
      </c>
    </row>
    <row r="565" spans="1:15" s="77" customFormat="1" ht="37.5" customHeight="1">
      <c r="A565" s="78" t="s">
        <v>2616</v>
      </c>
      <c r="B565" s="87" t="s">
        <v>2621</v>
      </c>
      <c r="C565" s="80" t="s">
        <v>2622</v>
      </c>
      <c r="D565" s="81" t="s">
        <v>2623</v>
      </c>
      <c r="E565" s="82" t="s">
        <v>193</v>
      </c>
      <c r="F565" s="83" t="s">
        <v>193</v>
      </c>
      <c r="G565" s="84" t="s">
        <v>193</v>
      </c>
      <c r="H565" s="85" t="s">
        <v>77</v>
      </c>
      <c r="I565" s="85" t="s">
        <v>77</v>
      </c>
      <c r="J565" s="86" t="s">
        <v>194</v>
      </c>
      <c r="K565" s="82" t="s">
        <v>77</v>
      </c>
      <c r="L565" s="85" t="s">
        <v>77</v>
      </c>
      <c r="M565" s="83" t="s">
        <v>77</v>
      </c>
      <c r="N565" s="120" t="s">
        <v>680</v>
      </c>
      <c r="O565" s="96" t="s">
        <v>193</v>
      </c>
    </row>
    <row r="566" spans="1:15" s="77" customFormat="1" ht="37.5" customHeight="1">
      <c r="A566" s="78" t="s">
        <v>2616</v>
      </c>
      <c r="B566" s="87" t="s">
        <v>2624</v>
      </c>
      <c r="C566" s="80" t="s">
        <v>2625</v>
      </c>
      <c r="D566" s="81" t="s">
        <v>2626</v>
      </c>
      <c r="E566" s="82" t="s">
        <v>77</v>
      </c>
      <c r="F566" s="83" t="s">
        <v>194</v>
      </c>
      <c r="G566" s="84" t="s">
        <v>7760</v>
      </c>
      <c r="H566" s="85" t="s">
        <v>77</v>
      </c>
      <c r="I566" s="85" t="s">
        <v>77</v>
      </c>
      <c r="J566" s="86" t="s">
        <v>194</v>
      </c>
      <c r="K566" s="82" t="s">
        <v>77</v>
      </c>
      <c r="L566" s="85" t="s">
        <v>77</v>
      </c>
      <c r="M566" s="83" t="s">
        <v>77</v>
      </c>
      <c r="N566" s="120" t="s">
        <v>2627</v>
      </c>
      <c r="O566" s="96" t="s">
        <v>193</v>
      </c>
    </row>
    <row r="567" spans="1:15" s="77" customFormat="1" ht="37.5" customHeight="1">
      <c r="A567" s="78" t="s">
        <v>2616</v>
      </c>
      <c r="B567" s="87" t="s">
        <v>2628</v>
      </c>
      <c r="C567" s="80" t="s">
        <v>2629</v>
      </c>
      <c r="D567" s="81" t="s">
        <v>2630</v>
      </c>
      <c r="E567" s="82" t="s">
        <v>77</v>
      </c>
      <c r="F567" s="83" t="s">
        <v>194</v>
      </c>
      <c r="G567" s="84" t="s">
        <v>193</v>
      </c>
      <c r="H567" s="85" t="s">
        <v>77</v>
      </c>
      <c r="I567" s="85" t="s">
        <v>77</v>
      </c>
      <c r="J567" s="86" t="s">
        <v>194</v>
      </c>
      <c r="K567" s="82" t="s">
        <v>77</v>
      </c>
      <c r="L567" s="85" t="s">
        <v>77</v>
      </c>
      <c r="M567" s="83" t="s">
        <v>77</v>
      </c>
      <c r="N567" s="120" t="s">
        <v>2631</v>
      </c>
      <c r="O567" s="96" t="s">
        <v>193</v>
      </c>
    </row>
    <row r="568" spans="1:15" s="77" customFormat="1" ht="37.5" customHeight="1">
      <c r="A568" s="78" t="s">
        <v>2616</v>
      </c>
      <c r="B568" s="87" t="s">
        <v>2632</v>
      </c>
      <c r="C568" s="80" t="s">
        <v>2633</v>
      </c>
      <c r="D568" s="81" t="s">
        <v>2634</v>
      </c>
      <c r="E568" s="82" t="s">
        <v>193</v>
      </c>
      <c r="F568" s="83" t="s">
        <v>193</v>
      </c>
      <c r="G568" s="84" t="s">
        <v>193</v>
      </c>
      <c r="H568" s="85" t="s">
        <v>193</v>
      </c>
      <c r="I568" s="85" t="s">
        <v>193</v>
      </c>
      <c r="J568" s="86" t="s">
        <v>193</v>
      </c>
      <c r="K568" s="82" t="s">
        <v>77</v>
      </c>
      <c r="L568" s="85" t="s">
        <v>193</v>
      </c>
      <c r="M568" s="83" t="s">
        <v>77</v>
      </c>
      <c r="N568" s="120" t="s">
        <v>2635</v>
      </c>
      <c r="O568" s="96" t="s">
        <v>193</v>
      </c>
    </row>
    <row r="569" spans="1:15" s="77" customFormat="1" ht="37.5" customHeight="1">
      <c r="A569" s="78" t="s">
        <v>2616</v>
      </c>
      <c r="B569" s="87" t="s">
        <v>2636</v>
      </c>
      <c r="C569" s="80" t="s">
        <v>2637</v>
      </c>
      <c r="D569" s="81" t="s">
        <v>2638</v>
      </c>
      <c r="E569" s="82" t="s">
        <v>193</v>
      </c>
      <c r="F569" s="83" t="s">
        <v>193</v>
      </c>
      <c r="G569" s="84" t="s">
        <v>193</v>
      </c>
      <c r="H569" s="85" t="s">
        <v>193</v>
      </c>
      <c r="I569" s="85" t="s">
        <v>193</v>
      </c>
      <c r="J569" s="86" t="s">
        <v>193</v>
      </c>
      <c r="K569" s="82" t="s">
        <v>77</v>
      </c>
      <c r="L569" s="85" t="s">
        <v>193</v>
      </c>
      <c r="M569" s="83" t="s">
        <v>77</v>
      </c>
      <c r="N569" s="120" t="s">
        <v>193</v>
      </c>
      <c r="O569" s="96" t="s">
        <v>193</v>
      </c>
    </row>
    <row r="570" spans="1:15" s="89" customFormat="1" ht="48.75" customHeight="1">
      <c r="A570" s="78" t="s">
        <v>2616</v>
      </c>
      <c r="B570" s="87" t="s">
        <v>2639</v>
      </c>
      <c r="C570" s="80" t="s">
        <v>2640</v>
      </c>
      <c r="D570" s="81" t="s">
        <v>2641</v>
      </c>
      <c r="E570" s="82" t="s">
        <v>77</v>
      </c>
      <c r="F570" s="83" t="s">
        <v>194</v>
      </c>
      <c r="G570" s="84" t="s">
        <v>7760</v>
      </c>
      <c r="H570" s="85" t="s">
        <v>77</v>
      </c>
      <c r="I570" s="85" t="s">
        <v>77</v>
      </c>
      <c r="J570" s="86" t="s">
        <v>194</v>
      </c>
      <c r="K570" s="82" t="s">
        <v>77</v>
      </c>
      <c r="L570" s="85" t="s">
        <v>77</v>
      </c>
      <c r="M570" s="83" t="s">
        <v>77</v>
      </c>
      <c r="N570" s="120" t="s">
        <v>2642</v>
      </c>
      <c r="O570" s="96" t="s">
        <v>193</v>
      </c>
    </row>
    <row r="571" spans="1:15" s="89" customFormat="1" ht="37.5" customHeight="1">
      <c r="A571" s="78" t="s">
        <v>2616</v>
      </c>
      <c r="B571" s="87" t="s">
        <v>2643</v>
      </c>
      <c r="C571" s="80" t="s">
        <v>2644</v>
      </c>
      <c r="D571" s="81" t="s">
        <v>2645</v>
      </c>
      <c r="E571" s="82" t="s">
        <v>193</v>
      </c>
      <c r="F571" s="83" t="s">
        <v>193</v>
      </c>
      <c r="G571" s="84" t="s">
        <v>193</v>
      </c>
      <c r="H571" s="85" t="s">
        <v>193</v>
      </c>
      <c r="I571" s="85" t="s">
        <v>193</v>
      </c>
      <c r="J571" s="86" t="s">
        <v>193</v>
      </c>
      <c r="K571" s="82" t="s">
        <v>77</v>
      </c>
      <c r="L571" s="85" t="s">
        <v>77</v>
      </c>
      <c r="M571" s="83" t="s">
        <v>77</v>
      </c>
      <c r="N571" s="120" t="s">
        <v>547</v>
      </c>
      <c r="O571" s="96" t="s">
        <v>193</v>
      </c>
    </row>
    <row r="572" spans="1:15" s="89" customFormat="1" ht="37.5" customHeight="1">
      <c r="A572" s="78" t="s">
        <v>2646</v>
      </c>
      <c r="B572" s="87" t="s">
        <v>2647</v>
      </c>
      <c r="C572" s="80" t="s">
        <v>2648</v>
      </c>
      <c r="D572" s="81" t="s">
        <v>2649</v>
      </c>
      <c r="E572" s="82" t="s">
        <v>77</v>
      </c>
      <c r="F572" s="83" t="s">
        <v>194</v>
      </c>
      <c r="G572" s="84" t="s">
        <v>193</v>
      </c>
      <c r="H572" s="85" t="s">
        <v>77</v>
      </c>
      <c r="I572" s="85" t="s">
        <v>77</v>
      </c>
      <c r="J572" s="86" t="s">
        <v>194</v>
      </c>
      <c r="K572" s="82" t="s">
        <v>77</v>
      </c>
      <c r="L572" s="85" t="s">
        <v>77</v>
      </c>
      <c r="M572" s="83" t="s">
        <v>77</v>
      </c>
      <c r="N572" s="120" t="s">
        <v>680</v>
      </c>
      <c r="O572" s="96" t="s">
        <v>193</v>
      </c>
    </row>
    <row r="573" spans="1:15" s="77" customFormat="1" ht="37.5" customHeight="1">
      <c r="A573" s="78" t="s">
        <v>2646</v>
      </c>
      <c r="B573" s="87" t="s">
        <v>2650</v>
      </c>
      <c r="C573" s="80" t="s">
        <v>2651</v>
      </c>
      <c r="D573" s="81" t="s">
        <v>2652</v>
      </c>
      <c r="E573" s="82" t="s">
        <v>77</v>
      </c>
      <c r="F573" s="83" t="s">
        <v>194</v>
      </c>
      <c r="G573" s="84" t="s">
        <v>193</v>
      </c>
      <c r="H573" s="85" t="s">
        <v>77</v>
      </c>
      <c r="I573" s="85" t="s">
        <v>77</v>
      </c>
      <c r="J573" s="86" t="s">
        <v>194</v>
      </c>
      <c r="K573" s="82" t="s">
        <v>77</v>
      </c>
      <c r="L573" s="85" t="s">
        <v>77</v>
      </c>
      <c r="M573" s="83" t="s">
        <v>77</v>
      </c>
      <c r="N573" s="120" t="s">
        <v>295</v>
      </c>
      <c r="O573" s="96" t="s">
        <v>193</v>
      </c>
    </row>
    <row r="574" spans="1:15" s="77" customFormat="1" ht="37.5" customHeight="1">
      <c r="A574" s="78" t="s">
        <v>2646</v>
      </c>
      <c r="B574" s="87" t="s">
        <v>2653</v>
      </c>
      <c r="C574" s="80" t="s">
        <v>2654</v>
      </c>
      <c r="D574" s="81" t="s">
        <v>2655</v>
      </c>
      <c r="E574" s="82" t="s">
        <v>77</v>
      </c>
      <c r="F574" s="83" t="s">
        <v>194</v>
      </c>
      <c r="G574" s="84" t="s">
        <v>193</v>
      </c>
      <c r="H574" s="85" t="s">
        <v>77</v>
      </c>
      <c r="I574" s="85" t="s">
        <v>77</v>
      </c>
      <c r="J574" s="86" t="s">
        <v>194</v>
      </c>
      <c r="K574" s="82" t="s">
        <v>77</v>
      </c>
      <c r="L574" s="85" t="s">
        <v>77</v>
      </c>
      <c r="M574" s="83" t="s">
        <v>77</v>
      </c>
      <c r="N574" s="120" t="s">
        <v>2656</v>
      </c>
      <c r="O574" s="96" t="s">
        <v>193</v>
      </c>
    </row>
    <row r="575" spans="1:15" s="77" customFormat="1" ht="37.5" customHeight="1">
      <c r="A575" s="78" t="s">
        <v>2646</v>
      </c>
      <c r="B575" s="87" t="s">
        <v>2657</v>
      </c>
      <c r="C575" s="80" t="s">
        <v>2658</v>
      </c>
      <c r="D575" s="81" t="s">
        <v>2659</v>
      </c>
      <c r="E575" s="82" t="s">
        <v>199</v>
      </c>
      <c r="F575" s="83" t="s">
        <v>194</v>
      </c>
      <c r="G575" s="84" t="s">
        <v>193</v>
      </c>
      <c r="H575" s="85" t="s">
        <v>77</v>
      </c>
      <c r="I575" s="85" t="s">
        <v>193</v>
      </c>
      <c r="J575" s="86" t="s">
        <v>194</v>
      </c>
      <c r="K575" s="82" t="s">
        <v>77</v>
      </c>
      <c r="L575" s="85" t="s">
        <v>77</v>
      </c>
      <c r="M575" s="83" t="s">
        <v>77</v>
      </c>
      <c r="N575" s="120" t="s">
        <v>332</v>
      </c>
      <c r="O575" s="96" t="s">
        <v>193</v>
      </c>
    </row>
    <row r="576" spans="1:15" s="77" customFormat="1" ht="37.5" customHeight="1">
      <c r="A576" s="78" t="s">
        <v>2646</v>
      </c>
      <c r="B576" s="87" t="s">
        <v>2660</v>
      </c>
      <c r="C576" s="80" t="s">
        <v>2661</v>
      </c>
      <c r="D576" s="81" t="s">
        <v>2662</v>
      </c>
      <c r="E576" s="82" t="s">
        <v>77</v>
      </c>
      <c r="F576" s="83" t="s">
        <v>194</v>
      </c>
      <c r="G576" s="84" t="s">
        <v>193</v>
      </c>
      <c r="H576" s="85" t="s">
        <v>77</v>
      </c>
      <c r="I576" s="85" t="s">
        <v>77</v>
      </c>
      <c r="J576" s="86" t="s">
        <v>194</v>
      </c>
      <c r="K576" s="82" t="s">
        <v>77</v>
      </c>
      <c r="L576" s="85" t="s">
        <v>77</v>
      </c>
      <c r="M576" s="83" t="s">
        <v>77</v>
      </c>
      <c r="N576" s="120" t="s">
        <v>2663</v>
      </c>
      <c r="O576" s="96" t="s">
        <v>193</v>
      </c>
    </row>
    <row r="577" spans="1:15" s="88" customFormat="1" ht="37.5" customHeight="1">
      <c r="A577" s="78" t="s">
        <v>2646</v>
      </c>
      <c r="B577" s="87" t="s">
        <v>2664</v>
      </c>
      <c r="C577" s="80" t="s">
        <v>2665</v>
      </c>
      <c r="D577" s="81" t="s">
        <v>2666</v>
      </c>
      <c r="E577" s="82" t="s">
        <v>77</v>
      </c>
      <c r="F577" s="83" t="s">
        <v>194</v>
      </c>
      <c r="G577" s="84" t="s">
        <v>193</v>
      </c>
      <c r="H577" s="85" t="s">
        <v>77</v>
      </c>
      <c r="I577" s="85" t="s">
        <v>193</v>
      </c>
      <c r="J577" s="86" t="s">
        <v>194</v>
      </c>
      <c r="K577" s="82" t="s">
        <v>77</v>
      </c>
      <c r="L577" s="85" t="s">
        <v>77</v>
      </c>
      <c r="M577" s="83" t="s">
        <v>77</v>
      </c>
      <c r="N577" s="120" t="s">
        <v>2667</v>
      </c>
      <c r="O577" s="96" t="s">
        <v>193</v>
      </c>
    </row>
    <row r="578" spans="1:15" s="77" customFormat="1" ht="37.5" customHeight="1">
      <c r="A578" s="78" t="s">
        <v>2646</v>
      </c>
      <c r="B578" s="87" t="s">
        <v>2668</v>
      </c>
      <c r="C578" s="80" t="s">
        <v>2669</v>
      </c>
      <c r="D578" s="81" t="s">
        <v>2670</v>
      </c>
      <c r="E578" s="82" t="s">
        <v>193</v>
      </c>
      <c r="F578" s="83" t="s">
        <v>193</v>
      </c>
      <c r="G578" s="84" t="s">
        <v>193</v>
      </c>
      <c r="H578" s="85" t="s">
        <v>77</v>
      </c>
      <c r="I578" s="85" t="s">
        <v>193</v>
      </c>
      <c r="J578" s="86" t="s">
        <v>193</v>
      </c>
      <c r="K578" s="82" t="s">
        <v>77</v>
      </c>
      <c r="L578" s="85" t="s">
        <v>77</v>
      </c>
      <c r="M578" s="83" t="s">
        <v>77</v>
      </c>
      <c r="N578" s="120" t="s">
        <v>223</v>
      </c>
      <c r="O578" s="96" t="s">
        <v>193</v>
      </c>
    </row>
    <row r="579" spans="1:15" s="77" customFormat="1" ht="37.5" customHeight="1">
      <c r="A579" s="78" t="s">
        <v>2646</v>
      </c>
      <c r="B579" s="87" t="s">
        <v>2671</v>
      </c>
      <c r="C579" s="80" t="s">
        <v>2672</v>
      </c>
      <c r="D579" s="81" t="s">
        <v>2673</v>
      </c>
      <c r="E579" s="82" t="s">
        <v>77</v>
      </c>
      <c r="F579" s="83" t="s">
        <v>193</v>
      </c>
      <c r="G579" s="84" t="s">
        <v>193</v>
      </c>
      <c r="H579" s="85" t="s">
        <v>77</v>
      </c>
      <c r="I579" s="85" t="s">
        <v>77</v>
      </c>
      <c r="J579" s="86" t="s">
        <v>194</v>
      </c>
      <c r="K579" s="82" t="s">
        <v>77</v>
      </c>
      <c r="L579" s="85" t="s">
        <v>77</v>
      </c>
      <c r="M579" s="83" t="s">
        <v>77</v>
      </c>
      <c r="N579" s="120" t="s">
        <v>2674</v>
      </c>
      <c r="O579" s="96" t="s">
        <v>193</v>
      </c>
    </row>
    <row r="580" spans="1:15" s="97" customFormat="1" ht="37.5" customHeight="1">
      <c r="A580" s="78" t="s">
        <v>2646</v>
      </c>
      <c r="B580" s="87" t="s">
        <v>2675</v>
      </c>
      <c r="C580" s="80" t="s">
        <v>2676</v>
      </c>
      <c r="D580" s="81" t="s">
        <v>2677</v>
      </c>
      <c r="E580" s="82" t="s">
        <v>77</v>
      </c>
      <c r="F580" s="83" t="s">
        <v>194</v>
      </c>
      <c r="G580" s="84" t="s">
        <v>193</v>
      </c>
      <c r="H580" s="85" t="s">
        <v>77</v>
      </c>
      <c r="I580" s="85" t="s">
        <v>77</v>
      </c>
      <c r="J580" s="86" t="s">
        <v>194</v>
      </c>
      <c r="K580" s="82" t="s">
        <v>77</v>
      </c>
      <c r="L580" s="85" t="s">
        <v>77</v>
      </c>
      <c r="M580" s="83" t="s">
        <v>77</v>
      </c>
      <c r="N580" s="120" t="s">
        <v>2678</v>
      </c>
      <c r="O580" s="96" t="s">
        <v>193</v>
      </c>
    </row>
    <row r="581" spans="1:15" s="97" customFormat="1" ht="40.5" customHeight="1">
      <c r="A581" s="78" t="s">
        <v>2646</v>
      </c>
      <c r="B581" s="87" t="s">
        <v>2679</v>
      </c>
      <c r="C581" s="80" t="s">
        <v>2680</v>
      </c>
      <c r="D581" s="81" t="s">
        <v>2681</v>
      </c>
      <c r="E581" s="82" t="s">
        <v>77</v>
      </c>
      <c r="F581" s="83" t="s">
        <v>194</v>
      </c>
      <c r="G581" s="84" t="s">
        <v>193</v>
      </c>
      <c r="H581" s="85" t="s">
        <v>77</v>
      </c>
      <c r="I581" s="85" t="s">
        <v>77</v>
      </c>
      <c r="J581" s="86" t="s">
        <v>194</v>
      </c>
      <c r="K581" s="82" t="s">
        <v>77</v>
      </c>
      <c r="L581" s="85" t="s">
        <v>77</v>
      </c>
      <c r="M581" s="83" t="s">
        <v>77</v>
      </c>
      <c r="N581" s="120" t="s">
        <v>2682</v>
      </c>
      <c r="O581" s="96" t="s">
        <v>193</v>
      </c>
    </row>
    <row r="582" spans="1:15" s="97" customFormat="1" ht="37.5" customHeight="1">
      <c r="A582" s="78" t="s">
        <v>2646</v>
      </c>
      <c r="B582" s="87" t="s">
        <v>2683</v>
      </c>
      <c r="C582" s="80" t="s">
        <v>2684</v>
      </c>
      <c r="D582" s="81" t="s">
        <v>2685</v>
      </c>
      <c r="E582" s="82" t="s">
        <v>77</v>
      </c>
      <c r="F582" s="83" t="s">
        <v>194</v>
      </c>
      <c r="G582" s="84" t="s">
        <v>193</v>
      </c>
      <c r="H582" s="85" t="s">
        <v>77</v>
      </c>
      <c r="I582" s="85" t="s">
        <v>77</v>
      </c>
      <c r="J582" s="86" t="s">
        <v>194</v>
      </c>
      <c r="K582" s="82" t="s">
        <v>77</v>
      </c>
      <c r="L582" s="85" t="s">
        <v>77</v>
      </c>
      <c r="M582" s="83" t="s">
        <v>77</v>
      </c>
      <c r="N582" s="120" t="s">
        <v>295</v>
      </c>
      <c r="O582" s="96" t="s">
        <v>193</v>
      </c>
    </row>
    <row r="583" spans="1:15" s="97" customFormat="1" ht="37.5" customHeight="1">
      <c r="A583" s="78" t="s">
        <v>2646</v>
      </c>
      <c r="B583" s="87" t="s">
        <v>2686</v>
      </c>
      <c r="C583" s="80" t="s">
        <v>2687</v>
      </c>
      <c r="D583" s="81" t="s">
        <v>2688</v>
      </c>
      <c r="E583" s="82" t="s">
        <v>77</v>
      </c>
      <c r="F583" s="83" t="s">
        <v>194</v>
      </c>
      <c r="G583" s="84" t="s">
        <v>193</v>
      </c>
      <c r="H583" s="85" t="s">
        <v>77</v>
      </c>
      <c r="I583" s="85" t="s">
        <v>77</v>
      </c>
      <c r="J583" s="86" t="s">
        <v>194</v>
      </c>
      <c r="K583" s="82" t="s">
        <v>77</v>
      </c>
      <c r="L583" s="85" t="s">
        <v>77</v>
      </c>
      <c r="M583" s="83" t="s">
        <v>77</v>
      </c>
      <c r="N583" s="120" t="s">
        <v>2037</v>
      </c>
      <c r="O583" s="96" t="s">
        <v>193</v>
      </c>
    </row>
    <row r="584" spans="1:15" s="97" customFormat="1" ht="37.5" customHeight="1">
      <c r="A584" s="78" t="s">
        <v>2646</v>
      </c>
      <c r="B584" s="87" t="s">
        <v>2689</v>
      </c>
      <c r="C584" s="80" t="s">
        <v>2690</v>
      </c>
      <c r="D584" s="81" t="s">
        <v>2691</v>
      </c>
      <c r="E584" s="82" t="s">
        <v>77</v>
      </c>
      <c r="F584" s="83" t="s">
        <v>194</v>
      </c>
      <c r="G584" s="84" t="s">
        <v>193</v>
      </c>
      <c r="H584" s="85" t="s">
        <v>77</v>
      </c>
      <c r="I584" s="85" t="s">
        <v>77</v>
      </c>
      <c r="J584" s="86" t="s">
        <v>194</v>
      </c>
      <c r="K584" s="82" t="s">
        <v>77</v>
      </c>
      <c r="L584" s="85" t="s">
        <v>77</v>
      </c>
      <c r="M584" s="83" t="s">
        <v>77</v>
      </c>
      <c r="N584" s="120" t="s">
        <v>2692</v>
      </c>
      <c r="O584" s="96" t="s">
        <v>193</v>
      </c>
    </row>
    <row r="585" spans="1:15" s="97" customFormat="1" ht="37.5" customHeight="1">
      <c r="A585" s="78" t="s">
        <v>2646</v>
      </c>
      <c r="B585" s="87" t="s">
        <v>2693</v>
      </c>
      <c r="C585" s="80" t="s">
        <v>2694</v>
      </c>
      <c r="D585" s="81" t="s">
        <v>2695</v>
      </c>
      <c r="E585" s="82" t="s">
        <v>77</v>
      </c>
      <c r="F585" s="83" t="s">
        <v>194</v>
      </c>
      <c r="G585" s="84" t="s">
        <v>193</v>
      </c>
      <c r="H585" s="85" t="s">
        <v>77</v>
      </c>
      <c r="I585" s="85" t="s">
        <v>77</v>
      </c>
      <c r="J585" s="86" t="s">
        <v>194</v>
      </c>
      <c r="K585" s="82" t="s">
        <v>77</v>
      </c>
      <c r="L585" s="85" t="s">
        <v>77</v>
      </c>
      <c r="M585" s="83" t="s">
        <v>77</v>
      </c>
      <c r="N585" s="120" t="s">
        <v>2696</v>
      </c>
      <c r="O585" s="96" t="s">
        <v>193</v>
      </c>
    </row>
    <row r="586" spans="1:15" s="97" customFormat="1" ht="48.75" customHeight="1">
      <c r="A586" s="78" t="s">
        <v>2646</v>
      </c>
      <c r="B586" s="87" t="s">
        <v>2697</v>
      </c>
      <c r="C586" s="80" t="s">
        <v>2698</v>
      </c>
      <c r="D586" s="81" t="s">
        <v>2699</v>
      </c>
      <c r="E586" s="82" t="s">
        <v>77</v>
      </c>
      <c r="F586" s="83" t="s">
        <v>193</v>
      </c>
      <c r="G586" s="84" t="s">
        <v>193</v>
      </c>
      <c r="H586" s="85" t="s">
        <v>77</v>
      </c>
      <c r="I586" s="85" t="s">
        <v>77</v>
      </c>
      <c r="J586" s="86" t="s">
        <v>194</v>
      </c>
      <c r="K586" s="82" t="s">
        <v>77</v>
      </c>
      <c r="L586" s="85" t="s">
        <v>77</v>
      </c>
      <c r="M586" s="83" t="s">
        <v>77</v>
      </c>
      <c r="N586" s="120" t="s">
        <v>2700</v>
      </c>
      <c r="O586" s="96" t="s">
        <v>193</v>
      </c>
    </row>
    <row r="587" spans="1:15" s="97" customFormat="1" ht="37.5" customHeight="1">
      <c r="A587" s="78" t="s">
        <v>2646</v>
      </c>
      <c r="B587" s="87" t="s">
        <v>2701</v>
      </c>
      <c r="C587" s="80" t="s">
        <v>2702</v>
      </c>
      <c r="D587" s="81" t="s">
        <v>2703</v>
      </c>
      <c r="E587" s="82" t="s">
        <v>77</v>
      </c>
      <c r="F587" s="83" t="s">
        <v>194</v>
      </c>
      <c r="G587" s="84" t="s">
        <v>193</v>
      </c>
      <c r="H587" s="85" t="s">
        <v>77</v>
      </c>
      <c r="I587" s="85" t="s">
        <v>77</v>
      </c>
      <c r="J587" s="86" t="s">
        <v>194</v>
      </c>
      <c r="K587" s="82" t="s">
        <v>77</v>
      </c>
      <c r="L587" s="85" t="s">
        <v>77</v>
      </c>
      <c r="M587" s="83" t="s">
        <v>77</v>
      </c>
      <c r="N587" s="120" t="s">
        <v>680</v>
      </c>
      <c r="O587" s="96" t="s">
        <v>193</v>
      </c>
    </row>
    <row r="588" spans="1:15" s="97" customFormat="1" ht="37.5" customHeight="1">
      <c r="A588" s="78" t="s">
        <v>2646</v>
      </c>
      <c r="B588" s="87" t="s">
        <v>2704</v>
      </c>
      <c r="C588" s="80" t="s">
        <v>2705</v>
      </c>
      <c r="D588" s="81" t="s">
        <v>2706</v>
      </c>
      <c r="E588" s="82" t="s">
        <v>77</v>
      </c>
      <c r="F588" s="83" t="s">
        <v>194</v>
      </c>
      <c r="G588" s="84" t="s">
        <v>193</v>
      </c>
      <c r="H588" s="85" t="s">
        <v>77</v>
      </c>
      <c r="I588" s="85" t="s">
        <v>77</v>
      </c>
      <c r="J588" s="86" t="s">
        <v>194</v>
      </c>
      <c r="K588" s="82" t="s">
        <v>77</v>
      </c>
      <c r="L588" s="85" t="s">
        <v>77</v>
      </c>
      <c r="M588" s="83" t="s">
        <v>77</v>
      </c>
      <c r="N588" s="120" t="s">
        <v>2707</v>
      </c>
      <c r="O588" s="96" t="s">
        <v>193</v>
      </c>
    </row>
    <row r="589" spans="1:15" s="97" customFormat="1" ht="40.5" customHeight="1">
      <c r="A589" s="78" t="s">
        <v>2646</v>
      </c>
      <c r="B589" s="87" t="s">
        <v>2708</v>
      </c>
      <c r="C589" s="80" t="s">
        <v>2709</v>
      </c>
      <c r="D589" s="81" t="s">
        <v>2710</v>
      </c>
      <c r="E589" s="82" t="s">
        <v>77</v>
      </c>
      <c r="F589" s="83" t="s">
        <v>193</v>
      </c>
      <c r="G589" s="84" t="s">
        <v>193</v>
      </c>
      <c r="H589" s="85" t="s">
        <v>77</v>
      </c>
      <c r="I589" s="85" t="s">
        <v>77</v>
      </c>
      <c r="J589" s="86" t="s">
        <v>194</v>
      </c>
      <c r="K589" s="82" t="s">
        <v>77</v>
      </c>
      <c r="L589" s="85" t="s">
        <v>77</v>
      </c>
      <c r="M589" s="83" t="s">
        <v>77</v>
      </c>
      <c r="N589" s="120" t="s">
        <v>2711</v>
      </c>
      <c r="O589" s="96" t="s">
        <v>193</v>
      </c>
    </row>
    <row r="590" spans="1:15" s="77" customFormat="1" ht="37.5" customHeight="1">
      <c r="A590" s="78" t="s">
        <v>2646</v>
      </c>
      <c r="B590" s="87" t="s">
        <v>2712</v>
      </c>
      <c r="C590" s="80" t="s">
        <v>2713</v>
      </c>
      <c r="D590" s="81" t="s">
        <v>2714</v>
      </c>
      <c r="E590" s="82" t="s">
        <v>77</v>
      </c>
      <c r="F590" s="83" t="s">
        <v>194</v>
      </c>
      <c r="G590" s="84" t="s">
        <v>193</v>
      </c>
      <c r="H590" s="85" t="s">
        <v>77</v>
      </c>
      <c r="I590" s="85" t="s">
        <v>77</v>
      </c>
      <c r="J590" s="86" t="s">
        <v>194</v>
      </c>
      <c r="K590" s="82" t="s">
        <v>77</v>
      </c>
      <c r="L590" s="85" t="s">
        <v>77</v>
      </c>
      <c r="M590" s="83" t="s">
        <v>77</v>
      </c>
      <c r="N590" s="120" t="s">
        <v>2146</v>
      </c>
      <c r="O590" s="96" t="s">
        <v>193</v>
      </c>
    </row>
    <row r="591" spans="1:15" s="88" customFormat="1" ht="37.5" customHeight="1">
      <c r="A591" s="78" t="s">
        <v>2646</v>
      </c>
      <c r="B591" s="87" t="s">
        <v>2715</v>
      </c>
      <c r="C591" s="80" t="s">
        <v>2716</v>
      </c>
      <c r="D591" s="81" t="s">
        <v>2717</v>
      </c>
      <c r="E591" s="82" t="s">
        <v>77</v>
      </c>
      <c r="F591" s="83" t="s">
        <v>194</v>
      </c>
      <c r="G591" s="84" t="s">
        <v>193</v>
      </c>
      <c r="H591" s="85" t="s">
        <v>77</v>
      </c>
      <c r="I591" s="85" t="s">
        <v>77</v>
      </c>
      <c r="J591" s="86" t="s">
        <v>194</v>
      </c>
      <c r="K591" s="82" t="s">
        <v>77</v>
      </c>
      <c r="L591" s="85" t="s">
        <v>77</v>
      </c>
      <c r="M591" s="83" t="s">
        <v>77</v>
      </c>
      <c r="N591" s="120" t="s">
        <v>2037</v>
      </c>
      <c r="O591" s="96" t="s">
        <v>193</v>
      </c>
    </row>
    <row r="592" spans="1:15" s="77" customFormat="1" ht="37.5" customHeight="1">
      <c r="A592" s="78" t="s">
        <v>2646</v>
      </c>
      <c r="B592" s="87" t="s">
        <v>2718</v>
      </c>
      <c r="C592" s="80" t="s">
        <v>2719</v>
      </c>
      <c r="D592" s="81" t="s">
        <v>2720</v>
      </c>
      <c r="E592" s="82" t="s">
        <v>199</v>
      </c>
      <c r="F592" s="83" t="s">
        <v>193</v>
      </c>
      <c r="G592" s="84" t="s">
        <v>193</v>
      </c>
      <c r="H592" s="85" t="s">
        <v>77</v>
      </c>
      <c r="I592" s="85" t="s">
        <v>199</v>
      </c>
      <c r="J592" s="86" t="s">
        <v>194</v>
      </c>
      <c r="K592" s="82" t="s">
        <v>77</v>
      </c>
      <c r="L592" s="85" t="s">
        <v>77</v>
      </c>
      <c r="M592" s="83" t="s">
        <v>77</v>
      </c>
      <c r="N592" s="120" t="s">
        <v>2721</v>
      </c>
      <c r="O592" s="96" t="s">
        <v>193</v>
      </c>
    </row>
    <row r="593" spans="1:15" s="77" customFormat="1" ht="37.5" customHeight="1">
      <c r="A593" s="78" t="s">
        <v>2722</v>
      </c>
      <c r="B593" s="87" t="s">
        <v>2723</v>
      </c>
      <c r="C593" s="80" t="s">
        <v>2724</v>
      </c>
      <c r="D593" s="81" t="s">
        <v>2725</v>
      </c>
      <c r="E593" s="82" t="s">
        <v>77</v>
      </c>
      <c r="F593" s="83" t="s">
        <v>193</v>
      </c>
      <c r="G593" s="84" t="s">
        <v>193</v>
      </c>
      <c r="H593" s="85" t="s">
        <v>77</v>
      </c>
      <c r="I593" s="85" t="s">
        <v>77</v>
      </c>
      <c r="J593" s="86" t="s">
        <v>194</v>
      </c>
      <c r="K593" s="82" t="s">
        <v>77</v>
      </c>
      <c r="L593" s="85" t="s">
        <v>77</v>
      </c>
      <c r="M593" s="83" t="s">
        <v>77</v>
      </c>
      <c r="N593" s="120" t="s">
        <v>2726</v>
      </c>
      <c r="O593" s="96" t="s">
        <v>193</v>
      </c>
    </row>
    <row r="594" spans="1:15" s="77" customFormat="1" ht="37.5" customHeight="1">
      <c r="A594" s="78" t="s">
        <v>2722</v>
      </c>
      <c r="B594" s="87" t="s">
        <v>2727</v>
      </c>
      <c r="C594" s="80" t="s">
        <v>2728</v>
      </c>
      <c r="D594" s="81" t="s">
        <v>2729</v>
      </c>
      <c r="E594" s="82" t="s">
        <v>193</v>
      </c>
      <c r="F594" s="83" t="s">
        <v>193</v>
      </c>
      <c r="G594" s="84" t="s">
        <v>193</v>
      </c>
      <c r="H594" s="85" t="s">
        <v>77</v>
      </c>
      <c r="I594" s="85" t="s">
        <v>77</v>
      </c>
      <c r="J594" s="86" t="s">
        <v>194</v>
      </c>
      <c r="K594" s="82" t="s">
        <v>77</v>
      </c>
      <c r="L594" s="85" t="s">
        <v>77</v>
      </c>
      <c r="M594" s="83" t="s">
        <v>77</v>
      </c>
      <c r="N594" s="120" t="s">
        <v>2730</v>
      </c>
      <c r="O594" s="96" t="s">
        <v>193</v>
      </c>
    </row>
    <row r="595" spans="1:15" s="77" customFormat="1" ht="37.5" customHeight="1">
      <c r="A595" s="78" t="s">
        <v>2722</v>
      </c>
      <c r="B595" s="87" t="s">
        <v>2731</v>
      </c>
      <c r="C595" s="80" t="s">
        <v>2732</v>
      </c>
      <c r="D595" s="81" t="s">
        <v>2733</v>
      </c>
      <c r="E595" s="82" t="s">
        <v>193</v>
      </c>
      <c r="F595" s="83" t="s">
        <v>193</v>
      </c>
      <c r="G595" s="84" t="s">
        <v>193</v>
      </c>
      <c r="H595" s="85" t="s">
        <v>77</v>
      </c>
      <c r="I595" s="85" t="s">
        <v>193</v>
      </c>
      <c r="J595" s="86" t="s">
        <v>194</v>
      </c>
      <c r="K595" s="82" t="s">
        <v>77</v>
      </c>
      <c r="L595" s="85" t="s">
        <v>77</v>
      </c>
      <c r="M595" s="83" t="s">
        <v>77</v>
      </c>
      <c r="N595" s="120" t="s">
        <v>2734</v>
      </c>
      <c r="O595" s="96" t="s">
        <v>193</v>
      </c>
    </row>
    <row r="596" spans="1:15" s="77" customFormat="1" ht="37.5" customHeight="1">
      <c r="A596" s="78" t="s">
        <v>2722</v>
      </c>
      <c r="B596" s="87" t="s">
        <v>2735</v>
      </c>
      <c r="C596" s="80" t="s">
        <v>2736</v>
      </c>
      <c r="D596" s="81" t="s">
        <v>2737</v>
      </c>
      <c r="E596" s="82" t="s">
        <v>77</v>
      </c>
      <c r="F596" s="83" t="s">
        <v>194</v>
      </c>
      <c r="G596" s="84" t="s">
        <v>193</v>
      </c>
      <c r="H596" s="85" t="s">
        <v>77</v>
      </c>
      <c r="I596" s="85" t="s">
        <v>77</v>
      </c>
      <c r="J596" s="86" t="s">
        <v>194</v>
      </c>
      <c r="K596" s="82" t="s">
        <v>77</v>
      </c>
      <c r="L596" s="85" t="s">
        <v>77</v>
      </c>
      <c r="M596" s="83" t="s">
        <v>77</v>
      </c>
      <c r="N596" s="120" t="s">
        <v>2738</v>
      </c>
      <c r="O596" s="96" t="s">
        <v>193</v>
      </c>
    </row>
    <row r="597" spans="1:15" s="77" customFormat="1" ht="37.5" customHeight="1">
      <c r="A597" s="78" t="s">
        <v>2722</v>
      </c>
      <c r="B597" s="87" t="s">
        <v>2739</v>
      </c>
      <c r="C597" s="80" t="s">
        <v>2740</v>
      </c>
      <c r="D597" s="81" t="s">
        <v>2741</v>
      </c>
      <c r="E597" s="82" t="s">
        <v>199</v>
      </c>
      <c r="F597" s="83" t="s">
        <v>193</v>
      </c>
      <c r="G597" s="84" t="s">
        <v>193</v>
      </c>
      <c r="H597" s="85" t="s">
        <v>199</v>
      </c>
      <c r="I597" s="85" t="s">
        <v>199</v>
      </c>
      <c r="J597" s="86" t="s">
        <v>193</v>
      </c>
      <c r="K597" s="82" t="s">
        <v>77</v>
      </c>
      <c r="L597" s="85" t="s">
        <v>77</v>
      </c>
      <c r="M597" s="83" t="s">
        <v>77</v>
      </c>
      <c r="N597" s="120" t="s">
        <v>223</v>
      </c>
      <c r="O597" s="96" t="s">
        <v>193</v>
      </c>
    </row>
    <row r="598" spans="1:15" s="77" customFormat="1" ht="40.5" customHeight="1">
      <c r="A598" s="78" t="s">
        <v>2742</v>
      </c>
      <c r="B598" s="87" t="s">
        <v>2743</v>
      </c>
      <c r="C598" s="80" t="s">
        <v>2744</v>
      </c>
      <c r="D598" s="81" t="s">
        <v>2745</v>
      </c>
      <c r="E598" s="82" t="s">
        <v>77</v>
      </c>
      <c r="F598" s="83" t="s">
        <v>194</v>
      </c>
      <c r="G598" s="84" t="s">
        <v>193</v>
      </c>
      <c r="H598" s="85" t="s">
        <v>77</v>
      </c>
      <c r="I598" s="85" t="s">
        <v>77</v>
      </c>
      <c r="J598" s="86" t="s">
        <v>194</v>
      </c>
      <c r="K598" s="82" t="s">
        <v>77</v>
      </c>
      <c r="L598" s="85" t="s">
        <v>77</v>
      </c>
      <c r="M598" s="83" t="s">
        <v>77</v>
      </c>
      <c r="N598" s="120" t="s">
        <v>2746</v>
      </c>
      <c r="O598" s="96" t="s">
        <v>193</v>
      </c>
    </row>
    <row r="599" spans="1:15" s="77" customFormat="1" ht="37.5" customHeight="1">
      <c r="A599" s="78" t="s">
        <v>2742</v>
      </c>
      <c r="B599" s="87" t="s">
        <v>2747</v>
      </c>
      <c r="C599" s="80" t="s">
        <v>2748</v>
      </c>
      <c r="D599" s="81" t="s">
        <v>2749</v>
      </c>
      <c r="E599" s="82" t="s">
        <v>77</v>
      </c>
      <c r="F599" s="83" t="s">
        <v>193</v>
      </c>
      <c r="G599" s="84" t="s">
        <v>193</v>
      </c>
      <c r="H599" s="85" t="s">
        <v>77</v>
      </c>
      <c r="I599" s="85" t="s">
        <v>77</v>
      </c>
      <c r="J599" s="86" t="s">
        <v>194</v>
      </c>
      <c r="K599" s="82" t="s">
        <v>77</v>
      </c>
      <c r="L599" s="85" t="s">
        <v>77</v>
      </c>
      <c r="M599" s="83" t="s">
        <v>77</v>
      </c>
      <c r="N599" s="120" t="s">
        <v>295</v>
      </c>
      <c r="O599" s="96" t="s">
        <v>193</v>
      </c>
    </row>
    <row r="600" spans="1:15" s="77" customFormat="1" ht="48.75" customHeight="1">
      <c r="A600" s="78" t="s">
        <v>2742</v>
      </c>
      <c r="B600" s="87" t="s">
        <v>2750</v>
      </c>
      <c r="C600" s="80" t="s">
        <v>2751</v>
      </c>
      <c r="D600" s="81" t="s">
        <v>2752</v>
      </c>
      <c r="E600" s="82" t="s">
        <v>77</v>
      </c>
      <c r="F600" s="83" t="s">
        <v>194</v>
      </c>
      <c r="G600" s="84" t="s">
        <v>7760</v>
      </c>
      <c r="H600" s="85" t="s">
        <v>77</v>
      </c>
      <c r="I600" s="85" t="s">
        <v>77</v>
      </c>
      <c r="J600" s="86" t="s">
        <v>194</v>
      </c>
      <c r="K600" s="82" t="s">
        <v>77</v>
      </c>
      <c r="L600" s="85" t="s">
        <v>77</v>
      </c>
      <c r="M600" s="83" t="s">
        <v>77</v>
      </c>
      <c r="N600" s="120" t="s">
        <v>2753</v>
      </c>
      <c r="O600" s="96" t="s">
        <v>193</v>
      </c>
    </row>
    <row r="601" spans="1:15" s="77" customFormat="1" ht="40.5" customHeight="1">
      <c r="A601" s="78" t="s">
        <v>2742</v>
      </c>
      <c r="B601" s="87" t="s">
        <v>2754</v>
      </c>
      <c r="C601" s="80" t="s">
        <v>2755</v>
      </c>
      <c r="D601" s="81" t="s">
        <v>2756</v>
      </c>
      <c r="E601" s="82" t="s">
        <v>77</v>
      </c>
      <c r="F601" s="83" t="s">
        <v>194</v>
      </c>
      <c r="G601" s="84" t="s">
        <v>193</v>
      </c>
      <c r="H601" s="85" t="s">
        <v>77</v>
      </c>
      <c r="I601" s="85" t="s">
        <v>77</v>
      </c>
      <c r="J601" s="86" t="s">
        <v>194</v>
      </c>
      <c r="K601" s="82" t="s">
        <v>77</v>
      </c>
      <c r="L601" s="85" t="s">
        <v>77</v>
      </c>
      <c r="M601" s="83" t="s">
        <v>77</v>
      </c>
      <c r="N601" s="120" t="s">
        <v>2757</v>
      </c>
      <c r="O601" s="96" t="s">
        <v>193</v>
      </c>
    </row>
    <row r="602" spans="1:15" s="77" customFormat="1" ht="37.5" customHeight="1">
      <c r="A602" s="78" t="s">
        <v>2742</v>
      </c>
      <c r="B602" s="87" t="s">
        <v>2758</v>
      </c>
      <c r="C602" s="80" t="s">
        <v>2759</v>
      </c>
      <c r="D602" s="81" t="s">
        <v>2760</v>
      </c>
      <c r="E602" s="82" t="s">
        <v>77</v>
      </c>
      <c r="F602" s="83" t="s">
        <v>194</v>
      </c>
      <c r="G602" s="84" t="s">
        <v>193</v>
      </c>
      <c r="H602" s="85" t="s">
        <v>77</v>
      </c>
      <c r="I602" s="85" t="s">
        <v>77</v>
      </c>
      <c r="J602" s="86" t="s">
        <v>194</v>
      </c>
      <c r="K602" s="82" t="s">
        <v>77</v>
      </c>
      <c r="L602" s="85" t="s">
        <v>77</v>
      </c>
      <c r="M602" s="83" t="s">
        <v>77</v>
      </c>
      <c r="N602" s="120" t="s">
        <v>2761</v>
      </c>
      <c r="O602" s="96" t="s">
        <v>193</v>
      </c>
    </row>
    <row r="603" spans="1:15" s="77" customFormat="1" ht="37.5" customHeight="1">
      <c r="A603" s="78" t="s">
        <v>2742</v>
      </c>
      <c r="B603" s="87" t="s">
        <v>2762</v>
      </c>
      <c r="C603" s="80" t="s">
        <v>2763</v>
      </c>
      <c r="D603" s="81" t="s">
        <v>2764</v>
      </c>
      <c r="E603" s="82" t="s">
        <v>193</v>
      </c>
      <c r="F603" s="83" t="s">
        <v>193</v>
      </c>
      <c r="G603" s="84" t="s">
        <v>193</v>
      </c>
      <c r="H603" s="85" t="s">
        <v>193</v>
      </c>
      <c r="I603" s="85" t="s">
        <v>193</v>
      </c>
      <c r="J603" s="86" t="s">
        <v>193</v>
      </c>
      <c r="K603" s="82" t="s">
        <v>77</v>
      </c>
      <c r="L603" s="85" t="s">
        <v>193</v>
      </c>
      <c r="M603" s="83" t="s">
        <v>77</v>
      </c>
      <c r="N603" s="120" t="s">
        <v>2765</v>
      </c>
      <c r="O603" s="96" t="s">
        <v>193</v>
      </c>
    </row>
    <row r="604" spans="1:15" s="77" customFormat="1" ht="37.5" customHeight="1">
      <c r="A604" s="78" t="s">
        <v>2742</v>
      </c>
      <c r="B604" s="87" t="s">
        <v>2766</v>
      </c>
      <c r="C604" s="80" t="s">
        <v>2767</v>
      </c>
      <c r="D604" s="81" t="s">
        <v>2768</v>
      </c>
      <c r="E604" s="82" t="s">
        <v>77</v>
      </c>
      <c r="F604" s="83" t="s">
        <v>194</v>
      </c>
      <c r="G604" s="84" t="s">
        <v>193</v>
      </c>
      <c r="H604" s="85" t="s">
        <v>77</v>
      </c>
      <c r="I604" s="85" t="s">
        <v>77</v>
      </c>
      <c r="J604" s="86" t="s">
        <v>194</v>
      </c>
      <c r="K604" s="82" t="s">
        <v>77</v>
      </c>
      <c r="L604" s="85" t="s">
        <v>77</v>
      </c>
      <c r="M604" s="83" t="s">
        <v>77</v>
      </c>
      <c r="N604" s="120" t="s">
        <v>2769</v>
      </c>
      <c r="O604" s="96" t="s">
        <v>193</v>
      </c>
    </row>
    <row r="605" spans="1:15" s="77" customFormat="1" ht="37.5" customHeight="1">
      <c r="A605" s="78" t="s">
        <v>2742</v>
      </c>
      <c r="B605" s="87" t="s">
        <v>2770</v>
      </c>
      <c r="C605" s="80" t="s">
        <v>2771</v>
      </c>
      <c r="D605" s="81" t="s">
        <v>2772</v>
      </c>
      <c r="E605" s="82" t="s">
        <v>77</v>
      </c>
      <c r="F605" s="83" t="s">
        <v>194</v>
      </c>
      <c r="G605" s="84" t="s">
        <v>193</v>
      </c>
      <c r="H605" s="85" t="s">
        <v>77</v>
      </c>
      <c r="I605" s="85" t="s">
        <v>77</v>
      </c>
      <c r="J605" s="86" t="s">
        <v>194</v>
      </c>
      <c r="K605" s="82" t="s">
        <v>77</v>
      </c>
      <c r="L605" s="85" t="s">
        <v>77</v>
      </c>
      <c r="M605" s="83" t="s">
        <v>77</v>
      </c>
      <c r="N605" s="120" t="s">
        <v>2773</v>
      </c>
      <c r="O605" s="96" t="s">
        <v>193</v>
      </c>
    </row>
    <row r="606" spans="1:15" s="77" customFormat="1" ht="37.5" customHeight="1">
      <c r="A606" s="78" t="s">
        <v>2742</v>
      </c>
      <c r="B606" s="87" t="s">
        <v>2774</v>
      </c>
      <c r="C606" s="80" t="s">
        <v>2775</v>
      </c>
      <c r="D606" s="81" t="s">
        <v>2776</v>
      </c>
      <c r="E606" s="82" t="s">
        <v>193</v>
      </c>
      <c r="F606" s="83" t="s">
        <v>193</v>
      </c>
      <c r="G606" s="84" t="s">
        <v>193</v>
      </c>
      <c r="H606" s="85" t="s">
        <v>193</v>
      </c>
      <c r="I606" s="85" t="s">
        <v>193</v>
      </c>
      <c r="J606" s="86" t="s">
        <v>193</v>
      </c>
      <c r="K606" s="82" t="s">
        <v>77</v>
      </c>
      <c r="L606" s="85" t="s">
        <v>193</v>
      </c>
      <c r="M606" s="83" t="s">
        <v>193</v>
      </c>
      <c r="N606" s="120" t="s">
        <v>2777</v>
      </c>
      <c r="O606" s="96" t="s">
        <v>193</v>
      </c>
    </row>
    <row r="607" spans="1:15" s="77" customFormat="1" ht="37.5" customHeight="1">
      <c r="A607" s="78" t="s">
        <v>2778</v>
      </c>
      <c r="B607" s="87" t="s">
        <v>2779</v>
      </c>
      <c r="C607" s="80" t="s">
        <v>2780</v>
      </c>
      <c r="D607" s="81" t="s">
        <v>2781</v>
      </c>
      <c r="E607" s="82" t="s">
        <v>193</v>
      </c>
      <c r="F607" s="83" t="s">
        <v>193</v>
      </c>
      <c r="G607" s="84" t="s">
        <v>193</v>
      </c>
      <c r="H607" s="85" t="s">
        <v>77</v>
      </c>
      <c r="I607" s="85" t="s">
        <v>193</v>
      </c>
      <c r="J607" s="86" t="s">
        <v>193</v>
      </c>
      <c r="K607" s="82" t="s">
        <v>77</v>
      </c>
      <c r="L607" s="85" t="s">
        <v>77</v>
      </c>
      <c r="M607" s="83" t="s">
        <v>77</v>
      </c>
      <c r="N607" s="120" t="s">
        <v>2782</v>
      </c>
      <c r="O607" s="96" t="s">
        <v>193</v>
      </c>
    </row>
    <row r="608" spans="1:15" s="77" customFormat="1" ht="37.5" customHeight="1">
      <c r="A608" s="78" t="s">
        <v>2778</v>
      </c>
      <c r="B608" s="87" t="s">
        <v>2783</v>
      </c>
      <c r="C608" s="80" t="s">
        <v>2784</v>
      </c>
      <c r="D608" s="81" t="s">
        <v>2785</v>
      </c>
      <c r="E608" s="82" t="s">
        <v>77</v>
      </c>
      <c r="F608" s="83" t="s">
        <v>194</v>
      </c>
      <c r="G608" s="84" t="s">
        <v>193</v>
      </c>
      <c r="H608" s="85" t="s">
        <v>77</v>
      </c>
      <c r="I608" s="85" t="s">
        <v>77</v>
      </c>
      <c r="J608" s="86" t="s">
        <v>194</v>
      </c>
      <c r="K608" s="82" t="s">
        <v>77</v>
      </c>
      <c r="L608" s="85" t="s">
        <v>77</v>
      </c>
      <c r="M608" s="83" t="s">
        <v>77</v>
      </c>
      <c r="N608" s="120" t="s">
        <v>2786</v>
      </c>
      <c r="O608" s="96" t="s">
        <v>193</v>
      </c>
    </row>
    <row r="609" spans="1:15" s="77" customFormat="1" ht="37.5" customHeight="1">
      <c r="A609" s="78" t="s">
        <v>2778</v>
      </c>
      <c r="B609" s="87" t="s">
        <v>2787</v>
      </c>
      <c r="C609" s="80" t="s">
        <v>2788</v>
      </c>
      <c r="D609" s="81" t="s">
        <v>2789</v>
      </c>
      <c r="E609" s="82" t="s">
        <v>77</v>
      </c>
      <c r="F609" s="83" t="s">
        <v>194</v>
      </c>
      <c r="G609" s="84" t="s">
        <v>193</v>
      </c>
      <c r="H609" s="85" t="s">
        <v>77</v>
      </c>
      <c r="I609" s="85" t="s">
        <v>193</v>
      </c>
      <c r="J609" s="86" t="s">
        <v>194</v>
      </c>
      <c r="K609" s="82" t="s">
        <v>77</v>
      </c>
      <c r="L609" s="85" t="s">
        <v>77</v>
      </c>
      <c r="M609" s="83" t="s">
        <v>77</v>
      </c>
      <c r="N609" s="120" t="s">
        <v>295</v>
      </c>
      <c r="O609" s="96" t="s">
        <v>193</v>
      </c>
    </row>
    <row r="610" spans="1:15" s="89" customFormat="1" ht="37.5" customHeight="1">
      <c r="A610" s="78" t="s">
        <v>2778</v>
      </c>
      <c r="B610" s="87" t="s">
        <v>2790</v>
      </c>
      <c r="C610" s="80" t="s">
        <v>2791</v>
      </c>
      <c r="D610" s="81" t="s">
        <v>2792</v>
      </c>
      <c r="E610" s="82" t="s">
        <v>77</v>
      </c>
      <c r="F610" s="83" t="s">
        <v>194</v>
      </c>
      <c r="G610" s="84" t="s">
        <v>193</v>
      </c>
      <c r="H610" s="85" t="s">
        <v>77</v>
      </c>
      <c r="I610" s="85" t="s">
        <v>193</v>
      </c>
      <c r="J610" s="86" t="s">
        <v>194</v>
      </c>
      <c r="K610" s="82" t="s">
        <v>77</v>
      </c>
      <c r="L610" s="85" t="s">
        <v>77</v>
      </c>
      <c r="M610" s="83" t="s">
        <v>77</v>
      </c>
      <c r="N610" s="120" t="s">
        <v>2793</v>
      </c>
      <c r="O610" s="96" t="s">
        <v>193</v>
      </c>
    </row>
    <row r="611" spans="1:15" s="89" customFormat="1" ht="37.5" customHeight="1">
      <c r="A611" s="78" t="s">
        <v>2778</v>
      </c>
      <c r="B611" s="87" t="s">
        <v>2794</v>
      </c>
      <c r="C611" s="80" t="s">
        <v>2795</v>
      </c>
      <c r="D611" s="81" t="s">
        <v>2796</v>
      </c>
      <c r="E611" s="82" t="s">
        <v>77</v>
      </c>
      <c r="F611" s="83" t="s">
        <v>194</v>
      </c>
      <c r="G611" s="84" t="s">
        <v>193</v>
      </c>
      <c r="H611" s="85" t="s">
        <v>77</v>
      </c>
      <c r="I611" s="85" t="s">
        <v>77</v>
      </c>
      <c r="J611" s="86" t="s">
        <v>194</v>
      </c>
      <c r="K611" s="82" t="s">
        <v>77</v>
      </c>
      <c r="L611" s="85" t="s">
        <v>77</v>
      </c>
      <c r="M611" s="83" t="s">
        <v>77</v>
      </c>
      <c r="N611" s="120" t="s">
        <v>295</v>
      </c>
      <c r="O611" s="96" t="s">
        <v>193</v>
      </c>
    </row>
    <row r="612" spans="1:15" s="89" customFormat="1" ht="37.5" customHeight="1">
      <c r="A612" s="78" t="s">
        <v>2778</v>
      </c>
      <c r="B612" s="87" t="s">
        <v>2797</v>
      </c>
      <c r="C612" s="80" t="s">
        <v>2798</v>
      </c>
      <c r="D612" s="81" t="s">
        <v>2799</v>
      </c>
      <c r="E612" s="82" t="s">
        <v>77</v>
      </c>
      <c r="F612" s="83" t="s">
        <v>194</v>
      </c>
      <c r="G612" s="84" t="s">
        <v>193</v>
      </c>
      <c r="H612" s="85" t="s">
        <v>77</v>
      </c>
      <c r="I612" s="85" t="s">
        <v>77</v>
      </c>
      <c r="J612" s="86" t="s">
        <v>194</v>
      </c>
      <c r="K612" s="82" t="s">
        <v>77</v>
      </c>
      <c r="L612" s="85" t="s">
        <v>77</v>
      </c>
      <c r="M612" s="83" t="s">
        <v>77</v>
      </c>
      <c r="N612" s="120" t="s">
        <v>2800</v>
      </c>
      <c r="O612" s="96" t="s">
        <v>193</v>
      </c>
    </row>
    <row r="613" spans="1:15" s="88" customFormat="1" ht="37.5" customHeight="1">
      <c r="A613" s="78" t="s">
        <v>2778</v>
      </c>
      <c r="B613" s="87" t="s">
        <v>2801</v>
      </c>
      <c r="C613" s="80" t="s">
        <v>2802</v>
      </c>
      <c r="D613" s="81" t="s">
        <v>2803</v>
      </c>
      <c r="E613" s="82" t="s">
        <v>77</v>
      </c>
      <c r="F613" s="83" t="s">
        <v>194</v>
      </c>
      <c r="G613" s="84" t="s">
        <v>193</v>
      </c>
      <c r="H613" s="85" t="s">
        <v>77</v>
      </c>
      <c r="I613" s="85" t="s">
        <v>193</v>
      </c>
      <c r="J613" s="86" t="s">
        <v>194</v>
      </c>
      <c r="K613" s="82" t="s">
        <v>77</v>
      </c>
      <c r="L613" s="85" t="s">
        <v>77</v>
      </c>
      <c r="M613" s="83" t="s">
        <v>77</v>
      </c>
      <c r="N613" s="120" t="s">
        <v>2804</v>
      </c>
      <c r="O613" s="96" t="s">
        <v>193</v>
      </c>
    </row>
    <row r="614" spans="1:15" s="77" customFormat="1" ht="37.5" customHeight="1">
      <c r="A614" s="78" t="s">
        <v>2778</v>
      </c>
      <c r="B614" s="87" t="s">
        <v>2805</v>
      </c>
      <c r="C614" s="80" t="s">
        <v>2806</v>
      </c>
      <c r="D614" s="81" t="s">
        <v>2807</v>
      </c>
      <c r="E614" s="82" t="s">
        <v>193</v>
      </c>
      <c r="F614" s="83" t="s">
        <v>193</v>
      </c>
      <c r="G614" s="84" t="s">
        <v>193</v>
      </c>
      <c r="H614" s="85" t="s">
        <v>193</v>
      </c>
      <c r="I614" s="85" t="s">
        <v>193</v>
      </c>
      <c r="J614" s="86" t="s">
        <v>193</v>
      </c>
      <c r="K614" s="82" t="s">
        <v>77</v>
      </c>
      <c r="L614" s="85" t="s">
        <v>193</v>
      </c>
      <c r="M614" s="83" t="s">
        <v>77</v>
      </c>
      <c r="N614" s="120" t="s">
        <v>295</v>
      </c>
      <c r="O614" s="96" t="s">
        <v>193</v>
      </c>
    </row>
    <row r="615" spans="1:15" s="77" customFormat="1" ht="37.5" customHeight="1">
      <c r="A615" s="78" t="s">
        <v>2778</v>
      </c>
      <c r="B615" s="87" t="s">
        <v>2808</v>
      </c>
      <c r="C615" s="80" t="s">
        <v>2809</v>
      </c>
      <c r="D615" s="81" t="s">
        <v>2810</v>
      </c>
      <c r="E615" s="82" t="s">
        <v>77</v>
      </c>
      <c r="F615" s="83" t="s">
        <v>194</v>
      </c>
      <c r="G615" s="84" t="s">
        <v>193</v>
      </c>
      <c r="H615" s="85" t="s">
        <v>77</v>
      </c>
      <c r="I615" s="85" t="s">
        <v>77</v>
      </c>
      <c r="J615" s="86" t="s">
        <v>194</v>
      </c>
      <c r="K615" s="82" t="s">
        <v>77</v>
      </c>
      <c r="L615" s="85" t="s">
        <v>77</v>
      </c>
      <c r="M615" s="83" t="s">
        <v>77</v>
      </c>
      <c r="N615" s="120" t="s">
        <v>2146</v>
      </c>
      <c r="O615" s="96" t="s">
        <v>193</v>
      </c>
    </row>
    <row r="616" spans="1:15" s="77" customFormat="1" ht="37.5" customHeight="1">
      <c r="A616" s="78" t="s">
        <v>2778</v>
      </c>
      <c r="B616" s="87" t="s">
        <v>2811</v>
      </c>
      <c r="C616" s="80" t="s">
        <v>2812</v>
      </c>
      <c r="D616" s="81" t="s">
        <v>2813</v>
      </c>
      <c r="E616" s="82" t="s">
        <v>77</v>
      </c>
      <c r="F616" s="83" t="s">
        <v>194</v>
      </c>
      <c r="G616" s="84" t="s">
        <v>193</v>
      </c>
      <c r="H616" s="85" t="s">
        <v>77</v>
      </c>
      <c r="I616" s="85" t="s">
        <v>193</v>
      </c>
      <c r="J616" s="86" t="s">
        <v>193</v>
      </c>
      <c r="K616" s="82" t="s">
        <v>77</v>
      </c>
      <c r="L616" s="85" t="s">
        <v>77</v>
      </c>
      <c r="M616" s="83" t="s">
        <v>77</v>
      </c>
      <c r="N616" s="120" t="s">
        <v>2814</v>
      </c>
      <c r="O616" s="96" t="s">
        <v>193</v>
      </c>
    </row>
    <row r="617" spans="1:15" s="77" customFormat="1" ht="40.5" customHeight="1">
      <c r="A617" s="78" t="s">
        <v>2778</v>
      </c>
      <c r="B617" s="87" t="s">
        <v>2815</v>
      </c>
      <c r="C617" s="80" t="s">
        <v>2816</v>
      </c>
      <c r="D617" s="81" t="s">
        <v>2817</v>
      </c>
      <c r="E617" s="82" t="s">
        <v>77</v>
      </c>
      <c r="F617" s="83" t="s">
        <v>194</v>
      </c>
      <c r="G617" s="84" t="s">
        <v>193</v>
      </c>
      <c r="H617" s="85" t="s">
        <v>77</v>
      </c>
      <c r="I617" s="85" t="s">
        <v>77</v>
      </c>
      <c r="J617" s="86" t="s">
        <v>194</v>
      </c>
      <c r="K617" s="82" t="s">
        <v>77</v>
      </c>
      <c r="L617" s="85" t="s">
        <v>77</v>
      </c>
      <c r="M617" s="83" t="s">
        <v>77</v>
      </c>
      <c r="N617" s="120" t="s">
        <v>796</v>
      </c>
      <c r="O617" s="96" t="s">
        <v>193</v>
      </c>
    </row>
    <row r="618" spans="1:15" s="77" customFormat="1" ht="37.5" customHeight="1">
      <c r="A618" s="78" t="s">
        <v>2778</v>
      </c>
      <c r="B618" s="87" t="s">
        <v>2818</v>
      </c>
      <c r="C618" s="80" t="s">
        <v>2819</v>
      </c>
      <c r="D618" s="81" t="s">
        <v>2820</v>
      </c>
      <c r="E618" s="82" t="s">
        <v>77</v>
      </c>
      <c r="F618" s="83" t="s">
        <v>194</v>
      </c>
      <c r="G618" s="84" t="s">
        <v>193</v>
      </c>
      <c r="H618" s="85" t="s">
        <v>77</v>
      </c>
      <c r="I618" s="85" t="s">
        <v>77</v>
      </c>
      <c r="J618" s="86" t="s">
        <v>194</v>
      </c>
      <c r="K618" s="82" t="s">
        <v>77</v>
      </c>
      <c r="L618" s="85" t="s">
        <v>77</v>
      </c>
      <c r="M618" s="83" t="s">
        <v>77</v>
      </c>
      <c r="N618" s="120" t="s">
        <v>2821</v>
      </c>
      <c r="O618" s="96" t="s">
        <v>193</v>
      </c>
    </row>
    <row r="619" spans="1:15" s="77" customFormat="1" ht="37.5" customHeight="1">
      <c r="A619" s="78" t="s">
        <v>2822</v>
      </c>
      <c r="B619" s="87" t="s">
        <v>2823</v>
      </c>
      <c r="C619" s="80" t="s">
        <v>2824</v>
      </c>
      <c r="D619" s="81" t="s">
        <v>2825</v>
      </c>
      <c r="E619" s="82" t="s">
        <v>77</v>
      </c>
      <c r="F619" s="83" t="s">
        <v>194</v>
      </c>
      <c r="G619" s="84" t="s">
        <v>193</v>
      </c>
      <c r="H619" s="85" t="s">
        <v>77</v>
      </c>
      <c r="I619" s="85" t="s">
        <v>77</v>
      </c>
      <c r="J619" s="86" t="s">
        <v>194</v>
      </c>
      <c r="K619" s="82" t="s">
        <v>77</v>
      </c>
      <c r="L619" s="85" t="s">
        <v>77</v>
      </c>
      <c r="M619" s="83" t="s">
        <v>77</v>
      </c>
      <c r="N619" s="120" t="s">
        <v>2826</v>
      </c>
      <c r="O619" s="96" t="s">
        <v>193</v>
      </c>
    </row>
    <row r="620" spans="1:15" s="77" customFormat="1" ht="37.5" customHeight="1">
      <c r="A620" s="78" t="s">
        <v>2822</v>
      </c>
      <c r="B620" s="87" t="s">
        <v>2827</v>
      </c>
      <c r="C620" s="80" t="s">
        <v>2828</v>
      </c>
      <c r="D620" s="81" t="s">
        <v>2829</v>
      </c>
      <c r="E620" s="82" t="s">
        <v>77</v>
      </c>
      <c r="F620" s="83" t="s">
        <v>193</v>
      </c>
      <c r="G620" s="84" t="s">
        <v>193</v>
      </c>
      <c r="H620" s="85" t="s">
        <v>77</v>
      </c>
      <c r="I620" s="85" t="s">
        <v>77</v>
      </c>
      <c r="J620" s="86" t="s">
        <v>193</v>
      </c>
      <c r="K620" s="82" t="s">
        <v>77</v>
      </c>
      <c r="L620" s="85" t="s">
        <v>77</v>
      </c>
      <c r="M620" s="83" t="s">
        <v>77</v>
      </c>
      <c r="N620" s="120" t="s">
        <v>2830</v>
      </c>
      <c r="O620" s="96" t="s">
        <v>193</v>
      </c>
    </row>
    <row r="621" spans="1:15" s="77" customFormat="1" ht="37.5" customHeight="1">
      <c r="A621" s="78" t="s">
        <v>2822</v>
      </c>
      <c r="B621" s="87" t="s">
        <v>2831</v>
      </c>
      <c r="C621" s="80" t="s">
        <v>2832</v>
      </c>
      <c r="D621" s="81" t="s">
        <v>2833</v>
      </c>
      <c r="E621" s="82" t="s">
        <v>77</v>
      </c>
      <c r="F621" s="83" t="s">
        <v>194</v>
      </c>
      <c r="G621" s="84" t="s">
        <v>193</v>
      </c>
      <c r="H621" s="85" t="s">
        <v>77</v>
      </c>
      <c r="I621" s="85" t="s">
        <v>77</v>
      </c>
      <c r="J621" s="86" t="s">
        <v>194</v>
      </c>
      <c r="K621" s="82" t="s">
        <v>77</v>
      </c>
      <c r="L621" s="85" t="s">
        <v>77</v>
      </c>
      <c r="M621" s="83" t="s">
        <v>77</v>
      </c>
      <c r="N621" s="120" t="s">
        <v>2834</v>
      </c>
      <c r="O621" s="96" t="s">
        <v>193</v>
      </c>
    </row>
    <row r="622" spans="1:15" s="77" customFormat="1" ht="37.5" customHeight="1">
      <c r="A622" s="78" t="s">
        <v>2822</v>
      </c>
      <c r="B622" s="87" t="s">
        <v>2835</v>
      </c>
      <c r="C622" s="80" t="s">
        <v>2836</v>
      </c>
      <c r="D622" s="81" t="s">
        <v>2837</v>
      </c>
      <c r="E622" s="82" t="s">
        <v>77</v>
      </c>
      <c r="F622" s="83" t="s">
        <v>194</v>
      </c>
      <c r="G622" s="84" t="s">
        <v>193</v>
      </c>
      <c r="H622" s="85" t="s">
        <v>77</v>
      </c>
      <c r="I622" s="85" t="s">
        <v>77</v>
      </c>
      <c r="J622" s="86" t="s">
        <v>194</v>
      </c>
      <c r="K622" s="82" t="s">
        <v>77</v>
      </c>
      <c r="L622" s="85" t="s">
        <v>77</v>
      </c>
      <c r="M622" s="83" t="s">
        <v>77</v>
      </c>
      <c r="N622" s="120" t="s">
        <v>2838</v>
      </c>
      <c r="O622" s="96" t="s">
        <v>193</v>
      </c>
    </row>
    <row r="623" spans="1:15" s="77" customFormat="1" ht="37.5" customHeight="1">
      <c r="A623" s="78" t="s">
        <v>2822</v>
      </c>
      <c r="B623" s="87" t="s">
        <v>2839</v>
      </c>
      <c r="C623" s="80" t="s">
        <v>2840</v>
      </c>
      <c r="D623" s="81" t="s">
        <v>2841</v>
      </c>
      <c r="E623" s="82" t="s">
        <v>77</v>
      </c>
      <c r="F623" s="83" t="s">
        <v>193</v>
      </c>
      <c r="G623" s="84" t="s">
        <v>193</v>
      </c>
      <c r="H623" s="85" t="s">
        <v>77</v>
      </c>
      <c r="I623" s="85" t="s">
        <v>77</v>
      </c>
      <c r="J623" s="86" t="s">
        <v>193</v>
      </c>
      <c r="K623" s="82" t="s">
        <v>77</v>
      </c>
      <c r="L623" s="85" t="s">
        <v>77</v>
      </c>
      <c r="M623" s="83" t="s">
        <v>77</v>
      </c>
      <c r="N623" s="120" t="s">
        <v>2842</v>
      </c>
      <c r="O623" s="96" t="s">
        <v>193</v>
      </c>
    </row>
    <row r="624" spans="1:15" s="77" customFormat="1" ht="37.5" customHeight="1">
      <c r="A624" s="78" t="s">
        <v>2843</v>
      </c>
      <c r="B624" s="87" t="s">
        <v>2844</v>
      </c>
      <c r="C624" s="80" t="s">
        <v>2845</v>
      </c>
      <c r="D624" s="81" t="s">
        <v>2846</v>
      </c>
      <c r="E624" s="82" t="s">
        <v>77</v>
      </c>
      <c r="F624" s="83" t="s">
        <v>194</v>
      </c>
      <c r="G624" s="84" t="s">
        <v>193</v>
      </c>
      <c r="H624" s="85" t="s">
        <v>77</v>
      </c>
      <c r="I624" s="85" t="s">
        <v>77</v>
      </c>
      <c r="J624" s="86" t="s">
        <v>194</v>
      </c>
      <c r="K624" s="82" t="s">
        <v>77</v>
      </c>
      <c r="L624" s="85" t="s">
        <v>77</v>
      </c>
      <c r="M624" s="83" t="s">
        <v>77</v>
      </c>
      <c r="N624" s="120" t="s">
        <v>1081</v>
      </c>
      <c r="O624" s="96" t="s">
        <v>193</v>
      </c>
    </row>
    <row r="625" spans="1:15" s="77" customFormat="1" ht="37.5" customHeight="1">
      <c r="A625" s="78" t="s">
        <v>2843</v>
      </c>
      <c r="B625" s="87" t="s">
        <v>2847</v>
      </c>
      <c r="C625" s="80" t="s">
        <v>2848</v>
      </c>
      <c r="D625" s="81" t="s">
        <v>2849</v>
      </c>
      <c r="E625" s="82" t="s">
        <v>193</v>
      </c>
      <c r="F625" s="83" t="s">
        <v>193</v>
      </c>
      <c r="G625" s="84" t="s">
        <v>193</v>
      </c>
      <c r="H625" s="85" t="s">
        <v>193</v>
      </c>
      <c r="I625" s="85" t="s">
        <v>193</v>
      </c>
      <c r="J625" s="86" t="s">
        <v>193</v>
      </c>
      <c r="K625" s="82" t="s">
        <v>77</v>
      </c>
      <c r="L625" s="85" t="s">
        <v>193</v>
      </c>
      <c r="M625" s="83" t="s">
        <v>77</v>
      </c>
      <c r="N625" s="120" t="s">
        <v>2850</v>
      </c>
      <c r="O625" s="96" t="s">
        <v>193</v>
      </c>
    </row>
    <row r="626" spans="1:15" s="77" customFormat="1" ht="37.5" customHeight="1">
      <c r="A626" s="78" t="s">
        <v>2843</v>
      </c>
      <c r="B626" s="87" t="s">
        <v>2851</v>
      </c>
      <c r="C626" s="80" t="s">
        <v>2852</v>
      </c>
      <c r="D626" s="81" t="s">
        <v>2853</v>
      </c>
      <c r="E626" s="82" t="s">
        <v>77</v>
      </c>
      <c r="F626" s="83" t="s">
        <v>193</v>
      </c>
      <c r="G626" s="84" t="s">
        <v>193</v>
      </c>
      <c r="H626" s="85" t="s">
        <v>77</v>
      </c>
      <c r="I626" s="85" t="s">
        <v>77</v>
      </c>
      <c r="J626" s="86" t="s">
        <v>194</v>
      </c>
      <c r="K626" s="82" t="s">
        <v>77</v>
      </c>
      <c r="L626" s="85" t="s">
        <v>77</v>
      </c>
      <c r="M626" s="83" t="s">
        <v>77</v>
      </c>
      <c r="N626" s="120" t="s">
        <v>2854</v>
      </c>
      <c r="O626" s="96" t="s">
        <v>193</v>
      </c>
    </row>
    <row r="627" spans="1:15" s="77" customFormat="1" ht="37.5" customHeight="1">
      <c r="A627" s="78" t="s">
        <v>2855</v>
      </c>
      <c r="B627" s="87" t="s">
        <v>2856</v>
      </c>
      <c r="C627" s="80" t="s">
        <v>2857</v>
      </c>
      <c r="D627" s="81" t="s">
        <v>2858</v>
      </c>
      <c r="E627" s="82" t="s">
        <v>193</v>
      </c>
      <c r="F627" s="83" t="s">
        <v>193</v>
      </c>
      <c r="G627" s="84" t="s">
        <v>193</v>
      </c>
      <c r="H627" s="85" t="s">
        <v>193</v>
      </c>
      <c r="I627" s="85" t="s">
        <v>193</v>
      </c>
      <c r="J627" s="86" t="s">
        <v>193</v>
      </c>
      <c r="K627" s="82" t="s">
        <v>77</v>
      </c>
      <c r="L627" s="85" t="s">
        <v>77</v>
      </c>
      <c r="M627" s="83" t="s">
        <v>77</v>
      </c>
      <c r="N627" s="120" t="s">
        <v>295</v>
      </c>
      <c r="O627" s="96" t="s">
        <v>193</v>
      </c>
    </row>
    <row r="628" spans="1:15" s="77" customFormat="1" ht="37.5" customHeight="1">
      <c r="A628" s="78" t="s">
        <v>2855</v>
      </c>
      <c r="B628" s="87" t="s">
        <v>2859</v>
      </c>
      <c r="C628" s="80" t="s">
        <v>2860</v>
      </c>
      <c r="D628" s="81" t="s">
        <v>2861</v>
      </c>
      <c r="E628" s="82" t="s">
        <v>77</v>
      </c>
      <c r="F628" s="83" t="s">
        <v>194</v>
      </c>
      <c r="G628" s="84" t="s">
        <v>193</v>
      </c>
      <c r="H628" s="85" t="s">
        <v>77</v>
      </c>
      <c r="I628" s="85" t="s">
        <v>77</v>
      </c>
      <c r="J628" s="86" t="s">
        <v>194</v>
      </c>
      <c r="K628" s="82" t="s">
        <v>77</v>
      </c>
      <c r="L628" s="85" t="s">
        <v>77</v>
      </c>
      <c r="M628" s="83" t="s">
        <v>77</v>
      </c>
      <c r="N628" s="120" t="s">
        <v>295</v>
      </c>
      <c r="O628" s="96" t="s">
        <v>193</v>
      </c>
    </row>
    <row r="629" spans="1:15" s="77" customFormat="1" ht="37.5" customHeight="1">
      <c r="A629" s="78" t="s">
        <v>2855</v>
      </c>
      <c r="B629" s="87" t="s">
        <v>2862</v>
      </c>
      <c r="C629" s="80" t="s">
        <v>2863</v>
      </c>
      <c r="D629" s="81" t="s">
        <v>2864</v>
      </c>
      <c r="E629" s="82" t="s">
        <v>199</v>
      </c>
      <c r="F629" s="83" t="s">
        <v>193</v>
      </c>
      <c r="G629" s="84" t="s">
        <v>7760</v>
      </c>
      <c r="H629" s="85" t="s">
        <v>77</v>
      </c>
      <c r="I629" s="85" t="s">
        <v>193</v>
      </c>
      <c r="J629" s="86" t="s">
        <v>194</v>
      </c>
      <c r="K629" s="82" t="s">
        <v>77</v>
      </c>
      <c r="L629" s="85" t="s">
        <v>77</v>
      </c>
      <c r="M629" s="83" t="s">
        <v>77</v>
      </c>
      <c r="N629" s="120" t="s">
        <v>2865</v>
      </c>
      <c r="O629" s="96" t="s">
        <v>193</v>
      </c>
    </row>
    <row r="630" spans="1:15" s="77" customFormat="1" ht="37.5" customHeight="1">
      <c r="A630" s="78" t="s">
        <v>2855</v>
      </c>
      <c r="B630" s="87" t="s">
        <v>2866</v>
      </c>
      <c r="C630" s="80" t="s">
        <v>2867</v>
      </c>
      <c r="D630" s="81" t="s">
        <v>2868</v>
      </c>
      <c r="E630" s="82" t="s">
        <v>199</v>
      </c>
      <c r="F630" s="83" t="s">
        <v>193</v>
      </c>
      <c r="G630" s="84" t="s">
        <v>193</v>
      </c>
      <c r="H630" s="85" t="s">
        <v>77</v>
      </c>
      <c r="I630" s="85" t="s">
        <v>199</v>
      </c>
      <c r="J630" s="86" t="s">
        <v>193</v>
      </c>
      <c r="K630" s="82" t="s">
        <v>77</v>
      </c>
      <c r="L630" s="85" t="s">
        <v>77</v>
      </c>
      <c r="M630" s="83" t="s">
        <v>77</v>
      </c>
      <c r="N630" s="120" t="s">
        <v>2869</v>
      </c>
      <c r="O630" s="96" t="s">
        <v>193</v>
      </c>
    </row>
    <row r="631" spans="1:15" s="77" customFormat="1" ht="37.5" customHeight="1">
      <c r="A631" s="78" t="s">
        <v>2870</v>
      </c>
      <c r="B631" s="87" t="s">
        <v>2871</v>
      </c>
      <c r="C631" s="80" t="s">
        <v>2872</v>
      </c>
      <c r="D631" s="81" t="s">
        <v>2873</v>
      </c>
      <c r="E631" s="82" t="s">
        <v>193</v>
      </c>
      <c r="F631" s="83" t="s">
        <v>193</v>
      </c>
      <c r="G631" s="84" t="s">
        <v>193</v>
      </c>
      <c r="H631" s="85" t="s">
        <v>193</v>
      </c>
      <c r="I631" s="85" t="s">
        <v>193</v>
      </c>
      <c r="J631" s="86" t="s">
        <v>193</v>
      </c>
      <c r="K631" s="82" t="s">
        <v>77</v>
      </c>
      <c r="L631" s="85" t="s">
        <v>193</v>
      </c>
      <c r="M631" s="83" t="s">
        <v>77</v>
      </c>
      <c r="N631" s="120" t="s">
        <v>800</v>
      </c>
      <c r="O631" s="96" t="s">
        <v>193</v>
      </c>
    </row>
    <row r="632" spans="1:15" s="77" customFormat="1" ht="37.5" customHeight="1">
      <c r="A632" s="78" t="s">
        <v>2870</v>
      </c>
      <c r="B632" s="87" t="s">
        <v>2874</v>
      </c>
      <c r="C632" s="80" t="s">
        <v>2875</v>
      </c>
      <c r="D632" s="81" t="s">
        <v>2876</v>
      </c>
      <c r="E632" s="82" t="s">
        <v>77</v>
      </c>
      <c r="F632" s="83" t="s">
        <v>193</v>
      </c>
      <c r="G632" s="84" t="s">
        <v>193</v>
      </c>
      <c r="H632" s="85" t="s">
        <v>77</v>
      </c>
      <c r="I632" s="85" t="s">
        <v>77</v>
      </c>
      <c r="J632" s="86" t="s">
        <v>194</v>
      </c>
      <c r="K632" s="82" t="s">
        <v>77</v>
      </c>
      <c r="L632" s="85" t="s">
        <v>77</v>
      </c>
      <c r="M632" s="83" t="s">
        <v>77</v>
      </c>
      <c r="N632" s="120" t="s">
        <v>2877</v>
      </c>
      <c r="O632" s="96" t="s">
        <v>193</v>
      </c>
    </row>
    <row r="633" spans="1:15" s="77" customFormat="1" ht="37.5" customHeight="1">
      <c r="A633" s="78" t="s">
        <v>2870</v>
      </c>
      <c r="B633" s="87" t="s">
        <v>2878</v>
      </c>
      <c r="C633" s="80" t="s">
        <v>2879</v>
      </c>
      <c r="D633" s="81" t="s">
        <v>2880</v>
      </c>
      <c r="E633" s="82" t="s">
        <v>77</v>
      </c>
      <c r="F633" s="83" t="s">
        <v>193</v>
      </c>
      <c r="G633" s="84" t="s">
        <v>193</v>
      </c>
      <c r="H633" s="85" t="s">
        <v>77</v>
      </c>
      <c r="I633" s="85" t="s">
        <v>77</v>
      </c>
      <c r="J633" s="86" t="s">
        <v>194</v>
      </c>
      <c r="K633" s="82" t="s">
        <v>77</v>
      </c>
      <c r="L633" s="85" t="s">
        <v>77</v>
      </c>
      <c r="M633" s="83" t="s">
        <v>77</v>
      </c>
      <c r="N633" s="120" t="s">
        <v>1724</v>
      </c>
      <c r="O633" s="96" t="s">
        <v>193</v>
      </c>
    </row>
    <row r="634" spans="1:15" s="77" customFormat="1" ht="37.5" customHeight="1">
      <c r="A634" s="78" t="s">
        <v>2870</v>
      </c>
      <c r="B634" s="87" t="s">
        <v>2881</v>
      </c>
      <c r="C634" s="80" t="s">
        <v>2882</v>
      </c>
      <c r="D634" s="81" t="s">
        <v>2883</v>
      </c>
      <c r="E634" s="82" t="s">
        <v>193</v>
      </c>
      <c r="F634" s="83" t="s">
        <v>193</v>
      </c>
      <c r="G634" s="84" t="s">
        <v>193</v>
      </c>
      <c r="H634" s="85" t="s">
        <v>77</v>
      </c>
      <c r="I634" s="85" t="s">
        <v>193</v>
      </c>
      <c r="J634" s="86" t="s">
        <v>193</v>
      </c>
      <c r="K634" s="82" t="s">
        <v>77</v>
      </c>
      <c r="L634" s="85" t="s">
        <v>77</v>
      </c>
      <c r="M634" s="83" t="s">
        <v>77</v>
      </c>
      <c r="N634" s="120" t="s">
        <v>501</v>
      </c>
      <c r="O634" s="96" t="s">
        <v>193</v>
      </c>
    </row>
    <row r="635" spans="1:15" s="77" customFormat="1" ht="37.5" customHeight="1">
      <c r="A635" s="78" t="s">
        <v>2870</v>
      </c>
      <c r="B635" s="87" t="s">
        <v>2884</v>
      </c>
      <c r="C635" s="80" t="s">
        <v>2885</v>
      </c>
      <c r="D635" s="81" t="s">
        <v>2886</v>
      </c>
      <c r="E635" s="82"/>
      <c r="F635" s="83" t="s">
        <v>193</v>
      </c>
      <c r="G635" s="84" t="s">
        <v>193</v>
      </c>
      <c r="H635" s="85" t="s">
        <v>77</v>
      </c>
      <c r="I635" s="85" t="s">
        <v>193</v>
      </c>
      <c r="J635" s="86" t="s">
        <v>193</v>
      </c>
      <c r="K635" s="82" t="s">
        <v>77</v>
      </c>
      <c r="L635" s="85" t="s">
        <v>77</v>
      </c>
      <c r="M635" s="83" t="s">
        <v>77</v>
      </c>
      <c r="N635" s="120" t="s">
        <v>680</v>
      </c>
      <c r="O635" s="96" t="s">
        <v>193</v>
      </c>
    </row>
    <row r="636" spans="1:15" s="77" customFormat="1" ht="37.5" customHeight="1">
      <c r="A636" s="78" t="s">
        <v>2870</v>
      </c>
      <c r="B636" s="87" t="s">
        <v>2887</v>
      </c>
      <c r="C636" s="80" t="s">
        <v>2888</v>
      </c>
      <c r="D636" s="81" t="s">
        <v>2889</v>
      </c>
      <c r="E636" s="82" t="s">
        <v>77</v>
      </c>
      <c r="F636" s="83" t="s">
        <v>194</v>
      </c>
      <c r="G636" s="84" t="s">
        <v>193</v>
      </c>
      <c r="H636" s="85" t="s">
        <v>77</v>
      </c>
      <c r="I636" s="85" t="s">
        <v>77</v>
      </c>
      <c r="J636" s="86" t="s">
        <v>194</v>
      </c>
      <c r="K636" s="82" t="s">
        <v>77</v>
      </c>
      <c r="L636" s="85" t="s">
        <v>77</v>
      </c>
      <c r="M636" s="83" t="s">
        <v>77</v>
      </c>
      <c r="N636" s="120" t="s">
        <v>299</v>
      </c>
      <c r="O636" s="96" t="s">
        <v>193</v>
      </c>
    </row>
    <row r="637" spans="1:15" s="77" customFormat="1" ht="37.5" customHeight="1">
      <c r="A637" s="78" t="s">
        <v>2890</v>
      </c>
      <c r="B637" s="87" t="s">
        <v>2891</v>
      </c>
      <c r="C637" s="80" t="s">
        <v>2892</v>
      </c>
      <c r="D637" s="81" t="s">
        <v>2893</v>
      </c>
      <c r="E637" s="82" t="s">
        <v>77</v>
      </c>
      <c r="F637" s="83" t="s">
        <v>193</v>
      </c>
      <c r="G637" s="84" t="s">
        <v>193</v>
      </c>
      <c r="H637" s="85" t="s">
        <v>77</v>
      </c>
      <c r="I637" s="85" t="s">
        <v>193</v>
      </c>
      <c r="J637" s="86" t="s">
        <v>193</v>
      </c>
      <c r="K637" s="82" t="s">
        <v>77</v>
      </c>
      <c r="L637" s="85" t="s">
        <v>77</v>
      </c>
      <c r="M637" s="83" t="s">
        <v>77</v>
      </c>
      <c r="N637" s="120" t="s">
        <v>2894</v>
      </c>
      <c r="O637" s="96" t="s">
        <v>193</v>
      </c>
    </row>
    <row r="638" spans="1:15" s="77" customFormat="1" ht="37.5" customHeight="1">
      <c r="A638" s="78" t="s">
        <v>2890</v>
      </c>
      <c r="B638" s="87" t="s">
        <v>2895</v>
      </c>
      <c r="C638" s="80" t="s">
        <v>2896</v>
      </c>
      <c r="D638" s="81" t="s">
        <v>2897</v>
      </c>
      <c r="E638" s="82" t="s">
        <v>193</v>
      </c>
      <c r="F638" s="83" t="s">
        <v>193</v>
      </c>
      <c r="G638" s="84" t="s">
        <v>193</v>
      </c>
      <c r="H638" s="85" t="s">
        <v>193</v>
      </c>
      <c r="I638" s="85" t="s">
        <v>193</v>
      </c>
      <c r="J638" s="86" t="s">
        <v>193</v>
      </c>
      <c r="K638" s="82" t="s">
        <v>77</v>
      </c>
      <c r="L638" s="85" t="s">
        <v>77</v>
      </c>
      <c r="M638" s="83" t="s">
        <v>77</v>
      </c>
      <c r="N638" s="120" t="s">
        <v>193</v>
      </c>
      <c r="O638" s="96" t="s">
        <v>193</v>
      </c>
    </row>
    <row r="639" spans="1:15" s="77" customFormat="1" ht="37.5" customHeight="1">
      <c r="A639" s="78" t="s">
        <v>2890</v>
      </c>
      <c r="B639" s="87" t="s">
        <v>2898</v>
      </c>
      <c r="C639" s="80" t="s">
        <v>2899</v>
      </c>
      <c r="D639" s="81" t="s">
        <v>2900</v>
      </c>
      <c r="E639" s="82" t="s">
        <v>199</v>
      </c>
      <c r="F639" s="83" t="s">
        <v>193</v>
      </c>
      <c r="G639" s="84" t="s">
        <v>193</v>
      </c>
      <c r="H639" s="85" t="s">
        <v>77</v>
      </c>
      <c r="I639" s="85" t="s">
        <v>77</v>
      </c>
      <c r="J639" s="86" t="s">
        <v>194</v>
      </c>
      <c r="K639" s="82" t="s">
        <v>77</v>
      </c>
      <c r="L639" s="85" t="s">
        <v>77</v>
      </c>
      <c r="M639" s="83" t="s">
        <v>77</v>
      </c>
      <c r="N639" s="120" t="s">
        <v>295</v>
      </c>
      <c r="O639" s="96" t="s">
        <v>193</v>
      </c>
    </row>
    <row r="640" spans="1:15" s="77" customFormat="1" ht="37.5" customHeight="1">
      <c r="A640" s="78" t="s">
        <v>2890</v>
      </c>
      <c r="B640" s="87" t="s">
        <v>2901</v>
      </c>
      <c r="C640" s="80" t="s">
        <v>2902</v>
      </c>
      <c r="D640" s="81" t="s">
        <v>2903</v>
      </c>
      <c r="E640" s="82" t="s">
        <v>193</v>
      </c>
      <c r="F640" s="83" t="s">
        <v>193</v>
      </c>
      <c r="G640" s="84" t="s">
        <v>193</v>
      </c>
      <c r="H640" s="85" t="s">
        <v>77</v>
      </c>
      <c r="I640" s="85" t="s">
        <v>77</v>
      </c>
      <c r="J640" s="86" t="s">
        <v>194</v>
      </c>
      <c r="K640" s="82" t="s">
        <v>77</v>
      </c>
      <c r="L640" s="85" t="s">
        <v>77</v>
      </c>
      <c r="M640" s="83" t="s">
        <v>77</v>
      </c>
      <c r="N640" s="120" t="s">
        <v>2904</v>
      </c>
      <c r="O640" s="96" t="s">
        <v>193</v>
      </c>
    </row>
    <row r="641" spans="1:15" s="77" customFormat="1" ht="37.5" customHeight="1">
      <c r="A641" s="78" t="s">
        <v>2890</v>
      </c>
      <c r="B641" s="87" t="s">
        <v>2905</v>
      </c>
      <c r="C641" s="80" t="s">
        <v>2906</v>
      </c>
      <c r="D641" s="81" t="s">
        <v>2907</v>
      </c>
      <c r="E641" s="82" t="s">
        <v>193</v>
      </c>
      <c r="F641" s="83" t="s">
        <v>193</v>
      </c>
      <c r="G641" s="84" t="s">
        <v>193</v>
      </c>
      <c r="H641" s="85" t="s">
        <v>77</v>
      </c>
      <c r="I641" s="85" t="s">
        <v>193</v>
      </c>
      <c r="J641" s="86" t="s">
        <v>193</v>
      </c>
      <c r="K641" s="82" t="s">
        <v>77</v>
      </c>
      <c r="L641" s="85" t="s">
        <v>193</v>
      </c>
      <c r="M641" s="83" t="s">
        <v>77</v>
      </c>
      <c r="N641" s="120" t="s">
        <v>2908</v>
      </c>
      <c r="O641" s="96" t="s">
        <v>193</v>
      </c>
    </row>
    <row r="642" spans="1:15" s="77" customFormat="1" ht="37.5" customHeight="1">
      <c r="A642" s="78" t="s">
        <v>2890</v>
      </c>
      <c r="B642" s="87" t="s">
        <v>2909</v>
      </c>
      <c r="C642" s="80" t="s">
        <v>2910</v>
      </c>
      <c r="D642" s="81" t="s">
        <v>2911</v>
      </c>
      <c r="E642" s="82" t="s">
        <v>77</v>
      </c>
      <c r="F642" s="83" t="s">
        <v>194</v>
      </c>
      <c r="G642" s="84" t="s">
        <v>193</v>
      </c>
      <c r="H642" s="85" t="s">
        <v>77</v>
      </c>
      <c r="I642" s="85" t="s">
        <v>77</v>
      </c>
      <c r="J642" s="86" t="s">
        <v>194</v>
      </c>
      <c r="K642" s="82" t="s">
        <v>77</v>
      </c>
      <c r="L642" s="85" t="s">
        <v>77</v>
      </c>
      <c r="M642" s="83" t="s">
        <v>77</v>
      </c>
      <c r="N642" s="120" t="s">
        <v>2912</v>
      </c>
      <c r="O642" s="96" t="s">
        <v>193</v>
      </c>
    </row>
    <row r="643" spans="1:15" s="77" customFormat="1" ht="37.5" customHeight="1">
      <c r="A643" s="78" t="s">
        <v>2890</v>
      </c>
      <c r="B643" s="87" t="s">
        <v>2913</v>
      </c>
      <c r="C643" s="80" t="s">
        <v>2914</v>
      </c>
      <c r="D643" s="81" t="s">
        <v>2915</v>
      </c>
      <c r="E643" s="82" t="s">
        <v>193</v>
      </c>
      <c r="F643" s="83" t="s">
        <v>193</v>
      </c>
      <c r="G643" s="84" t="s">
        <v>193</v>
      </c>
      <c r="H643" s="85" t="s">
        <v>77</v>
      </c>
      <c r="I643" s="85" t="s">
        <v>77</v>
      </c>
      <c r="J643" s="86" t="s">
        <v>193</v>
      </c>
      <c r="K643" s="82" t="s">
        <v>77</v>
      </c>
      <c r="L643" s="85" t="s">
        <v>193</v>
      </c>
      <c r="M643" s="83" t="s">
        <v>77</v>
      </c>
      <c r="N643" s="120" t="s">
        <v>2916</v>
      </c>
      <c r="O643" s="96" t="s">
        <v>193</v>
      </c>
    </row>
    <row r="644" spans="1:15" s="77" customFormat="1" ht="40.5" customHeight="1">
      <c r="A644" s="78" t="s">
        <v>2890</v>
      </c>
      <c r="B644" s="87" t="s">
        <v>2917</v>
      </c>
      <c r="C644" s="80" t="s">
        <v>2918</v>
      </c>
      <c r="D644" s="81" t="s">
        <v>2919</v>
      </c>
      <c r="E644" s="82" t="s">
        <v>77</v>
      </c>
      <c r="F644" s="83" t="s">
        <v>193</v>
      </c>
      <c r="G644" s="84" t="s">
        <v>193</v>
      </c>
      <c r="H644" s="85" t="s">
        <v>77</v>
      </c>
      <c r="I644" s="85" t="s">
        <v>77</v>
      </c>
      <c r="J644" s="86" t="s">
        <v>194</v>
      </c>
      <c r="K644" s="82" t="s">
        <v>77</v>
      </c>
      <c r="L644" s="85" t="s">
        <v>77</v>
      </c>
      <c r="M644" s="83" t="s">
        <v>77</v>
      </c>
      <c r="N644" s="120" t="s">
        <v>2920</v>
      </c>
      <c r="O644" s="96" t="s">
        <v>193</v>
      </c>
    </row>
    <row r="645" spans="1:15" s="77" customFormat="1" ht="37.5" customHeight="1">
      <c r="A645" s="78" t="s">
        <v>2921</v>
      </c>
      <c r="B645" s="87" t="s">
        <v>2922</v>
      </c>
      <c r="C645" s="80" t="s">
        <v>2923</v>
      </c>
      <c r="D645" s="81" t="s">
        <v>2924</v>
      </c>
      <c r="E645" s="82" t="s">
        <v>77</v>
      </c>
      <c r="F645" s="83" t="s">
        <v>193</v>
      </c>
      <c r="G645" s="84" t="s">
        <v>193</v>
      </c>
      <c r="H645" s="85" t="s">
        <v>77</v>
      </c>
      <c r="I645" s="85" t="s">
        <v>77</v>
      </c>
      <c r="J645" s="86" t="s">
        <v>193</v>
      </c>
      <c r="K645" s="82" t="s">
        <v>77</v>
      </c>
      <c r="L645" s="85" t="s">
        <v>77</v>
      </c>
      <c r="M645" s="83" t="s">
        <v>77</v>
      </c>
      <c r="N645" s="120" t="s">
        <v>2925</v>
      </c>
      <c r="O645" s="96" t="s">
        <v>193</v>
      </c>
    </row>
    <row r="646" spans="1:15" s="77" customFormat="1" ht="37.5" customHeight="1">
      <c r="A646" s="78" t="s">
        <v>2921</v>
      </c>
      <c r="B646" s="87" t="s">
        <v>2926</v>
      </c>
      <c r="C646" s="80" t="s">
        <v>2927</v>
      </c>
      <c r="D646" s="81" t="s">
        <v>2928</v>
      </c>
      <c r="E646" s="82" t="s">
        <v>193</v>
      </c>
      <c r="F646" s="83" t="s">
        <v>193</v>
      </c>
      <c r="G646" s="84" t="s">
        <v>193</v>
      </c>
      <c r="H646" s="85" t="s">
        <v>193</v>
      </c>
      <c r="I646" s="85" t="s">
        <v>193</v>
      </c>
      <c r="J646" s="86" t="s">
        <v>193</v>
      </c>
      <c r="K646" s="82" t="s">
        <v>77</v>
      </c>
      <c r="L646" s="85" t="s">
        <v>77</v>
      </c>
      <c r="M646" s="83" t="s">
        <v>77</v>
      </c>
      <c r="N646" s="120" t="s">
        <v>295</v>
      </c>
      <c r="O646" s="96" t="s">
        <v>193</v>
      </c>
    </row>
    <row r="647" spans="1:15" s="77" customFormat="1" ht="37.5" customHeight="1">
      <c r="A647" s="78" t="s">
        <v>2921</v>
      </c>
      <c r="B647" s="87" t="s">
        <v>2929</v>
      </c>
      <c r="C647" s="80" t="s">
        <v>2930</v>
      </c>
      <c r="D647" s="81" t="s">
        <v>2931</v>
      </c>
      <c r="E647" s="82" t="s">
        <v>77</v>
      </c>
      <c r="F647" s="83" t="s">
        <v>193</v>
      </c>
      <c r="G647" s="84" t="s">
        <v>193</v>
      </c>
      <c r="H647" s="85" t="s">
        <v>77</v>
      </c>
      <c r="I647" s="85" t="s">
        <v>77</v>
      </c>
      <c r="J647" s="86" t="s">
        <v>194</v>
      </c>
      <c r="K647" s="82" t="s">
        <v>77</v>
      </c>
      <c r="L647" s="85" t="s">
        <v>77</v>
      </c>
      <c r="M647" s="83" t="s">
        <v>77</v>
      </c>
      <c r="N647" s="120" t="s">
        <v>1713</v>
      </c>
      <c r="O647" s="96" t="s">
        <v>193</v>
      </c>
    </row>
    <row r="648" spans="1:15" s="77" customFormat="1" ht="37.5" customHeight="1">
      <c r="A648" s="78" t="s">
        <v>2921</v>
      </c>
      <c r="B648" s="87" t="s">
        <v>2932</v>
      </c>
      <c r="C648" s="80" t="s">
        <v>2933</v>
      </c>
      <c r="D648" s="81" t="s">
        <v>2934</v>
      </c>
      <c r="E648" s="82" t="s">
        <v>193</v>
      </c>
      <c r="F648" s="83" t="s">
        <v>193</v>
      </c>
      <c r="G648" s="84" t="s">
        <v>193</v>
      </c>
      <c r="H648" s="85" t="s">
        <v>193</v>
      </c>
      <c r="I648" s="85" t="s">
        <v>193</v>
      </c>
      <c r="J648" s="86" t="s">
        <v>193</v>
      </c>
      <c r="K648" s="82" t="s">
        <v>77</v>
      </c>
      <c r="L648" s="85" t="s">
        <v>193</v>
      </c>
      <c r="M648" s="83" t="s">
        <v>77</v>
      </c>
      <c r="N648" s="120" t="s">
        <v>295</v>
      </c>
      <c r="O648" s="96" t="s">
        <v>193</v>
      </c>
    </row>
    <row r="649" spans="1:15" s="77" customFormat="1" ht="37.5" customHeight="1">
      <c r="A649" s="78" t="s">
        <v>2921</v>
      </c>
      <c r="B649" s="87" t="s">
        <v>2935</v>
      </c>
      <c r="C649" s="80" t="s">
        <v>2936</v>
      </c>
      <c r="D649" s="81" t="s">
        <v>2937</v>
      </c>
      <c r="E649" s="82" t="s">
        <v>193</v>
      </c>
      <c r="F649" s="83" t="s">
        <v>193</v>
      </c>
      <c r="G649" s="84" t="s">
        <v>193</v>
      </c>
      <c r="H649" s="85" t="s">
        <v>77</v>
      </c>
      <c r="I649" s="85" t="s">
        <v>77</v>
      </c>
      <c r="J649" s="86" t="s">
        <v>194</v>
      </c>
      <c r="K649" s="82" t="s">
        <v>77</v>
      </c>
      <c r="L649" s="85" t="s">
        <v>77</v>
      </c>
      <c r="M649" s="83" t="s">
        <v>77</v>
      </c>
      <c r="N649" s="120" t="s">
        <v>680</v>
      </c>
      <c r="O649" s="96" t="s">
        <v>193</v>
      </c>
    </row>
    <row r="650" spans="1:15" s="77" customFormat="1" ht="37.5" customHeight="1">
      <c r="A650" s="78" t="s">
        <v>2921</v>
      </c>
      <c r="B650" s="87" t="s">
        <v>2938</v>
      </c>
      <c r="C650" s="80" t="s">
        <v>2939</v>
      </c>
      <c r="D650" s="81" t="s">
        <v>2940</v>
      </c>
      <c r="E650" s="82" t="s">
        <v>193</v>
      </c>
      <c r="F650" s="83" t="s">
        <v>193</v>
      </c>
      <c r="G650" s="84" t="s">
        <v>193</v>
      </c>
      <c r="H650" s="85" t="s">
        <v>77</v>
      </c>
      <c r="I650" s="85" t="s">
        <v>193</v>
      </c>
      <c r="J650" s="86" t="s">
        <v>194</v>
      </c>
      <c r="K650" s="82" t="s">
        <v>77</v>
      </c>
      <c r="L650" s="85" t="s">
        <v>77</v>
      </c>
      <c r="M650" s="83" t="s">
        <v>77</v>
      </c>
      <c r="N650" s="120" t="s">
        <v>2941</v>
      </c>
      <c r="O650" s="96" t="s">
        <v>193</v>
      </c>
    </row>
    <row r="651" spans="1:15" s="77" customFormat="1" ht="37.5" customHeight="1">
      <c r="A651" s="78" t="s">
        <v>2942</v>
      </c>
      <c r="B651" s="87" t="s">
        <v>2943</v>
      </c>
      <c r="C651" s="80" t="s">
        <v>2944</v>
      </c>
      <c r="D651" s="81" t="s">
        <v>2945</v>
      </c>
      <c r="E651" s="82" t="s">
        <v>77</v>
      </c>
      <c r="F651" s="83" t="s">
        <v>193</v>
      </c>
      <c r="G651" s="84" t="s">
        <v>193</v>
      </c>
      <c r="H651" s="85" t="s">
        <v>193</v>
      </c>
      <c r="I651" s="85" t="s">
        <v>77</v>
      </c>
      <c r="J651" s="86" t="s">
        <v>194</v>
      </c>
      <c r="K651" s="82" t="s">
        <v>77</v>
      </c>
      <c r="L651" s="85" t="s">
        <v>77</v>
      </c>
      <c r="M651" s="83" t="s">
        <v>77</v>
      </c>
      <c r="N651" s="120" t="s">
        <v>2946</v>
      </c>
      <c r="O651" s="96" t="s">
        <v>193</v>
      </c>
    </row>
    <row r="652" spans="1:15" s="88" customFormat="1" ht="48.75" customHeight="1">
      <c r="A652" s="78" t="s">
        <v>2942</v>
      </c>
      <c r="B652" s="87" t="s">
        <v>2947</v>
      </c>
      <c r="C652" s="80" t="s">
        <v>2948</v>
      </c>
      <c r="D652" s="81" t="s">
        <v>2949</v>
      </c>
      <c r="E652" s="82" t="s">
        <v>77</v>
      </c>
      <c r="F652" s="83" t="s">
        <v>193</v>
      </c>
      <c r="G652" s="84" t="s">
        <v>193</v>
      </c>
      <c r="H652" s="85" t="s">
        <v>77</v>
      </c>
      <c r="I652" s="85" t="s">
        <v>77</v>
      </c>
      <c r="J652" s="86" t="s">
        <v>194</v>
      </c>
      <c r="K652" s="82" t="s">
        <v>77</v>
      </c>
      <c r="L652" s="85" t="s">
        <v>77</v>
      </c>
      <c r="M652" s="83" t="s">
        <v>77</v>
      </c>
      <c r="N652" s="120" t="s">
        <v>2950</v>
      </c>
      <c r="O652" s="96" t="s">
        <v>193</v>
      </c>
    </row>
    <row r="653" spans="1:15" s="77" customFormat="1" ht="37.5" customHeight="1">
      <c r="A653" s="90" t="s">
        <v>2951</v>
      </c>
      <c r="B653" s="98"/>
      <c r="C653" s="92"/>
      <c r="D653" s="93"/>
      <c r="E653" s="94"/>
      <c r="F653" s="94"/>
      <c r="G653" s="94"/>
      <c r="H653" s="94"/>
      <c r="I653" s="94"/>
      <c r="J653" s="94"/>
      <c r="K653" s="94"/>
      <c r="L653" s="94"/>
      <c r="M653" s="94"/>
      <c r="N653" s="95"/>
      <c r="O653" s="96"/>
    </row>
    <row r="654" spans="1:15" s="77" customFormat="1" ht="37.5" customHeight="1">
      <c r="A654" s="78" t="s">
        <v>2952</v>
      </c>
      <c r="B654" s="87" t="s">
        <v>2953</v>
      </c>
      <c r="C654" s="80" t="s">
        <v>2954</v>
      </c>
      <c r="D654" s="81" t="s">
        <v>2955</v>
      </c>
      <c r="E654" s="82" t="s">
        <v>77</v>
      </c>
      <c r="F654" s="83" t="s">
        <v>194</v>
      </c>
      <c r="G654" s="84" t="s">
        <v>193</v>
      </c>
      <c r="H654" s="85" t="s">
        <v>77</v>
      </c>
      <c r="I654" s="85" t="s">
        <v>77</v>
      </c>
      <c r="J654" s="86" t="s">
        <v>194</v>
      </c>
      <c r="K654" s="82" t="s">
        <v>77</v>
      </c>
      <c r="L654" s="85" t="s">
        <v>77</v>
      </c>
      <c r="M654" s="83" t="s">
        <v>77</v>
      </c>
      <c r="N654" s="120" t="s">
        <v>193</v>
      </c>
      <c r="O654" s="96" t="s">
        <v>193</v>
      </c>
    </row>
    <row r="655" spans="1:15" s="77" customFormat="1" ht="37.5" customHeight="1">
      <c r="A655" s="78" t="s">
        <v>2952</v>
      </c>
      <c r="B655" s="87" t="s">
        <v>2956</v>
      </c>
      <c r="C655" s="80" t="s">
        <v>2957</v>
      </c>
      <c r="D655" s="81" t="s">
        <v>2958</v>
      </c>
      <c r="E655" s="82" t="s">
        <v>193</v>
      </c>
      <c r="F655" s="83" t="s">
        <v>193</v>
      </c>
      <c r="G655" s="84" t="s">
        <v>193</v>
      </c>
      <c r="H655" s="85" t="s">
        <v>193</v>
      </c>
      <c r="I655" s="85" t="s">
        <v>77</v>
      </c>
      <c r="J655" s="86" t="s">
        <v>193</v>
      </c>
      <c r="K655" s="82" t="s">
        <v>77</v>
      </c>
      <c r="L655" s="85" t="s">
        <v>77</v>
      </c>
      <c r="M655" s="83" t="s">
        <v>77</v>
      </c>
      <c r="N655" s="120" t="s">
        <v>2959</v>
      </c>
      <c r="O655" s="96" t="s">
        <v>193</v>
      </c>
    </row>
    <row r="656" spans="1:15" s="89" customFormat="1" ht="37.5" customHeight="1">
      <c r="A656" s="78" t="s">
        <v>2952</v>
      </c>
      <c r="B656" s="87" t="s">
        <v>2960</v>
      </c>
      <c r="C656" s="80" t="s">
        <v>2961</v>
      </c>
      <c r="D656" s="81" t="s">
        <v>2962</v>
      </c>
      <c r="E656" s="82" t="s">
        <v>77</v>
      </c>
      <c r="F656" s="83" t="s">
        <v>194</v>
      </c>
      <c r="G656" s="84" t="s">
        <v>193</v>
      </c>
      <c r="H656" s="85" t="s">
        <v>77</v>
      </c>
      <c r="I656" s="85" t="s">
        <v>199</v>
      </c>
      <c r="J656" s="86" t="s">
        <v>194</v>
      </c>
      <c r="K656" s="82" t="s">
        <v>77</v>
      </c>
      <c r="L656" s="85" t="s">
        <v>77</v>
      </c>
      <c r="M656" s="83" t="s">
        <v>77</v>
      </c>
      <c r="N656" s="120" t="s">
        <v>2963</v>
      </c>
      <c r="O656" s="96" t="s">
        <v>193</v>
      </c>
    </row>
    <row r="657" spans="1:15" s="89" customFormat="1" ht="37.5" customHeight="1">
      <c r="A657" s="78" t="s">
        <v>2952</v>
      </c>
      <c r="B657" s="87" t="s">
        <v>2964</v>
      </c>
      <c r="C657" s="80" t="s">
        <v>2965</v>
      </c>
      <c r="D657" s="81" t="s">
        <v>2966</v>
      </c>
      <c r="E657" s="82" t="s">
        <v>77</v>
      </c>
      <c r="F657" s="83" t="s">
        <v>193</v>
      </c>
      <c r="G657" s="84" t="s">
        <v>193</v>
      </c>
      <c r="H657" s="85" t="s">
        <v>77</v>
      </c>
      <c r="I657" s="85" t="s">
        <v>77</v>
      </c>
      <c r="J657" s="86" t="s">
        <v>194</v>
      </c>
      <c r="K657" s="82" t="s">
        <v>77</v>
      </c>
      <c r="L657" s="85" t="s">
        <v>77</v>
      </c>
      <c r="M657" s="83" t="s">
        <v>77</v>
      </c>
      <c r="N657" s="120" t="s">
        <v>2967</v>
      </c>
      <c r="O657" s="96" t="s">
        <v>193</v>
      </c>
    </row>
    <row r="658" spans="1:15" s="77" customFormat="1" ht="37.5" customHeight="1">
      <c r="A658" s="78" t="s">
        <v>2952</v>
      </c>
      <c r="B658" s="87" t="s">
        <v>2968</v>
      </c>
      <c r="C658" s="80" t="s">
        <v>2969</v>
      </c>
      <c r="D658" s="81" t="s">
        <v>2970</v>
      </c>
      <c r="E658" s="82" t="s">
        <v>77</v>
      </c>
      <c r="F658" s="83" t="s">
        <v>193</v>
      </c>
      <c r="G658" s="84" t="s">
        <v>193</v>
      </c>
      <c r="H658" s="85" t="s">
        <v>77</v>
      </c>
      <c r="I658" s="85" t="s">
        <v>77</v>
      </c>
      <c r="J658" s="86" t="s">
        <v>194</v>
      </c>
      <c r="K658" s="82" t="s">
        <v>77</v>
      </c>
      <c r="L658" s="85" t="s">
        <v>77</v>
      </c>
      <c r="M658" s="83" t="s">
        <v>77</v>
      </c>
      <c r="N658" s="120" t="s">
        <v>474</v>
      </c>
      <c r="O658" s="96" t="s">
        <v>193</v>
      </c>
    </row>
    <row r="659" spans="1:15" s="77" customFormat="1" ht="40.5" customHeight="1">
      <c r="A659" s="78" t="s">
        <v>2971</v>
      </c>
      <c r="B659" s="87" t="s">
        <v>2972</v>
      </c>
      <c r="C659" s="80" t="s">
        <v>2973</v>
      </c>
      <c r="D659" s="81" t="s">
        <v>2974</v>
      </c>
      <c r="E659" s="82" t="s">
        <v>77</v>
      </c>
      <c r="F659" s="83" t="s">
        <v>193</v>
      </c>
      <c r="G659" s="84" t="s">
        <v>7760</v>
      </c>
      <c r="H659" s="85" t="s">
        <v>77</v>
      </c>
      <c r="I659" s="85" t="s">
        <v>77</v>
      </c>
      <c r="J659" s="86" t="s">
        <v>193</v>
      </c>
      <c r="K659" s="82" t="s">
        <v>77</v>
      </c>
      <c r="L659" s="85" t="s">
        <v>77</v>
      </c>
      <c r="M659" s="83" t="s">
        <v>77</v>
      </c>
      <c r="N659" s="120" t="s">
        <v>680</v>
      </c>
      <c r="O659" s="96" t="s">
        <v>193</v>
      </c>
    </row>
    <row r="660" spans="1:15" s="77" customFormat="1" ht="37.5" customHeight="1">
      <c r="A660" s="78" t="s">
        <v>2971</v>
      </c>
      <c r="B660" s="87" t="s">
        <v>2975</v>
      </c>
      <c r="C660" s="80" t="s">
        <v>2976</v>
      </c>
      <c r="D660" s="81" t="s">
        <v>2977</v>
      </c>
      <c r="E660" s="82" t="s">
        <v>77</v>
      </c>
      <c r="F660" s="83" t="s">
        <v>194</v>
      </c>
      <c r="G660" s="84" t="s">
        <v>193</v>
      </c>
      <c r="H660" s="85" t="s">
        <v>77</v>
      </c>
      <c r="I660" s="85" t="s">
        <v>77</v>
      </c>
      <c r="J660" s="86" t="s">
        <v>194</v>
      </c>
      <c r="K660" s="82" t="s">
        <v>77</v>
      </c>
      <c r="L660" s="85" t="s">
        <v>77</v>
      </c>
      <c r="M660" s="83" t="s">
        <v>77</v>
      </c>
      <c r="N660" s="120" t="s">
        <v>489</v>
      </c>
      <c r="O660" s="96" t="s">
        <v>193</v>
      </c>
    </row>
    <row r="661" spans="1:15" s="77" customFormat="1" ht="37.5" customHeight="1">
      <c r="A661" s="78" t="s">
        <v>2971</v>
      </c>
      <c r="B661" s="87" t="s">
        <v>2978</v>
      </c>
      <c r="C661" s="80" t="s">
        <v>2979</v>
      </c>
      <c r="D661" s="81" t="s">
        <v>2980</v>
      </c>
      <c r="E661" s="82" t="s">
        <v>77</v>
      </c>
      <c r="F661" s="83" t="s">
        <v>194</v>
      </c>
      <c r="G661" s="84" t="s">
        <v>193</v>
      </c>
      <c r="H661" s="85" t="s">
        <v>77</v>
      </c>
      <c r="I661" s="85" t="s">
        <v>77</v>
      </c>
      <c r="J661" s="86" t="s">
        <v>194</v>
      </c>
      <c r="K661" s="82" t="s">
        <v>77</v>
      </c>
      <c r="L661" s="85" t="s">
        <v>77</v>
      </c>
      <c r="M661" s="83" t="s">
        <v>77</v>
      </c>
      <c r="N661" s="120" t="s">
        <v>680</v>
      </c>
      <c r="O661" s="96" t="s">
        <v>193</v>
      </c>
    </row>
    <row r="662" spans="1:15" s="77" customFormat="1" ht="37.5" customHeight="1">
      <c r="A662" s="78" t="s">
        <v>2971</v>
      </c>
      <c r="B662" s="79" t="s">
        <v>2981</v>
      </c>
      <c r="C662" s="80" t="s">
        <v>2982</v>
      </c>
      <c r="D662" s="81" t="s">
        <v>2983</v>
      </c>
      <c r="E662" s="82" t="s">
        <v>193</v>
      </c>
      <c r="F662" s="83" t="s">
        <v>193</v>
      </c>
      <c r="G662" s="84" t="s">
        <v>193</v>
      </c>
      <c r="H662" s="85" t="s">
        <v>193</v>
      </c>
      <c r="I662" s="85" t="s">
        <v>193</v>
      </c>
      <c r="J662" s="86" t="s">
        <v>193</v>
      </c>
      <c r="K662" s="82" t="s">
        <v>77</v>
      </c>
      <c r="L662" s="85" t="s">
        <v>193</v>
      </c>
      <c r="M662" s="83" t="s">
        <v>77</v>
      </c>
      <c r="N662" s="120" t="s">
        <v>2984</v>
      </c>
      <c r="O662" s="96" t="s">
        <v>193</v>
      </c>
    </row>
    <row r="663" spans="1:15" s="77" customFormat="1" ht="37.5" customHeight="1">
      <c r="A663" s="78" t="s">
        <v>2971</v>
      </c>
      <c r="B663" s="87" t="s">
        <v>2985</v>
      </c>
      <c r="C663" s="80" t="s">
        <v>2986</v>
      </c>
      <c r="D663" s="81" t="s">
        <v>2987</v>
      </c>
      <c r="E663" s="82" t="s">
        <v>77</v>
      </c>
      <c r="F663" s="83" t="s">
        <v>194</v>
      </c>
      <c r="G663" s="84" t="s">
        <v>193</v>
      </c>
      <c r="H663" s="85" t="s">
        <v>77</v>
      </c>
      <c r="I663" s="85" t="s">
        <v>77</v>
      </c>
      <c r="J663" s="86" t="s">
        <v>194</v>
      </c>
      <c r="K663" s="82" t="s">
        <v>77</v>
      </c>
      <c r="L663" s="85" t="s">
        <v>193</v>
      </c>
      <c r="M663" s="83" t="s">
        <v>77</v>
      </c>
      <c r="N663" s="120" t="s">
        <v>2988</v>
      </c>
      <c r="O663" s="96" t="s">
        <v>193</v>
      </c>
    </row>
    <row r="664" spans="1:15" s="77" customFormat="1" ht="37.5" customHeight="1">
      <c r="A664" s="78" t="s">
        <v>2971</v>
      </c>
      <c r="B664" s="87" t="s">
        <v>2989</v>
      </c>
      <c r="C664" s="80" t="s">
        <v>2990</v>
      </c>
      <c r="D664" s="81" t="s">
        <v>2991</v>
      </c>
      <c r="E664" s="82" t="s">
        <v>77</v>
      </c>
      <c r="F664" s="83" t="s">
        <v>193</v>
      </c>
      <c r="G664" s="84" t="s">
        <v>7760</v>
      </c>
      <c r="H664" s="85" t="s">
        <v>77</v>
      </c>
      <c r="I664" s="85" t="s">
        <v>193</v>
      </c>
      <c r="J664" s="86" t="s">
        <v>193</v>
      </c>
      <c r="K664" s="82" t="s">
        <v>77</v>
      </c>
      <c r="L664" s="85" t="s">
        <v>77</v>
      </c>
      <c r="M664" s="83" t="s">
        <v>77</v>
      </c>
      <c r="N664" s="120" t="s">
        <v>2992</v>
      </c>
      <c r="O664" s="96" t="s">
        <v>193</v>
      </c>
    </row>
    <row r="665" spans="1:15" s="77" customFormat="1" ht="37.5" customHeight="1">
      <c r="A665" s="78" t="s">
        <v>2971</v>
      </c>
      <c r="B665" s="87" t="s">
        <v>2993</v>
      </c>
      <c r="C665" s="80" t="s">
        <v>2994</v>
      </c>
      <c r="D665" s="81" t="s">
        <v>2995</v>
      </c>
      <c r="E665" s="82" t="s">
        <v>77</v>
      </c>
      <c r="F665" s="83" t="s">
        <v>194</v>
      </c>
      <c r="G665" s="84" t="s">
        <v>193</v>
      </c>
      <c r="H665" s="85" t="s">
        <v>77</v>
      </c>
      <c r="I665" s="85" t="s">
        <v>77</v>
      </c>
      <c r="J665" s="86" t="s">
        <v>194</v>
      </c>
      <c r="K665" s="82" t="s">
        <v>77</v>
      </c>
      <c r="L665" s="85" t="s">
        <v>77</v>
      </c>
      <c r="M665" s="83" t="s">
        <v>77</v>
      </c>
      <c r="N665" s="120" t="s">
        <v>2996</v>
      </c>
      <c r="O665" s="96" t="s">
        <v>193</v>
      </c>
    </row>
    <row r="666" spans="1:15" s="77" customFormat="1" ht="37.5" customHeight="1">
      <c r="A666" s="78" t="s">
        <v>2971</v>
      </c>
      <c r="B666" s="87" t="s">
        <v>2997</v>
      </c>
      <c r="C666" s="80" t="s">
        <v>2998</v>
      </c>
      <c r="D666" s="81" t="s">
        <v>2999</v>
      </c>
      <c r="E666" s="82" t="s">
        <v>77</v>
      </c>
      <c r="F666" s="83" t="s">
        <v>194</v>
      </c>
      <c r="G666" s="84" t="s">
        <v>193</v>
      </c>
      <c r="H666" s="85" t="s">
        <v>77</v>
      </c>
      <c r="I666" s="85" t="s">
        <v>77</v>
      </c>
      <c r="J666" s="86" t="s">
        <v>194</v>
      </c>
      <c r="K666" s="82" t="s">
        <v>77</v>
      </c>
      <c r="L666" s="85" t="s">
        <v>77</v>
      </c>
      <c r="M666" s="83" t="s">
        <v>77</v>
      </c>
      <c r="N666" s="120" t="s">
        <v>3000</v>
      </c>
      <c r="O666" s="96" t="s">
        <v>193</v>
      </c>
    </row>
    <row r="667" spans="1:15" s="77" customFormat="1" ht="37.5" customHeight="1">
      <c r="A667" s="78" t="s">
        <v>3001</v>
      </c>
      <c r="B667" s="87" t="s">
        <v>3002</v>
      </c>
      <c r="C667" s="80" t="s">
        <v>3003</v>
      </c>
      <c r="D667" s="81" t="s">
        <v>3004</v>
      </c>
      <c r="E667" s="82" t="s">
        <v>193</v>
      </c>
      <c r="F667" s="83" t="s">
        <v>193</v>
      </c>
      <c r="G667" s="84" t="s">
        <v>193</v>
      </c>
      <c r="H667" s="85" t="s">
        <v>193</v>
      </c>
      <c r="I667" s="85" t="s">
        <v>193</v>
      </c>
      <c r="J667" s="86" t="s">
        <v>193</v>
      </c>
      <c r="K667" s="82" t="s">
        <v>77</v>
      </c>
      <c r="L667" s="85" t="s">
        <v>77</v>
      </c>
      <c r="M667" s="83" t="s">
        <v>77</v>
      </c>
      <c r="N667" s="120" t="s">
        <v>3005</v>
      </c>
      <c r="O667" s="96" t="s">
        <v>193</v>
      </c>
    </row>
    <row r="668" spans="1:15" s="97" customFormat="1" ht="37.5" customHeight="1">
      <c r="A668" s="78" t="s">
        <v>3001</v>
      </c>
      <c r="B668" s="87" t="s">
        <v>3006</v>
      </c>
      <c r="C668" s="80" t="s">
        <v>3007</v>
      </c>
      <c r="D668" s="81" t="s">
        <v>3008</v>
      </c>
      <c r="E668" s="82" t="s">
        <v>77</v>
      </c>
      <c r="F668" s="83" t="s">
        <v>194</v>
      </c>
      <c r="G668" s="84" t="s">
        <v>193</v>
      </c>
      <c r="H668" s="85" t="s">
        <v>77</v>
      </c>
      <c r="I668" s="85" t="s">
        <v>77</v>
      </c>
      <c r="J668" s="86" t="s">
        <v>194</v>
      </c>
      <c r="K668" s="82" t="s">
        <v>77</v>
      </c>
      <c r="L668" s="85" t="s">
        <v>77</v>
      </c>
      <c r="M668" s="83" t="s">
        <v>77</v>
      </c>
      <c r="N668" s="120" t="s">
        <v>3009</v>
      </c>
      <c r="O668" s="96" t="s">
        <v>193</v>
      </c>
    </row>
    <row r="669" spans="1:15" s="77" customFormat="1" ht="37.5" customHeight="1">
      <c r="A669" s="78" t="s">
        <v>3001</v>
      </c>
      <c r="B669" s="87" t="s">
        <v>3010</v>
      </c>
      <c r="C669" s="80" t="s">
        <v>3011</v>
      </c>
      <c r="D669" s="81" t="s">
        <v>3012</v>
      </c>
      <c r="E669" s="82" t="s">
        <v>77</v>
      </c>
      <c r="F669" s="83" t="s">
        <v>194</v>
      </c>
      <c r="G669" s="84" t="s">
        <v>7760</v>
      </c>
      <c r="H669" s="85" t="s">
        <v>77</v>
      </c>
      <c r="I669" s="85" t="s">
        <v>77</v>
      </c>
      <c r="J669" s="86" t="s">
        <v>194</v>
      </c>
      <c r="K669" s="82" t="s">
        <v>77</v>
      </c>
      <c r="L669" s="85" t="s">
        <v>77</v>
      </c>
      <c r="M669" s="83" t="s">
        <v>77</v>
      </c>
      <c r="N669" s="120" t="s">
        <v>3013</v>
      </c>
      <c r="O669" s="96" t="s">
        <v>193</v>
      </c>
    </row>
    <row r="670" spans="1:15" s="77" customFormat="1" ht="40.5" customHeight="1">
      <c r="A670" s="78" t="s">
        <v>3001</v>
      </c>
      <c r="B670" s="87" t="s">
        <v>3014</v>
      </c>
      <c r="C670" s="80" t="s">
        <v>3015</v>
      </c>
      <c r="D670" s="81" t="s">
        <v>3016</v>
      </c>
      <c r="E670" s="82" t="s">
        <v>77</v>
      </c>
      <c r="F670" s="83" t="s">
        <v>194</v>
      </c>
      <c r="G670" s="84" t="s">
        <v>193</v>
      </c>
      <c r="H670" s="85" t="s">
        <v>77</v>
      </c>
      <c r="I670" s="85" t="s">
        <v>77</v>
      </c>
      <c r="J670" s="86" t="s">
        <v>194</v>
      </c>
      <c r="K670" s="82" t="s">
        <v>77</v>
      </c>
      <c r="L670" s="85" t="s">
        <v>77</v>
      </c>
      <c r="M670" s="83" t="s">
        <v>77</v>
      </c>
      <c r="N670" s="120" t="s">
        <v>1724</v>
      </c>
      <c r="O670" s="96" t="s">
        <v>193</v>
      </c>
    </row>
    <row r="671" spans="1:15" s="77" customFormat="1" ht="48.75" customHeight="1">
      <c r="A671" s="78" t="s">
        <v>3001</v>
      </c>
      <c r="B671" s="87" t="s">
        <v>3017</v>
      </c>
      <c r="C671" s="80" t="s">
        <v>3018</v>
      </c>
      <c r="D671" s="81" t="s">
        <v>3019</v>
      </c>
      <c r="E671" s="82" t="s">
        <v>77</v>
      </c>
      <c r="F671" s="83" t="s">
        <v>193</v>
      </c>
      <c r="G671" s="84" t="s">
        <v>193</v>
      </c>
      <c r="H671" s="85" t="s">
        <v>77</v>
      </c>
      <c r="I671" s="85" t="s">
        <v>77</v>
      </c>
      <c r="J671" s="86" t="s">
        <v>194</v>
      </c>
      <c r="K671" s="82" t="s">
        <v>77</v>
      </c>
      <c r="L671" s="85" t="s">
        <v>77</v>
      </c>
      <c r="M671" s="83" t="s">
        <v>77</v>
      </c>
      <c r="N671" s="120" t="s">
        <v>2753</v>
      </c>
      <c r="O671" s="96" t="s">
        <v>193</v>
      </c>
    </row>
    <row r="672" spans="1:15" s="77" customFormat="1" ht="37.5" customHeight="1">
      <c r="A672" s="78" t="s">
        <v>3001</v>
      </c>
      <c r="B672" s="87" t="s">
        <v>3020</v>
      </c>
      <c r="C672" s="80" t="s">
        <v>3021</v>
      </c>
      <c r="D672" s="81" t="s">
        <v>3022</v>
      </c>
      <c r="E672" s="82" t="s">
        <v>193</v>
      </c>
      <c r="F672" s="83" t="s">
        <v>193</v>
      </c>
      <c r="G672" s="84" t="s">
        <v>193</v>
      </c>
      <c r="H672" s="85" t="s">
        <v>193</v>
      </c>
      <c r="I672" s="85" t="s">
        <v>193</v>
      </c>
      <c r="J672" s="86" t="s">
        <v>193</v>
      </c>
      <c r="K672" s="82" t="s">
        <v>77</v>
      </c>
      <c r="L672" s="85" t="s">
        <v>77</v>
      </c>
      <c r="M672" s="83" t="s">
        <v>77</v>
      </c>
      <c r="N672" s="120" t="s">
        <v>3023</v>
      </c>
      <c r="O672" s="96" t="s">
        <v>193</v>
      </c>
    </row>
    <row r="673" spans="1:15" s="97" customFormat="1" ht="37.5" customHeight="1">
      <c r="A673" s="78" t="s">
        <v>3024</v>
      </c>
      <c r="B673" s="87" t="s">
        <v>3025</v>
      </c>
      <c r="C673" s="80" t="s">
        <v>3026</v>
      </c>
      <c r="D673" s="81" t="s">
        <v>3027</v>
      </c>
      <c r="E673" s="82" t="s">
        <v>193</v>
      </c>
      <c r="F673" s="83" t="s">
        <v>193</v>
      </c>
      <c r="G673" s="84" t="s">
        <v>193</v>
      </c>
      <c r="H673" s="85" t="s">
        <v>193</v>
      </c>
      <c r="I673" s="85" t="s">
        <v>193</v>
      </c>
      <c r="J673" s="86" t="s">
        <v>193</v>
      </c>
      <c r="K673" s="82" t="s">
        <v>77</v>
      </c>
      <c r="L673" s="85" t="s">
        <v>193</v>
      </c>
      <c r="M673" s="83" t="s">
        <v>77</v>
      </c>
      <c r="N673" s="120" t="s">
        <v>3028</v>
      </c>
      <c r="O673" s="96" t="s">
        <v>193</v>
      </c>
    </row>
    <row r="674" spans="1:15" s="77" customFormat="1" ht="37.5" customHeight="1">
      <c r="A674" s="78" t="s">
        <v>3024</v>
      </c>
      <c r="B674" s="87" t="s">
        <v>3029</v>
      </c>
      <c r="C674" s="80" t="s">
        <v>3030</v>
      </c>
      <c r="D674" s="81" t="s">
        <v>3031</v>
      </c>
      <c r="E674" s="82" t="s">
        <v>77</v>
      </c>
      <c r="F674" s="83" t="s">
        <v>193</v>
      </c>
      <c r="G674" s="84" t="s">
        <v>193</v>
      </c>
      <c r="H674" s="85" t="s">
        <v>77</v>
      </c>
      <c r="I674" s="85" t="s">
        <v>77</v>
      </c>
      <c r="J674" s="86" t="s">
        <v>194</v>
      </c>
      <c r="K674" s="82" t="s">
        <v>77</v>
      </c>
      <c r="L674" s="85" t="s">
        <v>77</v>
      </c>
      <c r="M674" s="83" t="s">
        <v>77</v>
      </c>
      <c r="N674" s="120" t="s">
        <v>295</v>
      </c>
      <c r="O674" s="96" t="s">
        <v>193</v>
      </c>
    </row>
    <row r="675" spans="1:15" s="97" customFormat="1" ht="37.5" customHeight="1">
      <c r="A675" s="78" t="s">
        <v>3024</v>
      </c>
      <c r="B675" s="87" t="s">
        <v>3032</v>
      </c>
      <c r="C675" s="80" t="s">
        <v>3033</v>
      </c>
      <c r="D675" s="81" t="s">
        <v>3034</v>
      </c>
      <c r="E675" s="82" t="s">
        <v>77</v>
      </c>
      <c r="F675" s="83" t="s">
        <v>193</v>
      </c>
      <c r="G675" s="84" t="s">
        <v>193</v>
      </c>
      <c r="H675" s="85" t="s">
        <v>77</v>
      </c>
      <c r="I675" s="85" t="s">
        <v>77</v>
      </c>
      <c r="J675" s="86" t="s">
        <v>193</v>
      </c>
      <c r="K675" s="82" t="s">
        <v>77</v>
      </c>
      <c r="L675" s="85" t="s">
        <v>77</v>
      </c>
      <c r="M675" s="83" t="s">
        <v>77</v>
      </c>
      <c r="N675" s="120" t="s">
        <v>3035</v>
      </c>
      <c r="O675" s="96" t="s">
        <v>193</v>
      </c>
    </row>
    <row r="676" spans="1:15" s="77" customFormat="1" ht="37.5" customHeight="1">
      <c r="A676" s="78" t="s">
        <v>3036</v>
      </c>
      <c r="B676" s="87" t="s">
        <v>3037</v>
      </c>
      <c r="C676" s="80" t="s">
        <v>3038</v>
      </c>
      <c r="D676" s="81" t="s">
        <v>3039</v>
      </c>
      <c r="E676" s="82" t="s">
        <v>77</v>
      </c>
      <c r="F676" s="83" t="s">
        <v>193</v>
      </c>
      <c r="G676" s="84" t="s">
        <v>193</v>
      </c>
      <c r="H676" s="85" t="s">
        <v>77</v>
      </c>
      <c r="I676" s="85" t="s">
        <v>193</v>
      </c>
      <c r="J676" s="86" t="s">
        <v>194</v>
      </c>
      <c r="K676" s="82" t="s">
        <v>77</v>
      </c>
      <c r="L676" s="85" t="s">
        <v>77</v>
      </c>
      <c r="M676" s="83" t="s">
        <v>77</v>
      </c>
      <c r="N676" s="120" t="s">
        <v>3040</v>
      </c>
      <c r="O676" s="96" t="s">
        <v>193</v>
      </c>
    </row>
    <row r="677" spans="1:15" s="97" customFormat="1" ht="37.5" customHeight="1">
      <c r="A677" s="78" t="s">
        <v>3036</v>
      </c>
      <c r="B677" s="87" t="s">
        <v>3041</v>
      </c>
      <c r="C677" s="80" t="s">
        <v>3042</v>
      </c>
      <c r="D677" s="81" t="s">
        <v>3043</v>
      </c>
      <c r="E677" s="82" t="s">
        <v>193</v>
      </c>
      <c r="F677" s="83" t="s">
        <v>193</v>
      </c>
      <c r="G677" s="84" t="s">
        <v>193</v>
      </c>
      <c r="H677" s="85" t="s">
        <v>193</v>
      </c>
      <c r="I677" s="85" t="s">
        <v>193</v>
      </c>
      <c r="J677" s="86" t="s">
        <v>193</v>
      </c>
      <c r="K677" s="82" t="s">
        <v>77</v>
      </c>
      <c r="L677" s="85" t="s">
        <v>193</v>
      </c>
      <c r="M677" s="83" t="s">
        <v>77</v>
      </c>
      <c r="N677" s="120" t="s">
        <v>295</v>
      </c>
      <c r="O677" s="96" t="s">
        <v>193</v>
      </c>
    </row>
    <row r="678" spans="1:15" s="97" customFormat="1" ht="37.5" customHeight="1">
      <c r="A678" s="78" t="s">
        <v>3036</v>
      </c>
      <c r="B678" s="87" t="s">
        <v>3044</v>
      </c>
      <c r="C678" s="80" t="s">
        <v>3045</v>
      </c>
      <c r="D678" s="81" t="s">
        <v>3046</v>
      </c>
      <c r="E678" s="82" t="s">
        <v>193</v>
      </c>
      <c r="F678" s="83" t="s">
        <v>193</v>
      </c>
      <c r="G678" s="84" t="s">
        <v>193</v>
      </c>
      <c r="H678" s="85" t="s">
        <v>77</v>
      </c>
      <c r="I678" s="85" t="s">
        <v>193</v>
      </c>
      <c r="J678" s="86" t="s">
        <v>194</v>
      </c>
      <c r="K678" s="82" t="s">
        <v>77</v>
      </c>
      <c r="L678" s="85" t="s">
        <v>77</v>
      </c>
      <c r="M678" s="83" t="s">
        <v>77</v>
      </c>
      <c r="N678" s="120" t="s">
        <v>295</v>
      </c>
      <c r="O678" s="96" t="s">
        <v>193</v>
      </c>
    </row>
    <row r="679" spans="1:15" s="97" customFormat="1" ht="37.5" customHeight="1">
      <c r="A679" s="78" t="s">
        <v>3036</v>
      </c>
      <c r="B679" s="87" t="s">
        <v>3047</v>
      </c>
      <c r="C679" s="80" t="s">
        <v>3048</v>
      </c>
      <c r="D679" s="81" t="s">
        <v>3049</v>
      </c>
      <c r="E679" s="82" t="s">
        <v>77</v>
      </c>
      <c r="F679" s="83" t="s">
        <v>194</v>
      </c>
      <c r="G679" s="84" t="s">
        <v>193</v>
      </c>
      <c r="H679" s="85" t="s">
        <v>77</v>
      </c>
      <c r="I679" s="85" t="s">
        <v>77</v>
      </c>
      <c r="J679" s="86" t="s">
        <v>194</v>
      </c>
      <c r="K679" s="82" t="s">
        <v>77</v>
      </c>
      <c r="L679" s="85" t="s">
        <v>77</v>
      </c>
      <c r="M679" s="83" t="s">
        <v>77</v>
      </c>
      <c r="N679" s="120" t="s">
        <v>3050</v>
      </c>
      <c r="O679" s="96" t="s">
        <v>193</v>
      </c>
    </row>
    <row r="680" spans="1:15" s="97" customFormat="1" ht="37.5" customHeight="1">
      <c r="A680" s="78" t="s">
        <v>3051</v>
      </c>
      <c r="B680" s="87" t="s">
        <v>3052</v>
      </c>
      <c r="C680" s="80" t="s">
        <v>3053</v>
      </c>
      <c r="D680" s="81" t="s">
        <v>3054</v>
      </c>
      <c r="E680" s="82" t="s">
        <v>199</v>
      </c>
      <c r="F680" s="83" t="s">
        <v>193</v>
      </c>
      <c r="G680" s="84" t="s">
        <v>193</v>
      </c>
      <c r="H680" s="85" t="s">
        <v>193</v>
      </c>
      <c r="I680" s="85" t="s">
        <v>77</v>
      </c>
      <c r="J680" s="86" t="s">
        <v>194</v>
      </c>
      <c r="K680" s="82" t="s">
        <v>77</v>
      </c>
      <c r="L680" s="85" t="s">
        <v>77</v>
      </c>
      <c r="M680" s="83" t="s">
        <v>77</v>
      </c>
      <c r="N680" s="120" t="s">
        <v>193</v>
      </c>
      <c r="O680" s="96" t="s">
        <v>193</v>
      </c>
    </row>
    <row r="681" spans="1:15" s="97" customFormat="1" ht="37.5" customHeight="1">
      <c r="A681" s="78" t="s">
        <v>3051</v>
      </c>
      <c r="B681" s="87" t="s">
        <v>3055</v>
      </c>
      <c r="C681" s="80" t="s">
        <v>3056</v>
      </c>
      <c r="D681" s="81" t="s">
        <v>3057</v>
      </c>
      <c r="E681" s="82" t="s">
        <v>77</v>
      </c>
      <c r="F681" s="83" t="s">
        <v>193</v>
      </c>
      <c r="G681" s="84" t="s">
        <v>193</v>
      </c>
      <c r="H681" s="85" t="s">
        <v>77</v>
      </c>
      <c r="I681" s="85" t="s">
        <v>77</v>
      </c>
      <c r="J681" s="86" t="s">
        <v>194</v>
      </c>
      <c r="K681" s="82" t="s">
        <v>77</v>
      </c>
      <c r="L681" s="85" t="s">
        <v>77</v>
      </c>
      <c r="M681" s="83" t="s">
        <v>77</v>
      </c>
      <c r="N681" s="120" t="s">
        <v>3058</v>
      </c>
      <c r="O681" s="96" t="s">
        <v>193</v>
      </c>
    </row>
    <row r="682" spans="1:15" s="97" customFormat="1" ht="37.5" customHeight="1">
      <c r="A682" s="78" t="s">
        <v>3059</v>
      </c>
      <c r="B682" s="87" t="s">
        <v>3060</v>
      </c>
      <c r="C682" s="80" t="s">
        <v>3061</v>
      </c>
      <c r="D682" s="81" t="s">
        <v>3062</v>
      </c>
      <c r="E682" s="82" t="s">
        <v>77</v>
      </c>
      <c r="F682" s="83" t="s">
        <v>194</v>
      </c>
      <c r="G682" s="84" t="s">
        <v>193</v>
      </c>
      <c r="H682" s="85" t="s">
        <v>193</v>
      </c>
      <c r="I682" s="85" t="s">
        <v>193</v>
      </c>
      <c r="J682" s="86" t="s">
        <v>193</v>
      </c>
      <c r="K682" s="82" t="s">
        <v>77</v>
      </c>
      <c r="L682" s="85" t="s">
        <v>77</v>
      </c>
      <c r="M682" s="83" t="s">
        <v>77</v>
      </c>
      <c r="N682" s="120" t="s">
        <v>489</v>
      </c>
      <c r="O682" s="96" t="s">
        <v>193</v>
      </c>
    </row>
    <row r="683" spans="1:15" s="97" customFormat="1" ht="37.5" customHeight="1">
      <c r="A683" s="78" t="s">
        <v>3059</v>
      </c>
      <c r="B683" s="87" t="s">
        <v>3063</v>
      </c>
      <c r="C683" s="80" t="s">
        <v>3064</v>
      </c>
      <c r="D683" s="81" t="s">
        <v>3065</v>
      </c>
      <c r="E683" s="82" t="s">
        <v>77</v>
      </c>
      <c r="F683" s="83" t="s">
        <v>193</v>
      </c>
      <c r="G683" s="84" t="s">
        <v>193</v>
      </c>
      <c r="H683" s="85" t="s">
        <v>77</v>
      </c>
      <c r="I683" s="85" t="s">
        <v>77</v>
      </c>
      <c r="J683" s="86" t="s">
        <v>194</v>
      </c>
      <c r="K683" s="82" t="s">
        <v>77</v>
      </c>
      <c r="L683" s="85" t="s">
        <v>77</v>
      </c>
      <c r="M683" s="83" t="s">
        <v>77</v>
      </c>
      <c r="N683" s="120" t="s">
        <v>3066</v>
      </c>
      <c r="O683" s="96" t="s">
        <v>193</v>
      </c>
    </row>
    <row r="684" spans="1:15" s="88" customFormat="1" ht="37.5" customHeight="1">
      <c r="A684" s="78" t="s">
        <v>3059</v>
      </c>
      <c r="B684" s="87" t="s">
        <v>3067</v>
      </c>
      <c r="C684" s="80" t="s">
        <v>3068</v>
      </c>
      <c r="D684" s="81" t="s">
        <v>3069</v>
      </c>
      <c r="E684" s="82" t="s">
        <v>77</v>
      </c>
      <c r="F684" s="83" t="s">
        <v>193</v>
      </c>
      <c r="G684" s="84" t="s">
        <v>193</v>
      </c>
      <c r="H684" s="85" t="s">
        <v>77</v>
      </c>
      <c r="I684" s="85" t="s">
        <v>77</v>
      </c>
      <c r="J684" s="86" t="s">
        <v>194</v>
      </c>
      <c r="K684" s="82" t="s">
        <v>77</v>
      </c>
      <c r="L684" s="85" t="s">
        <v>77</v>
      </c>
      <c r="M684" s="83" t="s">
        <v>77</v>
      </c>
      <c r="N684" s="120" t="s">
        <v>680</v>
      </c>
      <c r="O684" s="96" t="s">
        <v>193</v>
      </c>
    </row>
    <row r="685" spans="1:15" s="77" customFormat="1" ht="40.5" customHeight="1">
      <c r="A685" s="78" t="s">
        <v>3059</v>
      </c>
      <c r="B685" s="87" t="s">
        <v>3070</v>
      </c>
      <c r="C685" s="80" t="s">
        <v>3071</v>
      </c>
      <c r="D685" s="81" t="s">
        <v>3072</v>
      </c>
      <c r="E685" s="82" t="s">
        <v>77</v>
      </c>
      <c r="F685" s="83" t="s">
        <v>194</v>
      </c>
      <c r="G685" s="84" t="s">
        <v>193</v>
      </c>
      <c r="H685" s="85" t="s">
        <v>77</v>
      </c>
      <c r="I685" s="85" t="s">
        <v>77</v>
      </c>
      <c r="J685" s="86" t="s">
        <v>194</v>
      </c>
      <c r="K685" s="82" t="s">
        <v>77</v>
      </c>
      <c r="L685" s="85" t="s">
        <v>77</v>
      </c>
      <c r="M685" s="83" t="s">
        <v>77</v>
      </c>
      <c r="N685" s="120" t="s">
        <v>3073</v>
      </c>
      <c r="O685" s="96" t="s">
        <v>193</v>
      </c>
    </row>
    <row r="686" spans="1:15" s="77" customFormat="1" ht="37.5" customHeight="1">
      <c r="A686" s="78" t="s">
        <v>3074</v>
      </c>
      <c r="B686" s="87" t="s">
        <v>3075</v>
      </c>
      <c r="C686" s="80" t="s">
        <v>3076</v>
      </c>
      <c r="D686" s="81" t="s">
        <v>3077</v>
      </c>
      <c r="E686" s="82" t="s">
        <v>77</v>
      </c>
      <c r="F686" s="83" t="s">
        <v>193</v>
      </c>
      <c r="G686" s="84" t="s">
        <v>193</v>
      </c>
      <c r="H686" s="85" t="s">
        <v>77</v>
      </c>
      <c r="I686" s="85" t="s">
        <v>77</v>
      </c>
      <c r="J686" s="86" t="s">
        <v>194</v>
      </c>
      <c r="K686" s="82" t="s">
        <v>77</v>
      </c>
      <c r="L686" s="85" t="s">
        <v>77</v>
      </c>
      <c r="M686" s="83" t="s">
        <v>77</v>
      </c>
      <c r="N686" s="120" t="s">
        <v>1325</v>
      </c>
      <c r="O686" s="96" t="s">
        <v>193</v>
      </c>
    </row>
    <row r="687" spans="1:15" s="77" customFormat="1" ht="37.5" customHeight="1">
      <c r="A687" s="78" t="s">
        <v>3074</v>
      </c>
      <c r="B687" s="87" t="s">
        <v>3078</v>
      </c>
      <c r="C687" s="80" t="s">
        <v>3079</v>
      </c>
      <c r="D687" s="81" t="s">
        <v>3080</v>
      </c>
      <c r="E687" s="82" t="s">
        <v>77</v>
      </c>
      <c r="F687" s="83" t="s">
        <v>193</v>
      </c>
      <c r="G687" s="84" t="s">
        <v>193</v>
      </c>
      <c r="H687" s="85" t="s">
        <v>77</v>
      </c>
      <c r="I687" s="85" t="s">
        <v>77</v>
      </c>
      <c r="J687" s="86" t="s">
        <v>194</v>
      </c>
      <c r="K687" s="82" t="s">
        <v>77</v>
      </c>
      <c r="L687" s="85" t="s">
        <v>77</v>
      </c>
      <c r="M687" s="83" t="s">
        <v>77</v>
      </c>
      <c r="N687" s="120" t="s">
        <v>295</v>
      </c>
      <c r="O687" s="96" t="s">
        <v>193</v>
      </c>
    </row>
    <row r="688" spans="1:15" s="77" customFormat="1" ht="37.5" customHeight="1">
      <c r="A688" s="78" t="s">
        <v>3074</v>
      </c>
      <c r="B688" s="87" t="s">
        <v>3081</v>
      </c>
      <c r="C688" s="80" t="s">
        <v>3082</v>
      </c>
      <c r="D688" s="81" t="s">
        <v>3083</v>
      </c>
      <c r="E688" s="82" t="s">
        <v>193</v>
      </c>
      <c r="F688" s="83" t="s">
        <v>193</v>
      </c>
      <c r="G688" s="84" t="s">
        <v>193</v>
      </c>
      <c r="H688" s="85" t="s">
        <v>193</v>
      </c>
      <c r="I688" s="85" t="s">
        <v>193</v>
      </c>
      <c r="J688" s="86" t="s">
        <v>193</v>
      </c>
      <c r="K688" s="82" t="s">
        <v>77</v>
      </c>
      <c r="L688" s="85" t="s">
        <v>77</v>
      </c>
      <c r="M688" s="83" t="s">
        <v>77</v>
      </c>
      <c r="N688" s="120" t="s">
        <v>3084</v>
      </c>
      <c r="O688" s="96" t="s">
        <v>193</v>
      </c>
    </row>
    <row r="689" spans="1:15" s="77" customFormat="1" ht="37.5" customHeight="1">
      <c r="A689" s="78" t="s">
        <v>3074</v>
      </c>
      <c r="B689" s="87" t="s">
        <v>3085</v>
      </c>
      <c r="C689" s="80" t="s">
        <v>3086</v>
      </c>
      <c r="D689" s="81" t="s">
        <v>3087</v>
      </c>
      <c r="E689" s="82" t="s">
        <v>77</v>
      </c>
      <c r="F689" s="83" t="s">
        <v>193</v>
      </c>
      <c r="G689" s="84" t="s">
        <v>193</v>
      </c>
      <c r="H689" s="85" t="s">
        <v>77</v>
      </c>
      <c r="I689" s="85" t="s">
        <v>193</v>
      </c>
      <c r="J689" s="86" t="s">
        <v>193</v>
      </c>
      <c r="K689" s="82" t="s">
        <v>77</v>
      </c>
      <c r="L689" s="85" t="s">
        <v>77</v>
      </c>
      <c r="M689" s="83" t="s">
        <v>77</v>
      </c>
      <c r="N689" s="120" t="s">
        <v>3088</v>
      </c>
      <c r="O689" s="96" t="s">
        <v>193</v>
      </c>
    </row>
    <row r="690" spans="1:15" s="77" customFormat="1" ht="37.5" customHeight="1">
      <c r="A690" s="78" t="s">
        <v>3074</v>
      </c>
      <c r="B690" s="87" t="s">
        <v>3089</v>
      </c>
      <c r="C690" s="80" t="s">
        <v>3090</v>
      </c>
      <c r="D690" s="81" t="s">
        <v>3091</v>
      </c>
      <c r="E690" s="82" t="s">
        <v>77</v>
      </c>
      <c r="F690" s="83" t="s">
        <v>194</v>
      </c>
      <c r="G690" s="84" t="s">
        <v>193</v>
      </c>
      <c r="H690" s="85" t="s">
        <v>77</v>
      </c>
      <c r="I690" s="85" t="s">
        <v>77</v>
      </c>
      <c r="J690" s="86" t="s">
        <v>194</v>
      </c>
      <c r="K690" s="82" t="s">
        <v>77</v>
      </c>
      <c r="L690" s="85" t="s">
        <v>77</v>
      </c>
      <c r="M690" s="83" t="s">
        <v>77</v>
      </c>
      <c r="N690" s="120" t="s">
        <v>3092</v>
      </c>
      <c r="O690" s="96" t="s">
        <v>193</v>
      </c>
    </row>
    <row r="691" spans="1:15" s="77" customFormat="1" ht="37.5" customHeight="1">
      <c r="A691" s="78" t="s">
        <v>3074</v>
      </c>
      <c r="B691" s="87" t="s">
        <v>3093</v>
      </c>
      <c r="C691" s="80" t="s">
        <v>3094</v>
      </c>
      <c r="D691" s="81" t="s">
        <v>3095</v>
      </c>
      <c r="E691" s="82" t="s">
        <v>77</v>
      </c>
      <c r="F691" s="83" t="s">
        <v>193</v>
      </c>
      <c r="G691" s="84" t="s">
        <v>193</v>
      </c>
      <c r="H691" s="85" t="s">
        <v>77</v>
      </c>
      <c r="I691" s="85" t="s">
        <v>77</v>
      </c>
      <c r="J691" s="86" t="s">
        <v>194</v>
      </c>
      <c r="K691" s="82" t="s">
        <v>77</v>
      </c>
      <c r="L691" s="85" t="s">
        <v>77</v>
      </c>
      <c r="M691" s="83" t="s">
        <v>77</v>
      </c>
      <c r="N691" s="120" t="s">
        <v>3096</v>
      </c>
      <c r="O691" s="96" t="s">
        <v>193</v>
      </c>
    </row>
    <row r="692" spans="1:15" s="77" customFormat="1" ht="37.5" customHeight="1">
      <c r="A692" s="78" t="s">
        <v>3097</v>
      </c>
      <c r="B692" s="87" t="s">
        <v>3098</v>
      </c>
      <c r="C692" s="80" t="s">
        <v>3099</v>
      </c>
      <c r="D692" s="81" t="s">
        <v>3100</v>
      </c>
      <c r="E692" s="82" t="s">
        <v>193</v>
      </c>
      <c r="F692" s="83" t="s">
        <v>193</v>
      </c>
      <c r="G692" s="84" t="s">
        <v>193</v>
      </c>
      <c r="H692" s="85" t="s">
        <v>193</v>
      </c>
      <c r="I692" s="85" t="s">
        <v>193</v>
      </c>
      <c r="J692" s="86" t="s">
        <v>193</v>
      </c>
      <c r="K692" s="82" t="s">
        <v>77</v>
      </c>
      <c r="L692" s="85" t="s">
        <v>193</v>
      </c>
      <c r="M692" s="83" t="s">
        <v>77</v>
      </c>
      <c r="N692" s="120" t="s">
        <v>800</v>
      </c>
      <c r="O692" s="96" t="s">
        <v>193</v>
      </c>
    </row>
    <row r="693" spans="1:15" s="77" customFormat="1" ht="37.5" customHeight="1">
      <c r="A693" s="78" t="s">
        <v>3097</v>
      </c>
      <c r="B693" s="87" t="s">
        <v>3101</v>
      </c>
      <c r="C693" s="80" t="s">
        <v>3102</v>
      </c>
      <c r="D693" s="81" t="s">
        <v>3103</v>
      </c>
      <c r="E693" s="82" t="s">
        <v>77</v>
      </c>
      <c r="F693" s="83" t="s">
        <v>194</v>
      </c>
      <c r="G693" s="84" t="s">
        <v>193</v>
      </c>
      <c r="H693" s="85" t="s">
        <v>193</v>
      </c>
      <c r="I693" s="85" t="s">
        <v>193</v>
      </c>
      <c r="J693" s="86" t="s">
        <v>193</v>
      </c>
      <c r="K693" s="82" t="s">
        <v>77</v>
      </c>
      <c r="L693" s="85" t="s">
        <v>77</v>
      </c>
      <c r="M693" s="83" t="s">
        <v>77</v>
      </c>
      <c r="N693" s="120" t="s">
        <v>3104</v>
      </c>
      <c r="O693" s="96" t="s">
        <v>193</v>
      </c>
    </row>
    <row r="694" spans="1:15" s="77" customFormat="1" ht="37.5" customHeight="1">
      <c r="A694" s="78" t="s">
        <v>3097</v>
      </c>
      <c r="B694" s="87" t="s">
        <v>3105</v>
      </c>
      <c r="C694" s="80" t="s">
        <v>3106</v>
      </c>
      <c r="D694" s="81" t="s">
        <v>3107</v>
      </c>
      <c r="E694" s="82" t="s">
        <v>77</v>
      </c>
      <c r="F694" s="83" t="s">
        <v>194</v>
      </c>
      <c r="G694" s="84" t="s">
        <v>193</v>
      </c>
      <c r="H694" s="85" t="s">
        <v>77</v>
      </c>
      <c r="I694" s="85" t="s">
        <v>77</v>
      </c>
      <c r="J694" s="86" t="s">
        <v>194</v>
      </c>
      <c r="K694" s="82" t="s">
        <v>77</v>
      </c>
      <c r="L694" s="85" t="s">
        <v>77</v>
      </c>
      <c r="M694" s="83" t="s">
        <v>77</v>
      </c>
      <c r="N694" s="120" t="s">
        <v>805</v>
      </c>
      <c r="O694" s="96" t="s">
        <v>193</v>
      </c>
    </row>
    <row r="695" spans="1:15" s="77" customFormat="1" ht="37.5" customHeight="1">
      <c r="A695" s="78" t="s">
        <v>3097</v>
      </c>
      <c r="B695" s="87" t="s">
        <v>3108</v>
      </c>
      <c r="C695" s="80" t="s">
        <v>3109</v>
      </c>
      <c r="D695" s="81" t="s">
        <v>3110</v>
      </c>
      <c r="E695" s="82" t="s">
        <v>77</v>
      </c>
      <c r="F695" s="83" t="s">
        <v>193</v>
      </c>
      <c r="G695" s="84" t="s">
        <v>193</v>
      </c>
      <c r="H695" s="85" t="s">
        <v>77</v>
      </c>
      <c r="I695" s="85" t="s">
        <v>77</v>
      </c>
      <c r="J695" s="86" t="s">
        <v>194</v>
      </c>
      <c r="K695" s="82" t="s">
        <v>77</v>
      </c>
      <c r="L695" s="85" t="s">
        <v>77</v>
      </c>
      <c r="M695" s="83" t="s">
        <v>77</v>
      </c>
      <c r="N695" s="120" t="s">
        <v>3111</v>
      </c>
      <c r="O695" s="96" t="s">
        <v>193</v>
      </c>
    </row>
    <row r="696" spans="1:15" s="88" customFormat="1" ht="37.5" customHeight="1">
      <c r="A696" s="78" t="s">
        <v>3097</v>
      </c>
      <c r="B696" s="87" t="s">
        <v>3112</v>
      </c>
      <c r="C696" s="80" t="s">
        <v>3113</v>
      </c>
      <c r="D696" s="81" t="s">
        <v>3114</v>
      </c>
      <c r="E696" s="82" t="s">
        <v>77</v>
      </c>
      <c r="F696" s="83" t="s">
        <v>193</v>
      </c>
      <c r="G696" s="84" t="s">
        <v>193</v>
      </c>
      <c r="H696" s="85" t="s">
        <v>77</v>
      </c>
      <c r="I696" s="85" t="s">
        <v>77</v>
      </c>
      <c r="J696" s="86" t="s">
        <v>193</v>
      </c>
      <c r="K696" s="82" t="s">
        <v>77</v>
      </c>
      <c r="L696" s="85" t="s">
        <v>77</v>
      </c>
      <c r="M696" s="83" t="s">
        <v>77</v>
      </c>
      <c r="N696" s="120" t="s">
        <v>680</v>
      </c>
      <c r="O696" s="96" t="s">
        <v>193</v>
      </c>
    </row>
    <row r="697" spans="1:15" s="77" customFormat="1" ht="37.5" customHeight="1">
      <c r="A697" s="78" t="s">
        <v>3097</v>
      </c>
      <c r="B697" s="87" t="s">
        <v>3115</v>
      </c>
      <c r="C697" s="80" t="s">
        <v>3116</v>
      </c>
      <c r="D697" s="81" t="s">
        <v>3117</v>
      </c>
      <c r="E697" s="82" t="s">
        <v>77</v>
      </c>
      <c r="F697" s="83" t="s">
        <v>194</v>
      </c>
      <c r="G697" s="84" t="s">
        <v>193</v>
      </c>
      <c r="H697" s="85" t="s">
        <v>77</v>
      </c>
      <c r="I697" s="85" t="s">
        <v>77</v>
      </c>
      <c r="J697" s="86" t="s">
        <v>194</v>
      </c>
      <c r="K697" s="82" t="s">
        <v>77</v>
      </c>
      <c r="L697" s="85" t="s">
        <v>77</v>
      </c>
      <c r="M697" s="83" t="s">
        <v>77</v>
      </c>
      <c r="N697" s="120" t="s">
        <v>3118</v>
      </c>
      <c r="O697" s="96" t="s">
        <v>193</v>
      </c>
    </row>
    <row r="698" spans="1:15" s="77" customFormat="1" ht="37.5" customHeight="1">
      <c r="A698" s="78" t="s">
        <v>3119</v>
      </c>
      <c r="B698" s="87" t="s">
        <v>3120</v>
      </c>
      <c r="C698" s="80" t="s">
        <v>3121</v>
      </c>
      <c r="D698" s="81" t="s">
        <v>3122</v>
      </c>
      <c r="E698" s="82" t="s">
        <v>193</v>
      </c>
      <c r="F698" s="83" t="s">
        <v>193</v>
      </c>
      <c r="G698" s="84" t="s">
        <v>7760</v>
      </c>
      <c r="H698" s="85" t="s">
        <v>77</v>
      </c>
      <c r="I698" s="85" t="s">
        <v>193</v>
      </c>
      <c r="J698" s="86" t="s">
        <v>194</v>
      </c>
      <c r="K698" s="82" t="s">
        <v>77</v>
      </c>
      <c r="L698" s="85" t="s">
        <v>77</v>
      </c>
      <c r="M698" s="83" t="s">
        <v>77</v>
      </c>
      <c r="N698" s="120" t="s">
        <v>3123</v>
      </c>
      <c r="O698" s="96" t="s">
        <v>193</v>
      </c>
    </row>
    <row r="699" spans="1:15" s="77" customFormat="1" ht="37.5" customHeight="1">
      <c r="A699" s="78" t="s">
        <v>3119</v>
      </c>
      <c r="B699" s="87" t="s">
        <v>3124</v>
      </c>
      <c r="C699" s="80" t="s">
        <v>3125</v>
      </c>
      <c r="D699" s="81" t="s">
        <v>3126</v>
      </c>
      <c r="E699" s="82" t="s">
        <v>193</v>
      </c>
      <c r="F699" s="83" t="s">
        <v>193</v>
      </c>
      <c r="G699" s="84" t="s">
        <v>193</v>
      </c>
      <c r="H699" s="85" t="s">
        <v>193</v>
      </c>
      <c r="I699" s="85" t="s">
        <v>193</v>
      </c>
      <c r="J699" s="86" t="s">
        <v>193</v>
      </c>
      <c r="K699" s="82" t="s">
        <v>77</v>
      </c>
      <c r="L699" s="85" t="s">
        <v>77</v>
      </c>
      <c r="M699" s="83" t="s">
        <v>77</v>
      </c>
      <c r="N699" s="120" t="s">
        <v>482</v>
      </c>
      <c r="O699" s="96" t="s">
        <v>193</v>
      </c>
    </row>
    <row r="700" spans="1:15" s="77" customFormat="1" ht="37.5" customHeight="1">
      <c r="A700" s="78" t="s">
        <v>3127</v>
      </c>
      <c r="B700" s="87" t="s">
        <v>3128</v>
      </c>
      <c r="C700" s="80" t="s">
        <v>3129</v>
      </c>
      <c r="D700" s="81" t="s">
        <v>3130</v>
      </c>
      <c r="E700" s="82" t="s">
        <v>193</v>
      </c>
      <c r="F700" s="83" t="s">
        <v>193</v>
      </c>
      <c r="G700" s="84" t="s">
        <v>193</v>
      </c>
      <c r="H700" s="85" t="s">
        <v>193</v>
      </c>
      <c r="I700" s="85" t="s">
        <v>193</v>
      </c>
      <c r="J700" s="86" t="s">
        <v>193</v>
      </c>
      <c r="K700" s="82" t="s">
        <v>77</v>
      </c>
      <c r="L700" s="85" t="s">
        <v>77</v>
      </c>
      <c r="M700" s="83" t="s">
        <v>77</v>
      </c>
      <c r="N700" s="120" t="s">
        <v>295</v>
      </c>
      <c r="O700" s="96" t="s">
        <v>193</v>
      </c>
    </row>
    <row r="701" spans="1:15" s="77" customFormat="1" ht="37.5" customHeight="1">
      <c r="A701" s="78" t="s">
        <v>3131</v>
      </c>
      <c r="B701" s="87" t="s">
        <v>3132</v>
      </c>
      <c r="C701" s="80" t="s">
        <v>3133</v>
      </c>
      <c r="D701" s="81" t="s">
        <v>3134</v>
      </c>
      <c r="E701" s="82" t="s">
        <v>77</v>
      </c>
      <c r="F701" s="83" t="s">
        <v>193</v>
      </c>
      <c r="G701" s="84" t="s">
        <v>193</v>
      </c>
      <c r="H701" s="85" t="s">
        <v>193</v>
      </c>
      <c r="I701" s="85" t="s">
        <v>77</v>
      </c>
      <c r="J701" s="86" t="s">
        <v>193</v>
      </c>
      <c r="K701" s="82" t="s">
        <v>77</v>
      </c>
      <c r="L701" s="85" t="s">
        <v>77</v>
      </c>
      <c r="M701" s="83" t="s">
        <v>77</v>
      </c>
      <c r="N701" s="120" t="s">
        <v>3135</v>
      </c>
      <c r="O701" s="96" t="s">
        <v>193</v>
      </c>
    </row>
    <row r="702" spans="1:15" s="77" customFormat="1" ht="37.5" customHeight="1">
      <c r="A702" s="78" t="s">
        <v>3136</v>
      </c>
      <c r="B702" s="87" t="s">
        <v>3137</v>
      </c>
      <c r="C702" s="80" t="s">
        <v>3138</v>
      </c>
      <c r="D702" s="81" t="s">
        <v>3139</v>
      </c>
      <c r="E702" s="82" t="s">
        <v>193</v>
      </c>
      <c r="F702" s="83" t="s">
        <v>193</v>
      </c>
      <c r="G702" s="84" t="s">
        <v>193</v>
      </c>
      <c r="H702" s="85" t="s">
        <v>193</v>
      </c>
      <c r="I702" s="85" t="s">
        <v>193</v>
      </c>
      <c r="J702" s="86" t="s">
        <v>193</v>
      </c>
      <c r="K702" s="82" t="s">
        <v>77</v>
      </c>
      <c r="L702" s="85" t="s">
        <v>77</v>
      </c>
      <c r="M702" s="83" t="s">
        <v>77</v>
      </c>
      <c r="N702" s="120" t="s">
        <v>805</v>
      </c>
      <c r="O702" s="96" t="s">
        <v>193</v>
      </c>
    </row>
    <row r="703" spans="1:15" s="77" customFormat="1" ht="37.5" customHeight="1">
      <c r="A703" s="78" t="s">
        <v>3136</v>
      </c>
      <c r="B703" s="87" t="s">
        <v>3140</v>
      </c>
      <c r="C703" s="80" t="s">
        <v>3141</v>
      </c>
      <c r="D703" s="81" t="s">
        <v>3142</v>
      </c>
      <c r="E703" s="82" t="s">
        <v>193</v>
      </c>
      <c r="F703" s="83" t="s">
        <v>193</v>
      </c>
      <c r="G703" s="84" t="s">
        <v>193</v>
      </c>
      <c r="H703" s="85" t="s">
        <v>193</v>
      </c>
      <c r="I703" s="85" t="s">
        <v>193</v>
      </c>
      <c r="J703" s="86" t="s">
        <v>193</v>
      </c>
      <c r="K703" s="82" t="s">
        <v>77</v>
      </c>
      <c r="L703" s="85" t="s">
        <v>77</v>
      </c>
      <c r="M703" s="83" t="s">
        <v>77</v>
      </c>
      <c r="N703" s="120" t="s">
        <v>3143</v>
      </c>
      <c r="O703" s="96" t="s">
        <v>199</v>
      </c>
    </row>
    <row r="704" spans="1:15" s="77" customFormat="1" ht="37.5" customHeight="1">
      <c r="A704" s="78" t="s">
        <v>3144</v>
      </c>
      <c r="B704" s="87" t="s">
        <v>3145</v>
      </c>
      <c r="C704" s="80" t="s">
        <v>3146</v>
      </c>
      <c r="D704" s="81" t="s">
        <v>3147</v>
      </c>
      <c r="E704" s="82" t="s">
        <v>193</v>
      </c>
      <c r="F704" s="83" t="s">
        <v>193</v>
      </c>
      <c r="G704" s="84" t="s">
        <v>193</v>
      </c>
      <c r="H704" s="85" t="s">
        <v>193</v>
      </c>
      <c r="I704" s="85" t="s">
        <v>193</v>
      </c>
      <c r="J704" s="86" t="s">
        <v>193</v>
      </c>
      <c r="K704" s="82" t="s">
        <v>77</v>
      </c>
      <c r="L704" s="85" t="s">
        <v>193</v>
      </c>
      <c r="M704" s="83" t="s">
        <v>77</v>
      </c>
      <c r="N704" s="120" t="s">
        <v>193</v>
      </c>
      <c r="O704" s="96" t="s">
        <v>193</v>
      </c>
    </row>
    <row r="705" spans="1:15" s="77" customFormat="1" ht="40.5" customHeight="1">
      <c r="A705" s="78" t="s">
        <v>3148</v>
      </c>
      <c r="B705" s="87" t="s">
        <v>3149</v>
      </c>
      <c r="C705" s="80" t="s">
        <v>3150</v>
      </c>
      <c r="D705" s="81" t="s">
        <v>3151</v>
      </c>
      <c r="E705" s="82" t="s">
        <v>77</v>
      </c>
      <c r="F705" s="83" t="s">
        <v>193</v>
      </c>
      <c r="G705" s="84" t="s">
        <v>193</v>
      </c>
      <c r="H705" s="85" t="s">
        <v>77</v>
      </c>
      <c r="I705" s="85" t="s">
        <v>77</v>
      </c>
      <c r="J705" s="86" t="s">
        <v>194</v>
      </c>
      <c r="K705" s="82" t="s">
        <v>77</v>
      </c>
      <c r="L705" s="85" t="s">
        <v>77</v>
      </c>
      <c r="M705" s="83" t="s">
        <v>77</v>
      </c>
      <c r="N705" s="120" t="s">
        <v>3152</v>
      </c>
      <c r="O705" s="96" t="s">
        <v>193</v>
      </c>
    </row>
    <row r="706" spans="1:15" s="77" customFormat="1" ht="37.5" customHeight="1">
      <c r="A706" s="78" t="s">
        <v>3153</v>
      </c>
      <c r="B706" s="87" t="s">
        <v>3154</v>
      </c>
      <c r="C706" s="80" t="s">
        <v>3155</v>
      </c>
      <c r="D706" s="81" t="s">
        <v>3156</v>
      </c>
      <c r="E706" s="82" t="s">
        <v>77</v>
      </c>
      <c r="F706" s="83" t="s">
        <v>193</v>
      </c>
      <c r="G706" s="84" t="s">
        <v>193</v>
      </c>
      <c r="H706" s="85" t="s">
        <v>77</v>
      </c>
      <c r="I706" s="85" t="s">
        <v>77</v>
      </c>
      <c r="J706" s="86" t="s">
        <v>193</v>
      </c>
      <c r="K706" s="82" t="s">
        <v>77</v>
      </c>
      <c r="L706" s="85" t="s">
        <v>77</v>
      </c>
      <c r="M706" s="83" t="s">
        <v>77</v>
      </c>
      <c r="N706" s="120" t="s">
        <v>3157</v>
      </c>
      <c r="O706" s="96" t="s">
        <v>193</v>
      </c>
    </row>
    <row r="707" spans="1:15" s="77" customFormat="1" ht="40.5" customHeight="1">
      <c r="A707" s="78" t="s">
        <v>3158</v>
      </c>
      <c r="B707" s="87" t="s">
        <v>3159</v>
      </c>
      <c r="C707" s="80" t="s">
        <v>3160</v>
      </c>
      <c r="D707" s="81" t="s">
        <v>3161</v>
      </c>
      <c r="E707" s="82" t="s">
        <v>77</v>
      </c>
      <c r="F707" s="83" t="s">
        <v>193</v>
      </c>
      <c r="G707" s="84" t="s">
        <v>7760</v>
      </c>
      <c r="H707" s="85" t="s">
        <v>77</v>
      </c>
      <c r="I707" s="85" t="s">
        <v>77</v>
      </c>
      <c r="J707" s="86" t="s">
        <v>193</v>
      </c>
      <c r="K707" s="82" t="s">
        <v>77</v>
      </c>
      <c r="L707" s="85" t="s">
        <v>77</v>
      </c>
      <c r="M707" s="83" t="s">
        <v>77</v>
      </c>
      <c r="N707" s="120" t="s">
        <v>3162</v>
      </c>
      <c r="O707" s="96" t="s">
        <v>199</v>
      </c>
    </row>
    <row r="708" spans="1:15" s="77" customFormat="1" ht="37.5" customHeight="1">
      <c r="A708" s="78" t="s">
        <v>3163</v>
      </c>
      <c r="B708" s="87" t="s">
        <v>3164</v>
      </c>
      <c r="C708" s="80" t="s">
        <v>3165</v>
      </c>
      <c r="D708" s="81" t="s">
        <v>3166</v>
      </c>
      <c r="E708" s="82" t="s">
        <v>77</v>
      </c>
      <c r="F708" s="83" t="s">
        <v>193</v>
      </c>
      <c r="G708" s="84" t="s">
        <v>193</v>
      </c>
      <c r="H708" s="85" t="s">
        <v>77</v>
      </c>
      <c r="I708" s="85" t="s">
        <v>77</v>
      </c>
      <c r="J708" s="86" t="s">
        <v>193</v>
      </c>
      <c r="K708" s="82" t="s">
        <v>77</v>
      </c>
      <c r="L708" s="85" t="s">
        <v>77</v>
      </c>
      <c r="M708" s="83" t="s">
        <v>77</v>
      </c>
      <c r="N708" s="120" t="s">
        <v>1014</v>
      </c>
      <c r="O708" s="96" t="s">
        <v>193</v>
      </c>
    </row>
    <row r="709" spans="1:15" s="77" customFormat="1" ht="37.5" customHeight="1">
      <c r="A709" s="78" t="s">
        <v>3167</v>
      </c>
      <c r="B709" s="87" t="s">
        <v>3168</v>
      </c>
      <c r="C709" s="80" t="s">
        <v>3169</v>
      </c>
      <c r="D709" s="81" t="s">
        <v>3170</v>
      </c>
      <c r="E709" s="82" t="s">
        <v>77</v>
      </c>
      <c r="F709" s="83" t="s">
        <v>193</v>
      </c>
      <c r="G709" s="84" t="s">
        <v>193</v>
      </c>
      <c r="H709" s="85" t="s">
        <v>77</v>
      </c>
      <c r="I709" s="85" t="s">
        <v>77</v>
      </c>
      <c r="J709" s="86" t="s">
        <v>194</v>
      </c>
      <c r="K709" s="82" t="s">
        <v>77</v>
      </c>
      <c r="L709" s="85" t="s">
        <v>77</v>
      </c>
      <c r="M709" s="83" t="s">
        <v>77</v>
      </c>
      <c r="N709" s="120" t="s">
        <v>3171</v>
      </c>
      <c r="O709" s="96" t="s">
        <v>193</v>
      </c>
    </row>
    <row r="710" spans="1:15" s="77" customFormat="1" ht="37.5" customHeight="1">
      <c r="A710" s="78" t="s">
        <v>3172</v>
      </c>
      <c r="B710" s="87" t="s">
        <v>3173</v>
      </c>
      <c r="C710" s="80" t="s">
        <v>3174</v>
      </c>
      <c r="D710" s="81" t="s">
        <v>3175</v>
      </c>
      <c r="E710" s="82" t="s">
        <v>77</v>
      </c>
      <c r="F710" s="83" t="s">
        <v>194</v>
      </c>
      <c r="G710" s="84" t="s">
        <v>193</v>
      </c>
      <c r="H710" s="85" t="s">
        <v>77</v>
      </c>
      <c r="I710" s="85" t="s">
        <v>77</v>
      </c>
      <c r="J710" s="86" t="s">
        <v>194</v>
      </c>
      <c r="K710" s="82" t="s">
        <v>77</v>
      </c>
      <c r="L710" s="85" t="s">
        <v>77</v>
      </c>
      <c r="M710" s="83" t="s">
        <v>77</v>
      </c>
      <c r="N710" s="120" t="s">
        <v>223</v>
      </c>
      <c r="O710" s="96" t="s">
        <v>193</v>
      </c>
    </row>
    <row r="711" spans="1:15" s="77" customFormat="1" ht="37.5" customHeight="1">
      <c r="A711" s="78" t="s">
        <v>3176</v>
      </c>
      <c r="B711" s="87" t="s">
        <v>3177</v>
      </c>
      <c r="C711" s="80" t="s">
        <v>3178</v>
      </c>
      <c r="D711" s="81" t="s">
        <v>3179</v>
      </c>
      <c r="E711" s="82" t="s">
        <v>199</v>
      </c>
      <c r="F711" s="83" t="s">
        <v>193</v>
      </c>
      <c r="G711" s="84" t="s">
        <v>193</v>
      </c>
      <c r="H711" s="85" t="s">
        <v>199</v>
      </c>
      <c r="I711" s="85" t="s">
        <v>199</v>
      </c>
      <c r="J711" s="86" t="s">
        <v>193</v>
      </c>
      <c r="K711" s="82" t="s">
        <v>77</v>
      </c>
      <c r="L711" s="85" t="s">
        <v>77</v>
      </c>
      <c r="M711" s="83" t="s">
        <v>77</v>
      </c>
      <c r="N711" s="120" t="s">
        <v>295</v>
      </c>
      <c r="O711" s="96" t="s">
        <v>3180</v>
      </c>
    </row>
    <row r="712" spans="1:15" s="77" customFormat="1" ht="37.5" customHeight="1">
      <c r="A712" s="78" t="s">
        <v>3181</v>
      </c>
      <c r="B712" s="87" t="s">
        <v>3182</v>
      </c>
      <c r="C712" s="80" t="s">
        <v>3183</v>
      </c>
      <c r="D712" s="81" t="s">
        <v>3184</v>
      </c>
      <c r="E712" s="82" t="s">
        <v>77</v>
      </c>
      <c r="F712" s="83" t="s">
        <v>193</v>
      </c>
      <c r="G712" s="84" t="s">
        <v>7760</v>
      </c>
      <c r="H712" s="85" t="s">
        <v>77</v>
      </c>
      <c r="I712" s="85" t="s">
        <v>77</v>
      </c>
      <c r="J712" s="86" t="s">
        <v>193</v>
      </c>
      <c r="K712" s="82" t="s">
        <v>77</v>
      </c>
      <c r="L712" s="85" t="s">
        <v>77</v>
      </c>
      <c r="M712" s="83" t="s">
        <v>77</v>
      </c>
      <c r="N712" s="120" t="s">
        <v>193</v>
      </c>
      <c r="O712" s="96" t="s">
        <v>193</v>
      </c>
    </row>
    <row r="713" spans="1:15" s="77" customFormat="1" ht="37.5" customHeight="1">
      <c r="A713" s="78" t="s">
        <v>3185</v>
      </c>
      <c r="B713" s="87" t="s">
        <v>3186</v>
      </c>
      <c r="C713" s="80" t="s">
        <v>3187</v>
      </c>
      <c r="D713" s="81" t="s">
        <v>3188</v>
      </c>
      <c r="E713" s="82" t="s">
        <v>77</v>
      </c>
      <c r="F713" s="83" t="s">
        <v>193</v>
      </c>
      <c r="G713" s="84" t="s">
        <v>193</v>
      </c>
      <c r="H713" s="85" t="s">
        <v>77</v>
      </c>
      <c r="I713" s="85" t="s">
        <v>77</v>
      </c>
      <c r="J713" s="86" t="s">
        <v>194</v>
      </c>
      <c r="K713" s="82" t="s">
        <v>77</v>
      </c>
      <c r="L713" s="85" t="s">
        <v>77</v>
      </c>
      <c r="M713" s="83" t="s">
        <v>77</v>
      </c>
      <c r="N713" s="120" t="s">
        <v>3189</v>
      </c>
      <c r="O713" s="96" t="s">
        <v>193</v>
      </c>
    </row>
    <row r="714" spans="1:15" s="77" customFormat="1" ht="37.5" customHeight="1">
      <c r="A714" s="78" t="s">
        <v>3185</v>
      </c>
      <c r="B714" s="87" t="s">
        <v>3190</v>
      </c>
      <c r="C714" s="80" t="s">
        <v>3191</v>
      </c>
      <c r="D714" s="81" t="s">
        <v>3192</v>
      </c>
      <c r="E714" s="82" t="s">
        <v>77</v>
      </c>
      <c r="F714" s="83" t="s">
        <v>193</v>
      </c>
      <c r="G714" s="84" t="s">
        <v>193</v>
      </c>
      <c r="H714" s="85" t="s">
        <v>77</v>
      </c>
      <c r="I714" s="85" t="s">
        <v>77</v>
      </c>
      <c r="J714" s="86" t="s">
        <v>194</v>
      </c>
      <c r="K714" s="82" t="s">
        <v>77</v>
      </c>
      <c r="L714" s="85" t="s">
        <v>77</v>
      </c>
      <c r="M714" s="83" t="s">
        <v>77</v>
      </c>
      <c r="N714" s="120" t="s">
        <v>1414</v>
      </c>
      <c r="O714" s="96" t="s">
        <v>193</v>
      </c>
    </row>
    <row r="715" spans="1:15" s="77" customFormat="1" ht="40.5" customHeight="1">
      <c r="A715" s="78" t="s">
        <v>3193</v>
      </c>
      <c r="B715" s="87" t="s">
        <v>3194</v>
      </c>
      <c r="C715" s="80" t="s">
        <v>3195</v>
      </c>
      <c r="D715" s="81" t="s">
        <v>3196</v>
      </c>
      <c r="E715" s="82" t="s">
        <v>77</v>
      </c>
      <c r="F715" s="83" t="s">
        <v>193</v>
      </c>
      <c r="G715" s="84" t="s">
        <v>193</v>
      </c>
      <c r="H715" s="85" t="s">
        <v>77</v>
      </c>
      <c r="I715" s="85" t="s">
        <v>77</v>
      </c>
      <c r="J715" s="86" t="s">
        <v>193</v>
      </c>
      <c r="K715" s="82" t="s">
        <v>77</v>
      </c>
      <c r="L715" s="85" t="s">
        <v>77</v>
      </c>
      <c r="M715" s="83" t="s">
        <v>77</v>
      </c>
      <c r="N715" s="120" t="s">
        <v>3197</v>
      </c>
      <c r="O715" s="96" t="s">
        <v>193</v>
      </c>
    </row>
    <row r="716" spans="1:15" s="77" customFormat="1" ht="37.5" customHeight="1">
      <c r="A716" s="90" t="s">
        <v>3198</v>
      </c>
      <c r="B716" s="98"/>
      <c r="C716" s="92"/>
      <c r="D716" s="93"/>
      <c r="E716" s="94"/>
      <c r="F716" s="94"/>
      <c r="G716" s="94"/>
      <c r="H716" s="94"/>
      <c r="I716" s="94"/>
      <c r="J716" s="94"/>
      <c r="K716" s="94"/>
      <c r="L716" s="94"/>
      <c r="M716" s="94"/>
      <c r="N716" s="95"/>
      <c r="O716" s="96"/>
    </row>
    <row r="717" spans="1:15" s="77" customFormat="1" ht="40.5" customHeight="1">
      <c r="A717" s="78" t="s">
        <v>3199</v>
      </c>
      <c r="B717" s="87" t="s">
        <v>3200</v>
      </c>
      <c r="C717" s="80" t="s">
        <v>3201</v>
      </c>
      <c r="D717" s="81" t="s">
        <v>3202</v>
      </c>
      <c r="E717" s="82" t="s">
        <v>77</v>
      </c>
      <c r="F717" s="83" t="s">
        <v>193</v>
      </c>
      <c r="G717" s="84" t="s">
        <v>193</v>
      </c>
      <c r="H717" s="85" t="s">
        <v>193</v>
      </c>
      <c r="I717" s="85" t="s">
        <v>77</v>
      </c>
      <c r="J717" s="86" t="s">
        <v>193</v>
      </c>
      <c r="K717" s="82" t="s">
        <v>77</v>
      </c>
      <c r="L717" s="85" t="s">
        <v>77</v>
      </c>
      <c r="M717" s="83" t="s">
        <v>77</v>
      </c>
      <c r="N717" s="120" t="s">
        <v>3203</v>
      </c>
      <c r="O717" s="96" t="s">
        <v>193</v>
      </c>
    </row>
    <row r="718" spans="1:15" s="77" customFormat="1" ht="40.5" customHeight="1">
      <c r="A718" s="78" t="s">
        <v>3199</v>
      </c>
      <c r="B718" s="87" t="s">
        <v>3204</v>
      </c>
      <c r="C718" s="80" t="s">
        <v>3205</v>
      </c>
      <c r="D718" s="81" t="s">
        <v>3206</v>
      </c>
      <c r="E718" s="82" t="s">
        <v>193</v>
      </c>
      <c r="F718" s="83" t="s">
        <v>193</v>
      </c>
      <c r="G718" s="84" t="s">
        <v>193</v>
      </c>
      <c r="H718" s="85" t="s">
        <v>77</v>
      </c>
      <c r="I718" s="85" t="s">
        <v>77</v>
      </c>
      <c r="J718" s="86" t="s">
        <v>194</v>
      </c>
      <c r="K718" s="82" t="s">
        <v>77</v>
      </c>
      <c r="L718" s="85" t="s">
        <v>77</v>
      </c>
      <c r="M718" s="83" t="s">
        <v>77</v>
      </c>
      <c r="N718" s="120" t="s">
        <v>295</v>
      </c>
      <c r="O718" s="96" t="s">
        <v>193</v>
      </c>
    </row>
    <row r="719" spans="1:15" s="77" customFormat="1" ht="40.5" customHeight="1">
      <c r="A719" s="78" t="s">
        <v>3207</v>
      </c>
      <c r="B719" s="87" t="s">
        <v>3208</v>
      </c>
      <c r="C719" s="80" t="s">
        <v>3209</v>
      </c>
      <c r="D719" s="81" t="s">
        <v>3210</v>
      </c>
      <c r="E719" s="82" t="s">
        <v>77</v>
      </c>
      <c r="F719" s="83" t="s">
        <v>194</v>
      </c>
      <c r="G719" s="84" t="s">
        <v>193</v>
      </c>
      <c r="H719" s="85" t="s">
        <v>77</v>
      </c>
      <c r="I719" s="85" t="s">
        <v>77</v>
      </c>
      <c r="J719" s="86" t="s">
        <v>194</v>
      </c>
      <c r="K719" s="82" t="s">
        <v>77</v>
      </c>
      <c r="L719" s="85" t="s">
        <v>77</v>
      </c>
      <c r="M719" s="83" t="s">
        <v>77</v>
      </c>
      <c r="N719" s="120" t="s">
        <v>2146</v>
      </c>
      <c r="O719" s="96" t="s">
        <v>193</v>
      </c>
    </row>
    <row r="720" spans="1:15" s="77" customFormat="1" ht="40.5" customHeight="1">
      <c r="A720" s="78" t="s">
        <v>3207</v>
      </c>
      <c r="B720" s="87" t="s">
        <v>3211</v>
      </c>
      <c r="C720" s="80" t="s">
        <v>3212</v>
      </c>
      <c r="D720" s="81" t="s">
        <v>3213</v>
      </c>
      <c r="E720" s="82" t="s">
        <v>77</v>
      </c>
      <c r="F720" s="83" t="s">
        <v>194</v>
      </c>
      <c r="G720" s="84" t="s">
        <v>193</v>
      </c>
      <c r="H720" s="85" t="s">
        <v>77</v>
      </c>
      <c r="I720" s="85" t="s">
        <v>77</v>
      </c>
      <c r="J720" s="86" t="s">
        <v>194</v>
      </c>
      <c r="K720" s="82" t="s">
        <v>77</v>
      </c>
      <c r="L720" s="85" t="s">
        <v>77</v>
      </c>
      <c r="M720" s="83" t="s">
        <v>77</v>
      </c>
      <c r="N720" s="120" t="s">
        <v>680</v>
      </c>
      <c r="O720" s="96" t="s">
        <v>193</v>
      </c>
    </row>
    <row r="721" spans="1:15" s="77" customFormat="1" ht="40.5" customHeight="1">
      <c r="A721" s="78" t="s">
        <v>3207</v>
      </c>
      <c r="B721" s="87" t="s">
        <v>3214</v>
      </c>
      <c r="C721" s="80" t="s">
        <v>3215</v>
      </c>
      <c r="D721" s="81" t="s">
        <v>3216</v>
      </c>
      <c r="E721" s="82" t="s">
        <v>77</v>
      </c>
      <c r="F721" s="83" t="s">
        <v>193</v>
      </c>
      <c r="G721" s="84" t="s">
        <v>7760</v>
      </c>
      <c r="H721" s="85" t="s">
        <v>77</v>
      </c>
      <c r="I721" s="85" t="s">
        <v>77</v>
      </c>
      <c r="J721" s="86" t="s">
        <v>194</v>
      </c>
      <c r="K721" s="82" t="s">
        <v>77</v>
      </c>
      <c r="L721" s="85" t="s">
        <v>77</v>
      </c>
      <c r="M721" s="83" t="s">
        <v>77</v>
      </c>
      <c r="N721" s="120" t="s">
        <v>3217</v>
      </c>
      <c r="O721" s="96" t="s">
        <v>193</v>
      </c>
    </row>
    <row r="722" spans="1:15" s="77" customFormat="1" ht="40.5" customHeight="1">
      <c r="A722" s="78" t="s">
        <v>3207</v>
      </c>
      <c r="B722" s="79" t="s">
        <v>3218</v>
      </c>
      <c r="C722" s="80" t="s">
        <v>3219</v>
      </c>
      <c r="D722" s="81" t="s">
        <v>3220</v>
      </c>
      <c r="E722" s="82" t="s">
        <v>77</v>
      </c>
      <c r="F722" s="83" t="s">
        <v>193</v>
      </c>
      <c r="G722" s="84" t="s">
        <v>193</v>
      </c>
      <c r="H722" s="85" t="s">
        <v>77</v>
      </c>
      <c r="I722" s="85" t="s">
        <v>77</v>
      </c>
      <c r="J722" s="86" t="s">
        <v>194</v>
      </c>
      <c r="K722" s="82" t="s">
        <v>77</v>
      </c>
      <c r="L722" s="85" t="s">
        <v>77</v>
      </c>
      <c r="M722" s="83" t="s">
        <v>77</v>
      </c>
      <c r="N722" s="120" t="s">
        <v>3221</v>
      </c>
      <c r="O722" s="96" t="s">
        <v>193</v>
      </c>
    </row>
    <row r="723" spans="1:15" s="77" customFormat="1" ht="40.5" customHeight="1">
      <c r="A723" s="78" t="s">
        <v>3222</v>
      </c>
      <c r="B723" s="87" t="s">
        <v>3223</v>
      </c>
      <c r="C723" s="80" t="s">
        <v>3224</v>
      </c>
      <c r="D723" s="81" t="s">
        <v>3225</v>
      </c>
      <c r="E723" s="82" t="s">
        <v>77</v>
      </c>
      <c r="F723" s="83" t="s">
        <v>194</v>
      </c>
      <c r="G723" s="84" t="s">
        <v>193</v>
      </c>
      <c r="H723" s="85" t="s">
        <v>77</v>
      </c>
      <c r="I723" s="85" t="s">
        <v>77</v>
      </c>
      <c r="J723" s="86" t="s">
        <v>194</v>
      </c>
      <c r="K723" s="82" t="s">
        <v>77</v>
      </c>
      <c r="L723" s="85" t="s">
        <v>77</v>
      </c>
      <c r="M723" s="83" t="s">
        <v>77</v>
      </c>
      <c r="N723" s="120" t="s">
        <v>3226</v>
      </c>
      <c r="O723" s="96" t="s">
        <v>193</v>
      </c>
    </row>
    <row r="724" spans="1:15" s="77" customFormat="1" ht="40.5" customHeight="1">
      <c r="A724" s="78" t="s">
        <v>3222</v>
      </c>
      <c r="B724" s="87" t="s">
        <v>3227</v>
      </c>
      <c r="C724" s="80" t="s">
        <v>3228</v>
      </c>
      <c r="D724" s="81" t="s">
        <v>3229</v>
      </c>
      <c r="E724" s="82" t="s">
        <v>77</v>
      </c>
      <c r="F724" s="83" t="s">
        <v>194</v>
      </c>
      <c r="G724" s="84" t="s">
        <v>193</v>
      </c>
      <c r="H724" s="85" t="s">
        <v>77</v>
      </c>
      <c r="I724" s="85" t="s">
        <v>77</v>
      </c>
      <c r="J724" s="86" t="s">
        <v>194</v>
      </c>
      <c r="K724" s="82" t="s">
        <v>77</v>
      </c>
      <c r="L724" s="85" t="s">
        <v>77</v>
      </c>
      <c r="M724" s="83" t="s">
        <v>77</v>
      </c>
      <c r="N724" s="120" t="s">
        <v>3230</v>
      </c>
      <c r="O724" s="96" t="s">
        <v>193</v>
      </c>
    </row>
    <row r="725" spans="1:15" s="77" customFormat="1" ht="40.5" customHeight="1">
      <c r="A725" s="78" t="s">
        <v>3222</v>
      </c>
      <c r="B725" s="87" t="s">
        <v>3231</v>
      </c>
      <c r="C725" s="80" t="s">
        <v>3232</v>
      </c>
      <c r="D725" s="81" t="s">
        <v>3233</v>
      </c>
      <c r="E725" s="82" t="s">
        <v>77</v>
      </c>
      <c r="F725" s="83" t="s">
        <v>194</v>
      </c>
      <c r="G725" s="84" t="s">
        <v>193</v>
      </c>
      <c r="H725" s="85" t="s">
        <v>77</v>
      </c>
      <c r="I725" s="85" t="s">
        <v>77</v>
      </c>
      <c r="J725" s="86" t="s">
        <v>194</v>
      </c>
      <c r="K725" s="82" t="s">
        <v>77</v>
      </c>
      <c r="L725" s="85" t="s">
        <v>77</v>
      </c>
      <c r="M725" s="83" t="s">
        <v>77</v>
      </c>
      <c r="N725" s="120" t="s">
        <v>1713</v>
      </c>
      <c r="O725" s="96" t="s">
        <v>193</v>
      </c>
    </row>
    <row r="726" spans="1:15" s="77" customFormat="1" ht="40.5" customHeight="1">
      <c r="A726" s="78" t="s">
        <v>3222</v>
      </c>
      <c r="B726" s="87" t="s">
        <v>3234</v>
      </c>
      <c r="C726" s="80" t="s">
        <v>3235</v>
      </c>
      <c r="D726" s="81" t="s">
        <v>3236</v>
      </c>
      <c r="E726" s="82" t="s">
        <v>77</v>
      </c>
      <c r="F726" s="83" t="s">
        <v>194</v>
      </c>
      <c r="G726" s="84" t="s">
        <v>193</v>
      </c>
      <c r="H726" s="85" t="s">
        <v>77</v>
      </c>
      <c r="I726" s="85" t="s">
        <v>77</v>
      </c>
      <c r="J726" s="86" t="s">
        <v>194</v>
      </c>
      <c r="K726" s="82" t="s">
        <v>77</v>
      </c>
      <c r="L726" s="85" t="s">
        <v>77</v>
      </c>
      <c r="M726" s="83" t="s">
        <v>77</v>
      </c>
      <c r="N726" s="120" t="s">
        <v>3237</v>
      </c>
      <c r="O726" s="96" t="s">
        <v>193</v>
      </c>
    </row>
    <row r="727" spans="1:15" s="77" customFormat="1" ht="40.5" customHeight="1">
      <c r="A727" s="78" t="s">
        <v>3222</v>
      </c>
      <c r="B727" s="87" t="s">
        <v>3238</v>
      </c>
      <c r="C727" s="80" t="s">
        <v>3239</v>
      </c>
      <c r="D727" s="81" t="s">
        <v>3240</v>
      </c>
      <c r="E727" s="82" t="s">
        <v>77</v>
      </c>
      <c r="F727" s="83" t="s">
        <v>193</v>
      </c>
      <c r="G727" s="84" t="s">
        <v>193</v>
      </c>
      <c r="H727" s="85" t="s">
        <v>77</v>
      </c>
      <c r="I727" s="85" t="s">
        <v>77</v>
      </c>
      <c r="J727" s="86" t="s">
        <v>194</v>
      </c>
      <c r="K727" s="82" t="s">
        <v>77</v>
      </c>
      <c r="L727" s="85" t="s">
        <v>77</v>
      </c>
      <c r="M727" s="83" t="s">
        <v>77</v>
      </c>
      <c r="N727" s="120" t="s">
        <v>3241</v>
      </c>
      <c r="O727" s="96" t="s">
        <v>193</v>
      </c>
    </row>
    <row r="728" spans="1:15" s="77" customFormat="1" ht="40.5" customHeight="1">
      <c r="A728" s="78" t="s">
        <v>3222</v>
      </c>
      <c r="B728" s="87" t="s">
        <v>3242</v>
      </c>
      <c r="C728" s="80" t="s">
        <v>3243</v>
      </c>
      <c r="D728" s="81" t="s">
        <v>3244</v>
      </c>
      <c r="E728" s="82" t="s">
        <v>77</v>
      </c>
      <c r="F728" s="83" t="s">
        <v>194</v>
      </c>
      <c r="G728" s="84" t="s">
        <v>193</v>
      </c>
      <c r="H728" s="85" t="s">
        <v>77</v>
      </c>
      <c r="I728" s="85" t="s">
        <v>77</v>
      </c>
      <c r="J728" s="86" t="s">
        <v>194</v>
      </c>
      <c r="K728" s="82" t="s">
        <v>77</v>
      </c>
      <c r="L728" s="85" t="s">
        <v>77</v>
      </c>
      <c r="M728" s="83" t="s">
        <v>77</v>
      </c>
      <c r="N728" s="120" t="s">
        <v>3245</v>
      </c>
      <c r="O728" s="96" t="s">
        <v>193</v>
      </c>
    </row>
    <row r="729" spans="1:15" s="89" customFormat="1" ht="40.5" customHeight="1">
      <c r="A729" s="78" t="s">
        <v>3222</v>
      </c>
      <c r="B729" s="87" t="s">
        <v>3246</v>
      </c>
      <c r="C729" s="80" t="s">
        <v>3247</v>
      </c>
      <c r="D729" s="81" t="s">
        <v>3248</v>
      </c>
      <c r="E729" s="82" t="s">
        <v>77</v>
      </c>
      <c r="F729" s="83" t="s">
        <v>194</v>
      </c>
      <c r="G729" s="84" t="s">
        <v>193</v>
      </c>
      <c r="H729" s="85" t="s">
        <v>77</v>
      </c>
      <c r="I729" s="85" t="s">
        <v>77</v>
      </c>
      <c r="J729" s="86" t="s">
        <v>194</v>
      </c>
      <c r="K729" s="82" t="s">
        <v>77</v>
      </c>
      <c r="L729" s="85" t="s">
        <v>77</v>
      </c>
      <c r="M729" s="83" t="s">
        <v>77</v>
      </c>
      <c r="N729" s="120" t="s">
        <v>3249</v>
      </c>
      <c r="O729" s="96" t="s">
        <v>193</v>
      </c>
    </row>
    <row r="730" spans="1:15" s="89" customFormat="1" ht="40.5" customHeight="1">
      <c r="A730" s="78" t="s">
        <v>3222</v>
      </c>
      <c r="B730" s="87" t="s">
        <v>3250</v>
      </c>
      <c r="C730" s="80" t="s">
        <v>3251</v>
      </c>
      <c r="D730" s="81" t="s">
        <v>3252</v>
      </c>
      <c r="E730" s="82" t="s">
        <v>77</v>
      </c>
      <c r="F730" s="83" t="s">
        <v>194</v>
      </c>
      <c r="G730" s="84" t="s">
        <v>193</v>
      </c>
      <c r="H730" s="85" t="s">
        <v>77</v>
      </c>
      <c r="I730" s="85" t="s">
        <v>77</v>
      </c>
      <c r="J730" s="86" t="s">
        <v>194</v>
      </c>
      <c r="K730" s="82" t="s">
        <v>77</v>
      </c>
      <c r="L730" s="85" t="s">
        <v>77</v>
      </c>
      <c r="M730" s="83" t="s">
        <v>77</v>
      </c>
      <c r="N730" s="120" t="s">
        <v>3253</v>
      </c>
      <c r="O730" s="96" t="s">
        <v>199</v>
      </c>
    </row>
    <row r="731" spans="1:15" s="77" customFormat="1" ht="40.5" customHeight="1">
      <c r="A731" s="78" t="s">
        <v>3222</v>
      </c>
      <c r="B731" s="87" t="s">
        <v>3254</v>
      </c>
      <c r="C731" s="80" t="s">
        <v>3255</v>
      </c>
      <c r="D731" s="81" t="s">
        <v>3256</v>
      </c>
      <c r="E731" s="82" t="s">
        <v>77</v>
      </c>
      <c r="F731" s="83" t="s">
        <v>193</v>
      </c>
      <c r="G731" s="84" t="s">
        <v>193</v>
      </c>
      <c r="H731" s="85" t="s">
        <v>77</v>
      </c>
      <c r="I731" s="85" t="s">
        <v>77</v>
      </c>
      <c r="J731" s="86" t="s">
        <v>194</v>
      </c>
      <c r="K731" s="82" t="s">
        <v>77</v>
      </c>
      <c r="L731" s="85" t="s">
        <v>77</v>
      </c>
      <c r="M731" s="83" t="s">
        <v>77</v>
      </c>
      <c r="N731" s="120" t="s">
        <v>3241</v>
      </c>
      <c r="O731" s="96" t="s">
        <v>193</v>
      </c>
    </row>
    <row r="732" spans="1:15" s="77" customFormat="1" ht="40.5" customHeight="1">
      <c r="A732" s="78" t="s">
        <v>3222</v>
      </c>
      <c r="B732" s="87" t="s">
        <v>3257</v>
      </c>
      <c r="C732" s="80" t="s">
        <v>3258</v>
      </c>
      <c r="D732" s="81" t="s">
        <v>3259</v>
      </c>
      <c r="E732" s="82" t="s">
        <v>77</v>
      </c>
      <c r="F732" s="83" t="s">
        <v>194</v>
      </c>
      <c r="G732" s="84" t="s">
        <v>193</v>
      </c>
      <c r="H732" s="85" t="s">
        <v>77</v>
      </c>
      <c r="I732" s="85" t="s">
        <v>77</v>
      </c>
      <c r="J732" s="86" t="s">
        <v>194</v>
      </c>
      <c r="K732" s="82" t="s">
        <v>77</v>
      </c>
      <c r="L732" s="85" t="s">
        <v>77</v>
      </c>
      <c r="M732" s="83" t="s">
        <v>77</v>
      </c>
      <c r="N732" s="120" t="s">
        <v>3260</v>
      </c>
      <c r="O732" s="96" t="s">
        <v>193</v>
      </c>
    </row>
    <row r="733" spans="1:15" s="77" customFormat="1" ht="40.5" customHeight="1">
      <c r="A733" s="78" t="s">
        <v>3222</v>
      </c>
      <c r="B733" s="87" t="s">
        <v>3261</v>
      </c>
      <c r="C733" s="80" t="s">
        <v>3262</v>
      </c>
      <c r="D733" s="81" t="s">
        <v>3263</v>
      </c>
      <c r="E733" s="82" t="s">
        <v>77</v>
      </c>
      <c r="F733" s="83" t="s">
        <v>194</v>
      </c>
      <c r="G733" s="84" t="s">
        <v>193</v>
      </c>
      <c r="H733" s="85" t="s">
        <v>77</v>
      </c>
      <c r="I733" s="85" t="s">
        <v>77</v>
      </c>
      <c r="J733" s="86" t="s">
        <v>194</v>
      </c>
      <c r="K733" s="82" t="s">
        <v>77</v>
      </c>
      <c r="L733" s="85" t="s">
        <v>77</v>
      </c>
      <c r="M733" s="83" t="s">
        <v>77</v>
      </c>
      <c r="N733" s="120" t="s">
        <v>2146</v>
      </c>
      <c r="O733" s="96" t="s">
        <v>193</v>
      </c>
    </row>
    <row r="734" spans="1:15" s="77" customFormat="1" ht="40.5" customHeight="1">
      <c r="A734" s="78" t="s">
        <v>3222</v>
      </c>
      <c r="B734" s="87" t="s">
        <v>3264</v>
      </c>
      <c r="C734" s="80" t="s">
        <v>3265</v>
      </c>
      <c r="D734" s="81" t="s">
        <v>3266</v>
      </c>
      <c r="E734" s="82" t="s">
        <v>77</v>
      </c>
      <c r="F734" s="83" t="s">
        <v>194</v>
      </c>
      <c r="G734" s="84" t="s">
        <v>193</v>
      </c>
      <c r="H734" s="85" t="s">
        <v>77</v>
      </c>
      <c r="I734" s="85" t="s">
        <v>77</v>
      </c>
      <c r="J734" s="86" t="s">
        <v>194</v>
      </c>
      <c r="K734" s="82" t="s">
        <v>77</v>
      </c>
      <c r="L734" s="85" t="s">
        <v>77</v>
      </c>
      <c r="M734" s="83" t="s">
        <v>77</v>
      </c>
      <c r="N734" s="120" t="s">
        <v>3267</v>
      </c>
      <c r="O734" s="96" t="s">
        <v>193</v>
      </c>
    </row>
    <row r="735" spans="1:15" s="77" customFormat="1" ht="40.5" customHeight="1">
      <c r="A735" s="78" t="s">
        <v>3268</v>
      </c>
      <c r="B735" s="87" t="s">
        <v>3269</v>
      </c>
      <c r="C735" s="80" t="s">
        <v>3270</v>
      </c>
      <c r="D735" s="81" t="s">
        <v>3271</v>
      </c>
      <c r="E735" s="82" t="s">
        <v>77</v>
      </c>
      <c r="F735" s="83" t="s">
        <v>193</v>
      </c>
      <c r="G735" s="84" t="s">
        <v>193</v>
      </c>
      <c r="H735" s="85" t="s">
        <v>193</v>
      </c>
      <c r="I735" s="85" t="s">
        <v>77</v>
      </c>
      <c r="J735" s="86" t="s">
        <v>193</v>
      </c>
      <c r="K735" s="82" t="s">
        <v>77</v>
      </c>
      <c r="L735" s="85" t="s">
        <v>77</v>
      </c>
      <c r="M735" s="83" t="s">
        <v>77</v>
      </c>
      <c r="N735" s="120" t="s">
        <v>3272</v>
      </c>
      <c r="O735" s="96" t="s">
        <v>193</v>
      </c>
    </row>
    <row r="736" spans="1:15" s="88" customFormat="1" ht="40.5" customHeight="1">
      <c r="A736" s="78" t="s">
        <v>3268</v>
      </c>
      <c r="B736" s="87" t="s">
        <v>3273</v>
      </c>
      <c r="C736" s="80" t="s">
        <v>3274</v>
      </c>
      <c r="D736" s="81" t="s">
        <v>3275</v>
      </c>
      <c r="E736" s="82" t="s">
        <v>77</v>
      </c>
      <c r="F736" s="83" t="s">
        <v>193</v>
      </c>
      <c r="G736" s="84" t="s">
        <v>193</v>
      </c>
      <c r="H736" s="85" t="s">
        <v>77</v>
      </c>
      <c r="I736" s="85" t="s">
        <v>77</v>
      </c>
      <c r="J736" s="86" t="s">
        <v>193</v>
      </c>
      <c r="K736" s="82" t="s">
        <v>77</v>
      </c>
      <c r="L736" s="85" t="s">
        <v>77</v>
      </c>
      <c r="M736" s="83" t="s">
        <v>77</v>
      </c>
      <c r="N736" s="120" t="s">
        <v>1992</v>
      </c>
      <c r="O736" s="96" t="s">
        <v>193</v>
      </c>
    </row>
    <row r="737" spans="1:15" s="77" customFormat="1" ht="40.5" customHeight="1">
      <c r="A737" s="78" t="s">
        <v>3268</v>
      </c>
      <c r="B737" s="87" t="s">
        <v>3276</v>
      </c>
      <c r="C737" s="80" t="s">
        <v>3277</v>
      </c>
      <c r="D737" s="81" t="s">
        <v>3278</v>
      </c>
      <c r="E737" s="82" t="s">
        <v>77</v>
      </c>
      <c r="F737" s="83" t="s">
        <v>193</v>
      </c>
      <c r="G737" s="84" t="s">
        <v>193</v>
      </c>
      <c r="H737" s="85" t="s">
        <v>77</v>
      </c>
      <c r="I737" s="85" t="s">
        <v>77</v>
      </c>
      <c r="J737" s="86" t="s">
        <v>194</v>
      </c>
      <c r="K737" s="82" t="s">
        <v>77</v>
      </c>
      <c r="L737" s="85" t="s">
        <v>77</v>
      </c>
      <c r="M737" s="83" t="s">
        <v>77</v>
      </c>
      <c r="N737" s="120" t="s">
        <v>3279</v>
      </c>
      <c r="O737" s="96" t="s">
        <v>193</v>
      </c>
    </row>
    <row r="738" spans="1:15" s="77" customFormat="1" ht="40.5" customHeight="1">
      <c r="A738" s="78" t="s">
        <v>3268</v>
      </c>
      <c r="B738" s="87" t="s">
        <v>3280</v>
      </c>
      <c r="C738" s="80" t="s">
        <v>3281</v>
      </c>
      <c r="D738" s="81" t="s">
        <v>3282</v>
      </c>
      <c r="E738" s="82" t="s">
        <v>77</v>
      </c>
      <c r="F738" s="83" t="s">
        <v>194</v>
      </c>
      <c r="G738" s="84" t="s">
        <v>193</v>
      </c>
      <c r="H738" s="85" t="s">
        <v>77</v>
      </c>
      <c r="I738" s="85" t="s">
        <v>77</v>
      </c>
      <c r="J738" s="86" t="s">
        <v>194</v>
      </c>
      <c r="K738" s="82" t="s">
        <v>77</v>
      </c>
      <c r="L738" s="85" t="s">
        <v>77</v>
      </c>
      <c r="M738" s="83" t="s">
        <v>77</v>
      </c>
      <c r="N738" s="120" t="s">
        <v>3283</v>
      </c>
      <c r="O738" s="96" t="s">
        <v>193</v>
      </c>
    </row>
    <row r="739" spans="1:15" s="88" customFormat="1" ht="40.5" customHeight="1">
      <c r="A739" s="78" t="s">
        <v>3284</v>
      </c>
      <c r="B739" s="87" t="s">
        <v>3285</v>
      </c>
      <c r="C739" s="80" t="s">
        <v>3286</v>
      </c>
      <c r="D739" s="81" t="s">
        <v>3287</v>
      </c>
      <c r="E739" s="82" t="s">
        <v>193</v>
      </c>
      <c r="F739" s="83" t="s">
        <v>193</v>
      </c>
      <c r="G739" s="84" t="s">
        <v>193</v>
      </c>
      <c r="H739" s="85" t="s">
        <v>193</v>
      </c>
      <c r="I739" s="85" t="s">
        <v>193</v>
      </c>
      <c r="J739" s="86" t="s">
        <v>193</v>
      </c>
      <c r="K739" s="82" t="s">
        <v>77</v>
      </c>
      <c r="L739" s="85" t="s">
        <v>77</v>
      </c>
      <c r="M739" s="83" t="s">
        <v>77</v>
      </c>
      <c r="N739" s="121" t="s">
        <v>193</v>
      </c>
      <c r="O739" s="96" t="s">
        <v>193</v>
      </c>
    </row>
    <row r="740" spans="1:15" s="77" customFormat="1" ht="40.5" customHeight="1">
      <c r="A740" s="78" t="s">
        <v>3288</v>
      </c>
      <c r="B740" s="87" t="s">
        <v>3289</v>
      </c>
      <c r="C740" s="80" t="s">
        <v>3290</v>
      </c>
      <c r="D740" s="81" t="s">
        <v>3291</v>
      </c>
      <c r="E740" s="82" t="s">
        <v>77</v>
      </c>
      <c r="F740" s="83" t="s">
        <v>193</v>
      </c>
      <c r="G740" s="84" t="s">
        <v>193</v>
      </c>
      <c r="H740" s="85" t="s">
        <v>193</v>
      </c>
      <c r="I740" s="85" t="s">
        <v>193</v>
      </c>
      <c r="J740" s="86" t="s">
        <v>193</v>
      </c>
      <c r="K740" s="82" t="s">
        <v>77</v>
      </c>
      <c r="L740" s="85" t="s">
        <v>77</v>
      </c>
      <c r="M740" s="83" t="s">
        <v>77</v>
      </c>
      <c r="N740" s="120" t="s">
        <v>3292</v>
      </c>
      <c r="O740" s="96" t="s">
        <v>193</v>
      </c>
    </row>
    <row r="741" spans="1:15" s="88" customFormat="1" ht="40.5" customHeight="1">
      <c r="A741" s="78" t="s">
        <v>3288</v>
      </c>
      <c r="B741" s="87" t="s">
        <v>3293</v>
      </c>
      <c r="C741" s="80" t="s">
        <v>3294</v>
      </c>
      <c r="D741" s="81" t="s">
        <v>3295</v>
      </c>
      <c r="E741" s="82" t="s">
        <v>77</v>
      </c>
      <c r="F741" s="83" t="s">
        <v>194</v>
      </c>
      <c r="G741" s="84" t="s">
        <v>193</v>
      </c>
      <c r="H741" s="85" t="s">
        <v>77</v>
      </c>
      <c r="I741" s="85" t="s">
        <v>77</v>
      </c>
      <c r="J741" s="86" t="s">
        <v>194</v>
      </c>
      <c r="K741" s="82" t="s">
        <v>77</v>
      </c>
      <c r="L741" s="85" t="s">
        <v>77</v>
      </c>
      <c r="M741" s="83" t="s">
        <v>77</v>
      </c>
      <c r="N741" s="120" t="s">
        <v>3296</v>
      </c>
      <c r="O741" s="96" t="s">
        <v>193</v>
      </c>
    </row>
    <row r="742" spans="1:15" s="77" customFormat="1" ht="40.5" customHeight="1">
      <c r="A742" s="78" t="s">
        <v>3288</v>
      </c>
      <c r="B742" s="87" t="s">
        <v>3297</v>
      </c>
      <c r="C742" s="80" t="s">
        <v>3298</v>
      </c>
      <c r="D742" s="81" t="s">
        <v>3299</v>
      </c>
      <c r="E742" s="82" t="s">
        <v>77</v>
      </c>
      <c r="F742" s="83" t="s">
        <v>194</v>
      </c>
      <c r="G742" s="84" t="s">
        <v>193</v>
      </c>
      <c r="H742" s="85" t="s">
        <v>77</v>
      </c>
      <c r="I742" s="85" t="s">
        <v>77</v>
      </c>
      <c r="J742" s="86" t="s">
        <v>194</v>
      </c>
      <c r="K742" s="82" t="s">
        <v>77</v>
      </c>
      <c r="L742" s="85" t="s">
        <v>77</v>
      </c>
      <c r="M742" s="83" t="s">
        <v>77</v>
      </c>
      <c r="N742" s="120" t="s">
        <v>3300</v>
      </c>
      <c r="O742" s="96" t="s">
        <v>193</v>
      </c>
    </row>
    <row r="743" spans="1:15" s="77" customFormat="1" ht="40.5" customHeight="1">
      <c r="A743" s="78" t="s">
        <v>3288</v>
      </c>
      <c r="B743" s="87" t="s">
        <v>3301</v>
      </c>
      <c r="C743" s="80" t="s">
        <v>3302</v>
      </c>
      <c r="D743" s="81" t="s">
        <v>3303</v>
      </c>
      <c r="E743" s="82" t="s">
        <v>77</v>
      </c>
      <c r="F743" s="83" t="s">
        <v>194</v>
      </c>
      <c r="G743" s="84" t="s">
        <v>193</v>
      </c>
      <c r="H743" s="85" t="s">
        <v>77</v>
      </c>
      <c r="I743" s="85" t="s">
        <v>77</v>
      </c>
      <c r="J743" s="86" t="s">
        <v>194</v>
      </c>
      <c r="K743" s="82" t="s">
        <v>77</v>
      </c>
      <c r="L743" s="85" t="s">
        <v>77</v>
      </c>
      <c r="M743" s="83" t="s">
        <v>77</v>
      </c>
      <c r="N743" s="120" t="s">
        <v>3304</v>
      </c>
      <c r="O743" s="96" t="s">
        <v>193</v>
      </c>
    </row>
    <row r="744" spans="1:15" s="88" customFormat="1" ht="40.5" customHeight="1">
      <c r="A744" s="78" t="s">
        <v>3288</v>
      </c>
      <c r="B744" s="87" t="s">
        <v>3305</v>
      </c>
      <c r="C744" s="80" t="s">
        <v>3306</v>
      </c>
      <c r="D744" s="81" t="s">
        <v>3307</v>
      </c>
      <c r="E744" s="82" t="s">
        <v>193</v>
      </c>
      <c r="F744" s="83" t="s">
        <v>193</v>
      </c>
      <c r="G744" s="84" t="s">
        <v>193</v>
      </c>
      <c r="H744" s="85" t="s">
        <v>193</v>
      </c>
      <c r="I744" s="85" t="s">
        <v>193</v>
      </c>
      <c r="J744" s="86" t="s">
        <v>193</v>
      </c>
      <c r="K744" s="82" t="s">
        <v>77</v>
      </c>
      <c r="L744" s="85" t="s">
        <v>77</v>
      </c>
      <c r="M744" s="83" t="s">
        <v>77</v>
      </c>
      <c r="N744" s="120" t="s">
        <v>295</v>
      </c>
      <c r="O744" s="96" t="s">
        <v>193</v>
      </c>
    </row>
    <row r="745" spans="1:15" s="77" customFormat="1" ht="40.5" customHeight="1">
      <c r="A745" s="78" t="s">
        <v>3308</v>
      </c>
      <c r="B745" s="87" t="s">
        <v>3309</v>
      </c>
      <c r="C745" s="80" t="s">
        <v>3310</v>
      </c>
      <c r="D745" s="81" t="s">
        <v>3311</v>
      </c>
      <c r="E745" s="82" t="s">
        <v>77</v>
      </c>
      <c r="F745" s="83" t="s">
        <v>194</v>
      </c>
      <c r="G745" s="84" t="s">
        <v>193</v>
      </c>
      <c r="H745" s="85" t="s">
        <v>77</v>
      </c>
      <c r="I745" s="85" t="s">
        <v>77</v>
      </c>
      <c r="J745" s="86" t="s">
        <v>194</v>
      </c>
      <c r="K745" s="82" t="s">
        <v>77</v>
      </c>
      <c r="L745" s="85" t="s">
        <v>77</v>
      </c>
      <c r="M745" s="83" t="s">
        <v>77</v>
      </c>
      <c r="N745" s="120" t="s">
        <v>3312</v>
      </c>
      <c r="O745" s="96" t="s">
        <v>193</v>
      </c>
    </row>
    <row r="746" spans="1:15" s="88" customFormat="1" ht="40.5" customHeight="1">
      <c r="A746" s="78" t="s">
        <v>3308</v>
      </c>
      <c r="B746" s="87" t="s">
        <v>3313</v>
      </c>
      <c r="C746" s="80" t="s">
        <v>3314</v>
      </c>
      <c r="D746" s="81" t="s">
        <v>3315</v>
      </c>
      <c r="E746" s="82" t="s">
        <v>77</v>
      </c>
      <c r="F746" s="83" t="s">
        <v>193</v>
      </c>
      <c r="G746" s="84" t="s">
        <v>193</v>
      </c>
      <c r="H746" s="85" t="s">
        <v>77</v>
      </c>
      <c r="I746" s="85" t="s">
        <v>77</v>
      </c>
      <c r="J746" s="86" t="s">
        <v>194</v>
      </c>
      <c r="K746" s="82" t="s">
        <v>77</v>
      </c>
      <c r="L746" s="85" t="s">
        <v>77</v>
      </c>
      <c r="M746" s="83" t="s">
        <v>77</v>
      </c>
      <c r="N746" s="120" t="s">
        <v>3316</v>
      </c>
      <c r="O746" s="96" t="s">
        <v>193</v>
      </c>
    </row>
    <row r="747" spans="1:15" s="88" customFormat="1" ht="40.5" customHeight="1">
      <c r="A747" s="78" t="s">
        <v>3308</v>
      </c>
      <c r="B747" s="87" t="s">
        <v>3317</v>
      </c>
      <c r="C747" s="80" t="s">
        <v>3318</v>
      </c>
      <c r="D747" s="81" t="s">
        <v>3319</v>
      </c>
      <c r="E747" s="82" t="s">
        <v>77</v>
      </c>
      <c r="F747" s="83" t="s">
        <v>194</v>
      </c>
      <c r="G747" s="84" t="s">
        <v>193</v>
      </c>
      <c r="H747" s="85" t="s">
        <v>77</v>
      </c>
      <c r="I747" s="85" t="s">
        <v>77</v>
      </c>
      <c r="J747" s="86" t="s">
        <v>194</v>
      </c>
      <c r="K747" s="82" t="s">
        <v>77</v>
      </c>
      <c r="L747" s="85" t="s">
        <v>77</v>
      </c>
      <c r="M747" s="83" t="s">
        <v>77</v>
      </c>
      <c r="N747" s="120" t="s">
        <v>3320</v>
      </c>
      <c r="O747" s="96" t="s">
        <v>193</v>
      </c>
    </row>
    <row r="748" spans="1:15" s="77" customFormat="1" ht="40.5" customHeight="1">
      <c r="A748" s="78" t="s">
        <v>3308</v>
      </c>
      <c r="B748" s="87" t="s">
        <v>3321</v>
      </c>
      <c r="C748" s="80" t="s">
        <v>3322</v>
      </c>
      <c r="D748" s="81" t="s">
        <v>3323</v>
      </c>
      <c r="E748" s="82" t="s">
        <v>199</v>
      </c>
      <c r="F748" s="83" t="s">
        <v>193</v>
      </c>
      <c r="G748" s="84" t="s">
        <v>193</v>
      </c>
      <c r="H748" s="85" t="s">
        <v>77</v>
      </c>
      <c r="I748" s="85" t="s">
        <v>199</v>
      </c>
      <c r="J748" s="86" t="s">
        <v>193</v>
      </c>
      <c r="K748" s="82" t="s">
        <v>77</v>
      </c>
      <c r="L748" s="85" t="s">
        <v>77</v>
      </c>
      <c r="M748" s="83" t="s">
        <v>77</v>
      </c>
      <c r="N748" s="120" t="s">
        <v>3324</v>
      </c>
      <c r="O748" s="96" t="s">
        <v>193</v>
      </c>
    </row>
    <row r="749" spans="1:15" s="77" customFormat="1" ht="40.5" customHeight="1">
      <c r="A749" s="78" t="s">
        <v>3325</v>
      </c>
      <c r="B749" s="87" t="s">
        <v>3326</v>
      </c>
      <c r="C749" s="80" t="s">
        <v>3327</v>
      </c>
      <c r="D749" s="81" t="s">
        <v>3328</v>
      </c>
      <c r="E749" s="82" t="s">
        <v>77</v>
      </c>
      <c r="F749" s="83" t="s">
        <v>194</v>
      </c>
      <c r="G749" s="84" t="s">
        <v>193</v>
      </c>
      <c r="H749" s="85" t="s">
        <v>77</v>
      </c>
      <c r="I749" s="85" t="s">
        <v>77</v>
      </c>
      <c r="J749" s="86" t="s">
        <v>194</v>
      </c>
      <c r="K749" s="82" t="s">
        <v>77</v>
      </c>
      <c r="L749" s="85" t="s">
        <v>77</v>
      </c>
      <c r="M749" s="83" t="s">
        <v>77</v>
      </c>
      <c r="N749" s="120" t="s">
        <v>1151</v>
      </c>
      <c r="O749" s="96" t="s">
        <v>193</v>
      </c>
    </row>
    <row r="750" spans="1:15" s="77" customFormat="1" ht="40.5" customHeight="1">
      <c r="A750" s="78" t="s">
        <v>3325</v>
      </c>
      <c r="B750" s="87" t="s">
        <v>3329</v>
      </c>
      <c r="C750" s="80" t="s">
        <v>3330</v>
      </c>
      <c r="D750" s="81" t="s">
        <v>3331</v>
      </c>
      <c r="E750" s="82" t="s">
        <v>77</v>
      </c>
      <c r="F750" s="83" t="s">
        <v>194</v>
      </c>
      <c r="G750" s="84" t="s">
        <v>193</v>
      </c>
      <c r="H750" s="85" t="s">
        <v>77</v>
      </c>
      <c r="I750" s="85" t="s">
        <v>77</v>
      </c>
      <c r="J750" s="86" t="s">
        <v>194</v>
      </c>
      <c r="K750" s="82" t="s">
        <v>77</v>
      </c>
      <c r="L750" s="85" t="s">
        <v>77</v>
      </c>
      <c r="M750" s="83" t="s">
        <v>77</v>
      </c>
      <c r="N750" s="120" t="s">
        <v>680</v>
      </c>
      <c r="O750" s="96" t="s">
        <v>193</v>
      </c>
    </row>
    <row r="751" spans="1:15" s="77" customFormat="1" ht="40.5" customHeight="1">
      <c r="A751" s="78" t="s">
        <v>3332</v>
      </c>
      <c r="B751" s="87" t="s">
        <v>3333</v>
      </c>
      <c r="C751" s="80" t="s">
        <v>3334</v>
      </c>
      <c r="D751" s="81" t="s">
        <v>3335</v>
      </c>
      <c r="E751" s="82" t="s">
        <v>77</v>
      </c>
      <c r="F751" s="83" t="s">
        <v>194</v>
      </c>
      <c r="G751" s="84" t="s">
        <v>193</v>
      </c>
      <c r="H751" s="85" t="s">
        <v>77</v>
      </c>
      <c r="I751" s="85" t="s">
        <v>77</v>
      </c>
      <c r="J751" s="86" t="s">
        <v>194</v>
      </c>
      <c r="K751" s="82" t="s">
        <v>77</v>
      </c>
      <c r="L751" s="85" t="s">
        <v>77</v>
      </c>
      <c r="M751" s="83" t="s">
        <v>77</v>
      </c>
      <c r="N751" s="120" t="s">
        <v>3336</v>
      </c>
      <c r="O751" s="96" t="s">
        <v>193</v>
      </c>
    </row>
    <row r="752" spans="1:15" s="77" customFormat="1" ht="40.5" customHeight="1">
      <c r="A752" s="78" t="s">
        <v>3332</v>
      </c>
      <c r="B752" s="87" t="s">
        <v>3337</v>
      </c>
      <c r="C752" s="80" t="s">
        <v>3338</v>
      </c>
      <c r="D752" s="81" t="s">
        <v>3339</v>
      </c>
      <c r="E752" s="82" t="s">
        <v>193</v>
      </c>
      <c r="F752" s="83" t="s">
        <v>193</v>
      </c>
      <c r="G752" s="84" t="s">
        <v>193</v>
      </c>
      <c r="H752" s="85" t="s">
        <v>193</v>
      </c>
      <c r="I752" s="85" t="s">
        <v>193</v>
      </c>
      <c r="J752" s="86" t="s">
        <v>193</v>
      </c>
      <c r="K752" s="82" t="s">
        <v>77</v>
      </c>
      <c r="L752" s="85" t="s">
        <v>77</v>
      </c>
      <c r="M752" s="83" t="s">
        <v>77</v>
      </c>
      <c r="N752" s="120" t="s">
        <v>295</v>
      </c>
      <c r="O752" s="96" t="s">
        <v>193</v>
      </c>
    </row>
    <row r="753" spans="1:15" s="88" customFormat="1" ht="40.5" customHeight="1">
      <c r="A753" s="78" t="s">
        <v>3340</v>
      </c>
      <c r="B753" s="87" t="s">
        <v>3341</v>
      </c>
      <c r="C753" s="80" t="s">
        <v>3342</v>
      </c>
      <c r="D753" s="81" t="s">
        <v>3343</v>
      </c>
      <c r="E753" s="82" t="s">
        <v>77</v>
      </c>
      <c r="F753" s="83" t="s">
        <v>194</v>
      </c>
      <c r="G753" s="84" t="s">
        <v>193</v>
      </c>
      <c r="H753" s="85" t="s">
        <v>77</v>
      </c>
      <c r="I753" s="85" t="s">
        <v>77</v>
      </c>
      <c r="J753" s="86" t="s">
        <v>194</v>
      </c>
      <c r="K753" s="82" t="s">
        <v>77</v>
      </c>
      <c r="L753" s="85" t="s">
        <v>77</v>
      </c>
      <c r="M753" s="83" t="s">
        <v>77</v>
      </c>
      <c r="N753" s="120" t="s">
        <v>295</v>
      </c>
      <c r="O753" s="96" t="s">
        <v>193</v>
      </c>
    </row>
    <row r="754" spans="1:15" s="77" customFormat="1" ht="40.5" customHeight="1">
      <c r="A754" s="78" t="s">
        <v>3340</v>
      </c>
      <c r="B754" s="87" t="s">
        <v>3344</v>
      </c>
      <c r="C754" s="80" t="s">
        <v>3345</v>
      </c>
      <c r="D754" s="81" t="s">
        <v>3346</v>
      </c>
      <c r="E754" s="82" t="s">
        <v>77</v>
      </c>
      <c r="F754" s="83" t="s">
        <v>193</v>
      </c>
      <c r="G754" s="84" t="s">
        <v>193</v>
      </c>
      <c r="H754" s="85" t="s">
        <v>77</v>
      </c>
      <c r="I754" s="85" t="s">
        <v>77</v>
      </c>
      <c r="J754" s="86" t="s">
        <v>194</v>
      </c>
      <c r="K754" s="82" t="s">
        <v>77</v>
      </c>
      <c r="L754" s="85" t="s">
        <v>77</v>
      </c>
      <c r="M754" s="83" t="s">
        <v>77</v>
      </c>
      <c r="N754" s="120" t="s">
        <v>295</v>
      </c>
      <c r="O754" s="96" t="s">
        <v>193</v>
      </c>
    </row>
    <row r="755" spans="1:15" s="77" customFormat="1" ht="40.5" customHeight="1">
      <c r="A755" s="78" t="s">
        <v>3340</v>
      </c>
      <c r="B755" s="87" t="s">
        <v>3347</v>
      </c>
      <c r="C755" s="80" t="s">
        <v>3348</v>
      </c>
      <c r="D755" s="81" t="s">
        <v>3349</v>
      </c>
      <c r="E755" s="82" t="s">
        <v>77</v>
      </c>
      <c r="F755" s="83" t="s">
        <v>194</v>
      </c>
      <c r="G755" s="84" t="s">
        <v>193</v>
      </c>
      <c r="H755" s="85" t="s">
        <v>77</v>
      </c>
      <c r="I755" s="85" t="s">
        <v>77</v>
      </c>
      <c r="J755" s="86" t="s">
        <v>194</v>
      </c>
      <c r="K755" s="82" t="s">
        <v>77</v>
      </c>
      <c r="L755" s="85" t="s">
        <v>77</v>
      </c>
      <c r="M755" s="83" t="s">
        <v>77</v>
      </c>
      <c r="N755" s="120" t="s">
        <v>295</v>
      </c>
      <c r="O755" s="96" t="s">
        <v>193</v>
      </c>
    </row>
    <row r="756" spans="1:15" s="77" customFormat="1" ht="40.5" customHeight="1">
      <c r="A756" s="78" t="s">
        <v>3340</v>
      </c>
      <c r="B756" s="87" t="s">
        <v>3350</v>
      </c>
      <c r="C756" s="80" t="s">
        <v>3351</v>
      </c>
      <c r="D756" s="81" t="s">
        <v>3352</v>
      </c>
      <c r="E756" s="82" t="s">
        <v>77</v>
      </c>
      <c r="F756" s="83" t="s">
        <v>194</v>
      </c>
      <c r="G756" s="84" t="s">
        <v>7760</v>
      </c>
      <c r="H756" s="85" t="s">
        <v>77</v>
      </c>
      <c r="I756" s="85" t="s">
        <v>77</v>
      </c>
      <c r="J756" s="86" t="s">
        <v>194</v>
      </c>
      <c r="K756" s="82" t="s">
        <v>77</v>
      </c>
      <c r="L756" s="85" t="s">
        <v>77</v>
      </c>
      <c r="M756" s="83" t="s">
        <v>77</v>
      </c>
      <c r="N756" s="120" t="s">
        <v>3353</v>
      </c>
      <c r="O756" s="96" t="s">
        <v>193</v>
      </c>
    </row>
    <row r="757" spans="1:15" s="77" customFormat="1" ht="40.5" customHeight="1">
      <c r="A757" s="78" t="s">
        <v>3354</v>
      </c>
      <c r="B757" s="87" t="s">
        <v>3355</v>
      </c>
      <c r="C757" s="80" t="s">
        <v>3356</v>
      </c>
      <c r="D757" s="81" t="s">
        <v>3357</v>
      </c>
      <c r="E757" s="82" t="s">
        <v>77</v>
      </c>
      <c r="F757" s="83" t="s">
        <v>194</v>
      </c>
      <c r="G757" s="84" t="s">
        <v>193</v>
      </c>
      <c r="H757" s="85" t="s">
        <v>77</v>
      </c>
      <c r="I757" s="85" t="s">
        <v>77</v>
      </c>
      <c r="J757" s="86" t="s">
        <v>194</v>
      </c>
      <c r="K757" s="82" t="s">
        <v>77</v>
      </c>
      <c r="L757" s="85" t="s">
        <v>77</v>
      </c>
      <c r="M757" s="83" t="s">
        <v>77</v>
      </c>
      <c r="N757" s="120" t="s">
        <v>3358</v>
      </c>
      <c r="O757" s="96" t="s">
        <v>193</v>
      </c>
    </row>
    <row r="758" spans="1:15" s="77" customFormat="1" ht="40.5" customHeight="1">
      <c r="A758" s="78" t="s">
        <v>3359</v>
      </c>
      <c r="B758" s="87" t="s">
        <v>3360</v>
      </c>
      <c r="C758" s="80" t="s">
        <v>3361</v>
      </c>
      <c r="D758" s="81" t="s">
        <v>3362</v>
      </c>
      <c r="E758" s="82" t="s">
        <v>77</v>
      </c>
      <c r="F758" s="83" t="s">
        <v>194</v>
      </c>
      <c r="G758" s="84" t="s">
        <v>193</v>
      </c>
      <c r="H758" s="85" t="s">
        <v>77</v>
      </c>
      <c r="I758" s="85" t="s">
        <v>77</v>
      </c>
      <c r="J758" s="86" t="s">
        <v>194</v>
      </c>
      <c r="K758" s="82" t="s">
        <v>77</v>
      </c>
      <c r="L758" s="85" t="s">
        <v>77</v>
      </c>
      <c r="M758" s="83" t="s">
        <v>77</v>
      </c>
      <c r="N758" s="120" t="s">
        <v>3363</v>
      </c>
      <c r="O758" s="96" t="s">
        <v>193</v>
      </c>
    </row>
    <row r="759" spans="1:15" s="77" customFormat="1" ht="40.5" customHeight="1">
      <c r="A759" s="78" t="s">
        <v>3364</v>
      </c>
      <c r="B759" s="87" t="s">
        <v>3365</v>
      </c>
      <c r="C759" s="80" t="s">
        <v>3366</v>
      </c>
      <c r="D759" s="81" t="s">
        <v>3367</v>
      </c>
      <c r="E759" s="82" t="s">
        <v>193</v>
      </c>
      <c r="F759" s="83" t="s">
        <v>193</v>
      </c>
      <c r="G759" s="84" t="s">
        <v>7760</v>
      </c>
      <c r="H759" s="85" t="s">
        <v>199</v>
      </c>
      <c r="I759" s="85" t="s">
        <v>193</v>
      </c>
      <c r="J759" s="86" t="s">
        <v>193</v>
      </c>
      <c r="K759" s="82" t="s">
        <v>77</v>
      </c>
      <c r="L759" s="85" t="s">
        <v>77</v>
      </c>
      <c r="M759" s="83" t="s">
        <v>77</v>
      </c>
      <c r="N759" s="120" t="s">
        <v>3368</v>
      </c>
      <c r="O759" s="96" t="s">
        <v>193</v>
      </c>
    </row>
    <row r="760" spans="1:15" s="77" customFormat="1" ht="40.5" customHeight="1">
      <c r="A760" s="78" t="s">
        <v>3364</v>
      </c>
      <c r="B760" s="87" t="s">
        <v>3369</v>
      </c>
      <c r="C760" s="80" t="s">
        <v>3370</v>
      </c>
      <c r="D760" s="81" t="s">
        <v>3371</v>
      </c>
      <c r="E760" s="82" t="s">
        <v>193</v>
      </c>
      <c r="F760" s="83" t="s">
        <v>193</v>
      </c>
      <c r="G760" s="84" t="s">
        <v>7760</v>
      </c>
      <c r="H760" s="85" t="s">
        <v>77</v>
      </c>
      <c r="I760" s="85" t="s">
        <v>193</v>
      </c>
      <c r="J760" s="86" t="s">
        <v>193</v>
      </c>
      <c r="K760" s="82" t="s">
        <v>77</v>
      </c>
      <c r="L760" s="85" t="s">
        <v>77</v>
      </c>
      <c r="M760" s="83" t="s">
        <v>77</v>
      </c>
      <c r="N760" s="120" t="s">
        <v>3372</v>
      </c>
      <c r="O760" s="96" t="s">
        <v>193</v>
      </c>
    </row>
    <row r="761" spans="1:15" s="77" customFormat="1" ht="40.5" customHeight="1">
      <c r="A761" s="78" t="s">
        <v>3364</v>
      </c>
      <c r="B761" s="87" t="s">
        <v>3373</v>
      </c>
      <c r="C761" s="80" t="s">
        <v>3374</v>
      </c>
      <c r="D761" s="81" t="s">
        <v>3375</v>
      </c>
      <c r="E761" s="82" t="s">
        <v>199</v>
      </c>
      <c r="F761" s="83" t="s">
        <v>194</v>
      </c>
      <c r="G761" s="84" t="s">
        <v>193</v>
      </c>
      <c r="H761" s="85" t="s">
        <v>199</v>
      </c>
      <c r="I761" s="85" t="s">
        <v>199</v>
      </c>
      <c r="J761" s="86" t="s">
        <v>194</v>
      </c>
      <c r="K761" s="82" t="s">
        <v>77</v>
      </c>
      <c r="L761" s="85" t="s">
        <v>77</v>
      </c>
      <c r="M761" s="83" t="s">
        <v>77</v>
      </c>
      <c r="N761" s="120" t="s">
        <v>203</v>
      </c>
      <c r="O761" s="96" t="s">
        <v>193</v>
      </c>
    </row>
    <row r="762" spans="1:15" s="77" customFormat="1" ht="40.5" customHeight="1">
      <c r="A762" s="78" t="s">
        <v>3364</v>
      </c>
      <c r="B762" s="87" t="s">
        <v>3376</v>
      </c>
      <c r="C762" s="80" t="s">
        <v>3377</v>
      </c>
      <c r="D762" s="81" t="s">
        <v>3378</v>
      </c>
      <c r="E762" s="82" t="s">
        <v>199</v>
      </c>
      <c r="F762" s="83" t="s">
        <v>193</v>
      </c>
      <c r="G762" s="84" t="s">
        <v>193</v>
      </c>
      <c r="H762" s="85" t="s">
        <v>77</v>
      </c>
      <c r="I762" s="85" t="s">
        <v>77</v>
      </c>
      <c r="J762" s="86" t="s">
        <v>193</v>
      </c>
      <c r="K762" s="82" t="s">
        <v>77</v>
      </c>
      <c r="L762" s="85" t="s">
        <v>77</v>
      </c>
      <c r="M762" s="83" t="s">
        <v>77</v>
      </c>
      <c r="N762" s="120" t="s">
        <v>3379</v>
      </c>
      <c r="O762" s="96" t="s">
        <v>193</v>
      </c>
    </row>
    <row r="763" spans="1:15" s="89" customFormat="1" ht="40.5" customHeight="1">
      <c r="A763" s="78" t="s">
        <v>3380</v>
      </c>
      <c r="B763" s="87" t="s">
        <v>3381</v>
      </c>
      <c r="C763" s="80" t="s">
        <v>3382</v>
      </c>
      <c r="D763" s="81" t="s">
        <v>3383</v>
      </c>
      <c r="E763" s="82" t="s">
        <v>77</v>
      </c>
      <c r="F763" s="83" t="s">
        <v>194</v>
      </c>
      <c r="G763" s="84" t="s">
        <v>193</v>
      </c>
      <c r="H763" s="85" t="s">
        <v>77</v>
      </c>
      <c r="I763" s="85" t="s">
        <v>77</v>
      </c>
      <c r="J763" s="86" t="s">
        <v>194</v>
      </c>
      <c r="K763" s="82" t="s">
        <v>77</v>
      </c>
      <c r="L763" s="85" t="s">
        <v>77</v>
      </c>
      <c r="M763" s="83" t="s">
        <v>77</v>
      </c>
      <c r="N763" s="120" t="s">
        <v>193</v>
      </c>
      <c r="O763" s="96" t="s">
        <v>193</v>
      </c>
    </row>
    <row r="764" spans="1:15" s="77" customFormat="1" ht="40.5" customHeight="1">
      <c r="A764" s="78" t="s">
        <v>3380</v>
      </c>
      <c r="B764" s="87" t="s">
        <v>3384</v>
      </c>
      <c r="C764" s="80" t="s">
        <v>3385</v>
      </c>
      <c r="D764" s="81" t="s">
        <v>3386</v>
      </c>
      <c r="E764" s="82" t="s">
        <v>77</v>
      </c>
      <c r="F764" s="83" t="s">
        <v>193</v>
      </c>
      <c r="G764" s="84" t="s">
        <v>193</v>
      </c>
      <c r="H764" s="85" t="s">
        <v>77</v>
      </c>
      <c r="I764" s="85" t="s">
        <v>77</v>
      </c>
      <c r="J764" s="86" t="s">
        <v>194</v>
      </c>
      <c r="K764" s="82" t="s">
        <v>77</v>
      </c>
      <c r="L764" s="85" t="s">
        <v>77</v>
      </c>
      <c r="M764" s="83" t="s">
        <v>77</v>
      </c>
      <c r="N764" s="120" t="s">
        <v>3387</v>
      </c>
      <c r="O764" s="96" t="s">
        <v>193</v>
      </c>
    </row>
    <row r="765" spans="1:15" s="89" customFormat="1" ht="40.5" customHeight="1">
      <c r="A765" s="78" t="s">
        <v>3380</v>
      </c>
      <c r="B765" s="87" t="s">
        <v>3388</v>
      </c>
      <c r="C765" s="80" t="s">
        <v>3389</v>
      </c>
      <c r="D765" s="81" t="s">
        <v>3390</v>
      </c>
      <c r="E765" s="82" t="s">
        <v>77</v>
      </c>
      <c r="F765" s="83" t="s">
        <v>194</v>
      </c>
      <c r="G765" s="84" t="s">
        <v>193</v>
      </c>
      <c r="H765" s="85" t="s">
        <v>77</v>
      </c>
      <c r="I765" s="85" t="s">
        <v>77</v>
      </c>
      <c r="J765" s="86" t="s">
        <v>194</v>
      </c>
      <c r="K765" s="82" t="s">
        <v>77</v>
      </c>
      <c r="L765" s="85" t="s">
        <v>77</v>
      </c>
      <c r="M765" s="83" t="s">
        <v>77</v>
      </c>
      <c r="N765" s="120" t="s">
        <v>2146</v>
      </c>
      <c r="O765" s="96" t="s">
        <v>193</v>
      </c>
    </row>
    <row r="766" spans="1:15" s="77" customFormat="1" ht="40.5" customHeight="1">
      <c r="A766" s="78" t="s">
        <v>3391</v>
      </c>
      <c r="B766" s="87" t="s">
        <v>3392</v>
      </c>
      <c r="C766" s="80" t="s">
        <v>3393</v>
      </c>
      <c r="D766" s="81" t="s">
        <v>3394</v>
      </c>
      <c r="E766" s="82" t="s">
        <v>77</v>
      </c>
      <c r="F766" s="83" t="s">
        <v>194</v>
      </c>
      <c r="G766" s="84" t="s">
        <v>193</v>
      </c>
      <c r="H766" s="85" t="s">
        <v>77</v>
      </c>
      <c r="I766" s="85" t="s">
        <v>77</v>
      </c>
      <c r="J766" s="86" t="s">
        <v>194</v>
      </c>
      <c r="K766" s="82" t="s">
        <v>77</v>
      </c>
      <c r="L766" s="85" t="s">
        <v>77</v>
      </c>
      <c r="M766" s="83" t="s">
        <v>77</v>
      </c>
      <c r="N766" s="120" t="s">
        <v>3395</v>
      </c>
      <c r="O766" s="96" t="s">
        <v>193</v>
      </c>
    </row>
    <row r="767" spans="1:15" s="77" customFormat="1" ht="40.5" customHeight="1">
      <c r="A767" s="78" t="s">
        <v>3391</v>
      </c>
      <c r="B767" s="87" t="s">
        <v>3396</v>
      </c>
      <c r="C767" s="80" t="s">
        <v>3397</v>
      </c>
      <c r="D767" s="81" t="s">
        <v>3398</v>
      </c>
      <c r="E767" s="82" t="s">
        <v>77</v>
      </c>
      <c r="F767" s="83" t="s">
        <v>194</v>
      </c>
      <c r="G767" s="84" t="s">
        <v>193</v>
      </c>
      <c r="H767" s="85" t="s">
        <v>199</v>
      </c>
      <c r="I767" s="85" t="s">
        <v>199</v>
      </c>
      <c r="J767" s="86" t="s">
        <v>194</v>
      </c>
      <c r="K767" s="82" t="s">
        <v>77</v>
      </c>
      <c r="L767" s="85" t="s">
        <v>77</v>
      </c>
      <c r="M767" s="83" t="s">
        <v>77</v>
      </c>
      <c r="N767" s="120" t="s">
        <v>295</v>
      </c>
      <c r="O767" s="96" t="s">
        <v>193</v>
      </c>
    </row>
    <row r="768" spans="1:15" s="77" customFormat="1" ht="40.5" customHeight="1">
      <c r="A768" s="78" t="s">
        <v>3399</v>
      </c>
      <c r="B768" s="87" t="s">
        <v>3400</v>
      </c>
      <c r="C768" s="80" t="s">
        <v>3401</v>
      </c>
      <c r="D768" s="81" t="s">
        <v>3402</v>
      </c>
      <c r="E768" s="82" t="s">
        <v>77</v>
      </c>
      <c r="F768" s="83" t="s">
        <v>193</v>
      </c>
      <c r="G768" s="84" t="s">
        <v>193</v>
      </c>
      <c r="H768" s="85" t="s">
        <v>193</v>
      </c>
      <c r="I768" s="85" t="s">
        <v>77</v>
      </c>
      <c r="J768" s="86" t="s">
        <v>194</v>
      </c>
      <c r="K768" s="82" t="s">
        <v>77</v>
      </c>
      <c r="L768" s="85" t="s">
        <v>77</v>
      </c>
      <c r="M768" s="83" t="s">
        <v>77</v>
      </c>
      <c r="N768" s="120" t="s">
        <v>680</v>
      </c>
      <c r="O768" s="96" t="s">
        <v>193</v>
      </c>
    </row>
    <row r="769" spans="1:15" s="77" customFormat="1" ht="40.5" customHeight="1">
      <c r="A769" s="78" t="s">
        <v>3399</v>
      </c>
      <c r="B769" s="87" t="s">
        <v>3403</v>
      </c>
      <c r="C769" s="80" t="s">
        <v>3404</v>
      </c>
      <c r="D769" s="81" t="s">
        <v>3405</v>
      </c>
      <c r="E769" s="82" t="s">
        <v>193</v>
      </c>
      <c r="F769" s="83" t="s">
        <v>193</v>
      </c>
      <c r="G769" s="84" t="s">
        <v>193</v>
      </c>
      <c r="H769" s="85" t="s">
        <v>193</v>
      </c>
      <c r="I769" s="85" t="s">
        <v>193</v>
      </c>
      <c r="J769" s="86" t="s">
        <v>193</v>
      </c>
      <c r="K769" s="82" t="s">
        <v>77</v>
      </c>
      <c r="L769" s="85" t="s">
        <v>193</v>
      </c>
      <c r="M769" s="83" t="s">
        <v>77</v>
      </c>
      <c r="N769" s="120" t="s">
        <v>3406</v>
      </c>
      <c r="O769" s="96" t="s">
        <v>193</v>
      </c>
    </row>
    <row r="770" spans="1:15" s="77" customFormat="1" ht="40.5" customHeight="1">
      <c r="A770" s="78" t="s">
        <v>3407</v>
      </c>
      <c r="B770" s="87" t="s">
        <v>3408</v>
      </c>
      <c r="C770" s="80" t="s">
        <v>3409</v>
      </c>
      <c r="D770" s="81" t="s">
        <v>3410</v>
      </c>
      <c r="E770" s="82" t="s">
        <v>77</v>
      </c>
      <c r="F770" s="83" t="s">
        <v>194</v>
      </c>
      <c r="G770" s="84" t="s">
        <v>193</v>
      </c>
      <c r="H770" s="85" t="s">
        <v>77</v>
      </c>
      <c r="I770" s="85" t="s">
        <v>77</v>
      </c>
      <c r="J770" s="86" t="s">
        <v>194</v>
      </c>
      <c r="K770" s="82" t="s">
        <v>77</v>
      </c>
      <c r="L770" s="85" t="s">
        <v>77</v>
      </c>
      <c r="M770" s="83" t="s">
        <v>77</v>
      </c>
      <c r="N770" s="120" t="s">
        <v>680</v>
      </c>
      <c r="O770" s="96" t="s">
        <v>193</v>
      </c>
    </row>
    <row r="771" spans="1:15" s="77" customFormat="1" ht="40.5" customHeight="1">
      <c r="A771" s="78" t="s">
        <v>3407</v>
      </c>
      <c r="B771" s="87" t="s">
        <v>3411</v>
      </c>
      <c r="C771" s="80" t="s">
        <v>3412</v>
      </c>
      <c r="D771" s="81" t="s">
        <v>3413</v>
      </c>
      <c r="E771" s="82" t="s">
        <v>77</v>
      </c>
      <c r="F771" s="83" t="s">
        <v>194</v>
      </c>
      <c r="G771" s="84" t="s">
        <v>193</v>
      </c>
      <c r="H771" s="85" t="s">
        <v>77</v>
      </c>
      <c r="I771" s="85" t="s">
        <v>193</v>
      </c>
      <c r="J771" s="86" t="s">
        <v>194</v>
      </c>
      <c r="K771" s="82" t="s">
        <v>77</v>
      </c>
      <c r="L771" s="85" t="s">
        <v>77</v>
      </c>
      <c r="M771" s="83" t="s">
        <v>77</v>
      </c>
      <c r="N771" s="120" t="s">
        <v>3414</v>
      </c>
      <c r="O771" s="96" t="s">
        <v>193</v>
      </c>
    </row>
    <row r="772" spans="1:15" s="77" customFormat="1" ht="40.5" customHeight="1">
      <c r="A772" s="78" t="s">
        <v>3407</v>
      </c>
      <c r="B772" s="87" t="s">
        <v>3415</v>
      </c>
      <c r="C772" s="80" t="s">
        <v>3416</v>
      </c>
      <c r="D772" s="81" t="s">
        <v>3417</v>
      </c>
      <c r="E772" s="82" t="s">
        <v>77</v>
      </c>
      <c r="F772" s="83" t="s">
        <v>194</v>
      </c>
      <c r="G772" s="84" t="s">
        <v>193</v>
      </c>
      <c r="H772" s="85" t="s">
        <v>77</v>
      </c>
      <c r="I772" s="85" t="s">
        <v>77</v>
      </c>
      <c r="J772" s="86" t="s">
        <v>194</v>
      </c>
      <c r="K772" s="82" t="s">
        <v>77</v>
      </c>
      <c r="L772" s="85" t="s">
        <v>193</v>
      </c>
      <c r="M772" s="83" t="s">
        <v>77</v>
      </c>
      <c r="N772" s="120" t="s">
        <v>3418</v>
      </c>
      <c r="O772" s="96" t="s">
        <v>193</v>
      </c>
    </row>
    <row r="773" spans="1:15" s="77" customFormat="1" ht="40.5" customHeight="1">
      <c r="A773" s="78" t="s">
        <v>3419</v>
      </c>
      <c r="B773" s="87" t="s">
        <v>3420</v>
      </c>
      <c r="C773" s="80" t="s">
        <v>3421</v>
      </c>
      <c r="D773" s="81" t="s">
        <v>3422</v>
      </c>
      <c r="E773" s="82" t="s">
        <v>193</v>
      </c>
      <c r="F773" s="83" t="s">
        <v>193</v>
      </c>
      <c r="G773" s="84" t="s">
        <v>193</v>
      </c>
      <c r="H773" s="85" t="s">
        <v>77</v>
      </c>
      <c r="I773" s="85" t="s">
        <v>77</v>
      </c>
      <c r="J773" s="86" t="s">
        <v>193</v>
      </c>
      <c r="K773" s="82" t="s">
        <v>77</v>
      </c>
      <c r="L773" s="85" t="s">
        <v>77</v>
      </c>
      <c r="M773" s="83" t="s">
        <v>77</v>
      </c>
      <c r="N773" s="120" t="s">
        <v>3423</v>
      </c>
      <c r="O773" s="96" t="s">
        <v>193</v>
      </c>
    </row>
    <row r="774" spans="1:15" s="77" customFormat="1" ht="40.5" customHeight="1">
      <c r="A774" s="78" t="s">
        <v>3424</v>
      </c>
      <c r="B774" s="87" t="s">
        <v>3425</v>
      </c>
      <c r="C774" s="80" t="s">
        <v>3426</v>
      </c>
      <c r="D774" s="81" t="s">
        <v>3427</v>
      </c>
      <c r="E774" s="82" t="s">
        <v>193</v>
      </c>
      <c r="F774" s="83" t="s">
        <v>193</v>
      </c>
      <c r="G774" s="84" t="s">
        <v>193</v>
      </c>
      <c r="H774" s="85" t="s">
        <v>77</v>
      </c>
      <c r="I774" s="85" t="s">
        <v>193</v>
      </c>
      <c r="J774" s="86" t="s">
        <v>193</v>
      </c>
      <c r="K774" s="82" t="s">
        <v>77</v>
      </c>
      <c r="L774" s="85" t="s">
        <v>77</v>
      </c>
      <c r="M774" s="83" t="s">
        <v>77</v>
      </c>
      <c r="N774" s="120" t="s">
        <v>680</v>
      </c>
      <c r="O774" s="96" t="s">
        <v>193</v>
      </c>
    </row>
    <row r="775" spans="1:15" s="88" customFormat="1" ht="40.5" customHeight="1">
      <c r="A775" s="78" t="s">
        <v>3424</v>
      </c>
      <c r="B775" s="87" t="s">
        <v>3428</v>
      </c>
      <c r="C775" s="80" t="s">
        <v>3429</v>
      </c>
      <c r="D775" s="81" t="s">
        <v>3430</v>
      </c>
      <c r="E775" s="82" t="s">
        <v>77</v>
      </c>
      <c r="F775" s="83" t="s">
        <v>193</v>
      </c>
      <c r="G775" s="84" t="s">
        <v>193</v>
      </c>
      <c r="H775" s="85" t="s">
        <v>77</v>
      </c>
      <c r="I775" s="85" t="s">
        <v>77</v>
      </c>
      <c r="J775" s="86" t="s">
        <v>193</v>
      </c>
      <c r="K775" s="82" t="s">
        <v>77</v>
      </c>
      <c r="L775" s="85" t="s">
        <v>77</v>
      </c>
      <c r="M775" s="83" t="s">
        <v>77</v>
      </c>
      <c r="N775" s="120" t="s">
        <v>193</v>
      </c>
      <c r="O775" s="96" t="s">
        <v>193</v>
      </c>
    </row>
    <row r="776" spans="1:15" s="77" customFormat="1" ht="40.5" customHeight="1">
      <c r="A776" s="78" t="s">
        <v>3431</v>
      </c>
      <c r="B776" s="87" t="s">
        <v>3432</v>
      </c>
      <c r="C776" s="80" t="s">
        <v>3433</v>
      </c>
      <c r="D776" s="81" t="s">
        <v>3434</v>
      </c>
      <c r="E776" s="82" t="s">
        <v>77</v>
      </c>
      <c r="F776" s="83" t="s">
        <v>193</v>
      </c>
      <c r="G776" s="84" t="s">
        <v>193</v>
      </c>
      <c r="H776" s="85" t="s">
        <v>77</v>
      </c>
      <c r="I776" s="85" t="s">
        <v>77</v>
      </c>
      <c r="J776" s="86" t="s">
        <v>194</v>
      </c>
      <c r="K776" s="82" t="s">
        <v>77</v>
      </c>
      <c r="L776" s="85" t="s">
        <v>77</v>
      </c>
      <c r="M776" s="83" t="s">
        <v>77</v>
      </c>
      <c r="N776" s="120" t="s">
        <v>295</v>
      </c>
      <c r="O776" s="96" t="s">
        <v>193</v>
      </c>
    </row>
    <row r="777" spans="1:15" s="77" customFormat="1" ht="40.5" customHeight="1">
      <c r="A777" s="78" t="s">
        <v>3431</v>
      </c>
      <c r="B777" s="87" t="s">
        <v>3435</v>
      </c>
      <c r="C777" s="80" t="s">
        <v>3436</v>
      </c>
      <c r="D777" s="81" t="s">
        <v>3437</v>
      </c>
      <c r="E777" s="82" t="s">
        <v>77</v>
      </c>
      <c r="F777" s="83" t="s">
        <v>193</v>
      </c>
      <c r="G777" s="84" t="s">
        <v>193</v>
      </c>
      <c r="H777" s="85" t="s">
        <v>77</v>
      </c>
      <c r="I777" s="85" t="s">
        <v>193</v>
      </c>
      <c r="J777" s="86" t="s">
        <v>194</v>
      </c>
      <c r="K777" s="82" t="s">
        <v>193</v>
      </c>
      <c r="L777" s="85" t="s">
        <v>77</v>
      </c>
      <c r="M777" s="83" t="s">
        <v>77</v>
      </c>
      <c r="N777" s="120" t="s">
        <v>3438</v>
      </c>
      <c r="O777" s="96" t="s">
        <v>193</v>
      </c>
    </row>
    <row r="778" spans="1:15" s="77" customFormat="1" ht="40.5" customHeight="1">
      <c r="A778" s="78" t="s">
        <v>3439</v>
      </c>
      <c r="B778" s="87" t="s">
        <v>3440</v>
      </c>
      <c r="C778" s="80" t="s">
        <v>3441</v>
      </c>
      <c r="D778" s="81" t="s">
        <v>3442</v>
      </c>
      <c r="E778" s="82" t="s">
        <v>77</v>
      </c>
      <c r="F778" s="83" t="s">
        <v>194</v>
      </c>
      <c r="G778" s="84" t="s">
        <v>193</v>
      </c>
      <c r="H778" s="85" t="s">
        <v>77</v>
      </c>
      <c r="I778" s="85" t="s">
        <v>77</v>
      </c>
      <c r="J778" s="86" t="s">
        <v>194</v>
      </c>
      <c r="K778" s="82" t="s">
        <v>77</v>
      </c>
      <c r="L778" s="85" t="s">
        <v>77</v>
      </c>
      <c r="M778" s="83" t="s">
        <v>77</v>
      </c>
      <c r="N778" s="120" t="s">
        <v>3443</v>
      </c>
      <c r="O778" s="96" t="s">
        <v>199</v>
      </c>
    </row>
    <row r="779" spans="1:15" s="77" customFormat="1" ht="40.5" customHeight="1">
      <c r="A779" s="78" t="s">
        <v>3439</v>
      </c>
      <c r="B779" s="87" t="s">
        <v>3444</v>
      </c>
      <c r="C779" s="80" t="s">
        <v>3445</v>
      </c>
      <c r="D779" s="81" t="s">
        <v>3446</v>
      </c>
      <c r="E779" s="82" t="s">
        <v>77</v>
      </c>
      <c r="F779" s="83" t="s">
        <v>193</v>
      </c>
      <c r="G779" s="84" t="s">
        <v>193</v>
      </c>
      <c r="H779" s="85" t="s">
        <v>77</v>
      </c>
      <c r="I779" s="85" t="s">
        <v>77</v>
      </c>
      <c r="J779" s="86" t="s">
        <v>194</v>
      </c>
      <c r="K779" s="82" t="s">
        <v>77</v>
      </c>
      <c r="L779" s="85" t="s">
        <v>77</v>
      </c>
      <c r="M779" s="83" t="s">
        <v>77</v>
      </c>
      <c r="N779" s="120" t="s">
        <v>3447</v>
      </c>
      <c r="O779" s="96" t="s">
        <v>193</v>
      </c>
    </row>
    <row r="780" spans="1:15" s="77" customFormat="1" ht="40.5" customHeight="1">
      <c r="A780" s="78" t="s">
        <v>3439</v>
      </c>
      <c r="B780" s="87" t="s">
        <v>3448</v>
      </c>
      <c r="C780" s="80" t="s">
        <v>3449</v>
      </c>
      <c r="D780" s="81" t="s">
        <v>3450</v>
      </c>
      <c r="E780" s="82" t="s">
        <v>193</v>
      </c>
      <c r="F780" s="83" t="s">
        <v>193</v>
      </c>
      <c r="G780" s="84" t="s">
        <v>193</v>
      </c>
      <c r="H780" s="85" t="s">
        <v>193</v>
      </c>
      <c r="I780" s="85" t="s">
        <v>193</v>
      </c>
      <c r="J780" s="86" t="s">
        <v>193</v>
      </c>
      <c r="K780" s="82" t="s">
        <v>77</v>
      </c>
      <c r="L780" s="85" t="s">
        <v>77</v>
      </c>
      <c r="M780" s="83" t="s">
        <v>77</v>
      </c>
      <c r="N780" s="120" t="s">
        <v>3451</v>
      </c>
      <c r="O780" s="96" t="s">
        <v>193</v>
      </c>
    </row>
    <row r="781" spans="1:15" s="77" customFormat="1" ht="40.5" customHeight="1">
      <c r="A781" s="78" t="s">
        <v>3452</v>
      </c>
      <c r="B781" s="87" t="s">
        <v>3453</v>
      </c>
      <c r="C781" s="80" t="s">
        <v>3454</v>
      </c>
      <c r="D781" s="81" t="s">
        <v>3455</v>
      </c>
      <c r="E781" s="82" t="s">
        <v>77</v>
      </c>
      <c r="F781" s="83" t="s">
        <v>194</v>
      </c>
      <c r="G781" s="84" t="s">
        <v>193</v>
      </c>
      <c r="H781" s="85" t="s">
        <v>77</v>
      </c>
      <c r="I781" s="85" t="s">
        <v>77</v>
      </c>
      <c r="J781" s="86" t="s">
        <v>194</v>
      </c>
      <c r="K781" s="82" t="s">
        <v>77</v>
      </c>
      <c r="L781" s="85" t="s">
        <v>77</v>
      </c>
      <c r="M781" s="83" t="s">
        <v>77</v>
      </c>
      <c r="N781" s="120" t="s">
        <v>3456</v>
      </c>
      <c r="O781" s="96" t="s">
        <v>193</v>
      </c>
    </row>
    <row r="782" spans="1:15" s="77" customFormat="1" ht="40.5" customHeight="1">
      <c r="A782" s="78" t="s">
        <v>3452</v>
      </c>
      <c r="B782" s="87" t="s">
        <v>3457</v>
      </c>
      <c r="C782" s="80" t="s">
        <v>3458</v>
      </c>
      <c r="D782" s="81" t="s">
        <v>3459</v>
      </c>
      <c r="E782" s="82" t="s">
        <v>77</v>
      </c>
      <c r="F782" s="83" t="s">
        <v>194</v>
      </c>
      <c r="G782" s="84" t="s">
        <v>193</v>
      </c>
      <c r="H782" s="85" t="s">
        <v>77</v>
      </c>
      <c r="I782" s="85" t="s">
        <v>77</v>
      </c>
      <c r="J782" s="86" t="s">
        <v>194</v>
      </c>
      <c r="K782" s="82" t="s">
        <v>77</v>
      </c>
      <c r="L782" s="85" t="s">
        <v>77</v>
      </c>
      <c r="M782" s="83" t="s">
        <v>77</v>
      </c>
      <c r="N782" s="120" t="s">
        <v>680</v>
      </c>
      <c r="O782" s="96" t="s">
        <v>193</v>
      </c>
    </row>
    <row r="783" spans="1:15" s="77" customFormat="1" ht="40.5" customHeight="1">
      <c r="A783" s="78" t="s">
        <v>3452</v>
      </c>
      <c r="B783" s="87" t="s">
        <v>3460</v>
      </c>
      <c r="C783" s="80" t="s">
        <v>3461</v>
      </c>
      <c r="D783" s="81" t="s">
        <v>3462</v>
      </c>
      <c r="E783" s="82" t="s">
        <v>77</v>
      </c>
      <c r="F783" s="83" t="s">
        <v>194</v>
      </c>
      <c r="G783" s="84" t="s">
        <v>193</v>
      </c>
      <c r="H783" s="85" t="s">
        <v>77</v>
      </c>
      <c r="I783" s="85" t="s">
        <v>199</v>
      </c>
      <c r="J783" s="86" t="s">
        <v>194</v>
      </c>
      <c r="K783" s="82" t="s">
        <v>77</v>
      </c>
      <c r="L783" s="85" t="s">
        <v>77</v>
      </c>
      <c r="M783" s="83" t="s">
        <v>77</v>
      </c>
      <c r="N783" s="120" t="s">
        <v>3463</v>
      </c>
      <c r="O783" s="96" t="s">
        <v>193</v>
      </c>
    </row>
    <row r="784" spans="1:15" s="77" customFormat="1" ht="40.5" customHeight="1">
      <c r="A784" s="78" t="s">
        <v>3452</v>
      </c>
      <c r="B784" s="87" t="s">
        <v>3464</v>
      </c>
      <c r="C784" s="80" t="s">
        <v>3465</v>
      </c>
      <c r="D784" s="81" t="s">
        <v>3466</v>
      </c>
      <c r="E784" s="82" t="s">
        <v>193</v>
      </c>
      <c r="F784" s="83" t="s">
        <v>193</v>
      </c>
      <c r="G784" s="84" t="s">
        <v>193</v>
      </c>
      <c r="H784" s="85" t="s">
        <v>77</v>
      </c>
      <c r="I784" s="85" t="s">
        <v>193</v>
      </c>
      <c r="J784" s="86" t="s">
        <v>193</v>
      </c>
      <c r="K784" s="82" t="s">
        <v>77</v>
      </c>
      <c r="L784" s="85" t="s">
        <v>77</v>
      </c>
      <c r="M784" s="83" t="s">
        <v>77</v>
      </c>
      <c r="N784" s="120" t="s">
        <v>3467</v>
      </c>
      <c r="O784" s="96" t="s">
        <v>193</v>
      </c>
    </row>
    <row r="785" spans="1:15" s="77" customFormat="1" ht="40.5" customHeight="1">
      <c r="A785" s="78" t="s">
        <v>3452</v>
      </c>
      <c r="B785" s="87" t="s">
        <v>3468</v>
      </c>
      <c r="C785" s="80" t="s">
        <v>3469</v>
      </c>
      <c r="D785" s="81" t="s">
        <v>3470</v>
      </c>
      <c r="E785" s="82" t="s">
        <v>77</v>
      </c>
      <c r="F785" s="83" t="s">
        <v>193</v>
      </c>
      <c r="G785" s="84" t="s">
        <v>193</v>
      </c>
      <c r="H785" s="85" t="s">
        <v>77</v>
      </c>
      <c r="I785" s="85" t="s">
        <v>77</v>
      </c>
      <c r="J785" s="86" t="s">
        <v>194</v>
      </c>
      <c r="K785" s="82" t="s">
        <v>77</v>
      </c>
      <c r="L785" s="85" t="s">
        <v>77</v>
      </c>
      <c r="M785" s="83" t="s">
        <v>77</v>
      </c>
      <c r="N785" s="120" t="s">
        <v>3471</v>
      </c>
      <c r="O785" s="96" t="s">
        <v>193</v>
      </c>
    </row>
    <row r="786" spans="1:15" s="77" customFormat="1" ht="37.5" customHeight="1">
      <c r="A786" s="78" t="s">
        <v>3472</v>
      </c>
      <c r="B786" s="87" t="s">
        <v>3473</v>
      </c>
      <c r="C786" s="80" t="s">
        <v>3474</v>
      </c>
      <c r="D786" s="81" t="s">
        <v>3475</v>
      </c>
      <c r="E786" s="82" t="s">
        <v>77</v>
      </c>
      <c r="F786" s="83" t="s">
        <v>193</v>
      </c>
      <c r="G786" s="84" t="s">
        <v>193</v>
      </c>
      <c r="H786" s="85" t="s">
        <v>193</v>
      </c>
      <c r="I786" s="85" t="s">
        <v>77</v>
      </c>
      <c r="J786" s="86" t="s">
        <v>194</v>
      </c>
      <c r="K786" s="82" t="s">
        <v>77</v>
      </c>
      <c r="L786" s="85" t="s">
        <v>77</v>
      </c>
      <c r="M786" s="83" t="s">
        <v>77</v>
      </c>
      <c r="N786" s="120" t="s">
        <v>193</v>
      </c>
      <c r="O786" s="96" t="s">
        <v>193</v>
      </c>
    </row>
    <row r="787" spans="1:15" s="77" customFormat="1" ht="37.5" customHeight="1">
      <c r="A787" s="78" t="s">
        <v>3472</v>
      </c>
      <c r="B787" s="87" t="s">
        <v>3476</v>
      </c>
      <c r="C787" s="80" t="s">
        <v>3477</v>
      </c>
      <c r="D787" s="81" t="s">
        <v>3478</v>
      </c>
      <c r="E787" s="82" t="s">
        <v>77</v>
      </c>
      <c r="F787" s="83" t="s">
        <v>193</v>
      </c>
      <c r="G787" s="84" t="s">
        <v>193</v>
      </c>
      <c r="H787" s="85" t="s">
        <v>77</v>
      </c>
      <c r="I787" s="85" t="s">
        <v>77</v>
      </c>
      <c r="J787" s="86" t="s">
        <v>194</v>
      </c>
      <c r="K787" s="82" t="s">
        <v>77</v>
      </c>
      <c r="L787" s="85" t="s">
        <v>77</v>
      </c>
      <c r="M787" s="83" t="s">
        <v>77</v>
      </c>
      <c r="N787" s="120" t="s">
        <v>3479</v>
      </c>
      <c r="O787" s="96" t="s">
        <v>193</v>
      </c>
    </row>
    <row r="788" spans="1:15" s="77" customFormat="1" ht="37.5" customHeight="1">
      <c r="A788" s="78" t="s">
        <v>3472</v>
      </c>
      <c r="B788" s="87" t="s">
        <v>3480</v>
      </c>
      <c r="C788" s="80" t="s">
        <v>3481</v>
      </c>
      <c r="D788" s="81" t="s">
        <v>3482</v>
      </c>
      <c r="E788" s="82" t="s">
        <v>193</v>
      </c>
      <c r="F788" s="83" t="s">
        <v>193</v>
      </c>
      <c r="G788" s="84" t="s">
        <v>193</v>
      </c>
      <c r="H788" s="85" t="s">
        <v>77</v>
      </c>
      <c r="I788" s="85" t="s">
        <v>77</v>
      </c>
      <c r="J788" s="86" t="s">
        <v>193</v>
      </c>
      <c r="K788" s="82" t="s">
        <v>77</v>
      </c>
      <c r="L788" s="85" t="s">
        <v>77</v>
      </c>
      <c r="M788" s="83" t="s">
        <v>77</v>
      </c>
      <c r="N788" s="120" t="s">
        <v>3483</v>
      </c>
      <c r="O788" s="96" t="s">
        <v>193</v>
      </c>
    </row>
    <row r="789" spans="1:15" s="77" customFormat="1" ht="37.5" customHeight="1">
      <c r="A789" s="78" t="s">
        <v>3472</v>
      </c>
      <c r="B789" s="87" t="s">
        <v>3484</v>
      </c>
      <c r="C789" s="80" t="s">
        <v>3485</v>
      </c>
      <c r="D789" s="81" t="s">
        <v>3486</v>
      </c>
      <c r="E789" s="82" t="s">
        <v>77</v>
      </c>
      <c r="F789" s="83" t="s">
        <v>193</v>
      </c>
      <c r="G789" s="84" t="s">
        <v>193</v>
      </c>
      <c r="H789" s="85" t="s">
        <v>77</v>
      </c>
      <c r="I789" s="85" t="s">
        <v>77</v>
      </c>
      <c r="J789" s="86" t="s">
        <v>193</v>
      </c>
      <c r="K789" s="82" t="s">
        <v>77</v>
      </c>
      <c r="L789" s="85" t="s">
        <v>77</v>
      </c>
      <c r="M789" s="83" t="s">
        <v>77</v>
      </c>
      <c r="N789" s="120" t="s">
        <v>1067</v>
      </c>
      <c r="O789" s="96" t="s">
        <v>193</v>
      </c>
    </row>
    <row r="790" spans="1:15" s="77" customFormat="1" ht="37.5" customHeight="1">
      <c r="A790" s="78" t="s">
        <v>3472</v>
      </c>
      <c r="B790" s="87" t="s">
        <v>3487</v>
      </c>
      <c r="C790" s="80" t="s">
        <v>3488</v>
      </c>
      <c r="D790" s="81" t="s">
        <v>3489</v>
      </c>
      <c r="E790" s="82" t="s">
        <v>77</v>
      </c>
      <c r="F790" s="83" t="s">
        <v>193</v>
      </c>
      <c r="G790" s="84" t="s">
        <v>193</v>
      </c>
      <c r="H790" s="85" t="s">
        <v>77</v>
      </c>
      <c r="I790" s="85" t="s">
        <v>77</v>
      </c>
      <c r="J790" s="86" t="s">
        <v>194</v>
      </c>
      <c r="K790" s="82" t="s">
        <v>77</v>
      </c>
      <c r="L790" s="85" t="s">
        <v>77</v>
      </c>
      <c r="M790" s="83" t="s">
        <v>77</v>
      </c>
      <c r="N790" s="120" t="s">
        <v>3490</v>
      </c>
      <c r="O790" s="96" t="s">
        <v>193</v>
      </c>
    </row>
    <row r="791" spans="1:15" s="77" customFormat="1" ht="37.5" customHeight="1">
      <c r="A791" s="78" t="s">
        <v>3472</v>
      </c>
      <c r="B791" s="87" t="s">
        <v>3491</v>
      </c>
      <c r="C791" s="80" t="s">
        <v>3492</v>
      </c>
      <c r="D791" s="81" t="s">
        <v>3493</v>
      </c>
      <c r="E791" s="82" t="s">
        <v>193</v>
      </c>
      <c r="F791" s="83" t="s">
        <v>193</v>
      </c>
      <c r="G791" s="84" t="s">
        <v>193</v>
      </c>
      <c r="H791" s="85" t="s">
        <v>193</v>
      </c>
      <c r="I791" s="85" t="s">
        <v>193</v>
      </c>
      <c r="J791" s="86" t="s">
        <v>193</v>
      </c>
      <c r="K791" s="82" t="s">
        <v>77</v>
      </c>
      <c r="L791" s="85" t="s">
        <v>77</v>
      </c>
      <c r="M791" s="83" t="s">
        <v>77</v>
      </c>
      <c r="N791" s="120" t="s">
        <v>295</v>
      </c>
      <c r="O791" s="96" t="s">
        <v>193</v>
      </c>
    </row>
    <row r="792" spans="1:15" s="77" customFormat="1" ht="37.5" customHeight="1">
      <c r="A792" s="78" t="s">
        <v>3494</v>
      </c>
      <c r="B792" s="87" t="s">
        <v>3495</v>
      </c>
      <c r="C792" s="80" t="s">
        <v>3496</v>
      </c>
      <c r="D792" s="81" t="s">
        <v>3497</v>
      </c>
      <c r="E792" s="82" t="s">
        <v>77</v>
      </c>
      <c r="F792" s="83" t="s">
        <v>193</v>
      </c>
      <c r="G792" s="84" t="s">
        <v>193</v>
      </c>
      <c r="H792" s="85" t="s">
        <v>77</v>
      </c>
      <c r="I792" s="85" t="s">
        <v>77</v>
      </c>
      <c r="J792" s="86" t="s">
        <v>194</v>
      </c>
      <c r="K792" s="82" t="s">
        <v>77</v>
      </c>
      <c r="L792" s="85" t="s">
        <v>77</v>
      </c>
      <c r="M792" s="83" t="s">
        <v>77</v>
      </c>
      <c r="N792" s="120" t="s">
        <v>295</v>
      </c>
      <c r="O792" s="96" t="s">
        <v>193</v>
      </c>
    </row>
    <row r="793" spans="1:15" s="89" customFormat="1" ht="37.5" customHeight="1">
      <c r="A793" s="78" t="s">
        <v>3494</v>
      </c>
      <c r="B793" s="87" t="s">
        <v>3498</v>
      </c>
      <c r="C793" s="80" t="s">
        <v>3499</v>
      </c>
      <c r="D793" s="81" t="s">
        <v>3500</v>
      </c>
      <c r="E793" s="82" t="s">
        <v>77</v>
      </c>
      <c r="F793" s="83" t="s">
        <v>193</v>
      </c>
      <c r="G793" s="84" t="s">
        <v>193</v>
      </c>
      <c r="H793" s="85" t="s">
        <v>77</v>
      </c>
      <c r="I793" s="85" t="s">
        <v>77</v>
      </c>
      <c r="J793" s="86" t="s">
        <v>194</v>
      </c>
      <c r="K793" s="82" t="s">
        <v>77</v>
      </c>
      <c r="L793" s="85" t="s">
        <v>77</v>
      </c>
      <c r="M793" s="83" t="s">
        <v>77</v>
      </c>
      <c r="N793" s="120" t="s">
        <v>547</v>
      </c>
      <c r="O793" s="96" t="s">
        <v>193</v>
      </c>
    </row>
    <row r="794" spans="1:15" s="77" customFormat="1" ht="37.5" customHeight="1">
      <c r="A794" s="78" t="s">
        <v>3494</v>
      </c>
      <c r="B794" s="87" t="s">
        <v>3501</v>
      </c>
      <c r="C794" s="80" t="s">
        <v>3502</v>
      </c>
      <c r="D794" s="81" t="s">
        <v>3503</v>
      </c>
      <c r="E794" s="82" t="s">
        <v>193</v>
      </c>
      <c r="F794" s="83" t="s">
        <v>193</v>
      </c>
      <c r="G794" s="84" t="s">
        <v>193</v>
      </c>
      <c r="H794" s="85" t="s">
        <v>193</v>
      </c>
      <c r="I794" s="85" t="s">
        <v>193</v>
      </c>
      <c r="J794" s="86" t="s">
        <v>193</v>
      </c>
      <c r="K794" s="82" t="s">
        <v>77</v>
      </c>
      <c r="L794" s="85" t="s">
        <v>77</v>
      </c>
      <c r="M794" s="83" t="s">
        <v>77</v>
      </c>
      <c r="N794" s="120" t="s">
        <v>223</v>
      </c>
      <c r="O794" s="96" t="s">
        <v>193</v>
      </c>
    </row>
    <row r="795" spans="1:15" s="77" customFormat="1" ht="48.75" customHeight="1">
      <c r="A795" s="78" t="s">
        <v>3504</v>
      </c>
      <c r="B795" s="87" t="s">
        <v>3505</v>
      </c>
      <c r="C795" s="80" t="s">
        <v>3506</v>
      </c>
      <c r="D795" s="81" t="s">
        <v>3507</v>
      </c>
      <c r="E795" s="82" t="s">
        <v>77</v>
      </c>
      <c r="F795" s="83" t="s">
        <v>193</v>
      </c>
      <c r="G795" s="84" t="s">
        <v>193</v>
      </c>
      <c r="H795" s="85" t="s">
        <v>77</v>
      </c>
      <c r="I795" s="85" t="s">
        <v>77</v>
      </c>
      <c r="J795" s="86" t="s">
        <v>194</v>
      </c>
      <c r="K795" s="82" t="s">
        <v>77</v>
      </c>
      <c r="L795" s="85" t="s">
        <v>77</v>
      </c>
      <c r="M795" s="83" t="s">
        <v>77</v>
      </c>
      <c r="N795" s="120" t="s">
        <v>3508</v>
      </c>
      <c r="O795" s="96" t="s">
        <v>193</v>
      </c>
    </row>
    <row r="796" spans="1:15" s="77" customFormat="1" ht="37.5" customHeight="1">
      <c r="A796" s="78" t="s">
        <v>3504</v>
      </c>
      <c r="B796" s="87" t="s">
        <v>3509</v>
      </c>
      <c r="C796" s="80" t="s">
        <v>3510</v>
      </c>
      <c r="D796" s="81" t="s">
        <v>3511</v>
      </c>
      <c r="E796" s="82" t="s">
        <v>77</v>
      </c>
      <c r="F796" s="83" t="s">
        <v>194</v>
      </c>
      <c r="G796" s="84" t="s">
        <v>7760</v>
      </c>
      <c r="H796" s="85" t="s">
        <v>77</v>
      </c>
      <c r="I796" s="85" t="s">
        <v>77</v>
      </c>
      <c r="J796" s="86" t="s">
        <v>194</v>
      </c>
      <c r="K796" s="82" t="s">
        <v>77</v>
      </c>
      <c r="L796" s="85" t="s">
        <v>77</v>
      </c>
      <c r="M796" s="83" t="s">
        <v>77</v>
      </c>
      <c r="N796" s="120" t="s">
        <v>3512</v>
      </c>
      <c r="O796" s="96" t="s">
        <v>193</v>
      </c>
    </row>
    <row r="797" spans="1:15" s="77" customFormat="1" ht="37.5" customHeight="1">
      <c r="A797" s="78" t="s">
        <v>3504</v>
      </c>
      <c r="B797" s="87" t="s">
        <v>3513</v>
      </c>
      <c r="C797" s="80" t="s">
        <v>3514</v>
      </c>
      <c r="D797" s="81" t="s">
        <v>3515</v>
      </c>
      <c r="E797" s="82" t="s">
        <v>77</v>
      </c>
      <c r="F797" s="83" t="s">
        <v>193</v>
      </c>
      <c r="G797" s="84" t="s">
        <v>193</v>
      </c>
      <c r="H797" s="85" t="s">
        <v>77</v>
      </c>
      <c r="I797" s="85" t="s">
        <v>77</v>
      </c>
      <c r="J797" s="86" t="s">
        <v>194</v>
      </c>
      <c r="K797" s="82" t="s">
        <v>77</v>
      </c>
      <c r="L797" s="85" t="s">
        <v>77</v>
      </c>
      <c r="M797" s="83" t="s">
        <v>77</v>
      </c>
      <c r="N797" s="120" t="s">
        <v>295</v>
      </c>
      <c r="O797" s="96" t="s">
        <v>193</v>
      </c>
    </row>
    <row r="798" spans="1:15" s="77" customFormat="1" ht="37.5" customHeight="1">
      <c r="A798" s="78" t="s">
        <v>3516</v>
      </c>
      <c r="B798" s="87" t="s">
        <v>3517</v>
      </c>
      <c r="C798" s="80" t="s">
        <v>3518</v>
      </c>
      <c r="D798" s="81" t="s">
        <v>3519</v>
      </c>
      <c r="E798" s="82" t="s">
        <v>199</v>
      </c>
      <c r="F798" s="83" t="s">
        <v>193</v>
      </c>
      <c r="G798" s="84" t="s">
        <v>193</v>
      </c>
      <c r="H798" s="85" t="s">
        <v>199</v>
      </c>
      <c r="I798" s="85" t="s">
        <v>199</v>
      </c>
      <c r="J798" s="86" t="s">
        <v>193</v>
      </c>
      <c r="K798" s="82" t="s">
        <v>77</v>
      </c>
      <c r="L798" s="85" t="s">
        <v>77</v>
      </c>
      <c r="M798" s="83" t="s">
        <v>77</v>
      </c>
      <c r="N798" s="120" t="s">
        <v>3520</v>
      </c>
      <c r="O798" s="96" t="s">
        <v>193</v>
      </c>
    </row>
    <row r="799" spans="1:15" s="77" customFormat="1" ht="37.5" customHeight="1">
      <c r="A799" s="78" t="s">
        <v>3516</v>
      </c>
      <c r="B799" s="87" t="s">
        <v>3521</v>
      </c>
      <c r="C799" s="80" t="s">
        <v>3522</v>
      </c>
      <c r="D799" s="81" t="s">
        <v>3523</v>
      </c>
      <c r="E799" s="82" t="s">
        <v>77</v>
      </c>
      <c r="F799" s="83" t="s">
        <v>193</v>
      </c>
      <c r="G799" s="84" t="s">
        <v>193</v>
      </c>
      <c r="H799" s="85" t="s">
        <v>77</v>
      </c>
      <c r="I799" s="85" t="s">
        <v>77</v>
      </c>
      <c r="J799" s="86" t="s">
        <v>194</v>
      </c>
      <c r="K799" s="82" t="s">
        <v>77</v>
      </c>
      <c r="L799" s="85" t="s">
        <v>77</v>
      </c>
      <c r="M799" s="83" t="s">
        <v>77</v>
      </c>
      <c r="N799" s="120" t="s">
        <v>295</v>
      </c>
      <c r="O799" s="96" t="s">
        <v>193</v>
      </c>
    </row>
    <row r="800" spans="1:15" s="77" customFormat="1" ht="37.5" customHeight="1">
      <c r="A800" s="78" t="s">
        <v>3516</v>
      </c>
      <c r="B800" s="87" t="s">
        <v>3524</v>
      </c>
      <c r="C800" s="80" t="s">
        <v>3525</v>
      </c>
      <c r="D800" s="81" t="s">
        <v>3526</v>
      </c>
      <c r="E800" s="82" t="s">
        <v>193</v>
      </c>
      <c r="F800" s="83" t="s">
        <v>193</v>
      </c>
      <c r="G800" s="84" t="s">
        <v>193</v>
      </c>
      <c r="H800" s="85" t="s">
        <v>193</v>
      </c>
      <c r="I800" s="85" t="s">
        <v>193</v>
      </c>
      <c r="J800" s="86" t="s">
        <v>193</v>
      </c>
      <c r="K800" s="82" t="s">
        <v>77</v>
      </c>
      <c r="L800" s="85" t="s">
        <v>193</v>
      </c>
      <c r="M800" s="83" t="s">
        <v>77</v>
      </c>
      <c r="N800" s="120" t="s">
        <v>1665</v>
      </c>
      <c r="O800" s="96" t="s">
        <v>193</v>
      </c>
    </row>
    <row r="801" spans="1:15" s="77" customFormat="1" ht="37.5" customHeight="1">
      <c r="A801" s="78" t="s">
        <v>3516</v>
      </c>
      <c r="B801" s="87" t="s">
        <v>3527</v>
      </c>
      <c r="C801" s="80" t="s">
        <v>3528</v>
      </c>
      <c r="D801" s="81" t="s">
        <v>3529</v>
      </c>
      <c r="E801" s="82" t="s">
        <v>77</v>
      </c>
      <c r="F801" s="83" t="s">
        <v>193</v>
      </c>
      <c r="G801" s="84" t="s">
        <v>193</v>
      </c>
      <c r="H801" s="85" t="s">
        <v>193</v>
      </c>
      <c r="I801" s="85" t="s">
        <v>77</v>
      </c>
      <c r="J801" s="86" t="s">
        <v>194</v>
      </c>
      <c r="K801" s="82" t="s">
        <v>77</v>
      </c>
      <c r="L801" s="85" t="s">
        <v>77</v>
      </c>
      <c r="M801" s="83" t="s">
        <v>77</v>
      </c>
      <c r="N801" s="120" t="s">
        <v>474</v>
      </c>
      <c r="O801" s="96" t="s">
        <v>193</v>
      </c>
    </row>
    <row r="802" spans="1:15" s="77" customFormat="1" ht="37.5" customHeight="1">
      <c r="A802" s="78" t="s">
        <v>3516</v>
      </c>
      <c r="B802" s="87" t="s">
        <v>3530</v>
      </c>
      <c r="C802" s="80" t="s">
        <v>3531</v>
      </c>
      <c r="D802" s="81" t="s">
        <v>3532</v>
      </c>
      <c r="E802" s="82" t="s">
        <v>77</v>
      </c>
      <c r="F802" s="83" t="s">
        <v>194</v>
      </c>
      <c r="G802" s="84" t="s">
        <v>193</v>
      </c>
      <c r="H802" s="85" t="s">
        <v>77</v>
      </c>
      <c r="I802" s="85" t="s">
        <v>77</v>
      </c>
      <c r="J802" s="86" t="s">
        <v>194</v>
      </c>
      <c r="K802" s="82" t="s">
        <v>77</v>
      </c>
      <c r="L802" s="85" t="s">
        <v>77</v>
      </c>
      <c r="M802" s="83" t="s">
        <v>77</v>
      </c>
      <c r="N802" s="120" t="s">
        <v>680</v>
      </c>
      <c r="O802" s="96" t="s">
        <v>193</v>
      </c>
    </row>
    <row r="803" spans="1:15" s="77" customFormat="1" ht="37.5" customHeight="1">
      <c r="A803" s="78" t="s">
        <v>3516</v>
      </c>
      <c r="B803" s="87" t="s">
        <v>3533</v>
      </c>
      <c r="C803" s="80" t="s">
        <v>3534</v>
      </c>
      <c r="D803" s="81" t="s">
        <v>3535</v>
      </c>
      <c r="E803" s="82" t="s">
        <v>199</v>
      </c>
      <c r="F803" s="83" t="s">
        <v>193</v>
      </c>
      <c r="G803" s="84" t="s">
        <v>193</v>
      </c>
      <c r="H803" s="85" t="s">
        <v>77</v>
      </c>
      <c r="I803" s="85" t="s">
        <v>193</v>
      </c>
      <c r="J803" s="86" t="s">
        <v>194</v>
      </c>
      <c r="K803" s="82" t="s">
        <v>77</v>
      </c>
      <c r="L803" s="85" t="s">
        <v>77</v>
      </c>
      <c r="M803" s="83" t="s">
        <v>77</v>
      </c>
      <c r="N803" s="120" t="s">
        <v>193</v>
      </c>
      <c r="O803" s="96" t="s">
        <v>193</v>
      </c>
    </row>
    <row r="804" spans="1:15" s="77" customFormat="1" ht="37.5" customHeight="1">
      <c r="A804" s="78" t="s">
        <v>3516</v>
      </c>
      <c r="B804" s="87" t="s">
        <v>3536</v>
      </c>
      <c r="C804" s="80" t="s">
        <v>3537</v>
      </c>
      <c r="D804" s="81" t="s">
        <v>3538</v>
      </c>
      <c r="E804" s="82" t="s">
        <v>193</v>
      </c>
      <c r="F804" s="83" t="s">
        <v>193</v>
      </c>
      <c r="G804" s="84" t="s">
        <v>193</v>
      </c>
      <c r="H804" s="85" t="s">
        <v>193</v>
      </c>
      <c r="I804" s="85" t="s">
        <v>193</v>
      </c>
      <c r="J804" s="86" t="s">
        <v>193</v>
      </c>
      <c r="K804" s="82" t="s">
        <v>77</v>
      </c>
      <c r="L804" s="85" t="s">
        <v>77</v>
      </c>
      <c r="M804" s="83" t="s">
        <v>77</v>
      </c>
      <c r="N804" s="120" t="s">
        <v>680</v>
      </c>
      <c r="O804" s="96" t="s">
        <v>193</v>
      </c>
    </row>
    <row r="805" spans="1:15" s="77" customFormat="1" ht="37.5" customHeight="1">
      <c r="A805" s="78" t="s">
        <v>3516</v>
      </c>
      <c r="B805" s="87" t="s">
        <v>3539</v>
      </c>
      <c r="C805" s="80" t="s">
        <v>3540</v>
      </c>
      <c r="D805" s="81" t="s">
        <v>3541</v>
      </c>
      <c r="E805" s="82" t="s">
        <v>77</v>
      </c>
      <c r="F805" s="83" t="s">
        <v>193</v>
      </c>
      <c r="G805" s="84" t="s">
        <v>193</v>
      </c>
      <c r="H805" s="85" t="s">
        <v>77</v>
      </c>
      <c r="I805" s="85" t="s">
        <v>77</v>
      </c>
      <c r="J805" s="86" t="s">
        <v>194</v>
      </c>
      <c r="K805" s="82" t="s">
        <v>77</v>
      </c>
      <c r="L805" s="85" t="s">
        <v>77</v>
      </c>
      <c r="M805" s="83" t="s">
        <v>77</v>
      </c>
      <c r="N805" s="120" t="s">
        <v>295</v>
      </c>
      <c r="O805" s="96" t="s">
        <v>193</v>
      </c>
    </row>
    <row r="806" spans="1:15" s="89" customFormat="1" ht="37.5" customHeight="1">
      <c r="A806" s="78" t="s">
        <v>3516</v>
      </c>
      <c r="B806" s="87" t="s">
        <v>3542</v>
      </c>
      <c r="C806" s="80" t="s">
        <v>3543</v>
      </c>
      <c r="D806" s="81" t="s">
        <v>3544</v>
      </c>
      <c r="E806" s="82" t="s">
        <v>193</v>
      </c>
      <c r="F806" s="83" t="s">
        <v>193</v>
      </c>
      <c r="G806" s="84" t="s">
        <v>193</v>
      </c>
      <c r="H806" s="85" t="s">
        <v>193</v>
      </c>
      <c r="I806" s="85" t="s">
        <v>193</v>
      </c>
      <c r="J806" s="86" t="s">
        <v>193</v>
      </c>
      <c r="K806" s="82" t="s">
        <v>77</v>
      </c>
      <c r="L806" s="85" t="s">
        <v>193</v>
      </c>
      <c r="M806" s="83" t="s">
        <v>193</v>
      </c>
      <c r="N806" s="120" t="s">
        <v>3545</v>
      </c>
      <c r="O806" s="96" t="s">
        <v>193</v>
      </c>
    </row>
    <row r="807" spans="1:15" s="77" customFormat="1" ht="37.5" customHeight="1">
      <c r="A807" s="78" t="s">
        <v>3546</v>
      </c>
      <c r="B807" s="87" t="s">
        <v>3547</v>
      </c>
      <c r="C807" s="80" t="s">
        <v>373</v>
      </c>
      <c r="D807" s="81" t="s">
        <v>3548</v>
      </c>
      <c r="E807" s="82" t="s">
        <v>77</v>
      </c>
      <c r="F807" s="83" t="s">
        <v>193</v>
      </c>
      <c r="G807" s="84" t="s">
        <v>7760</v>
      </c>
      <c r="H807" s="85" t="s">
        <v>77</v>
      </c>
      <c r="I807" s="85" t="s">
        <v>77</v>
      </c>
      <c r="J807" s="86" t="s">
        <v>193</v>
      </c>
      <c r="K807" s="82" t="s">
        <v>77</v>
      </c>
      <c r="L807" s="85" t="s">
        <v>77</v>
      </c>
      <c r="M807" s="83" t="s">
        <v>77</v>
      </c>
      <c r="N807" s="120" t="s">
        <v>3549</v>
      </c>
      <c r="O807" s="96" t="s">
        <v>193</v>
      </c>
    </row>
    <row r="808" spans="1:15" s="77" customFormat="1" ht="37.5" customHeight="1">
      <c r="A808" s="78" t="s">
        <v>3546</v>
      </c>
      <c r="B808" s="87" t="s">
        <v>3550</v>
      </c>
      <c r="C808" s="80" t="s">
        <v>3551</v>
      </c>
      <c r="D808" s="81" t="s">
        <v>3552</v>
      </c>
      <c r="E808" s="82" t="s">
        <v>193</v>
      </c>
      <c r="F808" s="83" t="s">
        <v>193</v>
      </c>
      <c r="G808" s="84" t="s">
        <v>193</v>
      </c>
      <c r="H808" s="85" t="s">
        <v>193</v>
      </c>
      <c r="I808" s="85" t="s">
        <v>193</v>
      </c>
      <c r="J808" s="86" t="s">
        <v>193</v>
      </c>
      <c r="K808" s="82" t="s">
        <v>77</v>
      </c>
      <c r="L808" s="85" t="s">
        <v>77</v>
      </c>
      <c r="M808" s="83" t="s">
        <v>77</v>
      </c>
      <c r="N808" s="120" t="s">
        <v>295</v>
      </c>
      <c r="O808" s="96" t="s">
        <v>193</v>
      </c>
    </row>
    <row r="809" spans="1:15" s="77" customFormat="1" ht="37.5" customHeight="1">
      <c r="A809" s="78" t="s">
        <v>3546</v>
      </c>
      <c r="B809" s="87" t="s">
        <v>3553</v>
      </c>
      <c r="C809" s="80" t="s">
        <v>3554</v>
      </c>
      <c r="D809" s="81" t="s">
        <v>3555</v>
      </c>
      <c r="E809" s="82" t="s">
        <v>77</v>
      </c>
      <c r="F809" s="83" t="s">
        <v>193</v>
      </c>
      <c r="G809" s="84" t="s">
        <v>193</v>
      </c>
      <c r="H809" s="85" t="s">
        <v>193</v>
      </c>
      <c r="I809" s="85" t="s">
        <v>77</v>
      </c>
      <c r="J809" s="86" t="s">
        <v>193</v>
      </c>
      <c r="K809" s="82" t="s">
        <v>77</v>
      </c>
      <c r="L809" s="85" t="s">
        <v>77</v>
      </c>
      <c r="M809" s="83" t="s">
        <v>77</v>
      </c>
      <c r="N809" s="120" t="s">
        <v>2946</v>
      </c>
      <c r="O809" s="96" t="s">
        <v>193</v>
      </c>
    </row>
    <row r="810" spans="1:15" s="88" customFormat="1" ht="37.5" customHeight="1">
      <c r="A810" s="78" t="s">
        <v>3546</v>
      </c>
      <c r="B810" s="87" t="s">
        <v>3556</v>
      </c>
      <c r="C810" s="80" t="s">
        <v>3557</v>
      </c>
      <c r="D810" s="81" t="s">
        <v>3558</v>
      </c>
      <c r="E810" s="82" t="s">
        <v>193</v>
      </c>
      <c r="F810" s="83" t="s">
        <v>193</v>
      </c>
      <c r="G810" s="84" t="s">
        <v>193</v>
      </c>
      <c r="H810" s="85" t="s">
        <v>77</v>
      </c>
      <c r="I810" s="85" t="s">
        <v>193</v>
      </c>
      <c r="J810" s="86" t="s">
        <v>193</v>
      </c>
      <c r="K810" s="82" t="s">
        <v>77</v>
      </c>
      <c r="L810" s="85" t="s">
        <v>77</v>
      </c>
      <c r="M810" s="83" t="s">
        <v>193</v>
      </c>
      <c r="N810" s="120" t="s">
        <v>3559</v>
      </c>
      <c r="O810" s="96" t="s">
        <v>193</v>
      </c>
    </row>
    <row r="811" spans="1:15" s="77" customFormat="1" ht="37.5" customHeight="1">
      <c r="A811" s="78" t="s">
        <v>3546</v>
      </c>
      <c r="B811" s="87" t="s">
        <v>3560</v>
      </c>
      <c r="C811" s="80" t="s">
        <v>3561</v>
      </c>
      <c r="D811" s="81" t="s">
        <v>3562</v>
      </c>
      <c r="E811" s="82" t="s">
        <v>77</v>
      </c>
      <c r="F811" s="83" t="s">
        <v>194</v>
      </c>
      <c r="G811" s="84" t="s">
        <v>193</v>
      </c>
      <c r="H811" s="85" t="s">
        <v>77</v>
      </c>
      <c r="I811" s="85" t="s">
        <v>77</v>
      </c>
      <c r="J811" s="86" t="s">
        <v>193</v>
      </c>
      <c r="K811" s="82" t="s">
        <v>77</v>
      </c>
      <c r="L811" s="85" t="s">
        <v>77</v>
      </c>
      <c r="M811" s="83" t="s">
        <v>77</v>
      </c>
      <c r="N811" s="120" t="s">
        <v>346</v>
      </c>
      <c r="O811" s="96" t="s">
        <v>193</v>
      </c>
    </row>
    <row r="812" spans="1:15" s="77" customFormat="1" ht="37.5" customHeight="1">
      <c r="A812" s="78" t="s">
        <v>3546</v>
      </c>
      <c r="B812" s="87" t="s">
        <v>3563</v>
      </c>
      <c r="C812" s="80" t="s">
        <v>3564</v>
      </c>
      <c r="D812" s="81" t="s">
        <v>3565</v>
      </c>
      <c r="E812" s="82" t="s">
        <v>77</v>
      </c>
      <c r="F812" s="83" t="s">
        <v>193</v>
      </c>
      <c r="G812" s="84" t="s">
        <v>193</v>
      </c>
      <c r="H812" s="85" t="s">
        <v>77</v>
      </c>
      <c r="I812" s="85" t="s">
        <v>77</v>
      </c>
      <c r="J812" s="86" t="s">
        <v>193</v>
      </c>
      <c r="K812" s="82" t="s">
        <v>77</v>
      </c>
      <c r="L812" s="85" t="s">
        <v>77</v>
      </c>
      <c r="M812" s="83" t="s">
        <v>77</v>
      </c>
      <c r="N812" s="120" t="s">
        <v>3566</v>
      </c>
      <c r="O812" s="96" t="s">
        <v>193</v>
      </c>
    </row>
    <row r="813" spans="1:15" s="77" customFormat="1" ht="37.5" customHeight="1">
      <c r="A813" s="78" t="s">
        <v>3546</v>
      </c>
      <c r="B813" s="87" t="s">
        <v>3567</v>
      </c>
      <c r="C813" s="80" t="s">
        <v>3568</v>
      </c>
      <c r="D813" s="81" t="s">
        <v>3569</v>
      </c>
      <c r="E813" s="82" t="s">
        <v>193</v>
      </c>
      <c r="F813" s="83" t="s">
        <v>193</v>
      </c>
      <c r="G813" s="84" t="s">
        <v>193</v>
      </c>
      <c r="H813" s="85" t="s">
        <v>193</v>
      </c>
      <c r="I813" s="85" t="s">
        <v>193</v>
      </c>
      <c r="J813" s="86" t="s">
        <v>193</v>
      </c>
      <c r="K813" s="82" t="s">
        <v>77</v>
      </c>
      <c r="L813" s="85" t="s">
        <v>193</v>
      </c>
      <c r="M813" s="83" t="s">
        <v>77</v>
      </c>
      <c r="N813" s="120" t="s">
        <v>3570</v>
      </c>
      <c r="O813" s="96" t="s">
        <v>193</v>
      </c>
    </row>
    <row r="814" spans="1:15" s="77" customFormat="1" ht="37.5" customHeight="1">
      <c r="A814" s="78" t="s">
        <v>3546</v>
      </c>
      <c r="B814" s="87" t="s">
        <v>3571</v>
      </c>
      <c r="C814" s="80" t="s">
        <v>3572</v>
      </c>
      <c r="D814" s="81" t="s">
        <v>3573</v>
      </c>
      <c r="E814" s="82" t="s">
        <v>77</v>
      </c>
      <c r="F814" s="83" t="s">
        <v>193</v>
      </c>
      <c r="G814" s="84" t="s">
        <v>7760</v>
      </c>
      <c r="H814" s="85" t="s">
        <v>77</v>
      </c>
      <c r="I814" s="85" t="s">
        <v>77</v>
      </c>
      <c r="J814" s="86" t="s">
        <v>194</v>
      </c>
      <c r="K814" s="82" t="s">
        <v>77</v>
      </c>
      <c r="L814" s="85" t="s">
        <v>77</v>
      </c>
      <c r="M814" s="83" t="s">
        <v>77</v>
      </c>
      <c r="N814" s="120" t="s">
        <v>3574</v>
      </c>
      <c r="O814" s="96" t="s">
        <v>193</v>
      </c>
    </row>
    <row r="815" spans="1:15" s="77" customFormat="1" ht="37.5" customHeight="1">
      <c r="A815" s="78" t="s">
        <v>3575</v>
      </c>
      <c r="B815" s="87" t="s">
        <v>3576</v>
      </c>
      <c r="C815" s="80" t="s">
        <v>3577</v>
      </c>
      <c r="D815" s="81" t="s">
        <v>3578</v>
      </c>
      <c r="E815" s="82" t="s">
        <v>77</v>
      </c>
      <c r="F815" s="83" t="s">
        <v>194</v>
      </c>
      <c r="G815" s="84" t="s">
        <v>193</v>
      </c>
      <c r="H815" s="85" t="s">
        <v>77</v>
      </c>
      <c r="I815" s="85" t="s">
        <v>77</v>
      </c>
      <c r="J815" s="86" t="s">
        <v>194</v>
      </c>
      <c r="K815" s="82" t="s">
        <v>77</v>
      </c>
      <c r="L815" s="85" t="s">
        <v>77</v>
      </c>
      <c r="M815" s="83" t="s">
        <v>77</v>
      </c>
      <c r="N815" s="120" t="s">
        <v>3272</v>
      </c>
      <c r="O815" s="96" t="s">
        <v>193</v>
      </c>
    </row>
    <row r="816" spans="1:15" s="89" customFormat="1" ht="37.5" customHeight="1">
      <c r="A816" s="78" t="s">
        <v>3575</v>
      </c>
      <c r="B816" s="87" t="s">
        <v>3579</v>
      </c>
      <c r="C816" s="80" t="s">
        <v>3580</v>
      </c>
      <c r="D816" s="81" t="s">
        <v>3581</v>
      </c>
      <c r="E816" s="82" t="s">
        <v>77</v>
      </c>
      <c r="F816" s="83" t="s">
        <v>193</v>
      </c>
      <c r="G816" s="84" t="s">
        <v>193</v>
      </c>
      <c r="H816" s="85" t="s">
        <v>77</v>
      </c>
      <c r="I816" s="85" t="s">
        <v>77</v>
      </c>
      <c r="J816" s="86" t="s">
        <v>194</v>
      </c>
      <c r="K816" s="82" t="s">
        <v>77</v>
      </c>
      <c r="L816" s="85" t="s">
        <v>77</v>
      </c>
      <c r="M816" s="83" t="s">
        <v>77</v>
      </c>
      <c r="N816" s="120" t="s">
        <v>295</v>
      </c>
      <c r="O816" s="96" t="s">
        <v>193</v>
      </c>
    </row>
    <row r="817" spans="1:15" s="89" customFormat="1" ht="37.5" customHeight="1">
      <c r="A817" s="78" t="s">
        <v>3575</v>
      </c>
      <c r="B817" s="87" t="s">
        <v>3582</v>
      </c>
      <c r="C817" s="80" t="s">
        <v>3583</v>
      </c>
      <c r="D817" s="81" t="s">
        <v>3584</v>
      </c>
      <c r="E817" s="82" t="s">
        <v>77</v>
      </c>
      <c r="F817" s="83" t="s">
        <v>193</v>
      </c>
      <c r="G817" s="84" t="s">
        <v>193</v>
      </c>
      <c r="H817" s="85" t="s">
        <v>193</v>
      </c>
      <c r="I817" s="85" t="s">
        <v>77</v>
      </c>
      <c r="J817" s="86" t="s">
        <v>194</v>
      </c>
      <c r="K817" s="82" t="s">
        <v>77</v>
      </c>
      <c r="L817" s="85" t="s">
        <v>77</v>
      </c>
      <c r="M817" s="83" t="s">
        <v>77</v>
      </c>
      <c r="N817" s="120" t="s">
        <v>3585</v>
      </c>
      <c r="O817" s="96" t="s">
        <v>193</v>
      </c>
    </row>
    <row r="818" spans="1:15" s="77" customFormat="1" ht="37.5" customHeight="1">
      <c r="A818" s="78" t="s">
        <v>3586</v>
      </c>
      <c r="B818" s="87" t="s">
        <v>3587</v>
      </c>
      <c r="C818" s="80" t="s">
        <v>3588</v>
      </c>
      <c r="D818" s="81" t="s">
        <v>3589</v>
      </c>
      <c r="E818" s="82" t="s">
        <v>193</v>
      </c>
      <c r="F818" s="83" t="s">
        <v>193</v>
      </c>
      <c r="G818" s="84" t="s">
        <v>193</v>
      </c>
      <c r="H818" s="85" t="s">
        <v>193</v>
      </c>
      <c r="I818" s="85" t="s">
        <v>193</v>
      </c>
      <c r="J818" s="86"/>
      <c r="K818" s="82" t="s">
        <v>77</v>
      </c>
      <c r="L818" s="85" t="s">
        <v>193</v>
      </c>
      <c r="M818" s="83" t="s">
        <v>77</v>
      </c>
      <c r="N818" s="120" t="s">
        <v>3590</v>
      </c>
      <c r="O818" s="96" t="s">
        <v>193</v>
      </c>
    </row>
    <row r="819" spans="1:15" s="77" customFormat="1" ht="37.5" customHeight="1">
      <c r="A819" s="78" t="s">
        <v>3586</v>
      </c>
      <c r="B819" s="87" t="s">
        <v>3591</v>
      </c>
      <c r="C819" s="80" t="s">
        <v>2840</v>
      </c>
      <c r="D819" s="81" t="s">
        <v>3592</v>
      </c>
      <c r="E819" s="82" t="s">
        <v>77</v>
      </c>
      <c r="F819" s="83" t="s">
        <v>193</v>
      </c>
      <c r="G819" s="84" t="s">
        <v>193</v>
      </c>
      <c r="H819" s="85" t="s">
        <v>77</v>
      </c>
      <c r="I819" s="85" t="s">
        <v>77</v>
      </c>
      <c r="J819" s="86" t="s">
        <v>194</v>
      </c>
      <c r="K819" s="82" t="s">
        <v>77</v>
      </c>
      <c r="L819" s="85" t="s">
        <v>77</v>
      </c>
      <c r="M819" s="83" t="s">
        <v>77</v>
      </c>
      <c r="N819" s="120" t="s">
        <v>3593</v>
      </c>
      <c r="O819" s="96" t="s">
        <v>193</v>
      </c>
    </row>
    <row r="820" spans="1:15" s="77" customFormat="1" ht="37.5" customHeight="1">
      <c r="A820" s="78" t="s">
        <v>3594</v>
      </c>
      <c r="B820" s="87" t="s">
        <v>3595</v>
      </c>
      <c r="C820" s="80" t="s">
        <v>3596</v>
      </c>
      <c r="D820" s="81" t="s">
        <v>3597</v>
      </c>
      <c r="E820" s="82" t="s">
        <v>77</v>
      </c>
      <c r="F820" s="83" t="s">
        <v>193</v>
      </c>
      <c r="G820" s="84" t="s">
        <v>193</v>
      </c>
      <c r="H820" s="85" t="s">
        <v>77</v>
      </c>
      <c r="I820" s="85" t="s">
        <v>77</v>
      </c>
      <c r="J820" s="86" t="s">
        <v>194</v>
      </c>
      <c r="K820" s="82" t="s">
        <v>77</v>
      </c>
      <c r="L820" s="85" t="s">
        <v>77</v>
      </c>
      <c r="M820" s="83" t="s">
        <v>77</v>
      </c>
      <c r="N820" s="120" t="s">
        <v>3598</v>
      </c>
      <c r="O820" s="96" t="s">
        <v>193</v>
      </c>
    </row>
    <row r="821" spans="1:15" s="77" customFormat="1" ht="40.5" customHeight="1">
      <c r="A821" s="78" t="s">
        <v>3594</v>
      </c>
      <c r="B821" s="87" t="s">
        <v>3599</v>
      </c>
      <c r="C821" s="80" t="s">
        <v>3600</v>
      </c>
      <c r="D821" s="81" t="s">
        <v>3601</v>
      </c>
      <c r="E821" s="82" t="s">
        <v>77</v>
      </c>
      <c r="F821" s="83" t="s">
        <v>193</v>
      </c>
      <c r="G821" s="84" t="s">
        <v>193</v>
      </c>
      <c r="H821" s="85" t="s">
        <v>77</v>
      </c>
      <c r="I821" s="85" t="s">
        <v>77</v>
      </c>
      <c r="J821" s="86" t="s">
        <v>193</v>
      </c>
      <c r="K821" s="82" t="s">
        <v>77</v>
      </c>
      <c r="L821" s="85" t="s">
        <v>77</v>
      </c>
      <c r="M821" s="83" t="s">
        <v>77</v>
      </c>
      <c r="N821" s="120" t="s">
        <v>295</v>
      </c>
      <c r="O821" s="96" t="s">
        <v>193</v>
      </c>
    </row>
    <row r="822" spans="1:15" s="77" customFormat="1" ht="37.5" customHeight="1">
      <c r="A822" s="78" t="s">
        <v>3594</v>
      </c>
      <c r="B822" s="87" t="s">
        <v>3602</v>
      </c>
      <c r="C822" s="80" t="s">
        <v>3603</v>
      </c>
      <c r="D822" s="81" t="s">
        <v>3604</v>
      </c>
      <c r="E822" s="82" t="s">
        <v>77</v>
      </c>
      <c r="F822" s="83" t="s">
        <v>194</v>
      </c>
      <c r="G822" s="84" t="s">
        <v>193</v>
      </c>
      <c r="H822" s="85" t="s">
        <v>77</v>
      </c>
      <c r="I822" s="85" t="s">
        <v>77</v>
      </c>
      <c r="J822" s="86" t="s">
        <v>194</v>
      </c>
      <c r="K822" s="82" t="s">
        <v>77</v>
      </c>
      <c r="L822" s="85" t="s">
        <v>77</v>
      </c>
      <c r="M822" s="83" t="s">
        <v>77</v>
      </c>
      <c r="N822" s="120" t="s">
        <v>3443</v>
      </c>
      <c r="O822" s="96" t="s">
        <v>193</v>
      </c>
    </row>
    <row r="823" spans="1:15" s="77" customFormat="1" ht="37.5" customHeight="1">
      <c r="A823" s="78" t="s">
        <v>3594</v>
      </c>
      <c r="B823" s="87" t="s">
        <v>3605</v>
      </c>
      <c r="C823" s="80" t="s">
        <v>3606</v>
      </c>
      <c r="D823" s="81" t="s">
        <v>3607</v>
      </c>
      <c r="E823" s="82" t="s">
        <v>77</v>
      </c>
      <c r="F823" s="83" t="s">
        <v>193</v>
      </c>
      <c r="G823" s="84" t="s">
        <v>193</v>
      </c>
      <c r="H823" s="85" t="s">
        <v>77</v>
      </c>
      <c r="I823" s="85" t="s">
        <v>77</v>
      </c>
      <c r="J823" s="86" t="s">
        <v>194</v>
      </c>
      <c r="K823" s="82" t="s">
        <v>77</v>
      </c>
      <c r="L823" s="85" t="s">
        <v>77</v>
      </c>
      <c r="M823" s="83" t="s">
        <v>77</v>
      </c>
      <c r="N823" s="120" t="s">
        <v>3608</v>
      </c>
      <c r="O823" s="96" t="s">
        <v>193</v>
      </c>
    </row>
    <row r="824" spans="1:15" s="77" customFormat="1" ht="37.5" customHeight="1">
      <c r="A824" s="78" t="s">
        <v>3594</v>
      </c>
      <c r="B824" s="87" t="s">
        <v>3609</v>
      </c>
      <c r="C824" s="80" t="s">
        <v>3610</v>
      </c>
      <c r="D824" s="81" t="s">
        <v>3611</v>
      </c>
      <c r="E824" s="82" t="s">
        <v>77</v>
      </c>
      <c r="F824" s="83" t="s">
        <v>193</v>
      </c>
      <c r="G824" s="84" t="s">
        <v>193</v>
      </c>
      <c r="H824" s="85" t="s">
        <v>77</v>
      </c>
      <c r="I824" s="85" t="s">
        <v>77</v>
      </c>
      <c r="J824" s="86" t="s">
        <v>194</v>
      </c>
      <c r="K824" s="82" t="s">
        <v>77</v>
      </c>
      <c r="L824" s="85" t="s">
        <v>77</v>
      </c>
      <c r="M824" s="83" t="s">
        <v>77</v>
      </c>
      <c r="N824" s="120" t="s">
        <v>489</v>
      </c>
      <c r="O824" s="96" t="s">
        <v>193</v>
      </c>
    </row>
    <row r="825" spans="1:15" s="77" customFormat="1" ht="37.5" customHeight="1">
      <c r="A825" s="78" t="s">
        <v>3594</v>
      </c>
      <c r="B825" s="87" t="s">
        <v>3612</v>
      </c>
      <c r="C825" s="80" t="s">
        <v>3613</v>
      </c>
      <c r="D825" s="81" t="s">
        <v>3614</v>
      </c>
      <c r="E825" s="82" t="s">
        <v>193</v>
      </c>
      <c r="F825" s="83" t="s">
        <v>193</v>
      </c>
      <c r="G825" s="84" t="s">
        <v>193</v>
      </c>
      <c r="H825" s="85" t="s">
        <v>193</v>
      </c>
      <c r="I825" s="85" t="s">
        <v>193</v>
      </c>
      <c r="J825" s="86" t="s">
        <v>193</v>
      </c>
      <c r="K825" s="82" t="s">
        <v>77</v>
      </c>
      <c r="L825" s="85" t="s">
        <v>77</v>
      </c>
      <c r="M825" s="83" t="s">
        <v>77</v>
      </c>
      <c r="N825" s="120" t="s">
        <v>2959</v>
      </c>
      <c r="O825" s="96" t="s">
        <v>193</v>
      </c>
    </row>
    <row r="826" spans="1:15" s="77" customFormat="1" ht="37.5" customHeight="1">
      <c r="A826" s="78" t="s">
        <v>3615</v>
      </c>
      <c r="B826" s="87" t="s">
        <v>3616</v>
      </c>
      <c r="C826" s="80" t="s">
        <v>3617</v>
      </c>
      <c r="D826" s="81" t="s">
        <v>3618</v>
      </c>
      <c r="E826" s="82" t="s">
        <v>77</v>
      </c>
      <c r="F826" s="83" t="s">
        <v>194</v>
      </c>
      <c r="G826" s="84" t="s">
        <v>193</v>
      </c>
      <c r="H826" s="85" t="s">
        <v>77</v>
      </c>
      <c r="I826" s="85" t="s">
        <v>77</v>
      </c>
      <c r="J826" s="86" t="s">
        <v>194</v>
      </c>
      <c r="K826" s="82" t="s">
        <v>77</v>
      </c>
      <c r="L826" s="85" t="s">
        <v>77</v>
      </c>
      <c r="M826" s="83" t="s">
        <v>77</v>
      </c>
      <c r="N826" s="120" t="s">
        <v>3619</v>
      </c>
      <c r="O826" s="96" t="s">
        <v>193</v>
      </c>
    </row>
    <row r="827" spans="1:15" s="88" customFormat="1" ht="37.5" customHeight="1">
      <c r="A827" s="78" t="s">
        <v>3615</v>
      </c>
      <c r="B827" s="87" t="s">
        <v>3620</v>
      </c>
      <c r="C827" s="80" t="s">
        <v>3621</v>
      </c>
      <c r="D827" s="81" t="s">
        <v>3622</v>
      </c>
      <c r="E827" s="82" t="s">
        <v>77</v>
      </c>
      <c r="F827" s="83" t="s">
        <v>194</v>
      </c>
      <c r="G827" s="84" t="s">
        <v>193</v>
      </c>
      <c r="H827" s="85" t="s">
        <v>77</v>
      </c>
      <c r="I827" s="85" t="s">
        <v>77</v>
      </c>
      <c r="J827" s="86" t="s">
        <v>194</v>
      </c>
      <c r="K827" s="82" t="s">
        <v>77</v>
      </c>
      <c r="L827" s="85" t="s">
        <v>77</v>
      </c>
      <c r="M827" s="83" t="s">
        <v>77</v>
      </c>
      <c r="N827" s="120" t="s">
        <v>2524</v>
      </c>
      <c r="O827" s="96" t="s">
        <v>193</v>
      </c>
    </row>
    <row r="828" spans="1:15" s="77" customFormat="1" ht="37.5" customHeight="1">
      <c r="A828" s="78" t="s">
        <v>3623</v>
      </c>
      <c r="B828" s="87" t="s">
        <v>3624</v>
      </c>
      <c r="C828" s="80" t="s">
        <v>3625</v>
      </c>
      <c r="D828" s="81" t="s">
        <v>3626</v>
      </c>
      <c r="E828" s="82" t="s">
        <v>77</v>
      </c>
      <c r="F828" s="83" t="s">
        <v>194</v>
      </c>
      <c r="G828" s="84" t="s">
        <v>193</v>
      </c>
      <c r="H828" s="85" t="s">
        <v>77</v>
      </c>
      <c r="I828" s="85" t="s">
        <v>77</v>
      </c>
      <c r="J828" s="86" t="s">
        <v>194</v>
      </c>
      <c r="K828" s="82" t="s">
        <v>77</v>
      </c>
      <c r="L828" s="85" t="s">
        <v>77</v>
      </c>
      <c r="M828" s="83" t="s">
        <v>77</v>
      </c>
      <c r="N828" s="120" t="s">
        <v>1048</v>
      </c>
      <c r="O828" s="96" t="s">
        <v>193</v>
      </c>
    </row>
    <row r="829" spans="1:15" s="77" customFormat="1" ht="40.5" customHeight="1">
      <c r="A829" s="78" t="s">
        <v>3627</v>
      </c>
      <c r="B829" s="79" t="s">
        <v>3628</v>
      </c>
      <c r="C829" s="80" t="s">
        <v>3629</v>
      </c>
      <c r="D829" s="81" t="s">
        <v>3630</v>
      </c>
      <c r="E829" s="82" t="s">
        <v>77</v>
      </c>
      <c r="F829" s="83" t="s">
        <v>193</v>
      </c>
      <c r="G829" s="84" t="s">
        <v>193</v>
      </c>
      <c r="H829" s="85" t="s">
        <v>77</v>
      </c>
      <c r="I829" s="85" t="s">
        <v>77</v>
      </c>
      <c r="J829" s="86" t="s">
        <v>194</v>
      </c>
      <c r="K829" s="82" t="s">
        <v>77</v>
      </c>
      <c r="L829" s="85" t="s">
        <v>77</v>
      </c>
      <c r="M829" s="83" t="s">
        <v>77</v>
      </c>
      <c r="N829" s="120" t="s">
        <v>3631</v>
      </c>
      <c r="O829" s="96" t="s">
        <v>193</v>
      </c>
    </row>
    <row r="830" spans="1:15" s="77" customFormat="1" ht="40.5" customHeight="1">
      <c r="A830" s="102" t="s">
        <v>3632</v>
      </c>
      <c r="B830" s="103" t="s">
        <v>3633</v>
      </c>
      <c r="C830" s="104" t="s">
        <v>3634</v>
      </c>
      <c r="D830" s="105" t="s">
        <v>3635</v>
      </c>
      <c r="E830" s="106" t="s">
        <v>193</v>
      </c>
      <c r="F830" s="107" t="s">
        <v>193</v>
      </c>
      <c r="G830" s="108" t="s">
        <v>193</v>
      </c>
      <c r="H830" s="109" t="s">
        <v>77</v>
      </c>
      <c r="I830" s="109" t="s">
        <v>193</v>
      </c>
      <c r="J830" s="110" t="s">
        <v>193</v>
      </c>
      <c r="K830" s="106" t="s">
        <v>77</v>
      </c>
      <c r="L830" s="109" t="s">
        <v>77</v>
      </c>
      <c r="M830" s="107" t="s">
        <v>77</v>
      </c>
      <c r="N830" s="122" t="s">
        <v>295</v>
      </c>
      <c r="O830" s="118" t="s">
        <v>193</v>
      </c>
    </row>
    <row r="831" spans="1:15" s="77" customFormat="1" ht="37.5" customHeight="1">
      <c r="A831" s="111"/>
      <c r="B831" s="112"/>
      <c r="C831" s="113"/>
      <c r="D831" s="114"/>
      <c r="E831" s="101"/>
      <c r="F831" s="101"/>
      <c r="G831" s="101"/>
      <c r="H831" s="101"/>
      <c r="I831" s="101"/>
      <c r="J831" s="101"/>
      <c r="K831" s="101"/>
      <c r="L831" s="101"/>
      <c r="M831" s="101"/>
      <c r="N831" s="115"/>
      <c r="O831" s="101"/>
    </row>
    <row r="832" spans="1:15" s="77" customFormat="1" ht="37.5" customHeight="1">
      <c r="A832" s="111"/>
      <c r="B832" s="112"/>
      <c r="C832" s="113"/>
      <c r="D832" s="114"/>
      <c r="E832" s="101"/>
      <c r="F832" s="101"/>
      <c r="G832" s="101"/>
      <c r="H832" s="101"/>
      <c r="I832" s="101"/>
      <c r="J832" s="101"/>
      <c r="K832" s="101"/>
      <c r="L832" s="101"/>
      <c r="M832" s="101"/>
      <c r="N832" s="115"/>
      <c r="O832" s="101"/>
    </row>
    <row r="833" spans="1:15" s="77" customFormat="1" ht="37.5" customHeight="1">
      <c r="A833" s="111"/>
      <c r="B833" s="112"/>
      <c r="C833" s="113"/>
      <c r="D833" s="114"/>
      <c r="E833" s="101"/>
      <c r="F833" s="101"/>
      <c r="G833" s="101"/>
      <c r="H833" s="101"/>
      <c r="I833" s="101"/>
      <c r="J833" s="101"/>
      <c r="K833" s="101"/>
      <c r="L833" s="101"/>
      <c r="M833" s="101"/>
      <c r="N833" s="115"/>
      <c r="O833" s="101"/>
    </row>
    <row r="834" spans="1:15" s="77" customFormat="1" ht="37.5" customHeight="1">
      <c r="A834" s="111"/>
      <c r="B834" s="112"/>
      <c r="C834" s="113"/>
      <c r="D834" s="114"/>
      <c r="E834" s="101"/>
      <c r="F834" s="101"/>
      <c r="G834" s="101"/>
      <c r="H834" s="101"/>
      <c r="I834" s="101"/>
      <c r="J834" s="101"/>
      <c r="K834" s="101"/>
      <c r="L834" s="101"/>
      <c r="M834" s="101"/>
      <c r="N834" s="115"/>
      <c r="O834" s="101"/>
    </row>
    <row r="835" spans="1:15" s="77" customFormat="1" ht="37.5" customHeight="1">
      <c r="A835" s="111"/>
      <c r="B835" s="112"/>
      <c r="C835" s="113"/>
      <c r="D835" s="114"/>
      <c r="E835" s="101"/>
      <c r="F835" s="101"/>
      <c r="G835" s="101"/>
      <c r="H835" s="101"/>
      <c r="I835" s="101"/>
      <c r="J835" s="101"/>
      <c r="K835" s="101"/>
      <c r="L835" s="101"/>
      <c r="M835" s="101"/>
      <c r="N835" s="115"/>
      <c r="O835" s="101"/>
    </row>
    <row r="836" spans="1:15" s="77" customFormat="1" ht="37.5" customHeight="1">
      <c r="A836" s="111"/>
      <c r="B836" s="112"/>
      <c r="C836" s="113"/>
      <c r="D836" s="114"/>
      <c r="E836" s="101"/>
      <c r="F836" s="101"/>
      <c r="G836" s="101"/>
      <c r="H836" s="101"/>
      <c r="I836" s="101"/>
      <c r="J836" s="101"/>
      <c r="K836" s="101"/>
      <c r="L836" s="101"/>
      <c r="M836" s="101"/>
      <c r="N836" s="115"/>
      <c r="O836" s="101"/>
    </row>
    <row r="837" spans="1:15" s="77" customFormat="1" ht="37.5" customHeight="1">
      <c r="A837" s="111"/>
      <c r="B837" s="112"/>
      <c r="C837" s="113"/>
      <c r="D837" s="114"/>
      <c r="E837" s="101"/>
      <c r="F837" s="101"/>
      <c r="G837" s="101"/>
      <c r="H837" s="101"/>
      <c r="I837" s="101"/>
      <c r="J837" s="101"/>
      <c r="K837" s="101"/>
      <c r="L837" s="101"/>
      <c r="M837" s="101"/>
      <c r="N837" s="115"/>
      <c r="O837" s="101"/>
    </row>
    <row r="838" spans="1:15" s="77" customFormat="1" ht="37.5" customHeight="1">
      <c r="A838" s="111"/>
      <c r="B838" s="112"/>
      <c r="C838" s="113"/>
      <c r="D838" s="114"/>
      <c r="E838" s="101"/>
      <c r="F838" s="101"/>
      <c r="G838" s="101"/>
      <c r="H838" s="101"/>
      <c r="I838" s="101"/>
      <c r="J838" s="101"/>
      <c r="K838" s="101"/>
      <c r="L838" s="101"/>
      <c r="M838" s="101"/>
      <c r="N838" s="115"/>
      <c r="O838" s="101"/>
    </row>
    <row r="839" spans="1:15" s="77" customFormat="1" ht="37.5" customHeight="1">
      <c r="A839" s="111"/>
      <c r="B839" s="112"/>
      <c r="C839" s="113"/>
      <c r="D839" s="114"/>
      <c r="E839" s="101"/>
      <c r="F839" s="101"/>
      <c r="G839" s="101"/>
      <c r="H839" s="101"/>
      <c r="I839" s="101"/>
      <c r="J839" s="101"/>
      <c r="K839" s="101"/>
      <c r="L839" s="101"/>
      <c r="M839" s="101"/>
      <c r="N839" s="115"/>
      <c r="O839" s="101"/>
    </row>
    <row r="840" spans="1:15" s="77" customFormat="1" ht="37.5" customHeight="1">
      <c r="A840" s="111"/>
      <c r="B840" s="112"/>
      <c r="C840" s="113"/>
      <c r="D840" s="114"/>
      <c r="E840" s="101"/>
      <c r="F840" s="101"/>
      <c r="G840" s="101"/>
      <c r="H840" s="101"/>
      <c r="I840" s="101"/>
      <c r="J840" s="101"/>
      <c r="K840" s="101"/>
      <c r="L840" s="101"/>
      <c r="M840" s="101"/>
      <c r="N840" s="115"/>
      <c r="O840" s="101"/>
    </row>
    <row r="841" spans="1:15" s="77" customFormat="1" ht="37.5" customHeight="1">
      <c r="A841" s="111"/>
      <c r="B841" s="112"/>
      <c r="C841" s="113"/>
      <c r="D841" s="114"/>
      <c r="E841" s="101"/>
      <c r="F841" s="101"/>
      <c r="G841" s="101"/>
      <c r="H841" s="101"/>
      <c r="I841" s="101"/>
      <c r="J841" s="101"/>
      <c r="K841" s="101"/>
      <c r="L841" s="101"/>
      <c r="M841" s="101"/>
      <c r="N841" s="115"/>
      <c r="O841" s="101"/>
    </row>
    <row r="842" spans="1:15" s="77" customFormat="1" ht="37.5" customHeight="1">
      <c r="A842" s="111"/>
      <c r="B842" s="112"/>
      <c r="C842" s="113"/>
      <c r="D842" s="114"/>
      <c r="E842" s="101"/>
      <c r="F842" s="101"/>
      <c r="G842" s="101"/>
      <c r="H842" s="101"/>
      <c r="I842" s="101"/>
      <c r="J842" s="101"/>
      <c r="K842" s="101"/>
      <c r="L842" s="101"/>
      <c r="M842" s="101"/>
      <c r="N842" s="115"/>
      <c r="O842" s="101"/>
    </row>
    <row r="843" spans="1:15" s="77" customFormat="1" ht="37.5" customHeight="1">
      <c r="A843" s="111"/>
      <c r="B843" s="116"/>
      <c r="C843" s="113"/>
      <c r="D843" s="114"/>
      <c r="E843" s="101"/>
      <c r="F843" s="101"/>
      <c r="G843" s="101"/>
      <c r="H843" s="101"/>
      <c r="I843" s="101"/>
      <c r="J843" s="101"/>
      <c r="K843" s="101"/>
      <c r="L843" s="101"/>
      <c r="M843" s="101"/>
      <c r="N843" s="115"/>
      <c r="O843" s="101"/>
    </row>
    <row r="844" spans="1:15" s="77" customFormat="1" ht="37.5" customHeight="1">
      <c r="A844" s="111"/>
      <c r="B844" s="112"/>
      <c r="C844" s="113"/>
      <c r="D844" s="114"/>
      <c r="E844" s="101"/>
      <c r="F844" s="101"/>
      <c r="G844" s="101"/>
      <c r="H844" s="101"/>
      <c r="I844" s="101"/>
      <c r="J844" s="101"/>
      <c r="K844" s="101"/>
      <c r="L844" s="101"/>
      <c r="M844" s="101"/>
      <c r="N844" s="115"/>
      <c r="O844" s="101"/>
    </row>
    <row r="845" spans="1:15" s="77" customFormat="1" ht="37.5" customHeight="1">
      <c r="A845" s="111"/>
      <c r="B845" s="112"/>
      <c r="C845" s="113"/>
      <c r="D845" s="114"/>
      <c r="E845" s="101"/>
      <c r="F845" s="101"/>
      <c r="G845" s="101"/>
      <c r="H845" s="101"/>
      <c r="I845" s="101"/>
      <c r="J845" s="101"/>
      <c r="K845" s="101"/>
      <c r="L845" s="101"/>
      <c r="M845" s="101"/>
      <c r="N845" s="115"/>
      <c r="O845" s="101"/>
    </row>
    <row r="846" spans="1:15" s="77" customFormat="1" ht="37.5" customHeight="1">
      <c r="A846" s="111"/>
      <c r="B846" s="112"/>
      <c r="C846" s="113"/>
      <c r="D846" s="114"/>
      <c r="E846" s="101"/>
      <c r="F846" s="101"/>
      <c r="G846" s="101"/>
      <c r="H846" s="101"/>
      <c r="I846" s="101"/>
      <c r="J846" s="101"/>
      <c r="K846" s="101"/>
      <c r="L846" s="101"/>
      <c r="M846" s="101"/>
      <c r="N846" s="115"/>
      <c r="O846" s="101"/>
    </row>
    <row r="847" spans="1:15" s="77" customFormat="1" ht="37.5" customHeight="1">
      <c r="A847" s="111"/>
      <c r="B847" s="112"/>
      <c r="C847" s="113"/>
      <c r="D847" s="114"/>
      <c r="E847" s="101"/>
      <c r="F847" s="101"/>
      <c r="G847" s="101"/>
      <c r="H847" s="101"/>
      <c r="I847" s="101"/>
      <c r="J847" s="101"/>
      <c r="K847" s="101"/>
      <c r="L847" s="101"/>
      <c r="M847" s="101"/>
      <c r="N847" s="115"/>
      <c r="O847" s="101"/>
    </row>
    <row r="848" spans="1:15" s="77" customFormat="1" ht="37.5" customHeight="1">
      <c r="A848" s="111"/>
      <c r="B848" s="112"/>
      <c r="C848" s="113"/>
      <c r="D848" s="114"/>
      <c r="E848" s="101"/>
      <c r="F848" s="101"/>
      <c r="G848" s="101"/>
      <c r="H848" s="101"/>
      <c r="I848" s="101"/>
      <c r="J848" s="101"/>
      <c r="K848" s="101"/>
      <c r="L848" s="101"/>
      <c r="M848" s="101"/>
      <c r="N848" s="115"/>
      <c r="O848" s="101"/>
    </row>
    <row r="849" spans="1:15" s="77" customFormat="1" ht="37.5" customHeight="1">
      <c r="A849" s="111"/>
      <c r="B849" s="112"/>
      <c r="C849" s="113"/>
      <c r="D849" s="114"/>
      <c r="E849" s="101"/>
      <c r="F849" s="101"/>
      <c r="G849" s="101"/>
      <c r="H849" s="101"/>
      <c r="I849" s="101"/>
      <c r="J849" s="101"/>
      <c r="K849" s="101"/>
      <c r="L849" s="101"/>
      <c r="M849" s="101"/>
      <c r="N849" s="115"/>
      <c r="O849" s="101"/>
    </row>
    <row r="850" spans="1:15" s="77" customFormat="1" ht="37.5" customHeight="1">
      <c r="A850" s="111"/>
      <c r="B850" s="112"/>
      <c r="C850" s="113"/>
      <c r="D850" s="114"/>
      <c r="E850" s="101"/>
      <c r="F850" s="101"/>
      <c r="G850" s="101"/>
      <c r="H850" s="101"/>
      <c r="I850" s="101"/>
      <c r="J850" s="101"/>
      <c r="K850" s="101"/>
      <c r="L850" s="101"/>
      <c r="M850" s="101"/>
      <c r="N850" s="115"/>
      <c r="O850" s="101"/>
    </row>
    <row r="851" spans="1:15" s="77" customFormat="1" ht="37.5" customHeight="1">
      <c r="A851" s="111"/>
      <c r="B851" s="112"/>
      <c r="C851" s="113"/>
      <c r="D851" s="114"/>
      <c r="E851" s="101"/>
      <c r="F851" s="101"/>
      <c r="G851" s="101"/>
      <c r="H851" s="101"/>
      <c r="I851" s="101"/>
      <c r="J851" s="101"/>
      <c r="K851" s="101"/>
      <c r="L851" s="101"/>
      <c r="M851" s="101"/>
      <c r="N851" s="115"/>
      <c r="O851" s="101"/>
    </row>
    <row r="852" spans="1:15" s="77" customFormat="1" ht="37.5" customHeight="1">
      <c r="A852" s="111"/>
      <c r="B852" s="112"/>
      <c r="C852" s="113"/>
      <c r="D852" s="114"/>
      <c r="E852" s="101"/>
      <c r="F852" s="101"/>
      <c r="G852" s="101"/>
      <c r="H852" s="101"/>
      <c r="I852" s="101"/>
      <c r="J852" s="101"/>
      <c r="K852" s="101"/>
      <c r="L852" s="101"/>
      <c r="M852" s="101"/>
      <c r="N852" s="115"/>
      <c r="O852" s="101"/>
    </row>
    <row r="853" spans="1:15" s="77" customFormat="1" ht="37.5" customHeight="1">
      <c r="A853" s="111"/>
      <c r="B853" s="112"/>
      <c r="C853" s="113"/>
      <c r="D853" s="114"/>
      <c r="E853" s="101"/>
      <c r="F853" s="101"/>
      <c r="G853" s="101"/>
      <c r="H853" s="101"/>
      <c r="I853" s="101"/>
      <c r="J853" s="101"/>
      <c r="K853" s="101"/>
      <c r="L853" s="101"/>
      <c r="M853" s="101"/>
      <c r="N853" s="115"/>
      <c r="O853" s="101"/>
    </row>
    <row r="854" spans="1:15" s="77" customFormat="1" ht="37.5" customHeight="1">
      <c r="A854" s="111"/>
      <c r="B854" s="112"/>
      <c r="C854" s="113"/>
      <c r="D854" s="114"/>
      <c r="E854" s="101"/>
      <c r="F854" s="101"/>
      <c r="G854" s="101"/>
      <c r="H854" s="101"/>
      <c r="I854" s="101"/>
      <c r="J854" s="101"/>
      <c r="K854" s="101"/>
      <c r="L854" s="101"/>
      <c r="M854" s="101"/>
      <c r="N854" s="115"/>
      <c r="O854" s="101"/>
    </row>
    <row r="855" spans="1:15" s="77" customFormat="1" ht="37.5" customHeight="1">
      <c r="A855" s="111"/>
      <c r="B855" s="112"/>
      <c r="C855" s="113"/>
      <c r="D855" s="114"/>
      <c r="E855" s="101"/>
      <c r="F855" s="101"/>
      <c r="G855" s="101"/>
      <c r="H855" s="101"/>
      <c r="I855" s="101"/>
      <c r="J855" s="101"/>
      <c r="K855" s="101"/>
      <c r="L855" s="101"/>
      <c r="M855" s="101"/>
      <c r="N855" s="115"/>
      <c r="O855" s="101"/>
    </row>
    <row r="856" spans="1:15" s="77" customFormat="1" ht="37.5" customHeight="1">
      <c r="A856" s="111"/>
      <c r="B856" s="112"/>
      <c r="C856" s="113"/>
      <c r="D856" s="114"/>
      <c r="E856" s="101"/>
      <c r="F856" s="101"/>
      <c r="G856" s="101"/>
      <c r="H856" s="101"/>
      <c r="I856" s="101"/>
      <c r="J856" s="101"/>
      <c r="K856" s="101"/>
      <c r="L856" s="101"/>
      <c r="M856" s="101"/>
      <c r="N856" s="115"/>
      <c r="O856" s="101"/>
    </row>
    <row r="857" spans="1:15" s="77" customFormat="1" ht="37.5" customHeight="1">
      <c r="A857" s="111"/>
      <c r="B857" s="112"/>
      <c r="C857" s="113"/>
      <c r="D857" s="114"/>
      <c r="E857" s="101"/>
      <c r="F857" s="101"/>
      <c r="G857" s="101"/>
      <c r="H857" s="101"/>
      <c r="I857" s="101"/>
      <c r="J857" s="101"/>
      <c r="K857" s="101"/>
      <c r="L857" s="101"/>
      <c r="M857" s="101"/>
      <c r="N857" s="115"/>
      <c r="O857" s="101"/>
    </row>
    <row r="858" spans="1:15" s="77" customFormat="1" ht="37.5" customHeight="1">
      <c r="A858" s="111"/>
      <c r="B858" s="112"/>
      <c r="C858" s="113"/>
      <c r="D858" s="114"/>
      <c r="E858" s="101"/>
      <c r="F858" s="101"/>
      <c r="G858" s="101"/>
      <c r="H858" s="101"/>
      <c r="I858" s="101"/>
      <c r="J858" s="101"/>
      <c r="K858" s="101"/>
      <c r="L858" s="101"/>
      <c r="M858" s="101"/>
      <c r="N858" s="115"/>
      <c r="O858" s="101"/>
    </row>
    <row r="859" spans="1:15" s="77" customFormat="1" ht="37.5" customHeight="1">
      <c r="A859" s="111"/>
      <c r="B859" s="112"/>
      <c r="C859" s="113"/>
      <c r="D859" s="114"/>
      <c r="E859" s="101"/>
      <c r="F859" s="101"/>
      <c r="G859" s="101"/>
      <c r="H859" s="101"/>
      <c r="I859" s="101"/>
      <c r="J859" s="101"/>
      <c r="K859" s="101"/>
      <c r="L859" s="101"/>
      <c r="M859" s="101"/>
      <c r="N859" s="115"/>
      <c r="O859" s="101"/>
    </row>
    <row r="860" spans="1:15" s="77" customFormat="1" ht="37.5" customHeight="1">
      <c r="A860" s="111"/>
      <c r="B860" s="112"/>
      <c r="C860" s="113"/>
      <c r="D860" s="114"/>
      <c r="E860" s="101"/>
      <c r="F860" s="101"/>
      <c r="G860" s="101"/>
      <c r="H860" s="101"/>
      <c r="I860" s="101"/>
      <c r="J860" s="101"/>
      <c r="K860" s="101"/>
      <c r="L860" s="101"/>
      <c r="M860" s="101"/>
      <c r="N860" s="115"/>
      <c r="O860" s="101"/>
    </row>
    <row r="861" spans="1:15" s="77" customFormat="1" ht="37.5" customHeight="1">
      <c r="A861" s="111"/>
      <c r="B861" s="112"/>
      <c r="C861" s="113"/>
      <c r="D861" s="114"/>
      <c r="E861" s="101"/>
      <c r="F861" s="101"/>
      <c r="G861" s="101"/>
      <c r="H861" s="101"/>
      <c r="I861" s="101"/>
      <c r="J861" s="101"/>
      <c r="K861" s="101"/>
      <c r="L861" s="101"/>
      <c r="M861" s="101"/>
      <c r="N861" s="115"/>
      <c r="O861" s="101"/>
    </row>
    <row r="862" spans="1:15" s="77" customFormat="1" ht="37.5" customHeight="1">
      <c r="A862" s="111"/>
      <c r="B862" s="112"/>
      <c r="C862" s="113"/>
      <c r="D862" s="114"/>
      <c r="E862" s="101"/>
      <c r="F862" s="101"/>
      <c r="G862" s="101"/>
      <c r="H862" s="101"/>
      <c r="I862" s="101"/>
      <c r="J862" s="101"/>
      <c r="K862" s="101"/>
      <c r="L862" s="101"/>
      <c r="M862" s="101"/>
      <c r="N862" s="115"/>
      <c r="O862" s="101"/>
    </row>
    <row r="863" spans="1:15" ht="37.5" customHeight="1"/>
    <row r="1031" spans="3:25" ht="30" customHeight="1">
      <c r="C1031" s="53" ph="1"/>
      <c r="D1031" s="114" ph="1"/>
      <c r="E1031" s="55" ph="1"/>
      <c r="F1031" s="55" ph="1"/>
      <c r="G1031" s="55" ph="1"/>
      <c r="H1031" s="55" ph="1"/>
      <c r="I1031" s="55" ph="1"/>
      <c r="J1031" s="55" ph="1"/>
      <c r="K1031" s="55" ph="1"/>
      <c r="L1031" s="55" ph="1"/>
      <c r="M1031" s="55" ph="1"/>
      <c r="N1031" s="58" ph="1"/>
      <c r="O1031" s="55" ph="1"/>
      <c r="R1031" s="57" ph="1"/>
      <c r="S1031" s="57" ph="1"/>
      <c r="T1031" s="57" ph="1"/>
      <c r="U1031" s="57" ph="1"/>
      <c r="V1031" s="57" ph="1"/>
      <c r="W1031" s="57" ph="1"/>
      <c r="X1031" s="57" ph="1"/>
      <c r="Y1031" s="57" ph="1"/>
    </row>
    <row r="1032" spans="3:25" ht="30" customHeight="1">
      <c r="C1032" s="53" ph="1"/>
      <c r="D1032" s="114" ph="1"/>
      <c r="E1032" s="55" ph="1"/>
      <c r="F1032" s="55" ph="1"/>
      <c r="G1032" s="55" ph="1"/>
      <c r="H1032" s="55" ph="1"/>
      <c r="I1032" s="55" ph="1"/>
      <c r="J1032" s="55" ph="1"/>
      <c r="K1032" s="55" ph="1"/>
      <c r="L1032" s="55" ph="1"/>
      <c r="M1032" s="55" ph="1"/>
      <c r="N1032" s="58" ph="1"/>
      <c r="O1032" s="55" ph="1"/>
      <c r="R1032" s="57" ph="1"/>
      <c r="S1032" s="57" ph="1"/>
      <c r="T1032" s="57" ph="1"/>
      <c r="U1032" s="57" ph="1"/>
      <c r="V1032" s="57" ph="1"/>
      <c r="W1032" s="57" ph="1"/>
      <c r="X1032" s="57" ph="1"/>
      <c r="Y1032" s="57" ph="1"/>
    </row>
    <row r="1033" spans="3:25" ht="30" customHeight="1">
      <c r="C1033" s="53" ph="1"/>
      <c r="D1033" s="114" ph="1"/>
      <c r="E1033" s="55" ph="1"/>
      <c r="F1033" s="55" ph="1"/>
      <c r="G1033" s="55" ph="1"/>
      <c r="H1033" s="55" ph="1"/>
      <c r="I1033" s="55" ph="1"/>
      <c r="J1033" s="55" ph="1"/>
      <c r="K1033" s="55" ph="1"/>
      <c r="L1033" s="55" ph="1"/>
      <c r="M1033" s="55" ph="1"/>
      <c r="N1033" s="58" ph="1"/>
      <c r="O1033" s="55" ph="1"/>
      <c r="R1033" s="57" ph="1"/>
      <c r="S1033" s="57" ph="1"/>
      <c r="T1033" s="57" ph="1"/>
      <c r="U1033" s="57" ph="1"/>
      <c r="V1033" s="57" ph="1"/>
      <c r="W1033" s="57" ph="1"/>
      <c r="X1033" s="57" ph="1"/>
      <c r="Y1033" s="57" ph="1"/>
    </row>
    <row r="1034" spans="3:25" ht="30" customHeight="1">
      <c r="C1034" s="53" ph="1"/>
      <c r="D1034" s="114" ph="1"/>
      <c r="E1034" s="55" ph="1"/>
      <c r="F1034" s="55" ph="1"/>
      <c r="G1034" s="55" ph="1"/>
      <c r="H1034" s="55" ph="1"/>
      <c r="I1034" s="55" ph="1"/>
      <c r="J1034" s="55" ph="1"/>
      <c r="K1034" s="55" ph="1"/>
      <c r="L1034" s="55" ph="1"/>
      <c r="M1034" s="55" ph="1"/>
      <c r="N1034" s="58" ph="1"/>
      <c r="O1034" s="55" ph="1"/>
      <c r="R1034" s="57" ph="1"/>
      <c r="S1034" s="57" ph="1"/>
      <c r="T1034" s="57" ph="1"/>
      <c r="U1034" s="57" ph="1"/>
      <c r="V1034" s="57" ph="1"/>
      <c r="W1034" s="57" ph="1"/>
      <c r="X1034" s="57" ph="1"/>
      <c r="Y1034" s="57" ph="1"/>
    </row>
    <row r="1035" spans="3:25" ht="30" customHeight="1">
      <c r="C1035" s="53" ph="1"/>
      <c r="D1035" s="114" ph="1"/>
      <c r="E1035" s="55" ph="1"/>
      <c r="F1035" s="55" ph="1"/>
      <c r="G1035" s="55" ph="1"/>
      <c r="H1035" s="55" ph="1"/>
      <c r="I1035" s="55" ph="1"/>
      <c r="J1035" s="55" ph="1"/>
      <c r="K1035" s="55" ph="1"/>
      <c r="L1035" s="55" ph="1"/>
      <c r="M1035" s="55" ph="1"/>
      <c r="N1035" s="58" ph="1"/>
      <c r="O1035" s="55" ph="1"/>
      <c r="R1035" s="57" ph="1"/>
      <c r="S1035" s="57" ph="1"/>
      <c r="T1035" s="57" ph="1"/>
      <c r="U1035" s="57" ph="1"/>
      <c r="V1035" s="57" ph="1"/>
      <c r="W1035" s="57" ph="1"/>
      <c r="X1035" s="57" ph="1"/>
      <c r="Y1035" s="57" ph="1"/>
    </row>
    <row r="1036" spans="3:25" ht="30" customHeight="1">
      <c r="C1036" s="53" ph="1"/>
      <c r="D1036" s="114" ph="1"/>
      <c r="E1036" s="55" ph="1"/>
      <c r="F1036" s="55" ph="1"/>
      <c r="G1036" s="55" ph="1"/>
      <c r="H1036" s="55" ph="1"/>
      <c r="I1036" s="55" ph="1"/>
      <c r="J1036" s="55" ph="1"/>
      <c r="K1036" s="55" ph="1"/>
      <c r="L1036" s="55" ph="1"/>
      <c r="M1036" s="55" ph="1"/>
      <c r="N1036" s="58" ph="1"/>
      <c r="O1036" s="55" ph="1"/>
      <c r="R1036" s="57" ph="1"/>
      <c r="S1036" s="57" ph="1"/>
      <c r="T1036" s="57" ph="1"/>
      <c r="U1036" s="57" ph="1"/>
      <c r="V1036" s="57" ph="1"/>
      <c r="W1036" s="57" ph="1"/>
      <c r="X1036" s="57" ph="1"/>
      <c r="Y1036" s="57" ph="1"/>
    </row>
    <row r="1037" spans="3:25" ht="30" customHeight="1">
      <c r="C1037" s="53" ph="1"/>
      <c r="D1037" s="114" ph="1"/>
      <c r="E1037" s="55" ph="1"/>
      <c r="F1037" s="55" ph="1"/>
      <c r="G1037" s="55" ph="1"/>
      <c r="H1037" s="55" ph="1"/>
      <c r="I1037" s="55" ph="1"/>
      <c r="J1037" s="55" ph="1"/>
      <c r="K1037" s="55" ph="1"/>
      <c r="L1037" s="55" ph="1"/>
      <c r="M1037" s="55" ph="1"/>
      <c r="N1037" s="58" ph="1"/>
      <c r="O1037" s="55" ph="1"/>
      <c r="R1037" s="57" ph="1"/>
      <c r="S1037" s="57" ph="1"/>
      <c r="T1037" s="57" ph="1"/>
      <c r="U1037" s="57" ph="1"/>
      <c r="V1037" s="57" ph="1"/>
      <c r="W1037" s="57" ph="1"/>
      <c r="X1037" s="57" ph="1"/>
      <c r="Y1037" s="57" ph="1"/>
    </row>
    <row r="1038" spans="3:25" ht="30" customHeight="1">
      <c r="C1038" s="53" ph="1"/>
      <c r="D1038" s="114" ph="1"/>
      <c r="E1038" s="55" ph="1"/>
      <c r="F1038" s="55" ph="1"/>
      <c r="G1038" s="55" ph="1"/>
      <c r="H1038" s="55" ph="1"/>
      <c r="I1038" s="55" ph="1"/>
      <c r="J1038" s="55" ph="1"/>
      <c r="K1038" s="55" ph="1"/>
      <c r="L1038" s="55" ph="1"/>
      <c r="M1038" s="55" ph="1"/>
      <c r="N1038" s="58" ph="1"/>
      <c r="O1038" s="55" ph="1"/>
      <c r="R1038" s="57" ph="1"/>
      <c r="S1038" s="57" ph="1"/>
      <c r="T1038" s="57" ph="1"/>
      <c r="U1038" s="57" ph="1"/>
      <c r="V1038" s="57" ph="1"/>
      <c r="W1038" s="57" ph="1"/>
      <c r="X1038" s="57" ph="1"/>
      <c r="Y1038" s="57" ph="1"/>
    </row>
    <row r="1039" spans="3:25" ht="30" customHeight="1">
      <c r="C1039" s="53" ph="1"/>
      <c r="D1039" s="114" ph="1"/>
      <c r="E1039" s="55" ph="1"/>
      <c r="F1039" s="55" ph="1"/>
      <c r="G1039" s="55" ph="1"/>
      <c r="H1039" s="55" ph="1"/>
      <c r="I1039" s="55" ph="1"/>
      <c r="J1039" s="55" ph="1"/>
      <c r="K1039" s="55" ph="1"/>
      <c r="L1039" s="55" ph="1"/>
      <c r="M1039" s="55" ph="1"/>
      <c r="N1039" s="58" ph="1"/>
      <c r="O1039" s="55" ph="1"/>
      <c r="R1039" s="57" ph="1"/>
      <c r="S1039" s="57" ph="1"/>
      <c r="T1039" s="57" ph="1"/>
      <c r="U1039" s="57" ph="1"/>
      <c r="V1039" s="57" ph="1"/>
      <c r="W1039" s="57" ph="1"/>
      <c r="X1039" s="57" ph="1"/>
      <c r="Y1039" s="57" ph="1"/>
    </row>
    <row r="1040" spans="3:25" ht="30" customHeight="1">
      <c r="C1040" s="53" ph="1"/>
      <c r="D1040" s="114" ph="1"/>
      <c r="E1040" s="55" ph="1"/>
      <c r="F1040" s="55" ph="1"/>
      <c r="G1040" s="55" ph="1"/>
      <c r="H1040" s="55" ph="1"/>
      <c r="I1040" s="55" ph="1"/>
      <c r="J1040" s="55" ph="1"/>
      <c r="K1040" s="55" ph="1"/>
      <c r="L1040" s="55" ph="1"/>
      <c r="M1040" s="55" ph="1"/>
      <c r="N1040" s="58" ph="1"/>
      <c r="O1040" s="55" ph="1"/>
      <c r="R1040" s="57" ph="1"/>
      <c r="S1040" s="57" ph="1"/>
      <c r="T1040" s="57" ph="1"/>
      <c r="U1040" s="57" ph="1"/>
      <c r="V1040" s="57" ph="1"/>
      <c r="W1040" s="57" ph="1"/>
      <c r="X1040" s="57" ph="1"/>
      <c r="Y1040" s="57" ph="1"/>
    </row>
    <row r="1041" spans="3:25" ht="30" customHeight="1">
      <c r="C1041" s="53" ph="1"/>
      <c r="D1041" s="114" ph="1"/>
      <c r="E1041" s="55" ph="1"/>
      <c r="F1041" s="55" ph="1"/>
      <c r="G1041" s="55" ph="1"/>
      <c r="H1041" s="55" ph="1"/>
      <c r="I1041" s="55" ph="1"/>
      <c r="J1041" s="55" ph="1"/>
      <c r="K1041" s="55" ph="1"/>
      <c r="L1041" s="55" ph="1"/>
      <c r="M1041" s="55" ph="1"/>
      <c r="N1041" s="58" ph="1"/>
      <c r="O1041" s="55" ph="1"/>
      <c r="R1041" s="57" ph="1"/>
      <c r="S1041" s="57" ph="1"/>
      <c r="T1041" s="57" ph="1"/>
      <c r="U1041" s="57" ph="1"/>
      <c r="V1041" s="57" ph="1"/>
      <c r="W1041" s="57" ph="1"/>
      <c r="X1041" s="57" ph="1"/>
      <c r="Y1041" s="57" ph="1"/>
    </row>
    <row r="1042" spans="3:25" ht="30" customHeight="1">
      <c r="C1042" s="53" ph="1"/>
      <c r="D1042" s="114" ph="1"/>
      <c r="E1042" s="55" ph="1"/>
      <c r="F1042" s="55" ph="1"/>
      <c r="G1042" s="55" ph="1"/>
      <c r="H1042" s="55" ph="1"/>
      <c r="I1042" s="55" ph="1"/>
      <c r="J1042" s="55" ph="1"/>
      <c r="K1042" s="55" ph="1"/>
      <c r="L1042" s="55" ph="1"/>
      <c r="M1042" s="55" ph="1"/>
      <c r="N1042" s="58" ph="1"/>
      <c r="O1042" s="55" ph="1"/>
      <c r="R1042" s="57" ph="1"/>
      <c r="S1042" s="57" ph="1"/>
      <c r="T1042" s="57" ph="1"/>
      <c r="U1042" s="57" ph="1"/>
      <c r="V1042" s="57" ph="1"/>
      <c r="W1042" s="57" ph="1"/>
      <c r="X1042" s="57" ph="1"/>
      <c r="Y1042" s="57" ph="1"/>
    </row>
    <row r="1043" spans="3:25" ht="30" customHeight="1">
      <c r="C1043" s="53" ph="1"/>
      <c r="D1043" s="114" ph="1"/>
      <c r="E1043" s="55" ph="1"/>
      <c r="F1043" s="55" ph="1"/>
      <c r="G1043" s="55" ph="1"/>
      <c r="H1043" s="55" ph="1"/>
      <c r="I1043" s="55" ph="1"/>
      <c r="J1043" s="55" ph="1"/>
      <c r="K1043" s="55" ph="1"/>
      <c r="L1043" s="55" ph="1"/>
      <c r="M1043" s="55" ph="1"/>
      <c r="N1043" s="58" ph="1"/>
      <c r="O1043" s="55" ph="1"/>
      <c r="R1043" s="57" ph="1"/>
      <c r="S1043" s="57" ph="1"/>
      <c r="T1043" s="57" ph="1"/>
      <c r="U1043" s="57" ph="1"/>
      <c r="V1043" s="57" ph="1"/>
      <c r="W1043" s="57" ph="1"/>
      <c r="X1043" s="57" ph="1"/>
      <c r="Y1043" s="57" ph="1"/>
    </row>
    <row r="1044" spans="3:25" ht="30" customHeight="1">
      <c r="C1044" s="53" ph="1"/>
      <c r="D1044" s="114" ph="1"/>
      <c r="E1044" s="55" ph="1"/>
      <c r="F1044" s="55" ph="1"/>
      <c r="G1044" s="55" ph="1"/>
      <c r="H1044" s="55" ph="1"/>
      <c r="I1044" s="55" ph="1"/>
      <c r="J1044" s="55" ph="1"/>
      <c r="K1044" s="55" ph="1"/>
      <c r="L1044" s="55" ph="1"/>
      <c r="M1044" s="55" ph="1"/>
      <c r="N1044" s="58" ph="1"/>
      <c r="O1044" s="55" ph="1"/>
      <c r="R1044" s="57" ph="1"/>
      <c r="S1044" s="57" ph="1"/>
      <c r="T1044" s="57" ph="1"/>
      <c r="U1044" s="57" ph="1"/>
      <c r="V1044" s="57" ph="1"/>
      <c r="W1044" s="57" ph="1"/>
      <c r="X1044" s="57" ph="1"/>
      <c r="Y1044" s="57" ph="1"/>
    </row>
    <row r="1045" spans="3:25" ht="30" customHeight="1">
      <c r="C1045" s="53" ph="1"/>
      <c r="D1045" s="114" ph="1"/>
      <c r="E1045" s="55" ph="1"/>
      <c r="F1045" s="55" ph="1"/>
      <c r="G1045" s="55" ph="1"/>
      <c r="H1045" s="55" ph="1"/>
      <c r="I1045" s="55" ph="1"/>
      <c r="J1045" s="55" ph="1"/>
      <c r="K1045" s="55" ph="1"/>
      <c r="L1045" s="55" ph="1"/>
      <c r="M1045" s="55" ph="1"/>
      <c r="N1045" s="58" ph="1"/>
      <c r="O1045" s="55" ph="1"/>
      <c r="R1045" s="57" ph="1"/>
      <c r="S1045" s="57" ph="1"/>
      <c r="T1045" s="57" ph="1"/>
      <c r="U1045" s="57" ph="1"/>
      <c r="V1045" s="57" ph="1"/>
      <c r="W1045" s="57" ph="1"/>
      <c r="X1045" s="57" ph="1"/>
      <c r="Y1045" s="57" ph="1"/>
    </row>
    <row r="1046" spans="3:25" ht="30" customHeight="1">
      <c r="C1046" s="53" ph="1"/>
      <c r="D1046" s="114" ph="1"/>
      <c r="E1046" s="55" ph="1"/>
      <c r="F1046" s="55" ph="1"/>
      <c r="G1046" s="55" ph="1"/>
      <c r="H1046" s="55" ph="1"/>
      <c r="I1046" s="55" ph="1"/>
      <c r="J1046" s="55" ph="1"/>
      <c r="K1046" s="55" ph="1"/>
      <c r="L1046" s="55" ph="1"/>
      <c r="M1046" s="55" ph="1"/>
      <c r="N1046" s="58" ph="1"/>
      <c r="O1046" s="55" ph="1"/>
      <c r="R1046" s="57" ph="1"/>
      <c r="S1046" s="57" ph="1"/>
      <c r="T1046" s="57" ph="1"/>
      <c r="U1046" s="57" ph="1"/>
      <c r="V1046" s="57" ph="1"/>
      <c r="W1046" s="57" ph="1"/>
      <c r="X1046" s="57" ph="1"/>
      <c r="Y1046" s="57" ph="1"/>
    </row>
    <row r="1047" spans="3:25" ht="30" customHeight="1">
      <c r="C1047" s="53" ph="1"/>
      <c r="D1047" s="114" ph="1"/>
      <c r="E1047" s="55" ph="1"/>
      <c r="F1047" s="55" ph="1"/>
      <c r="G1047" s="55" ph="1"/>
      <c r="H1047" s="55" ph="1"/>
      <c r="I1047" s="55" ph="1"/>
      <c r="J1047" s="55" ph="1"/>
      <c r="K1047" s="55" ph="1"/>
      <c r="L1047" s="55" ph="1"/>
      <c r="M1047" s="55" ph="1"/>
      <c r="N1047" s="58" ph="1"/>
      <c r="O1047" s="55" ph="1"/>
      <c r="R1047" s="57" ph="1"/>
      <c r="S1047" s="57" ph="1"/>
      <c r="T1047" s="57" ph="1"/>
      <c r="U1047" s="57" ph="1"/>
      <c r="V1047" s="57" ph="1"/>
      <c r="W1047" s="57" ph="1"/>
      <c r="X1047" s="57" ph="1"/>
      <c r="Y1047" s="57" ph="1"/>
    </row>
    <row r="1048" spans="3:25" ht="30" customHeight="1">
      <c r="C1048" s="53" ph="1"/>
      <c r="D1048" s="114" ph="1"/>
      <c r="E1048" s="55" ph="1"/>
      <c r="F1048" s="55" ph="1"/>
      <c r="G1048" s="55" ph="1"/>
      <c r="H1048" s="55" ph="1"/>
      <c r="I1048" s="55" ph="1"/>
      <c r="J1048" s="55" ph="1"/>
      <c r="K1048" s="55" ph="1"/>
      <c r="L1048" s="55" ph="1"/>
      <c r="M1048" s="55" ph="1"/>
      <c r="N1048" s="58" ph="1"/>
      <c r="O1048" s="55" ph="1"/>
      <c r="R1048" s="57" ph="1"/>
      <c r="S1048" s="57" ph="1"/>
      <c r="T1048" s="57" ph="1"/>
      <c r="U1048" s="57" ph="1"/>
      <c r="V1048" s="57" ph="1"/>
      <c r="W1048" s="57" ph="1"/>
      <c r="X1048" s="57" ph="1"/>
      <c r="Y1048" s="57" ph="1"/>
    </row>
    <row r="1049" spans="3:25" ht="30" customHeight="1">
      <c r="C1049" s="53" ph="1"/>
      <c r="D1049" s="114" ph="1"/>
      <c r="E1049" s="55" ph="1"/>
      <c r="F1049" s="55" ph="1"/>
      <c r="G1049" s="55" ph="1"/>
      <c r="H1049" s="55" ph="1"/>
      <c r="I1049" s="55" ph="1"/>
      <c r="J1049" s="55" ph="1"/>
      <c r="K1049" s="55" ph="1"/>
      <c r="L1049" s="55" ph="1"/>
      <c r="M1049" s="55" ph="1"/>
      <c r="N1049" s="58" ph="1"/>
      <c r="O1049" s="55" ph="1"/>
      <c r="R1049" s="57" ph="1"/>
      <c r="S1049" s="57" ph="1"/>
      <c r="T1049" s="57" ph="1"/>
      <c r="U1049" s="57" ph="1"/>
      <c r="V1049" s="57" ph="1"/>
      <c r="W1049" s="57" ph="1"/>
      <c r="X1049" s="57" ph="1"/>
      <c r="Y1049" s="57" ph="1"/>
    </row>
    <row r="1050" spans="3:25" ht="30" customHeight="1">
      <c r="C1050" s="53" ph="1"/>
      <c r="D1050" s="114" ph="1"/>
      <c r="E1050" s="55" ph="1"/>
      <c r="F1050" s="55" ph="1"/>
      <c r="G1050" s="55" ph="1"/>
      <c r="H1050" s="55" ph="1"/>
      <c r="I1050" s="55" ph="1"/>
      <c r="J1050" s="55" ph="1"/>
      <c r="K1050" s="55" ph="1"/>
      <c r="L1050" s="55" ph="1"/>
      <c r="M1050" s="55" ph="1"/>
      <c r="N1050" s="58" ph="1"/>
      <c r="O1050" s="55" ph="1"/>
      <c r="R1050" s="57" ph="1"/>
      <c r="S1050" s="57" ph="1"/>
      <c r="T1050" s="57" ph="1"/>
      <c r="U1050" s="57" ph="1"/>
      <c r="V1050" s="57" ph="1"/>
      <c r="W1050" s="57" ph="1"/>
      <c r="X1050" s="57" ph="1"/>
      <c r="Y1050" s="57" ph="1"/>
    </row>
    <row r="1051" spans="3:25" ht="30" customHeight="1">
      <c r="C1051" s="53" ph="1"/>
      <c r="D1051" s="114" ph="1"/>
      <c r="E1051" s="55" ph="1"/>
      <c r="F1051" s="55" ph="1"/>
      <c r="G1051" s="55" ph="1"/>
      <c r="H1051" s="55" ph="1"/>
      <c r="I1051" s="55" ph="1"/>
      <c r="J1051" s="55" ph="1"/>
      <c r="K1051" s="55" ph="1"/>
      <c r="L1051" s="55" ph="1"/>
      <c r="M1051" s="55" ph="1"/>
      <c r="N1051" s="58" ph="1"/>
      <c r="O1051" s="55" ph="1"/>
      <c r="R1051" s="57" ph="1"/>
      <c r="S1051" s="57" ph="1"/>
      <c r="T1051" s="57" ph="1"/>
      <c r="U1051" s="57" ph="1"/>
      <c r="V1051" s="57" ph="1"/>
      <c r="W1051" s="57" ph="1"/>
      <c r="X1051" s="57" ph="1"/>
      <c r="Y1051" s="57" ph="1"/>
    </row>
    <row r="1052" spans="3:25" ht="30" customHeight="1">
      <c r="C1052" s="53" ph="1"/>
      <c r="D1052" s="114" ph="1"/>
      <c r="E1052" s="55" ph="1"/>
      <c r="F1052" s="55" ph="1"/>
      <c r="G1052" s="55" ph="1"/>
      <c r="H1052" s="55" ph="1"/>
      <c r="I1052" s="55" ph="1"/>
      <c r="J1052" s="55" ph="1"/>
      <c r="K1052" s="55" ph="1"/>
      <c r="L1052" s="55" ph="1"/>
      <c r="M1052" s="55" ph="1"/>
      <c r="N1052" s="58" ph="1"/>
      <c r="O1052" s="55" ph="1"/>
      <c r="R1052" s="57" ph="1"/>
      <c r="S1052" s="57" ph="1"/>
      <c r="T1052" s="57" ph="1"/>
      <c r="U1052" s="57" ph="1"/>
      <c r="V1052" s="57" ph="1"/>
      <c r="W1052" s="57" ph="1"/>
      <c r="X1052" s="57" ph="1"/>
      <c r="Y1052" s="57" ph="1"/>
    </row>
    <row r="1053" spans="3:25" ht="30" customHeight="1">
      <c r="C1053" s="53" ph="1"/>
      <c r="D1053" s="114" ph="1"/>
      <c r="E1053" s="55" ph="1"/>
      <c r="F1053" s="55" ph="1"/>
      <c r="G1053" s="55" ph="1"/>
      <c r="H1053" s="55" ph="1"/>
      <c r="I1053" s="55" ph="1"/>
      <c r="J1053" s="55" ph="1"/>
      <c r="K1053" s="55" ph="1"/>
      <c r="L1053" s="55" ph="1"/>
      <c r="M1053" s="55" ph="1"/>
      <c r="N1053" s="58" ph="1"/>
      <c r="O1053" s="55" ph="1"/>
      <c r="R1053" s="57" ph="1"/>
      <c r="S1053" s="57" ph="1"/>
      <c r="T1053" s="57" ph="1"/>
      <c r="U1053" s="57" ph="1"/>
      <c r="V1053" s="57" ph="1"/>
      <c r="W1053" s="57" ph="1"/>
      <c r="X1053" s="57" ph="1"/>
      <c r="Y1053" s="57" ph="1"/>
    </row>
    <row r="1054" spans="3:25" ht="30" customHeight="1">
      <c r="C1054" s="53" ph="1"/>
      <c r="D1054" s="114" ph="1"/>
      <c r="E1054" s="55" ph="1"/>
      <c r="F1054" s="55" ph="1"/>
      <c r="G1054" s="55" ph="1"/>
      <c r="H1054" s="55" ph="1"/>
      <c r="I1054" s="55" ph="1"/>
      <c r="J1054" s="55" ph="1"/>
      <c r="K1054" s="55" ph="1"/>
      <c r="L1054" s="55" ph="1"/>
      <c r="M1054" s="55" ph="1"/>
      <c r="N1054" s="58" ph="1"/>
      <c r="O1054" s="55" ph="1"/>
      <c r="R1054" s="57" ph="1"/>
      <c r="S1054" s="57" ph="1"/>
      <c r="T1054" s="57" ph="1"/>
      <c r="U1054" s="57" ph="1"/>
      <c r="V1054" s="57" ph="1"/>
      <c r="W1054" s="57" ph="1"/>
      <c r="X1054" s="57" ph="1"/>
      <c r="Y1054" s="57" ph="1"/>
    </row>
    <row r="1055" spans="3:25" ht="30" customHeight="1">
      <c r="C1055" s="53" ph="1"/>
      <c r="D1055" s="114" ph="1"/>
      <c r="E1055" s="55" ph="1"/>
      <c r="F1055" s="55" ph="1"/>
      <c r="G1055" s="55" ph="1"/>
      <c r="H1055" s="55" ph="1"/>
      <c r="I1055" s="55" ph="1"/>
      <c r="J1055" s="55" ph="1"/>
      <c r="K1055" s="55" ph="1"/>
      <c r="L1055" s="55" ph="1"/>
      <c r="M1055" s="55" ph="1"/>
      <c r="N1055" s="58" ph="1"/>
      <c r="O1055" s="55" ph="1"/>
      <c r="R1055" s="57" ph="1"/>
      <c r="S1055" s="57" ph="1"/>
      <c r="T1055" s="57" ph="1"/>
      <c r="U1055" s="57" ph="1"/>
      <c r="V1055" s="57" ph="1"/>
      <c r="W1055" s="57" ph="1"/>
      <c r="X1055" s="57" ph="1"/>
      <c r="Y1055" s="57" ph="1"/>
    </row>
    <row r="1056" spans="3:25" ht="30" customHeight="1">
      <c r="C1056" s="53" ph="1"/>
      <c r="D1056" s="114" ph="1"/>
      <c r="E1056" s="55" ph="1"/>
      <c r="F1056" s="55" ph="1"/>
      <c r="G1056" s="55" ph="1"/>
      <c r="H1056" s="55" ph="1"/>
      <c r="I1056" s="55" ph="1"/>
      <c r="J1056" s="55" ph="1"/>
      <c r="K1056" s="55" ph="1"/>
      <c r="L1056" s="55" ph="1"/>
      <c r="M1056" s="55" ph="1"/>
      <c r="N1056" s="58" ph="1"/>
      <c r="O1056" s="55" ph="1"/>
      <c r="R1056" s="57" ph="1"/>
      <c r="S1056" s="57" ph="1"/>
      <c r="T1056" s="57" ph="1"/>
      <c r="U1056" s="57" ph="1"/>
      <c r="V1056" s="57" ph="1"/>
      <c r="W1056" s="57" ph="1"/>
      <c r="X1056" s="57" ph="1"/>
      <c r="Y1056" s="57" ph="1"/>
    </row>
    <row r="1057" spans="3:25" ht="30" customHeight="1">
      <c r="C1057" s="53" ph="1"/>
      <c r="D1057" s="114" ph="1"/>
      <c r="E1057" s="55" ph="1"/>
      <c r="F1057" s="55" ph="1"/>
      <c r="G1057" s="55" ph="1"/>
      <c r="H1057" s="55" ph="1"/>
      <c r="I1057" s="55" ph="1"/>
      <c r="J1057" s="55" ph="1"/>
      <c r="K1057" s="55" ph="1"/>
      <c r="L1057" s="55" ph="1"/>
      <c r="M1057" s="55" ph="1"/>
      <c r="N1057" s="58" ph="1"/>
      <c r="O1057" s="55" ph="1"/>
      <c r="R1057" s="57" ph="1"/>
      <c r="S1057" s="57" ph="1"/>
      <c r="T1057" s="57" ph="1"/>
      <c r="U1057" s="57" ph="1"/>
      <c r="V1057" s="57" ph="1"/>
      <c r="W1057" s="57" ph="1"/>
      <c r="X1057" s="57" ph="1"/>
      <c r="Y1057" s="57" ph="1"/>
    </row>
    <row r="1058" spans="3:25" ht="30" customHeight="1">
      <c r="C1058" s="53" ph="1"/>
      <c r="D1058" s="114" ph="1"/>
      <c r="E1058" s="55" ph="1"/>
      <c r="F1058" s="55" ph="1"/>
      <c r="G1058" s="55" ph="1"/>
      <c r="H1058" s="55" ph="1"/>
      <c r="I1058" s="55" ph="1"/>
      <c r="J1058" s="55" ph="1"/>
      <c r="K1058" s="55" ph="1"/>
      <c r="L1058" s="55" ph="1"/>
      <c r="M1058" s="55" ph="1"/>
      <c r="N1058" s="58" ph="1"/>
      <c r="O1058" s="55" ph="1"/>
      <c r="R1058" s="57" ph="1"/>
      <c r="S1058" s="57" ph="1"/>
      <c r="T1058" s="57" ph="1"/>
      <c r="U1058" s="57" ph="1"/>
      <c r="V1058" s="57" ph="1"/>
      <c r="W1058" s="57" ph="1"/>
      <c r="X1058" s="57" ph="1"/>
      <c r="Y1058" s="57" ph="1"/>
    </row>
    <row r="1059" spans="3:25" ht="30" customHeight="1">
      <c r="C1059" s="53" ph="1"/>
      <c r="D1059" s="114" ph="1"/>
      <c r="E1059" s="55" ph="1"/>
      <c r="F1059" s="55" ph="1"/>
      <c r="G1059" s="55" ph="1"/>
      <c r="H1059" s="55" ph="1"/>
      <c r="I1059" s="55" ph="1"/>
      <c r="J1059" s="55" ph="1"/>
      <c r="K1059" s="55" ph="1"/>
      <c r="L1059" s="55" ph="1"/>
      <c r="M1059" s="55" ph="1"/>
      <c r="N1059" s="58" ph="1"/>
      <c r="O1059" s="55" ph="1"/>
      <c r="R1059" s="57" ph="1"/>
      <c r="S1059" s="57" ph="1"/>
      <c r="T1059" s="57" ph="1"/>
      <c r="U1059" s="57" ph="1"/>
      <c r="V1059" s="57" ph="1"/>
      <c r="W1059" s="57" ph="1"/>
      <c r="X1059" s="57" ph="1"/>
      <c r="Y1059" s="57" ph="1"/>
    </row>
    <row r="1060" spans="3:25" ht="30" customHeight="1">
      <c r="C1060" s="53" ph="1"/>
      <c r="D1060" s="114" ph="1"/>
      <c r="E1060" s="55" ph="1"/>
      <c r="F1060" s="55" ph="1"/>
      <c r="G1060" s="55" ph="1"/>
      <c r="H1060" s="55" ph="1"/>
      <c r="I1060" s="55" ph="1"/>
      <c r="J1060" s="55" ph="1"/>
      <c r="K1060" s="55" ph="1"/>
      <c r="L1060" s="55" ph="1"/>
      <c r="M1060" s="55" ph="1"/>
      <c r="N1060" s="58" ph="1"/>
      <c r="O1060" s="55" ph="1"/>
      <c r="R1060" s="57" ph="1"/>
      <c r="S1060" s="57" ph="1"/>
      <c r="T1060" s="57" ph="1"/>
      <c r="U1060" s="57" ph="1"/>
      <c r="V1060" s="57" ph="1"/>
      <c r="W1060" s="57" ph="1"/>
      <c r="X1060" s="57" ph="1"/>
      <c r="Y1060" s="57" ph="1"/>
    </row>
    <row r="1061" spans="3:25" ht="30" customHeight="1">
      <c r="C1061" s="53" ph="1"/>
      <c r="D1061" s="114" ph="1"/>
      <c r="E1061" s="55" ph="1"/>
      <c r="F1061" s="55" ph="1"/>
      <c r="G1061" s="55" ph="1"/>
      <c r="H1061" s="55" ph="1"/>
      <c r="I1061" s="55" ph="1"/>
      <c r="J1061" s="55" ph="1"/>
      <c r="K1061" s="55" ph="1"/>
      <c r="L1061" s="55" ph="1"/>
      <c r="M1061" s="55" ph="1"/>
      <c r="N1061" s="58" ph="1"/>
      <c r="O1061" s="55" ph="1"/>
      <c r="R1061" s="57" ph="1"/>
      <c r="S1061" s="57" ph="1"/>
      <c r="T1061" s="57" ph="1"/>
      <c r="U1061" s="57" ph="1"/>
      <c r="V1061" s="57" ph="1"/>
      <c r="W1061" s="57" ph="1"/>
      <c r="X1061" s="57" ph="1"/>
      <c r="Y1061" s="57" ph="1"/>
    </row>
    <row r="1062" spans="3:25" ht="30" customHeight="1">
      <c r="C1062" s="53" ph="1"/>
      <c r="D1062" s="114" ph="1"/>
      <c r="E1062" s="55" ph="1"/>
      <c r="F1062" s="55" ph="1"/>
      <c r="G1062" s="55" ph="1"/>
      <c r="H1062" s="55" ph="1"/>
      <c r="I1062" s="55" ph="1"/>
      <c r="J1062" s="55" ph="1"/>
      <c r="K1062" s="55" ph="1"/>
      <c r="L1062" s="55" ph="1"/>
      <c r="M1062" s="55" ph="1"/>
      <c r="N1062" s="58" ph="1"/>
      <c r="O1062" s="55" ph="1"/>
      <c r="R1062" s="57" ph="1"/>
      <c r="S1062" s="57" ph="1"/>
      <c r="T1062" s="57" ph="1"/>
      <c r="U1062" s="57" ph="1"/>
      <c r="V1062" s="57" ph="1"/>
      <c r="W1062" s="57" ph="1"/>
      <c r="X1062" s="57" ph="1"/>
      <c r="Y1062" s="57" ph="1"/>
    </row>
    <row r="1063" spans="3:25" ht="30" customHeight="1">
      <c r="C1063" s="53" ph="1"/>
      <c r="D1063" s="114" ph="1"/>
      <c r="E1063" s="55" ph="1"/>
      <c r="F1063" s="55" ph="1"/>
      <c r="G1063" s="55" ph="1"/>
      <c r="H1063" s="55" ph="1"/>
      <c r="I1063" s="55" ph="1"/>
      <c r="J1063" s="55" ph="1"/>
      <c r="K1063" s="55" ph="1"/>
      <c r="L1063" s="55" ph="1"/>
      <c r="M1063" s="55" ph="1"/>
      <c r="N1063" s="58" ph="1"/>
      <c r="O1063" s="55" ph="1"/>
      <c r="R1063" s="57" ph="1"/>
      <c r="S1063" s="57" ph="1"/>
      <c r="T1063" s="57" ph="1"/>
      <c r="U1063" s="57" ph="1"/>
      <c r="V1063" s="57" ph="1"/>
      <c r="W1063" s="57" ph="1"/>
      <c r="X1063" s="57" ph="1"/>
      <c r="Y1063" s="57" ph="1"/>
    </row>
    <row r="1064" spans="3:25" ht="30" customHeight="1">
      <c r="C1064" s="53" ph="1"/>
      <c r="D1064" s="114" ph="1"/>
      <c r="E1064" s="55" ph="1"/>
      <c r="F1064" s="55" ph="1"/>
      <c r="G1064" s="55" ph="1"/>
      <c r="H1064" s="55" ph="1"/>
      <c r="I1064" s="55" ph="1"/>
      <c r="J1064" s="55" ph="1"/>
      <c r="K1064" s="55" ph="1"/>
      <c r="L1064" s="55" ph="1"/>
      <c r="M1064" s="55" ph="1"/>
      <c r="N1064" s="58" ph="1"/>
      <c r="O1064" s="55" ph="1"/>
      <c r="R1064" s="57" ph="1"/>
      <c r="S1064" s="57" ph="1"/>
      <c r="T1064" s="57" ph="1"/>
      <c r="U1064" s="57" ph="1"/>
      <c r="V1064" s="57" ph="1"/>
      <c r="W1064" s="57" ph="1"/>
      <c r="X1064" s="57" ph="1"/>
      <c r="Y1064" s="57" ph="1"/>
    </row>
    <row r="1065" spans="3:25" ht="30" customHeight="1">
      <c r="C1065" s="53" ph="1"/>
      <c r="D1065" s="114" ph="1"/>
      <c r="E1065" s="55" ph="1"/>
      <c r="F1065" s="55" ph="1"/>
      <c r="G1065" s="55" ph="1"/>
      <c r="H1065" s="55" ph="1"/>
      <c r="I1065" s="55" ph="1"/>
      <c r="J1065" s="55" ph="1"/>
      <c r="K1065" s="55" ph="1"/>
      <c r="L1065" s="55" ph="1"/>
      <c r="M1065" s="55" ph="1"/>
      <c r="N1065" s="58" ph="1"/>
      <c r="O1065" s="55" ph="1"/>
      <c r="R1065" s="57" ph="1"/>
      <c r="S1065" s="57" ph="1"/>
      <c r="T1065" s="57" ph="1"/>
      <c r="U1065" s="57" ph="1"/>
      <c r="V1065" s="57" ph="1"/>
      <c r="W1065" s="57" ph="1"/>
      <c r="X1065" s="57" ph="1"/>
      <c r="Y1065" s="57" ph="1"/>
    </row>
    <row r="1066" spans="3:25" ht="30" customHeight="1">
      <c r="C1066" s="53" ph="1"/>
      <c r="D1066" s="114" ph="1"/>
      <c r="E1066" s="55" ph="1"/>
      <c r="F1066" s="55" ph="1"/>
      <c r="G1066" s="55" ph="1"/>
      <c r="H1066" s="55" ph="1"/>
      <c r="I1066" s="55" ph="1"/>
      <c r="J1066" s="55" ph="1"/>
      <c r="K1066" s="55" ph="1"/>
      <c r="L1066" s="55" ph="1"/>
      <c r="M1066" s="55" ph="1"/>
      <c r="N1066" s="58" ph="1"/>
      <c r="O1066" s="55" ph="1"/>
      <c r="R1066" s="57" ph="1"/>
      <c r="S1066" s="57" ph="1"/>
      <c r="T1066" s="57" ph="1"/>
      <c r="U1066" s="57" ph="1"/>
      <c r="V1066" s="57" ph="1"/>
      <c r="W1066" s="57" ph="1"/>
      <c r="X1066" s="57" ph="1"/>
      <c r="Y1066" s="57" ph="1"/>
    </row>
    <row r="1067" spans="3:25" ht="30" customHeight="1">
      <c r="C1067" s="53" ph="1"/>
      <c r="D1067" s="114" ph="1"/>
      <c r="E1067" s="55" ph="1"/>
      <c r="F1067" s="55" ph="1"/>
      <c r="G1067" s="55" ph="1"/>
      <c r="H1067" s="55" ph="1"/>
      <c r="I1067" s="55" ph="1"/>
      <c r="J1067" s="55" ph="1"/>
      <c r="K1067" s="55" ph="1"/>
      <c r="L1067" s="55" ph="1"/>
      <c r="M1067" s="55" ph="1"/>
      <c r="N1067" s="58" ph="1"/>
      <c r="O1067" s="55" ph="1"/>
      <c r="R1067" s="57" ph="1"/>
      <c r="S1067" s="57" ph="1"/>
      <c r="T1067" s="57" ph="1"/>
      <c r="U1067" s="57" ph="1"/>
      <c r="V1067" s="57" ph="1"/>
      <c r="W1067" s="57" ph="1"/>
      <c r="X1067" s="57" ph="1"/>
      <c r="Y1067" s="57" ph="1"/>
    </row>
    <row r="1068" spans="3:25" ht="30" customHeight="1">
      <c r="C1068" s="53" ph="1"/>
      <c r="D1068" s="114" ph="1"/>
      <c r="E1068" s="55" ph="1"/>
      <c r="F1068" s="55" ph="1"/>
      <c r="G1068" s="55" ph="1"/>
      <c r="H1068" s="55" ph="1"/>
      <c r="I1068" s="55" ph="1"/>
      <c r="J1068" s="55" ph="1"/>
      <c r="K1068" s="55" ph="1"/>
      <c r="L1068" s="55" ph="1"/>
      <c r="M1068" s="55" ph="1"/>
      <c r="N1068" s="58" ph="1"/>
      <c r="O1068" s="55" ph="1"/>
      <c r="R1068" s="57" ph="1"/>
      <c r="S1068" s="57" ph="1"/>
      <c r="T1068" s="57" ph="1"/>
      <c r="U1068" s="57" ph="1"/>
      <c r="V1068" s="57" ph="1"/>
      <c r="W1068" s="57" ph="1"/>
      <c r="X1068" s="57" ph="1"/>
      <c r="Y1068" s="57" ph="1"/>
    </row>
    <row r="1069" spans="3:25" ht="30" customHeight="1">
      <c r="C1069" s="53" ph="1"/>
      <c r="D1069" s="114" ph="1"/>
      <c r="E1069" s="55" ph="1"/>
      <c r="F1069" s="55" ph="1"/>
      <c r="G1069" s="55" ph="1"/>
      <c r="H1069" s="55" ph="1"/>
      <c r="I1069" s="55" ph="1"/>
      <c r="J1069" s="55" ph="1"/>
      <c r="K1069" s="55" ph="1"/>
      <c r="L1069" s="55" ph="1"/>
      <c r="M1069" s="55" ph="1"/>
      <c r="N1069" s="58" ph="1"/>
      <c r="O1069" s="55" ph="1"/>
      <c r="R1069" s="57" ph="1"/>
      <c r="S1069" s="57" ph="1"/>
      <c r="T1069" s="57" ph="1"/>
      <c r="U1069" s="57" ph="1"/>
      <c r="V1069" s="57" ph="1"/>
      <c r="W1069" s="57" ph="1"/>
      <c r="X1069" s="57" ph="1"/>
      <c r="Y1069" s="57" ph="1"/>
    </row>
    <row r="1070" spans="3:25" ht="30" customHeight="1">
      <c r="C1070" s="53" ph="1"/>
      <c r="D1070" s="114" ph="1"/>
      <c r="E1070" s="55" ph="1"/>
      <c r="F1070" s="55" ph="1"/>
      <c r="G1070" s="55" ph="1"/>
      <c r="H1070" s="55" ph="1"/>
      <c r="I1070" s="55" ph="1"/>
      <c r="J1070" s="55" ph="1"/>
      <c r="K1070" s="55" ph="1"/>
      <c r="L1070" s="55" ph="1"/>
      <c r="M1070" s="55" ph="1"/>
      <c r="N1070" s="58" ph="1"/>
      <c r="O1070" s="55" ph="1"/>
      <c r="R1070" s="57" ph="1"/>
      <c r="S1070" s="57" ph="1"/>
      <c r="T1070" s="57" ph="1"/>
      <c r="U1070" s="57" ph="1"/>
      <c r="V1070" s="57" ph="1"/>
      <c r="W1070" s="57" ph="1"/>
      <c r="X1070" s="57" ph="1"/>
      <c r="Y1070" s="57" ph="1"/>
    </row>
    <row r="1071" spans="3:25" ht="30" customHeight="1">
      <c r="C1071" s="53" ph="1"/>
      <c r="D1071" s="114" ph="1"/>
      <c r="E1071" s="55" ph="1"/>
      <c r="F1071" s="55" ph="1"/>
      <c r="G1071" s="55" ph="1"/>
      <c r="H1071" s="55" ph="1"/>
      <c r="I1071" s="55" ph="1"/>
      <c r="J1071" s="55" ph="1"/>
      <c r="K1071" s="55" ph="1"/>
      <c r="L1071" s="55" ph="1"/>
      <c r="M1071" s="55" ph="1"/>
      <c r="N1071" s="58" ph="1"/>
      <c r="O1071" s="55" ph="1"/>
      <c r="R1071" s="57" ph="1"/>
      <c r="S1071" s="57" ph="1"/>
      <c r="T1071" s="57" ph="1"/>
      <c r="U1071" s="57" ph="1"/>
      <c r="V1071" s="57" ph="1"/>
      <c r="W1071" s="57" ph="1"/>
      <c r="X1071" s="57" ph="1"/>
      <c r="Y1071" s="57" ph="1"/>
    </row>
    <row r="1072" spans="3:25" ht="30" customHeight="1">
      <c r="C1072" s="53" ph="1"/>
      <c r="D1072" s="114" ph="1"/>
      <c r="E1072" s="55" ph="1"/>
      <c r="F1072" s="55" ph="1"/>
      <c r="G1072" s="55" ph="1"/>
      <c r="H1072" s="55" ph="1"/>
      <c r="I1072" s="55" ph="1"/>
      <c r="J1072" s="55" ph="1"/>
      <c r="K1072" s="55" ph="1"/>
      <c r="L1072" s="55" ph="1"/>
      <c r="M1072" s="55" ph="1"/>
      <c r="N1072" s="58" ph="1"/>
      <c r="O1072" s="55" ph="1"/>
      <c r="R1072" s="57" ph="1"/>
      <c r="S1072" s="57" ph="1"/>
      <c r="T1072" s="57" ph="1"/>
      <c r="U1072" s="57" ph="1"/>
      <c r="V1072" s="57" ph="1"/>
      <c r="W1072" s="57" ph="1"/>
      <c r="X1072" s="57" ph="1"/>
      <c r="Y1072" s="57" ph="1"/>
    </row>
    <row r="1073" spans="3:25" ht="30" customHeight="1">
      <c r="C1073" s="53" ph="1"/>
      <c r="D1073" s="114" ph="1"/>
      <c r="E1073" s="55" ph="1"/>
      <c r="F1073" s="55" ph="1"/>
      <c r="G1073" s="55" ph="1"/>
      <c r="H1073" s="55" ph="1"/>
      <c r="I1073" s="55" ph="1"/>
      <c r="J1073" s="55" ph="1"/>
      <c r="K1073" s="55" ph="1"/>
      <c r="L1073" s="55" ph="1"/>
      <c r="M1073" s="55" ph="1"/>
      <c r="N1073" s="58" ph="1"/>
      <c r="O1073" s="55" ph="1"/>
      <c r="R1073" s="57" ph="1"/>
      <c r="S1073" s="57" ph="1"/>
      <c r="T1073" s="57" ph="1"/>
      <c r="U1073" s="57" ph="1"/>
      <c r="V1073" s="57" ph="1"/>
      <c r="W1073" s="57" ph="1"/>
      <c r="X1073" s="57" ph="1"/>
      <c r="Y1073" s="57" ph="1"/>
    </row>
    <row r="1074" spans="3:25" ht="30" customHeight="1">
      <c r="C1074" s="53" ph="1"/>
      <c r="D1074" s="114" ph="1"/>
      <c r="E1074" s="55" ph="1"/>
      <c r="F1074" s="55" ph="1"/>
      <c r="G1074" s="55" ph="1"/>
      <c r="H1074" s="55" ph="1"/>
      <c r="I1074" s="55" ph="1"/>
      <c r="J1074" s="55" ph="1"/>
      <c r="K1074" s="55" ph="1"/>
      <c r="L1074" s="55" ph="1"/>
      <c r="M1074" s="55" ph="1"/>
      <c r="N1074" s="58" ph="1"/>
      <c r="O1074" s="55" ph="1"/>
      <c r="R1074" s="57" ph="1"/>
      <c r="S1074" s="57" ph="1"/>
      <c r="T1074" s="57" ph="1"/>
      <c r="U1074" s="57" ph="1"/>
      <c r="V1074" s="57" ph="1"/>
      <c r="W1074" s="57" ph="1"/>
      <c r="X1074" s="57" ph="1"/>
      <c r="Y1074" s="57" ph="1"/>
    </row>
    <row r="1075" spans="3:25" ht="30" customHeight="1">
      <c r="C1075" s="53" ph="1"/>
      <c r="D1075" s="114" ph="1"/>
      <c r="E1075" s="55" ph="1"/>
      <c r="F1075" s="55" ph="1"/>
      <c r="G1075" s="55" ph="1"/>
      <c r="H1075" s="55" ph="1"/>
      <c r="I1075" s="55" ph="1"/>
      <c r="J1075" s="55" ph="1"/>
      <c r="K1075" s="55" ph="1"/>
      <c r="L1075" s="55" ph="1"/>
      <c r="M1075" s="55" ph="1"/>
      <c r="N1075" s="58" ph="1"/>
      <c r="O1075" s="55" ph="1"/>
      <c r="R1075" s="57" ph="1"/>
      <c r="S1075" s="57" ph="1"/>
      <c r="T1075" s="57" ph="1"/>
      <c r="U1075" s="57" ph="1"/>
      <c r="V1075" s="57" ph="1"/>
      <c r="W1075" s="57" ph="1"/>
      <c r="X1075" s="57" ph="1"/>
      <c r="Y1075" s="57" ph="1"/>
    </row>
    <row r="1076" spans="3:25" ht="30" customHeight="1">
      <c r="C1076" s="53" ph="1"/>
      <c r="D1076" s="114" ph="1"/>
      <c r="E1076" s="55" ph="1"/>
      <c r="F1076" s="55" ph="1"/>
      <c r="G1076" s="55" ph="1"/>
      <c r="H1076" s="55" ph="1"/>
      <c r="I1076" s="55" ph="1"/>
      <c r="J1076" s="55" ph="1"/>
      <c r="K1076" s="55" ph="1"/>
      <c r="L1076" s="55" ph="1"/>
      <c r="M1076" s="55" ph="1"/>
      <c r="N1076" s="58" ph="1"/>
      <c r="O1076" s="55" ph="1"/>
      <c r="R1076" s="57" ph="1"/>
      <c r="S1076" s="57" ph="1"/>
      <c r="T1076" s="57" ph="1"/>
      <c r="U1076" s="57" ph="1"/>
      <c r="V1076" s="57" ph="1"/>
      <c r="W1076" s="57" ph="1"/>
      <c r="X1076" s="57" ph="1"/>
      <c r="Y1076" s="57" ph="1"/>
    </row>
    <row r="1077" spans="3:25" ht="30" customHeight="1">
      <c r="C1077" s="53" ph="1"/>
      <c r="D1077" s="114" ph="1"/>
      <c r="E1077" s="55" ph="1"/>
      <c r="F1077" s="55" ph="1"/>
      <c r="G1077" s="55" ph="1"/>
      <c r="H1077" s="55" ph="1"/>
      <c r="I1077" s="55" ph="1"/>
      <c r="J1077" s="55" ph="1"/>
      <c r="K1077" s="55" ph="1"/>
      <c r="L1077" s="55" ph="1"/>
      <c r="M1077" s="55" ph="1"/>
      <c r="N1077" s="58" ph="1"/>
      <c r="O1077" s="55" ph="1"/>
      <c r="R1077" s="57" ph="1"/>
      <c r="S1077" s="57" ph="1"/>
      <c r="T1077" s="57" ph="1"/>
      <c r="U1077" s="57" ph="1"/>
      <c r="V1077" s="57" ph="1"/>
      <c r="W1077" s="57" ph="1"/>
      <c r="X1077" s="57" ph="1"/>
      <c r="Y1077" s="57" ph="1"/>
    </row>
    <row r="1078" spans="3:25" ht="30" customHeight="1">
      <c r="C1078" s="53" ph="1"/>
      <c r="D1078" s="114" ph="1"/>
      <c r="E1078" s="55" ph="1"/>
      <c r="F1078" s="55" ph="1"/>
      <c r="G1078" s="55" ph="1"/>
      <c r="H1078" s="55" ph="1"/>
      <c r="I1078" s="55" ph="1"/>
      <c r="J1078" s="55" ph="1"/>
      <c r="K1078" s="55" ph="1"/>
      <c r="L1078" s="55" ph="1"/>
      <c r="M1078" s="55" ph="1"/>
      <c r="N1078" s="58" ph="1"/>
      <c r="O1078" s="55" ph="1"/>
      <c r="R1078" s="57" ph="1"/>
      <c r="S1078" s="57" ph="1"/>
      <c r="T1078" s="57" ph="1"/>
      <c r="U1078" s="57" ph="1"/>
      <c r="V1078" s="57" ph="1"/>
      <c r="W1078" s="57" ph="1"/>
      <c r="X1078" s="57" ph="1"/>
      <c r="Y1078" s="57" ph="1"/>
    </row>
    <row r="1079" spans="3:25" ht="30" customHeight="1">
      <c r="C1079" s="53" ph="1"/>
      <c r="D1079" s="114" ph="1"/>
      <c r="E1079" s="55" ph="1"/>
      <c r="F1079" s="55" ph="1"/>
      <c r="G1079" s="55" ph="1"/>
      <c r="H1079" s="55" ph="1"/>
      <c r="I1079" s="55" ph="1"/>
      <c r="J1079" s="55" ph="1"/>
      <c r="K1079" s="55" ph="1"/>
      <c r="L1079" s="55" ph="1"/>
      <c r="M1079" s="55" ph="1"/>
      <c r="N1079" s="58" ph="1"/>
      <c r="O1079" s="55" ph="1"/>
      <c r="R1079" s="57" ph="1"/>
      <c r="S1079" s="57" ph="1"/>
      <c r="T1079" s="57" ph="1"/>
      <c r="U1079" s="57" ph="1"/>
      <c r="V1079" s="57" ph="1"/>
      <c r="W1079" s="57" ph="1"/>
      <c r="X1079" s="57" ph="1"/>
      <c r="Y1079" s="57" ph="1"/>
    </row>
    <row r="1080" spans="3:25" ht="30" customHeight="1">
      <c r="C1080" s="53" ph="1"/>
      <c r="D1080" s="114" ph="1"/>
      <c r="E1080" s="55" ph="1"/>
      <c r="F1080" s="55" ph="1"/>
      <c r="G1080" s="55" ph="1"/>
      <c r="H1080" s="55" ph="1"/>
      <c r="I1080" s="55" ph="1"/>
      <c r="J1080" s="55" ph="1"/>
      <c r="K1080" s="55" ph="1"/>
      <c r="L1080" s="55" ph="1"/>
      <c r="M1080" s="55" ph="1"/>
      <c r="N1080" s="58" ph="1"/>
      <c r="O1080" s="55" ph="1"/>
      <c r="R1080" s="57" ph="1"/>
      <c r="S1080" s="57" ph="1"/>
      <c r="T1080" s="57" ph="1"/>
      <c r="U1080" s="57" ph="1"/>
      <c r="V1080" s="57" ph="1"/>
      <c r="W1080" s="57" ph="1"/>
      <c r="X1080" s="57" ph="1"/>
      <c r="Y1080" s="57" ph="1"/>
    </row>
    <row r="1081" spans="3:25" ht="30" customHeight="1">
      <c r="C1081" s="53" ph="1"/>
      <c r="D1081" s="114" ph="1"/>
      <c r="E1081" s="55" ph="1"/>
      <c r="F1081" s="55" ph="1"/>
      <c r="G1081" s="55" ph="1"/>
      <c r="H1081" s="55" ph="1"/>
      <c r="I1081" s="55" ph="1"/>
      <c r="J1081" s="55" ph="1"/>
      <c r="K1081" s="55" ph="1"/>
      <c r="L1081" s="55" ph="1"/>
      <c r="M1081" s="55" ph="1"/>
      <c r="N1081" s="58" ph="1"/>
      <c r="O1081" s="55" ph="1"/>
      <c r="R1081" s="57" ph="1"/>
      <c r="S1081" s="57" ph="1"/>
      <c r="T1081" s="57" ph="1"/>
      <c r="U1081" s="57" ph="1"/>
      <c r="V1081" s="57" ph="1"/>
      <c r="W1081" s="57" ph="1"/>
      <c r="X1081" s="57" ph="1"/>
      <c r="Y1081" s="57" ph="1"/>
    </row>
    <row r="1082" spans="3:25" ht="30" customHeight="1">
      <c r="C1082" s="53" ph="1"/>
      <c r="D1082" s="114" ph="1"/>
      <c r="E1082" s="55" ph="1"/>
      <c r="F1082" s="55" ph="1"/>
      <c r="G1082" s="55" ph="1"/>
      <c r="H1082" s="55" ph="1"/>
      <c r="I1082" s="55" ph="1"/>
      <c r="J1082" s="55" ph="1"/>
      <c r="K1082" s="55" ph="1"/>
      <c r="L1082" s="55" ph="1"/>
      <c r="M1082" s="55" ph="1"/>
      <c r="N1082" s="58" ph="1"/>
      <c r="O1082" s="55" ph="1"/>
      <c r="R1082" s="57" ph="1"/>
      <c r="S1082" s="57" ph="1"/>
      <c r="T1082" s="57" ph="1"/>
      <c r="U1082" s="57" ph="1"/>
      <c r="V1082" s="57" ph="1"/>
      <c r="W1082" s="57" ph="1"/>
      <c r="X1082" s="57" ph="1"/>
      <c r="Y1082" s="57" ph="1"/>
    </row>
    <row r="1083" spans="3:25" ht="30" customHeight="1">
      <c r="C1083" s="53" ph="1"/>
      <c r="D1083" s="114" ph="1"/>
      <c r="E1083" s="55" ph="1"/>
      <c r="F1083" s="55" ph="1"/>
      <c r="G1083" s="55" ph="1"/>
      <c r="H1083" s="55" ph="1"/>
      <c r="I1083" s="55" ph="1"/>
      <c r="J1083" s="55" ph="1"/>
      <c r="K1083" s="55" ph="1"/>
      <c r="L1083" s="55" ph="1"/>
      <c r="M1083" s="55" ph="1"/>
      <c r="N1083" s="58" ph="1"/>
      <c r="O1083" s="55" ph="1"/>
      <c r="R1083" s="57" ph="1"/>
      <c r="S1083" s="57" ph="1"/>
      <c r="T1083" s="57" ph="1"/>
      <c r="U1083" s="57" ph="1"/>
      <c r="V1083" s="57" ph="1"/>
      <c r="W1083" s="57" ph="1"/>
      <c r="X1083" s="57" ph="1"/>
      <c r="Y1083" s="57" ph="1"/>
    </row>
    <row r="1084" spans="3:25" ht="30" customHeight="1">
      <c r="C1084" s="53" ph="1"/>
      <c r="D1084" s="114" ph="1"/>
      <c r="E1084" s="55" ph="1"/>
      <c r="F1084" s="55" ph="1"/>
      <c r="G1084" s="55" ph="1"/>
      <c r="H1084" s="55" ph="1"/>
      <c r="I1084" s="55" ph="1"/>
      <c r="J1084" s="55" ph="1"/>
      <c r="K1084" s="55" ph="1"/>
      <c r="L1084" s="55" ph="1"/>
      <c r="M1084" s="55" ph="1"/>
      <c r="N1084" s="58" ph="1"/>
      <c r="O1084" s="55" ph="1"/>
      <c r="R1084" s="57" ph="1"/>
      <c r="S1084" s="57" ph="1"/>
      <c r="T1084" s="57" ph="1"/>
      <c r="U1084" s="57" ph="1"/>
      <c r="V1084" s="57" ph="1"/>
      <c r="W1084" s="57" ph="1"/>
      <c r="X1084" s="57" ph="1"/>
      <c r="Y1084" s="57" ph="1"/>
    </row>
    <row r="1085" spans="3:25" ht="30" customHeight="1">
      <c r="C1085" s="53" ph="1"/>
      <c r="D1085" s="114" ph="1"/>
      <c r="E1085" s="55" ph="1"/>
      <c r="F1085" s="55" ph="1"/>
      <c r="G1085" s="55" ph="1"/>
      <c r="H1085" s="55" ph="1"/>
      <c r="I1085" s="55" ph="1"/>
      <c r="J1085" s="55" ph="1"/>
      <c r="K1085" s="55" ph="1"/>
      <c r="L1085" s="55" ph="1"/>
      <c r="M1085" s="55" ph="1"/>
      <c r="N1085" s="58" ph="1"/>
      <c r="O1085" s="55" ph="1"/>
      <c r="R1085" s="57" ph="1"/>
      <c r="S1085" s="57" ph="1"/>
      <c r="T1085" s="57" ph="1"/>
      <c r="U1085" s="57" ph="1"/>
      <c r="V1085" s="57" ph="1"/>
      <c r="W1085" s="57" ph="1"/>
      <c r="X1085" s="57" ph="1"/>
      <c r="Y1085" s="57" ph="1"/>
    </row>
    <row r="1086" spans="3:25" ht="30" customHeight="1">
      <c r="C1086" s="53" ph="1"/>
      <c r="D1086" s="114" ph="1"/>
      <c r="E1086" s="55" ph="1"/>
      <c r="F1086" s="55" ph="1"/>
      <c r="G1086" s="55" ph="1"/>
      <c r="H1086" s="55" ph="1"/>
      <c r="I1086" s="55" ph="1"/>
      <c r="J1086" s="55" ph="1"/>
      <c r="K1086" s="55" ph="1"/>
      <c r="L1086" s="55" ph="1"/>
      <c r="M1086" s="55" ph="1"/>
      <c r="N1086" s="58" ph="1"/>
      <c r="O1086" s="55" ph="1"/>
      <c r="R1086" s="57" ph="1"/>
      <c r="S1086" s="57" ph="1"/>
      <c r="T1086" s="57" ph="1"/>
      <c r="U1086" s="57" ph="1"/>
      <c r="V1086" s="57" ph="1"/>
      <c r="W1086" s="57" ph="1"/>
      <c r="X1086" s="57" ph="1"/>
      <c r="Y1086" s="57" ph="1"/>
    </row>
    <row r="1087" spans="3:25" ht="30" customHeight="1">
      <c r="C1087" s="53" ph="1"/>
      <c r="D1087" s="114" ph="1"/>
      <c r="E1087" s="55" ph="1"/>
      <c r="F1087" s="55" ph="1"/>
      <c r="G1087" s="55" ph="1"/>
      <c r="H1087" s="55" ph="1"/>
      <c r="I1087" s="55" ph="1"/>
      <c r="J1087" s="55" ph="1"/>
      <c r="K1087" s="55" ph="1"/>
      <c r="L1087" s="55" ph="1"/>
      <c r="M1087" s="55" ph="1"/>
      <c r="N1087" s="58" ph="1"/>
      <c r="O1087" s="55" ph="1"/>
      <c r="R1087" s="57" ph="1"/>
      <c r="S1087" s="57" ph="1"/>
      <c r="T1087" s="57" ph="1"/>
      <c r="U1087" s="57" ph="1"/>
      <c r="V1087" s="57" ph="1"/>
      <c r="W1087" s="57" ph="1"/>
      <c r="X1087" s="57" ph="1"/>
      <c r="Y1087" s="57" ph="1"/>
    </row>
    <row r="1088" spans="3:25" ht="30" customHeight="1">
      <c r="C1088" s="53" ph="1"/>
      <c r="D1088" s="114" ph="1"/>
      <c r="E1088" s="55" ph="1"/>
      <c r="F1088" s="55" ph="1"/>
      <c r="G1088" s="55" ph="1"/>
      <c r="H1088" s="55" ph="1"/>
      <c r="I1088" s="55" ph="1"/>
      <c r="J1088" s="55" ph="1"/>
      <c r="K1088" s="55" ph="1"/>
      <c r="L1088" s="55" ph="1"/>
      <c r="M1088" s="55" ph="1"/>
      <c r="N1088" s="58" ph="1"/>
      <c r="O1088" s="55" ph="1"/>
      <c r="R1088" s="57" ph="1"/>
      <c r="S1088" s="57" ph="1"/>
      <c r="T1088" s="57" ph="1"/>
      <c r="U1088" s="57" ph="1"/>
      <c r="V1088" s="57" ph="1"/>
      <c r="W1088" s="57" ph="1"/>
      <c r="X1088" s="57" ph="1"/>
      <c r="Y1088" s="57" ph="1"/>
    </row>
    <row r="1089" spans="3:25" ht="30" customHeight="1">
      <c r="C1089" s="53" ph="1"/>
      <c r="D1089" s="114" ph="1"/>
      <c r="E1089" s="55" ph="1"/>
      <c r="F1089" s="55" ph="1"/>
      <c r="G1089" s="55" ph="1"/>
      <c r="H1089" s="55" ph="1"/>
      <c r="I1089" s="55" ph="1"/>
      <c r="J1089" s="55" ph="1"/>
      <c r="K1089" s="55" ph="1"/>
      <c r="L1089" s="55" ph="1"/>
      <c r="M1089" s="55" ph="1"/>
      <c r="N1089" s="58" ph="1"/>
      <c r="O1089" s="55" ph="1"/>
      <c r="R1089" s="57" ph="1"/>
      <c r="S1089" s="57" ph="1"/>
      <c r="T1089" s="57" ph="1"/>
      <c r="U1089" s="57" ph="1"/>
      <c r="V1089" s="57" ph="1"/>
      <c r="W1089" s="57" ph="1"/>
      <c r="X1089" s="57" ph="1"/>
      <c r="Y1089" s="57" ph="1"/>
    </row>
    <row r="1090" spans="3:25" ht="30" customHeight="1">
      <c r="C1090" s="53" ph="1"/>
      <c r="D1090" s="114" ph="1"/>
      <c r="E1090" s="55" ph="1"/>
      <c r="F1090" s="55" ph="1"/>
      <c r="G1090" s="55" ph="1"/>
      <c r="H1090" s="55" ph="1"/>
      <c r="I1090" s="55" ph="1"/>
      <c r="J1090" s="55" ph="1"/>
      <c r="K1090" s="55" ph="1"/>
      <c r="L1090" s="55" ph="1"/>
      <c r="M1090" s="55" ph="1"/>
      <c r="N1090" s="58" ph="1"/>
      <c r="O1090" s="55" ph="1"/>
      <c r="R1090" s="57" ph="1"/>
      <c r="S1090" s="57" ph="1"/>
      <c r="T1090" s="57" ph="1"/>
      <c r="U1090" s="57" ph="1"/>
      <c r="V1090" s="57" ph="1"/>
      <c r="W1090" s="57" ph="1"/>
      <c r="X1090" s="57" ph="1"/>
      <c r="Y1090" s="57" ph="1"/>
    </row>
    <row r="1091" spans="3:25" ht="30" customHeight="1">
      <c r="C1091" s="53" ph="1"/>
      <c r="D1091" s="114" ph="1"/>
      <c r="E1091" s="55" ph="1"/>
      <c r="F1091" s="55" ph="1"/>
      <c r="G1091" s="55" ph="1"/>
      <c r="H1091" s="55" ph="1"/>
      <c r="I1091" s="55" ph="1"/>
      <c r="J1091" s="55" ph="1"/>
      <c r="K1091" s="55" ph="1"/>
      <c r="L1091" s="55" ph="1"/>
      <c r="M1091" s="55" ph="1"/>
      <c r="N1091" s="58" ph="1"/>
      <c r="O1091" s="55" ph="1"/>
      <c r="R1091" s="57" ph="1"/>
      <c r="S1091" s="57" ph="1"/>
      <c r="T1091" s="57" ph="1"/>
      <c r="U1091" s="57" ph="1"/>
      <c r="V1091" s="57" ph="1"/>
      <c r="W1091" s="57" ph="1"/>
      <c r="X1091" s="57" ph="1"/>
      <c r="Y1091" s="57" ph="1"/>
    </row>
    <row r="1092" spans="3:25" ht="30" customHeight="1">
      <c r="C1092" s="53" ph="1"/>
      <c r="D1092" s="114" ph="1"/>
      <c r="E1092" s="55" ph="1"/>
      <c r="F1092" s="55" ph="1"/>
      <c r="G1092" s="55" ph="1"/>
      <c r="H1092" s="55" ph="1"/>
      <c r="I1092" s="55" ph="1"/>
      <c r="J1092" s="55" ph="1"/>
      <c r="K1092" s="55" ph="1"/>
      <c r="L1092" s="55" ph="1"/>
      <c r="M1092" s="55" ph="1"/>
      <c r="N1092" s="58" ph="1"/>
      <c r="O1092" s="55" ph="1"/>
      <c r="R1092" s="57" ph="1"/>
      <c r="S1092" s="57" ph="1"/>
      <c r="T1092" s="57" ph="1"/>
      <c r="U1092" s="57" ph="1"/>
      <c r="V1092" s="57" ph="1"/>
      <c r="W1092" s="57" ph="1"/>
      <c r="X1092" s="57" ph="1"/>
      <c r="Y1092" s="57" ph="1"/>
    </row>
    <row r="1093" spans="3:25" ht="30" customHeight="1">
      <c r="C1093" s="53" ph="1"/>
      <c r="D1093" s="114" ph="1"/>
      <c r="E1093" s="55" ph="1"/>
      <c r="F1093" s="55" ph="1"/>
      <c r="G1093" s="55" ph="1"/>
      <c r="H1093" s="55" ph="1"/>
      <c r="I1093" s="55" ph="1"/>
      <c r="J1093" s="55" ph="1"/>
      <c r="K1093" s="55" ph="1"/>
      <c r="L1093" s="55" ph="1"/>
      <c r="M1093" s="55" ph="1"/>
      <c r="N1093" s="58" ph="1"/>
      <c r="O1093" s="55" ph="1"/>
      <c r="R1093" s="57" ph="1"/>
      <c r="S1093" s="57" ph="1"/>
      <c r="T1093" s="57" ph="1"/>
      <c r="U1093" s="57" ph="1"/>
      <c r="V1093" s="57" ph="1"/>
      <c r="W1093" s="57" ph="1"/>
      <c r="X1093" s="57" ph="1"/>
      <c r="Y1093" s="57" ph="1"/>
    </row>
    <row r="1094" spans="3:25" ht="30" customHeight="1">
      <c r="C1094" s="53" ph="1"/>
      <c r="D1094" s="114" ph="1"/>
      <c r="E1094" s="55" ph="1"/>
      <c r="F1094" s="55" ph="1"/>
      <c r="G1094" s="55" ph="1"/>
      <c r="H1094" s="55" ph="1"/>
      <c r="I1094" s="55" ph="1"/>
      <c r="J1094" s="55" ph="1"/>
      <c r="K1094" s="55" ph="1"/>
      <c r="L1094" s="55" ph="1"/>
      <c r="M1094" s="55" ph="1"/>
      <c r="N1094" s="58" ph="1"/>
      <c r="O1094" s="55" ph="1"/>
      <c r="R1094" s="57" ph="1"/>
      <c r="S1094" s="57" ph="1"/>
      <c r="T1094" s="57" ph="1"/>
      <c r="U1094" s="57" ph="1"/>
      <c r="V1094" s="57" ph="1"/>
      <c r="W1094" s="57" ph="1"/>
      <c r="X1094" s="57" ph="1"/>
      <c r="Y1094" s="57" ph="1"/>
    </row>
    <row r="1095" spans="3:25" ht="30" customHeight="1">
      <c r="C1095" s="53" ph="1"/>
      <c r="D1095" s="114" ph="1"/>
      <c r="E1095" s="55" ph="1"/>
      <c r="F1095" s="55" ph="1"/>
      <c r="G1095" s="55" ph="1"/>
      <c r="H1095" s="55" ph="1"/>
      <c r="I1095" s="55" ph="1"/>
      <c r="J1095" s="55" ph="1"/>
      <c r="K1095" s="55" ph="1"/>
      <c r="L1095" s="55" ph="1"/>
      <c r="M1095" s="55" ph="1"/>
      <c r="N1095" s="58" ph="1"/>
      <c r="O1095" s="55" ph="1"/>
      <c r="R1095" s="57" ph="1"/>
      <c r="S1095" s="57" ph="1"/>
      <c r="T1095" s="57" ph="1"/>
      <c r="U1095" s="57" ph="1"/>
      <c r="V1095" s="57" ph="1"/>
      <c r="W1095" s="57" ph="1"/>
      <c r="X1095" s="57" ph="1"/>
      <c r="Y1095" s="57" ph="1"/>
    </row>
    <row r="1096" spans="3:25" ht="30" customHeight="1">
      <c r="C1096" s="53" ph="1"/>
      <c r="D1096" s="114" ph="1"/>
      <c r="E1096" s="55" ph="1"/>
      <c r="F1096" s="55" ph="1"/>
      <c r="G1096" s="55" ph="1"/>
      <c r="H1096" s="55" ph="1"/>
      <c r="I1096" s="55" ph="1"/>
      <c r="J1096" s="55" ph="1"/>
      <c r="K1096" s="55" ph="1"/>
      <c r="L1096" s="55" ph="1"/>
      <c r="M1096" s="55" ph="1"/>
      <c r="N1096" s="58" ph="1"/>
      <c r="O1096" s="55" ph="1"/>
      <c r="R1096" s="57" ph="1"/>
      <c r="S1096" s="57" ph="1"/>
      <c r="T1096" s="57" ph="1"/>
      <c r="U1096" s="57" ph="1"/>
      <c r="V1096" s="57" ph="1"/>
      <c r="W1096" s="57" ph="1"/>
      <c r="X1096" s="57" ph="1"/>
      <c r="Y1096" s="57" ph="1"/>
    </row>
    <row r="1097" spans="3:25" ht="30" customHeight="1">
      <c r="C1097" s="53" ph="1"/>
      <c r="D1097" s="114" ph="1"/>
      <c r="E1097" s="55" ph="1"/>
      <c r="F1097" s="55" ph="1"/>
      <c r="G1097" s="55" ph="1"/>
      <c r="H1097" s="55" ph="1"/>
      <c r="I1097" s="55" ph="1"/>
      <c r="J1097" s="55" ph="1"/>
      <c r="K1097" s="55" ph="1"/>
      <c r="L1097" s="55" ph="1"/>
      <c r="M1097" s="55" ph="1"/>
      <c r="N1097" s="58" ph="1"/>
      <c r="O1097" s="55" ph="1"/>
      <c r="R1097" s="57" ph="1"/>
      <c r="S1097" s="57" ph="1"/>
      <c r="T1097" s="57" ph="1"/>
      <c r="U1097" s="57" ph="1"/>
      <c r="V1097" s="57" ph="1"/>
      <c r="W1097" s="57" ph="1"/>
      <c r="X1097" s="57" ph="1"/>
      <c r="Y1097" s="57" ph="1"/>
    </row>
    <row r="1098" spans="3:25" ht="30" customHeight="1">
      <c r="C1098" s="53" ph="1"/>
      <c r="D1098" s="114" ph="1"/>
      <c r="E1098" s="55" ph="1"/>
      <c r="F1098" s="55" ph="1"/>
      <c r="G1098" s="55" ph="1"/>
      <c r="H1098" s="55" ph="1"/>
      <c r="I1098" s="55" ph="1"/>
      <c r="J1098" s="55" ph="1"/>
      <c r="K1098" s="55" ph="1"/>
      <c r="L1098" s="55" ph="1"/>
      <c r="M1098" s="55" ph="1"/>
      <c r="N1098" s="58" ph="1"/>
      <c r="O1098" s="55" ph="1"/>
      <c r="R1098" s="57" ph="1"/>
      <c r="S1098" s="57" ph="1"/>
      <c r="T1098" s="57" ph="1"/>
      <c r="U1098" s="57" ph="1"/>
      <c r="V1098" s="57" ph="1"/>
      <c r="W1098" s="57" ph="1"/>
      <c r="X1098" s="57" ph="1"/>
      <c r="Y1098" s="57" ph="1"/>
    </row>
    <row r="1099" spans="3:25" ht="30" customHeight="1">
      <c r="C1099" s="53" ph="1"/>
      <c r="D1099" s="114" ph="1"/>
      <c r="E1099" s="55" ph="1"/>
      <c r="F1099" s="55" ph="1"/>
      <c r="G1099" s="55" ph="1"/>
      <c r="H1099" s="55" ph="1"/>
      <c r="I1099" s="55" ph="1"/>
      <c r="J1099" s="55" ph="1"/>
      <c r="K1099" s="55" ph="1"/>
      <c r="L1099" s="55" ph="1"/>
      <c r="M1099" s="55" ph="1"/>
      <c r="N1099" s="58" ph="1"/>
      <c r="O1099" s="55" ph="1"/>
      <c r="R1099" s="57" ph="1"/>
      <c r="S1099" s="57" ph="1"/>
      <c r="T1099" s="57" ph="1"/>
      <c r="U1099" s="57" ph="1"/>
      <c r="V1099" s="57" ph="1"/>
      <c r="W1099" s="57" ph="1"/>
      <c r="X1099" s="57" ph="1"/>
      <c r="Y1099" s="57" ph="1"/>
    </row>
    <row r="1100" spans="3:25" ht="30" customHeight="1">
      <c r="C1100" s="53" ph="1"/>
      <c r="D1100" s="114" ph="1"/>
      <c r="E1100" s="55" ph="1"/>
      <c r="F1100" s="55" ph="1"/>
      <c r="G1100" s="55" ph="1"/>
      <c r="H1100" s="55" ph="1"/>
      <c r="I1100" s="55" ph="1"/>
      <c r="J1100" s="55" ph="1"/>
      <c r="K1100" s="55" ph="1"/>
      <c r="L1100" s="55" ph="1"/>
      <c r="M1100" s="55" ph="1"/>
      <c r="N1100" s="58" ph="1"/>
      <c r="O1100" s="55" ph="1"/>
      <c r="R1100" s="57" ph="1"/>
      <c r="S1100" s="57" ph="1"/>
      <c r="T1100" s="57" ph="1"/>
      <c r="U1100" s="57" ph="1"/>
      <c r="V1100" s="57" ph="1"/>
      <c r="W1100" s="57" ph="1"/>
      <c r="X1100" s="57" ph="1"/>
      <c r="Y1100" s="57" ph="1"/>
    </row>
    <row r="1101" spans="3:25" ht="30" customHeight="1">
      <c r="C1101" s="53" ph="1"/>
      <c r="D1101" s="114" ph="1"/>
      <c r="E1101" s="55" ph="1"/>
      <c r="F1101" s="55" ph="1"/>
      <c r="G1101" s="55" ph="1"/>
      <c r="H1101" s="55" ph="1"/>
      <c r="I1101" s="55" ph="1"/>
      <c r="J1101" s="55" ph="1"/>
      <c r="K1101" s="55" ph="1"/>
      <c r="L1101" s="55" ph="1"/>
      <c r="M1101" s="55" ph="1"/>
      <c r="N1101" s="58" ph="1"/>
      <c r="O1101" s="55" ph="1"/>
      <c r="R1101" s="57" ph="1"/>
      <c r="S1101" s="57" ph="1"/>
      <c r="T1101" s="57" ph="1"/>
      <c r="U1101" s="57" ph="1"/>
      <c r="V1101" s="57" ph="1"/>
      <c r="W1101" s="57" ph="1"/>
      <c r="X1101" s="57" ph="1"/>
      <c r="Y1101" s="57" ph="1"/>
    </row>
    <row r="1102" spans="3:25" ht="30" customHeight="1">
      <c r="C1102" s="53" ph="1"/>
      <c r="D1102" s="114" ph="1"/>
      <c r="E1102" s="55" ph="1"/>
      <c r="F1102" s="55" ph="1"/>
      <c r="G1102" s="55" ph="1"/>
      <c r="H1102" s="55" ph="1"/>
      <c r="I1102" s="55" ph="1"/>
      <c r="J1102" s="55" ph="1"/>
      <c r="K1102" s="55" ph="1"/>
      <c r="L1102" s="55" ph="1"/>
      <c r="M1102" s="55" ph="1"/>
      <c r="N1102" s="58" ph="1"/>
      <c r="O1102" s="55" ph="1"/>
      <c r="R1102" s="57" ph="1"/>
      <c r="S1102" s="57" ph="1"/>
      <c r="T1102" s="57" ph="1"/>
      <c r="U1102" s="57" ph="1"/>
      <c r="V1102" s="57" ph="1"/>
      <c r="W1102" s="57" ph="1"/>
      <c r="X1102" s="57" ph="1"/>
      <c r="Y1102" s="57" ph="1"/>
    </row>
    <row r="1103" spans="3:25" ht="30" customHeight="1">
      <c r="C1103" s="53" ph="1"/>
      <c r="D1103" s="114" ph="1"/>
      <c r="E1103" s="55" ph="1"/>
      <c r="F1103" s="55" ph="1"/>
      <c r="G1103" s="55" ph="1"/>
      <c r="H1103" s="55" ph="1"/>
      <c r="I1103" s="55" ph="1"/>
      <c r="J1103" s="55" ph="1"/>
      <c r="K1103" s="55" ph="1"/>
      <c r="L1103" s="55" ph="1"/>
      <c r="M1103" s="55" ph="1"/>
      <c r="N1103" s="58" ph="1"/>
      <c r="O1103" s="55" ph="1"/>
      <c r="R1103" s="57" ph="1"/>
      <c r="S1103" s="57" ph="1"/>
      <c r="T1103" s="57" ph="1"/>
      <c r="U1103" s="57" ph="1"/>
      <c r="V1103" s="57" ph="1"/>
      <c r="W1103" s="57" ph="1"/>
      <c r="X1103" s="57" ph="1"/>
      <c r="Y1103" s="57" ph="1"/>
    </row>
    <row r="1104" spans="3:25" ht="30" customHeight="1">
      <c r="C1104" s="53" ph="1"/>
      <c r="D1104" s="114" ph="1"/>
      <c r="E1104" s="55" ph="1"/>
      <c r="F1104" s="55" ph="1"/>
      <c r="G1104" s="55" ph="1"/>
      <c r="H1104" s="55" ph="1"/>
      <c r="I1104" s="55" ph="1"/>
      <c r="J1104" s="55" ph="1"/>
      <c r="K1104" s="55" ph="1"/>
      <c r="L1104" s="55" ph="1"/>
      <c r="M1104" s="55" ph="1"/>
      <c r="N1104" s="58" ph="1"/>
      <c r="O1104" s="55" ph="1"/>
      <c r="R1104" s="57" ph="1"/>
      <c r="S1104" s="57" ph="1"/>
      <c r="T1104" s="57" ph="1"/>
      <c r="U1104" s="57" ph="1"/>
      <c r="V1104" s="57" ph="1"/>
      <c r="W1104" s="57" ph="1"/>
      <c r="X1104" s="57" ph="1"/>
      <c r="Y1104" s="57" ph="1"/>
    </row>
    <row r="1105" spans="3:25" ht="30" customHeight="1">
      <c r="C1105" s="53" ph="1"/>
      <c r="D1105" s="114" ph="1"/>
      <c r="E1105" s="55" ph="1"/>
      <c r="F1105" s="55" ph="1"/>
      <c r="G1105" s="55" ph="1"/>
      <c r="H1105" s="55" ph="1"/>
      <c r="I1105" s="55" ph="1"/>
      <c r="J1105" s="55" ph="1"/>
      <c r="K1105" s="55" ph="1"/>
      <c r="L1105" s="55" ph="1"/>
      <c r="M1105" s="55" ph="1"/>
      <c r="N1105" s="58" ph="1"/>
      <c r="O1105" s="55" ph="1"/>
      <c r="R1105" s="57" ph="1"/>
      <c r="S1105" s="57" ph="1"/>
      <c r="T1105" s="57" ph="1"/>
      <c r="U1105" s="57" ph="1"/>
      <c r="V1105" s="57" ph="1"/>
      <c r="W1105" s="57" ph="1"/>
      <c r="X1105" s="57" ph="1"/>
      <c r="Y1105" s="57" ph="1"/>
    </row>
    <row r="1106" spans="3:25" ht="30" customHeight="1">
      <c r="C1106" s="53" ph="1"/>
      <c r="D1106" s="114" ph="1"/>
      <c r="E1106" s="55" ph="1"/>
      <c r="F1106" s="55" ph="1"/>
      <c r="G1106" s="55" ph="1"/>
      <c r="H1106" s="55" ph="1"/>
      <c r="I1106" s="55" ph="1"/>
      <c r="J1106" s="55" ph="1"/>
      <c r="K1106" s="55" ph="1"/>
      <c r="L1106" s="55" ph="1"/>
      <c r="M1106" s="55" ph="1"/>
      <c r="N1106" s="58" ph="1"/>
      <c r="O1106" s="55" ph="1"/>
      <c r="R1106" s="57" ph="1"/>
      <c r="S1106" s="57" ph="1"/>
      <c r="T1106" s="57" ph="1"/>
      <c r="U1106" s="57" ph="1"/>
      <c r="V1106" s="57" ph="1"/>
      <c r="W1106" s="57" ph="1"/>
      <c r="X1106" s="57" ph="1"/>
      <c r="Y1106" s="57" ph="1"/>
    </row>
    <row r="1107" spans="3:25" ht="30" customHeight="1">
      <c r="C1107" s="53" ph="1"/>
      <c r="D1107" s="114" ph="1"/>
      <c r="E1107" s="55" ph="1"/>
      <c r="F1107" s="55" ph="1"/>
      <c r="G1107" s="55" ph="1"/>
      <c r="H1107" s="55" ph="1"/>
      <c r="I1107" s="55" ph="1"/>
      <c r="J1107" s="55" ph="1"/>
      <c r="K1107" s="55" ph="1"/>
      <c r="L1107" s="55" ph="1"/>
      <c r="M1107" s="55" ph="1"/>
      <c r="N1107" s="58" ph="1"/>
      <c r="O1107" s="55" ph="1"/>
      <c r="R1107" s="57" ph="1"/>
      <c r="S1107" s="57" ph="1"/>
      <c r="T1107" s="57" ph="1"/>
      <c r="U1107" s="57" ph="1"/>
      <c r="V1107" s="57" ph="1"/>
      <c r="W1107" s="57" ph="1"/>
      <c r="X1107" s="57" ph="1"/>
      <c r="Y1107" s="57" ph="1"/>
    </row>
    <row r="1108" spans="3:25" ht="30" customHeight="1">
      <c r="C1108" s="53" ph="1"/>
      <c r="D1108" s="114" ph="1"/>
      <c r="E1108" s="55" ph="1"/>
      <c r="F1108" s="55" ph="1"/>
      <c r="G1108" s="55" ph="1"/>
      <c r="H1108" s="55" ph="1"/>
      <c r="I1108" s="55" ph="1"/>
      <c r="J1108" s="55" ph="1"/>
      <c r="K1108" s="55" ph="1"/>
      <c r="L1108" s="55" ph="1"/>
      <c r="M1108" s="55" ph="1"/>
      <c r="N1108" s="58" ph="1"/>
      <c r="O1108" s="55" ph="1"/>
      <c r="R1108" s="57" ph="1"/>
      <c r="S1108" s="57" ph="1"/>
      <c r="T1108" s="57" ph="1"/>
      <c r="U1108" s="57" ph="1"/>
      <c r="V1108" s="57" ph="1"/>
      <c r="W1108" s="57" ph="1"/>
      <c r="X1108" s="57" ph="1"/>
      <c r="Y1108" s="57" ph="1"/>
    </row>
    <row r="1109" spans="3:25" ht="30" customHeight="1">
      <c r="C1109" s="53" ph="1"/>
      <c r="D1109" s="114" ph="1"/>
      <c r="E1109" s="55" ph="1"/>
      <c r="F1109" s="55" ph="1"/>
      <c r="G1109" s="55" ph="1"/>
      <c r="H1109" s="55" ph="1"/>
      <c r="I1109" s="55" ph="1"/>
      <c r="J1109" s="55" ph="1"/>
      <c r="K1109" s="55" ph="1"/>
      <c r="L1109" s="55" ph="1"/>
      <c r="M1109" s="55" ph="1"/>
      <c r="N1109" s="58" ph="1"/>
      <c r="O1109" s="55" ph="1"/>
      <c r="R1109" s="57" ph="1"/>
      <c r="S1109" s="57" ph="1"/>
      <c r="T1109" s="57" ph="1"/>
      <c r="U1109" s="57" ph="1"/>
      <c r="V1109" s="57" ph="1"/>
      <c r="W1109" s="57" ph="1"/>
      <c r="X1109" s="57" ph="1"/>
      <c r="Y1109" s="57" ph="1"/>
    </row>
    <row r="1110" spans="3:25" ht="30" customHeight="1">
      <c r="C1110" s="53" ph="1"/>
      <c r="D1110" s="114" ph="1"/>
      <c r="E1110" s="55" ph="1"/>
      <c r="F1110" s="55" ph="1"/>
      <c r="G1110" s="55" ph="1"/>
      <c r="H1110" s="55" ph="1"/>
      <c r="I1110" s="55" ph="1"/>
      <c r="J1110" s="55" ph="1"/>
      <c r="K1110" s="55" ph="1"/>
      <c r="L1110" s="55" ph="1"/>
      <c r="M1110" s="55" ph="1"/>
      <c r="N1110" s="58" ph="1"/>
      <c r="O1110" s="55" ph="1"/>
      <c r="R1110" s="57" ph="1"/>
      <c r="S1110" s="57" ph="1"/>
      <c r="T1110" s="57" ph="1"/>
      <c r="U1110" s="57" ph="1"/>
      <c r="V1110" s="57" ph="1"/>
      <c r="W1110" s="57" ph="1"/>
      <c r="X1110" s="57" ph="1"/>
      <c r="Y1110" s="57" ph="1"/>
    </row>
    <row r="1111" spans="3:25" ht="30" customHeight="1">
      <c r="C1111" s="53" ph="1"/>
      <c r="D1111" s="114" ph="1"/>
      <c r="E1111" s="55" ph="1"/>
      <c r="F1111" s="55" ph="1"/>
      <c r="G1111" s="55" ph="1"/>
      <c r="H1111" s="55" ph="1"/>
      <c r="I1111" s="55" ph="1"/>
      <c r="J1111" s="55" ph="1"/>
      <c r="K1111" s="55" ph="1"/>
      <c r="L1111" s="55" ph="1"/>
      <c r="M1111" s="55" ph="1"/>
      <c r="N1111" s="58" ph="1"/>
      <c r="O1111" s="55" ph="1"/>
      <c r="R1111" s="57" ph="1"/>
      <c r="S1111" s="57" ph="1"/>
      <c r="T1111" s="57" ph="1"/>
      <c r="U1111" s="57" ph="1"/>
      <c r="V1111" s="57" ph="1"/>
      <c r="W1111" s="57" ph="1"/>
      <c r="X1111" s="57" ph="1"/>
      <c r="Y1111" s="57" ph="1"/>
    </row>
    <row r="1112" spans="3:25" ht="30" customHeight="1">
      <c r="C1112" s="53" ph="1"/>
      <c r="D1112" s="114" ph="1"/>
      <c r="E1112" s="55" ph="1"/>
      <c r="F1112" s="55" ph="1"/>
      <c r="G1112" s="55" ph="1"/>
      <c r="H1112" s="55" ph="1"/>
      <c r="I1112" s="55" ph="1"/>
      <c r="J1112" s="55" ph="1"/>
      <c r="K1112" s="55" ph="1"/>
      <c r="L1112" s="55" ph="1"/>
      <c r="M1112" s="55" ph="1"/>
      <c r="N1112" s="58" ph="1"/>
      <c r="O1112" s="55" ph="1"/>
      <c r="R1112" s="57" ph="1"/>
      <c r="S1112" s="57" ph="1"/>
      <c r="T1112" s="57" ph="1"/>
      <c r="U1112" s="57" ph="1"/>
      <c r="V1112" s="57" ph="1"/>
      <c r="W1112" s="57" ph="1"/>
      <c r="X1112" s="57" ph="1"/>
      <c r="Y1112" s="57" ph="1"/>
    </row>
    <row r="1113" spans="3:25" ht="30" customHeight="1">
      <c r="C1113" s="53" ph="1"/>
      <c r="D1113" s="114" ph="1"/>
      <c r="E1113" s="55" ph="1"/>
      <c r="F1113" s="55" ph="1"/>
      <c r="G1113" s="55" ph="1"/>
      <c r="H1113" s="55" ph="1"/>
      <c r="I1113" s="55" ph="1"/>
      <c r="J1113" s="55" ph="1"/>
      <c r="K1113" s="55" ph="1"/>
      <c r="L1113" s="55" ph="1"/>
      <c r="M1113" s="55" ph="1"/>
      <c r="N1113" s="58" ph="1"/>
      <c r="O1113" s="55" ph="1"/>
      <c r="R1113" s="57" ph="1"/>
      <c r="S1113" s="57" ph="1"/>
      <c r="T1113" s="57" ph="1"/>
      <c r="U1113" s="57" ph="1"/>
      <c r="V1113" s="57" ph="1"/>
      <c r="W1113" s="57" ph="1"/>
      <c r="X1113" s="57" ph="1"/>
      <c r="Y1113" s="57" ph="1"/>
    </row>
    <row r="1114" spans="3:25" ht="30" customHeight="1">
      <c r="C1114" s="53" ph="1"/>
      <c r="D1114" s="114" ph="1"/>
      <c r="E1114" s="55" ph="1"/>
      <c r="F1114" s="55" ph="1"/>
      <c r="G1114" s="55" ph="1"/>
      <c r="H1114" s="55" ph="1"/>
      <c r="I1114" s="55" ph="1"/>
      <c r="J1114" s="55" ph="1"/>
      <c r="K1114" s="55" ph="1"/>
      <c r="L1114" s="55" ph="1"/>
      <c r="M1114" s="55" ph="1"/>
      <c r="N1114" s="58" ph="1"/>
      <c r="O1114" s="55" ph="1"/>
      <c r="R1114" s="57" ph="1"/>
      <c r="S1114" s="57" ph="1"/>
      <c r="T1114" s="57" ph="1"/>
      <c r="U1114" s="57" ph="1"/>
      <c r="V1114" s="57" ph="1"/>
      <c r="W1114" s="57" ph="1"/>
      <c r="X1114" s="57" ph="1"/>
      <c r="Y1114" s="57" ph="1"/>
    </row>
    <row r="1115" spans="3:25" ht="30" customHeight="1">
      <c r="C1115" s="53" ph="1"/>
      <c r="D1115" s="114" ph="1"/>
      <c r="E1115" s="55" ph="1"/>
      <c r="F1115" s="55" ph="1"/>
      <c r="G1115" s="55" ph="1"/>
      <c r="H1115" s="55" ph="1"/>
      <c r="I1115" s="55" ph="1"/>
      <c r="J1115" s="55" ph="1"/>
      <c r="K1115" s="55" ph="1"/>
      <c r="L1115" s="55" ph="1"/>
      <c r="M1115" s="55" ph="1"/>
      <c r="N1115" s="58" ph="1"/>
      <c r="O1115" s="55" ph="1"/>
      <c r="R1115" s="57" ph="1"/>
      <c r="S1115" s="57" ph="1"/>
      <c r="T1115" s="57" ph="1"/>
      <c r="U1115" s="57" ph="1"/>
      <c r="V1115" s="57" ph="1"/>
      <c r="W1115" s="57" ph="1"/>
      <c r="X1115" s="57" ph="1"/>
      <c r="Y1115" s="57" ph="1"/>
    </row>
    <row r="1116" spans="3:25" ht="30" customHeight="1">
      <c r="C1116" s="53" ph="1"/>
      <c r="D1116" s="114" ph="1"/>
      <c r="E1116" s="55" ph="1"/>
      <c r="F1116" s="55" ph="1"/>
      <c r="G1116" s="55" ph="1"/>
      <c r="H1116" s="55" ph="1"/>
      <c r="I1116" s="55" ph="1"/>
      <c r="J1116" s="55" ph="1"/>
      <c r="K1116" s="55" ph="1"/>
      <c r="L1116" s="55" ph="1"/>
      <c r="M1116" s="55" ph="1"/>
      <c r="N1116" s="58" ph="1"/>
      <c r="O1116" s="55" ph="1"/>
      <c r="R1116" s="57" ph="1"/>
      <c r="S1116" s="57" ph="1"/>
      <c r="T1116" s="57" ph="1"/>
      <c r="U1116" s="57" ph="1"/>
      <c r="V1116" s="57" ph="1"/>
      <c r="W1116" s="57" ph="1"/>
      <c r="X1116" s="57" ph="1"/>
      <c r="Y1116" s="57" ph="1"/>
    </row>
    <row r="1117" spans="3:25" ht="30" customHeight="1">
      <c r="C1117" s="53" ph="1"/>
      <c r="D1117" s="114" ph="1"/>
      <c r="E1117" s="55" ph="1"/>
      <c r="F1117" s="55" ph="1"/>
      <c r="G1117" s="55" ph="1"/>
      <c r="H1117" s="55" ph="1"/>
      <c r="I1117" s="55" ph="1"/>
      <c r="J1117" s="55" ph="1"/>
      <c r="K1117" s="55" ph="1"/>
      <c r="L1117" s="55" ph="1"/>
      <c r="M1117" s="55" ph="1"/>
      <c r="N1117" s="58" ph="1"/>
      <c r="O1117" s="55" ph="1"/>
      <c r="R1117" s="57" ph="1"/>
      <c r="S1117" s="57" ph="1"/>
      <c r="T1117" s="57" ph="1"/>
      <c r="U1117" s="57" ph="1"/>
      <c r="V1117" s="57" ph="1"/>
      <c r="W1117" s="57" ph="1"/>
      <c r="X1117" s="57" ph="1"/>
      <c r="Y1117" s="57" ph="1"/>
    </row>
    <row r="1118" spans="3:25" ht="30" customHeight="1">
      <c r="C1118" s="53" ph="1"/>
      <c r="D1118" s="114" ph="1"/>
      <c r="E1118" s="55" ph="1"/>
      <c r="F1118" s="55" ph="1"/>
      <c r="G1118" s="55" ph="1"/>
      <c r="H1118" s="55" ph="1"/>
      <c r="I1118" s="55" ph="1"/>
      <c r="J1118" s="55" ph="1"/>
      <c r="K1118" s="55" ph="1"/>
      <c r="L1118" s="55" ph="1"/>
      <c r="M1118" s="55" ph="1"/>
      <c r="N1118" s="58" ph="1"/>
      <c r="O1118" s="55" ph="1"/>
      <c r="R1118" s="57" ph="1"/>
      <c r="S1118" s="57" ph="1"/>
      <c r="T1118" s="57" ph="1"/>
      <c r="U1118" s="57" ph="1"/>
      <c r="V1118" s="57" ph="1"/>
      <c r="W1118" s="57" ph="1"/>
      <c r="X1118" s="57" ph="1"/>
      <c r="Y1118" s="57" ph="1"/>
    </row>
    <row r="1119" spans="3:25" ht="30" customHeight="1">
      <c r="C1119" s="53" ph="1"/>
      <c r="D1119" s="114" ph="1"/>
      <c r="E1119" s="55" ph="1"/>
      <c r="F1119" s="55" ph="1"/>
      <c r="G1119" s="55" ph="1"/>
      <c r="H1119" s="55" ph="1"/>
      <c r="I1119" s="55" ph="1"/>
      <c r="J1119" s="55" ph="1"/>
      <c r="K1119" s="55" ph="1"/>
      <c r="L1119" s="55" ph="1"/>
      <c r="M1119" s="55" ph="1"/>
      <c r="N1119" s="58" ph="1"/>
      <c r="O1119" s="55" ph="1"/>
      <c r="R1119" s="57" ph="1"/>
      <c r="S1119" s="57" ph="1"/>
      <c r="T1119" s="57" ph="1"/>
      <c r="U1119" s="57" ph="1"/>
      <c r="V1119" s="57" ph="1"/>
      <c r="W1119" s="57" ph="1"/>
      <c r="X1119" s="57" ph="1"/>
      <c r="Y1119" s="57" ph="1"/>
    </row>
    <row r="1120" spans="3:25" ht="30" customHeight="1">
      <c r="C1120" s="53" ph="1"/>
      <c r="D1120" s="114" ph="1"/>
      <c r="E1120" s="55" ph="1"/>
      <c r="F1120" s="55" ph="1"/>
      <c r="G1120" s="55" ph="1"/>
      <c r="H1120" s="55" ph="1"/>
      <c r="I1120" s="55" ph="1"/>
      <c r="J1120" s="55" ph="1"/>
      <c r="K1120" s="55" ph="1"/>
      <c r="L1120" s="55" ph="1"/>
      <c r="M1120" s="55" ph="1"/>
      <c r="N1120" s="58" ph="1"/>
      <c r="O1120" s="55" ph="1"/>
      <c r="R1120" s="57" ph="1"/>
      <c r="S1120" s="57" ph="1"/>
      <c r="T1120" s="57" ph="1"/>
      <c r="U1120" s="57" ph="1"/>
      <c r="V1120" s="57" ph="1"/>
      <c r="W1120" s="57" ph="1"/>
      <c r="X1120" s="57" ph="1"/>
      <c r="Y1120" s="57" ph="1"/>
    </row>
    <row r="1121" spans="3:25" ht="30" customHeight="1">
      <c r="C1121" s="53" ph="1"/>
      <c r="D1121" s="114" ph="1"/>
      <c r="E1121" s="55" ph="1"/>
      <c r="F1121" s="55" ph="1"/>
      <c r="G1121" s="55" ph="1"/>
      <c r="H1121" s="55" ph="1"/>
      <c r="I1121" s="55" ph="1"/>
      <c r="J1121" s="55" ph="1"/>
      <c r="K1121" s="55" ph="1"/>
      <c r="L1121" s="55" ph="1"/>
      <c r="M1121" s="55" ph="1"/>
      <c r="N1121" s="58" ph="1"/>
      <c r="O1121" s="55" ph="1"/>
      <c r="R1121" s="57" ph="1"/>
      <c r="S1121" s="57" ph="1"/>
      <c r="T1121" s="57" ph="1"/>
      <c r="U1121" s="57" ph="1"/>
      <c r="V1121" s="57" ph="1"/>
      <c r="W1121" s="57" ph="1"/>
      <c r="X1121" s="57" ph="1"/>
      <c r="Y1121" s="57" ph="1"/>
    </row>
    <row r="1122" spans="3:25" ht="30" customHeight="1">
      <c r="C1122" s="53" ph="1"/>
      <c r="D1122" s="114" ph="1"/>
      <c r="E1122" s="55" ph="1"/>
      <c r="F1122" s="55" ph="1"/>
      <c r="G1122" s="55" ph="1"/>
      <c r="H1122" s="55" ph="1"/>
      <c r="I1122" s="55" ph="1"/>
      <c r="J1122" s="55" ph="1"/>
      <c r="K1122" s="55" ph="1"/>
      <c r="L1122" s="55" ph="1"/>
      <c r="M1122" s="55" ph="1"/>
      <c r="N1122" s="58" ph="1"/>
      <c r="O1122" s="55" ph="1"/>
      <c r="R1122" s="57" ph="1"/>
      <c r="S1122" s="57" ph="1"/>
      <c r="T1122" s="57" ph="1"/>
      <c r="U1122" s="57" ph="1"/>
      <c r="V1122" s="57" ph="1"/>
      <c r="W1122" s="57" ph="1"/>
      <c r="X1122" s="57" ph="1"/>
      <c r="Y1122" s="57" ph="1"/>
    </row>
    <row r="1123" spans="3:25" ht="30" customHeight="1">
      <c r="C1123" s="53" ph="1"/>
      <c r="D1123" s="114" ph="1"/>
      <c r="E1123" s="55" ph="1"/>
      <c r="F1123" s="55" ph="1"/>
      <c r="G1123" s="55" ph="1"/>
      <c r="H1123" s="55" ph="1"/>
      <c r="I1123" s="55" ph="1"/>
      <c r="J1123" s="55" ph="1"/>
      <c r="K1123" s="55" ph="1"/>
      <c r="L1123" s="55" ph="1"/>
      <c r="M1123" s="55" ph="1"/>
      <c r="N1123" s="58" ph="1"/>
      <c r="O1123" s="55" ph="1"/>
      <c r="R1123" s="57" ph="1"/>
      <c r="S1123" s="57" ph="1"/>
      <c r="T1123" s="57" ph="1"/>
      <c r="U1123" s="57" ph="1"/>
      <c r="V1123" s="57" ph="1"/>
      <c r="W1123" s="57" ph="1"/>
      <c r="X1123" s="57" ph="1"/>
      <c r="Y1123" s="57" ph="1"/>
    </row>
    <row r="1124" spans="3:25" ht="30" customHeight="1">
      <c r="C1124" s="53" ph="1"/>
      <c r="D1124" s="114" ph="1"/>
      <c r="E1124" s="55" ph="1"/>
      <c r="F1124" s="55" ph="1"/>
      <c r="G1124" s="55" ph="1"/>
      <c r="H1124" s="55" ph="1"/>
      <c r="I1124" s="55" ph="1"/>
      <c r="J1124" s="55" ph="1"/>
      <c r="K1124" s="55" ph="1"/>
      <c r="L1124" s="55" ph="1"/>
      <c r="M1124" s="55" ph="1"/>
      <c r="N1124" s="58" ph="1"/>
      <c r="O1124" s="55" ph="1"/>
      <c r="R1124" s="57" ph="1"/>
      <c r="S1124" s="57" ph="1"/>
      <c r="T1124" s="57" ph="1"/>
      <c r="U1124" s="57" ph="1"/>
      <c r="V1124" s="57" ph="1"/>
      <c r="W1124" s="57" ph="1"/>
      <c r="X1124" s="57" ph="1"/>
      <c r="Y1124" s="57" ph="1"/>
    </row>
    <row r="1125" spans="3:25" ht="30" customHeight="1">
      <c r="C1125" s="53" ph="1"/>
      <c r="D1125" s="114" ph="1"/>
      <c r="E1125" s="55" ph="1"/>
      <c r="F1125" s="55" ph="1"/>
      <c r="G1125" s="55" ph="1"/>
      <c r="H1125" s="55" ph="1"/>
      <c r="I1125" s="55" ph="1"/>
      <c r="J1125" s="55" ph="1"/>
      <c r="K1125" s="55" ph="1"/>
      <c r="L1125" s="55" ph="1"/>
      <c r="M1125" s="55" ph="1"/>
      <c r="N1125" s="58" ph="1"/>
      <c r="O1125" s="55" ph="1"/>
      <c r="R1125" s="57" ph="1"/>
      <c r="S1125" s="57" ph="1"/>
      <c r="T1125" s="57" ph="1"/>
      <c r="U1125" s="57" ph="1"/>
      <c r="V1125" s="57" ph="1"/>
      <c r="W1125" s="57" ph="1"/>
      <c r="X1125" s="57" ph="1"/>
      <c r="Y1125" s="57" ph="1"/>
    </row>
    <row r="1126" spans="3:25" ht="30" customHeight="1">
      <c r="C1126" s="53" ph="1"/>
      <c r="D1126" s="114" ph="1"/>
      <c r="E1126" s="55" ph="1"/>
      <c r="F1126" s="55" ph="1"/>
      <c r="G1126" s="55" ph="1"/>
      <c r="H1126" s="55" ph="1"/>
      <c r="I1126" s="55" ph="1"/>
      <c r="J1126" s="55" ph="1"/>
      <c r="K1126" s="55" ph="1"/>
      <c r="L1126" s="55" ph="1"/>
      <c r="M1126" s="55" ph="1"/>
      <c r="N1126" s="58" ph="1"/>
      <c r="O1126" s="55" ph="1"/>
      <c r="R1126" s="57" ph="1"/>
      <c r="S1126" s="57" ph="1"/>
      <c r="T1126" s="57" ph="1"/>
      <c r="U1126" s="57" ph="1"/>
      <c r="V1126" s="57" ph="1"/>
      <c r="W1126" s="57" ph="1"/>
      <c r="X1126" s="57" ph="1"/>
      <c r="Y1126" s="57" ph="1"/>
    </row>
    <row r="1127" spans="3:25" ht="30" customHeight="1">
      <c r="C1127" s="53" ph="1"/>
      <c r="D1127" s="114" ph="1"/>
      <c r="E1127" s="55" ph="1"/>
      <c r="F1127" s="55" ph="1"/>
      <c r="G1127" s="55" ph="1"/>
      <c r="H1127" s="55" ph="1"/>
      <c r="I1127" s="55" ph="1"/>
      <c r="J1127" s="55" ph="1"/>
      <c r="K1127" s="55" ph="1"/>
      <c r="L1127" s="55" ph="1"/>
      <c r="M1127" s="55" ph="1"/>
      <c r="N1127" s="58" ph="1"/>
      <c r="O1127" s="55" ph="1"/>
      <c r="R1127" s="57" ph="1"/>
      <c r="S1127" s="57" ph="1"/>
      <c r="T1127" s="57" ph="1"/>
      <c r="U1127" s="57" ph="1"/>
      <c r="V1127" s="57" ph="1"/>
      <c r="W1127" s="57" ph="1"/>
      <c r="X1127" s="57" ph="1"/>
      <c r="Y1127" s="57" ph="1"/>
    </row>
    <row r="1128" spans="3:25" ht="30" customHeight="1">
      <c r="C1128" s="53" ph="1"/>
      <c r="D1128" s="114" ph="1"/>
      <c r="E1128" s="55" ph="1"/>
      <c r="F1128" s="55" ph="1"/>
      <c r="G1128" s="55" ph="1"/>
      <c r="H1128" s="55" ph="1"/>
      <c r="I1128" s="55" ph="1"/>
      <c r="J1128" s="55" ph="1"/>
      <c r="K1128" s="55" ph="1"/>
      <c r="L1128" s="55" ph="1"/>
      <c r="M1128" s="55" ph="1"/>
      <c r="N1128" s="58" ph="1"/>
      <c r="O1128" s="55" ph="1"/>
      <c r="R1128" s="57" ph="1"/>
      <c r="S1128" s="57" ph="1"/>
      <c r="T1128" s="57" ph="1"/>
      <c r="U1128" s="57" ph="1"/>
      <c r="V1128" s="57" ph="1"/>
      <c r="W1128" s="57" ph="1"/>
      <c r="X1128" s="57" ph="1"/>
      <c r="Y1128" s="57" ph="1"/>
    </row>
    <row r="1129" spans="3:25" ht="30" customHeight="1">
      <c r="C1129" s="53" ph="1"/>
      <c r="D1129" s="114" ph="1"/>
      <c r="E1129" s="55" ph="1"/>
      <c r="F1129" s="55" ph="1"/>
      <c r="G1129" s="55" ph="1"/>
      <c r="H1129" s="55" ph="1"/>
      <c r="I1129" s="55" ph="1"/>
      <c r="J1129" s="55" ph="1"/>
      <c r="K1129" s="55" ph="1"/>
      <c r="L1129" s="55" ph="1"/>
      <c r="M1129" s="55" ph="1"/>
      <c r="N1129" s="58" ph="1"/>
      <c r="O1129" s="55" ph="1"/>
      <c r="R1129" s="57" ph="1"/>
      <c r="S1129" s="57" ph="1"/>
      <c r="T1129" s="57" ph="1"/>
      <c r="U1129" s="57" ph="1"/>
      <c r="V1129" s="57" ph="1"/>
      <c r="W1129" s="57" ph="1"/>
      <c r="X1129" s="57" ph="1"/>
      <c r="Y1129" s="57" ph="1"/>
    </row>
    <row r="1130" spans="3:25" ht="30" customHeight="1">
      <c r="C1130" s="53" ph="1"/>
      <c r="D1130" s="114" ph="1"/>
      <c r="E1130" s="55" ph="1"/>
      <c r="F1130" s="55" ph="1"/>
      <c r="G1130" s="55" ph="1"/>
      <c r="H1130" s="55" ph="1"/>
      <c r="I1130" s="55" ph="1"/>
      <c r="J1130" s="55" ph="1"/>
      <c r="K1130" s="55" ph="1"/>
      <c r="L1130" s="55" ph="1"/>
      <c r="M1130" s="55" ph="1"/>
      <c r="N1130" s="58" ph="1"/>
      <c r="O1130" s="55" ph="1"/>
      <c r="R1130" s="57" ph="1"/>
      <c r="S1130" s="57" ph="1"/>
      <c r="T1130" s="57" ph="1"/>
      <c r="U1130" s="57" ph="1"/>
      <c r="V1130" s="57" ph="1"/>
      <c r="W1130" s="57" ph="1"/>
      <c r="X1130" s="57" ph="1"/>
      <c r="Y1130" s="57" ph="1"/>
    </row>
    <row r="1131" spans="3:25" ht="30" customHeight="1">
      <c r="C1131" s="53" ph="1"/>
      <c r="D1131" s="114" ph="1"/>
      <c r="E1131" s="55" ph="1"/>
      <c r="F1131" s="55" ph="1"/>
      <c r="G1131" s="55" ph="1"/>
      <c r="H1131" s="55" ph="1"/>
      <c r="I1131" s="55" ph="1"/>
      <c r="J1131" s="55" ph="1"/>
      <c r="K1131" s="55" ph="1"/>
      <c r="L1131" s="55" ph="1"/>
      <c r="M1131" s="55" ph="1"/>
      <c r="N1131" s="58" ph="1"/>
      <c r="O1131" s="55" ph="1"/>
      <c r="R1131" s="57" ph="1"/>
      <c r="S1131" s="57" ph="1"/>
      <c r="T1131" s="57" ph="1"/>
      <c r="U1131" s="57" ph="1"/>
      <c r="V1131" s="57" ph="1"/>
      <c r="W1131" s="57" ph="1"/>
      <c r="X1131" s="57" ph="1"/>
      <c r="Y1131" s="57" ph="1"/>
    </row>
    <row r="1132" spans="3:25" ht="30" customHeight="1">
      <c r="C1132" s="53" ph="1"/>
      <c r="D1132" s="114" ph="1"/>
      <c r="E1132" s="55" ph="1"/>
      <c r="F1132" s="55" ph="1"/>
      <c r="G1132" s="55" ph="1"/>
      <c r="H1132" s="55" ph="1"/>
      <c r="I1132" s="55" ph="1"/>
      <c r="J1132" s="55" ph="1"/>
      <c r="K1132" s="55" ph="1"/>
      <c r="L1132" s="55" ph="1"/>
      <c r="M1132" s="55" ph="1"/>
      <c r="N1132" s="58" ph="1"/>
      <c r="O1132" s="55" ph="1"/>
      <c r="R1132" s="57" ph="1"/>
      <c r="S1132" s="57" ph="1"/>
      <c r="T1132" s="57" ph="1"/>
      <c r="U1132" s="57" ph="1"/>
      <c r="V1132" s="57" ph="1"/>
      <c r="W1132" s="57" ph="1"/>
      <c r="X1132" s="57" ph="1"/>
      <c r="Y1132" s="57" ph="1"/>
    </row>
    <row r="1133" spans="3:25" ht="30" customHeight="1">
      <c r="C1133" s="53" ph="1"/>
      <c r="D1133" s="114" ph="1"/>
      <c r="E1133" s="55" ph="1"/>
      <c r="F1133" s="55" ph="1"/>
      <c r="G1133" s="55" ph="1"/>
      <c r="H1133" s="55" ph="1"/>
      <c r="I1133" s="55" ph="1"/>
      <c r="J1133" s="55" ph="1"/>
      <c r="K1133" s="55" ph="1"/>
      <c r="L1133" s="55" ph="1"/>
      <c r="M1133" s="55" ph="1"/>
      <c r="N1133" s="58" ph="1"/>
      <c r="O1133" s="55" ph="1"/>
      <c r="R1133" s="57" ph="1"/>
      <c r="S1133" s="57" ph="1"/>
      <c r="T1133" s="57" ph="1"/>
      <c r="U1133" s="57" ph="1"/>
      <c r="V1133" s="57" ph="1"/>
      <c r="W1133" s="57" ph="1"/>
      <c r="X1133" s="57" ph="1"/>
      <c r="Y1133" s="57" ph="1"/>
    </row>
    <row r="1134" spans="3:25" ht="30" customHeight="1">
      <c r="C1134" s="53" ph="1"/>
      <c r="D1134" s="114" ph="1"/>
      <c r="E1134" s="55" ph="1"/>
      <c r="F1134" s="55" ph="1"/>
      <c r="G1134" s="55" ph="1"/>
      <c r="H1134" s="55" ph="1"/>
      <c r="I1134" s="55" ph="1"/>
      <c r="J1134" s="55" ph="1"/>
      <c r="K1134" s="55" ph="1"/>
      <c r="L1134" s="55" ph="1"/>
      <c r="M1134" s="55" ph="1"/>
      <c r="N1134" s="58" ph="1"/>
      <c r="O1134" s="55" ph="1"/>
      <c r="R1134" s="57" ph="1"/>
      <c r="S1134" s="57" ph="1"/>
      <c r="T1134" s="57" ph="1"/>
      <c r="U1134" s="57" ph="1"/>
      <c r="V1134" s="57" ph="1"/>
      <c r="W1134" s="57" ph="1"/>
      <c r="X1134" s="57" ph="1"/>
      <c r="Y1134" s="57" ph="1"/>
    </row>
    <row r="1135" spans="3:25" ht="30" customHeight="1">
      <c r="C1135" s="53" ph="1"/>
      <c r="D1135" s="114" ph="1"/>
      <c r="E1135" s="55" ph="1"/>
      <c r="F1135" s="55" ph="1"/>
      <c r="G1135" s="55" ph="1"/>
      <c r="H1135" s="55" ph="1"/>
      <c r="I1135" s="55" ph="1"/>
      <c r="J1135" s="55" ph="1"/>
      <c r="K1135" s="55" ph="1"/>
      <c r="L1135" s="55" ph="1"/>
      <c r="M1135" s="55" ph="1"/>
      <c r="N1135" s="58" ph="1"/>
      <c r="O1135" s="55" ph="1"/>
      <c r="R1135" s="57" ph="1"/>
      <c r="S1135" s="57" ph="1"/>
      <c r="T1135" s="57" ph="1"/>
      <c r="U1135" s="57" ph="1"/>
      <c r="V1135" s="57" ph="1"/>
      <c r="W1135" s="57" ph="1"/>
      <c r="X1135" s="57" ph="1"/>
      <c r="Y1135" s="57" ph="1"/>
    </row>
    <row r="1136" spans="3:25" ht="30" customHeight="1">
      <c r="C1136" s="53" ph="1"/>
      <c r="D1136" s="114" ph="1"/>
      <c r="E1136" s="55" ph="1"/>
      <c r="F1136" s="55" ph="1"/>
      <c r="G1136" s="55" ph="1"/>
      <c r="H1136" s="55" ph="1"/>
      <c r="I1136" s="55" ph="1"/>
      <c r="J1136" s="55" ph="1"/>
      <c r="K1136" s="55" ph="1"/>
      <c r="L1136" s="55" ph="1"/>
      <c r="M1136" s="55" ph="1"/>
      <c r="N1136" s="58" ph="1"/>
      <c r="O1136" s="55" ph="1"/>
      <c r="R1136" s="57" ph="1"/>
      <c r="S1136" s="57" ph="1"/>
      <c r="T1136" s="57" ph="1"/>
      <c r="U1136" s="57" ph="1"/>
      <c r="V1136" s="57" ph="1"/>
      <c r="W1136" s="57" ph="1"/>
      <c r="X1136" s="57" ph="1"/>
      <c r="Y1136" s="57" ph="1"/>
    </row>
    <row r="1137" spans="3:25" ht="30" customHeight="1">
      <c r="C1137" s="53" ph="1"/>
      <c r="D1137" s="114" ph="1"/>
      <c r="E1137" s="55" ph="1"/>
      <c r="F1137" s="55" ph="1"/>
      <c r="G1137" s="55" ph="1"/>
      <c r="H1137" s="55" ph="1"/>
      <c r="I1137" s="55" ph="1"/>
      <c r="J1137" s="55" ph="1"/>
      <c r="K1137" s="55" ph="1"/>
      <c r="L1137" s="55" ph="1"/>
      <c r="M1137" s="55" ph="1"/>
      <c r="N1137" s="58" ph="1"/>
      <c r="O1137" s="55" ph="1"/>
      <c r="R1137" s="57" ph="1"/>
      <c r="S1137" s="57" ph="1"/>
      <c r="T1137" s="57" ph="1"/>
      <c r="U1137" s="57" ph="1"/>
      <c r="V1137" s="57" ph="1"/>
      <c r="W1137" s="57" ph="1"/>
      <c r="X1137" s="57" ph="1"/>
      <c r="Y1137" s="57" ph="1"/>
    </row>
    <row r="1138" spans="3:25" ht="30" customHeight="1">
      <c r="C1138" s="53" ph="1"/>
      <c r="D1138" s="114" ph="1"/>
      <c r="E1138" s="55" ph="1"/>
      <c r="F1138" s="55" ph="1"/>
      <c r="G1138" s="55" ph="1"/>
      <c r="H1138" s="55" ph="1"/>
      <c r="I1138" s="55" ph="1"/>
      <c r="J1138" s="55" ph="1"/>
      <c r="K1138" s="55" ph="1"/>
      <c r="L1138" s="55" ph="1"/>
      <c r="M1138" s="55" ph="1"/>
      <c r="N1138" s="58" ph="1"/>
      <c r="O1138" s="55" ph="1"/>
      <c r="R1138" s="57" ph="1"/>
      <c r="S1138" s="57" ph="1"/>
      <c r="T1138" s="57" ph="1"/>
      <c r="U1138" s="57" ph="1"/>
      <c r="V1138" s="57" ph="1"/>
      <c r="W1138" s="57" ph="1"/>
      <c r="X1138" s="57" ph="1"/>
      <c r="Y1138" s="57" ph="1"/>
    </row>
    <row r="1139" spans="3:25" ht="30" customHeight="1">
      <c r="C1139" s="53" ph="1"/>
      <c r="D1139" s="114" ph="1"/>
      <c r="E1139" s="55" ph="1"/>
      <c r="F1139" s="55" ph="1"/>
      <c r="G1139" s="55" ph="1"/>
      <c r="H1139" s="55" ph="1"/>
      <c r="I1139" s="55" ph="1"/>
      <c r="J1139" s="55" ph="1"/>
      <c r="K1139" s="55" ph="1"/>
      <c r="L1139" s="55" ph="1"/>
      <c r="M1139" s="55" ph="1"/>
      <c r="N1139" s="58" ph="1"/>
      <c r="O1139" s="55" ph="1"/>
      <c r="R1139" s="57" ph="1"/>
      <c r="S1139" s="57" ph="1"/>
      <c r="T1139" s="57" ph="1"/>
      <c r="U1139" s="57" ph="1"/>
      <c r="V1139" s="57" ph="1"/>
      <c r="W1139" s="57" ph="1"/>
      <c r="X1139" s="57" ph="1"/>
      <c r="Y1139" s="57" ph="1"/>
    </row>
    <row r="1140" spans="3:25" ht="30" customHeight="1">
      <c r="C1140" s="53" ph="1"/>
      <c r="D1140" s="114" ph="1"/>
      <c r="E1140" s="55" ph="1"/>
      <c r="F1140" s="55" ph="1"/>
      <c r="G1140" s="55" ph="1"/>
      <c r="H1140" s="55" ph="1"/>
      <c r="I1140" s="55" ph="1"/>
      <c r="J1140" s="55" ph="1"/>
      <c r="K1140" s="55" ph="1"/>
      <c r="L1140" s="55" ph="1"/>
      <c r="M1140" s="55" ph="1"/>
      <c r="N1140" s="58" ph="1"/>
      <c r="O1140" s="55" ph="1"/>
      <c r="R1140" s="57" ph="1"/>
      <c r="S1140" s="57" ph="1"/>
      <c r="T1140" s="57" ph="1"/>
      <c r="U1140" s="57" ph="1"/>
      <c r="V1140" s="57" ph="1"/>
      <c r="W1140" s="57" ph="1"/>
      <c r="X1140" s="57" ph="1"/>
      <c r="Y1140" s="57" ph="1"/>
    </row>
    <row r="1141" spans="3:25" ht="30" customHeight="1">
      <c r="C1141" s="53" ph="1"/>
      <c r="D1141" s="114" ph="1"/>
      <c r="E1141" s="55" ph="1"/>
      <c r="F1141" s="55" ph="1"/>
      <c r="G1141" s="55" ph="1"/>
      <c r="H1141" s="55" ph="1"/>
      <c r="I1141" s="55" ph="1"/>
      <c r="J1141" s="55" ph="1"/>
      <c r="K1141" s="55" ph="1"/>
      <c r="L1141" s="55" ph="1"/>
      <c r="M1141" s="55" ph="1"/>
      <c r="N1141" s="58" ph="1"/>
      <c r="O1141" s="55" ph="1"/>
      <c r="R1141" s="57" ph="1"/>
      <c r="S1141" s="57" ph="1"/>
      <c r="T1141" s="57" ph="1"/>
      <c r="U1141" s="57" ph="1"/>
      <c r="V1141" s="57" ph="1"/>
      <c r="W1141" s="57" ph="1"/>
      <c r="X1141" s="57" ph="1"/>
      <c r="Y1141" s="57" ph="1"/>
    </row>
    <row r="1142" spans="3:25" ht="30" customHeight="1">
      <c r="C1142" s="53" ph="1"/>
      <c r="D1142" s="114" ph="1"/>
      <c r="E1142" s="55" ph="1"/>
      <c r="F1142" s="55" ph="1"/>
      <c r="G1142" s="55" ph="1"/>
      <c r="H1142" s="55" ph="1"/>
      <c r="I1142" s="55" ph="1"/>
      <c r="J1142" s="55" ph="1"/>
      <c r="K1142" s="55" ph="1"/>
      <c r="L1142" s="55" ph="1"/>
      <c r="M1142" s="55" ph="1"/>
      <c r="N1142" s="58" ph="1"/>
      <c r="O1142" s="55" ph="1"/>
      <c r="R1142" s="57" ph="1"/>
      <c r="S1142" s="57" ph="1"/>
      <c r="T1142" s="57" ph="1"/>
      <c r="U1142" s="57" ph="1"/>
      <c r="V1142" s="57" ph="1"/>
      <c r="W1142" s="57" ph="1"/>
      <c r="X1142" s="57" ph="1"/>
      <c r="Y1142" s="57" ph="1"/>
    </row>
    <row r="1143" spans="3:25" ht="30" customHeight="1">
      <c r="C1143" s="53" ph="1"/>
      <c r="D1143" s="114" ph="1"/>
      <c r="E1143" s="55" ph="1"/>
      <c r="F1143" s="55" ph="1"/>
      <c r="G1143" s="55" ph="1"/>
      <c r="H1143" s="55" ph="1"/>
      <c r="I1143" s="55" ph="1"/>
      <c r="J1143" s="55" ph="1"/>
      <c r="K1143" s="55" ph="1"/>
      <c r="L1143" s="55" ph="1"/>
      <c r="M1143" s="55" ph="1"/>
      <c r="N1143" s="58" ph="1"/>
      <c r="O1143" s="55" ph="1"/>
      <c r="R1143" s="57" ph="1"/>
      <c r="S1143" s="57" ph="1"/>
      <c r="T1143" s="57" ph="1"/>
      <c r="U1143" s="57" ph="1"/>
      <c r="V1143" s="57" ph="1"/>
      <c r="W1143" s="57" ph="1"/>
      <c r="X1143" s="57" ph="1"/>
      <c r="Y1143" s="57" ph="1"/>
    </row>
    <row r="1144" spans="3:25" ht="30" customHeight="1">
      <c r="C1144" s="53" ph="1"/>
      <c r="D1144" s="114" ph="1"/>
      <c r="E1144" s="55" ph="1"/>
      <c r="F1144" s="55" ph="1"/>
      <c r="G1144" s="55" ph="1"/>
      <c r="H1144" s="55" ph="1"/>
      <c r="I1144" s="55" ph="1"/>
      <c r="J1144" s="55" ph="1"/>
      <c r="K1144" s="55" ph="1"/>
      <c r="L1144" s="55" ph="1"/>
      <c r="M1144" s="55" ph="1"/>
      <c r="N1144" s="58" ph="1"/>
      <c r="O1144" s="55" ph="1"/>
      <c r="R1144" s="57" ph="1"/>
      <c r="S1144" s="57" ph="1"/>
      <c r="T1144" s="57" ph="1"/>
      <c r="U1144" s="57" ph="1"/>
      <c r="V1144" s="57" ph="1"/>
      <c r="W1144" s="57" ph="1"/>
      <c r="X1144" s="57" ph="1"/>
      <c r="Y1144" s="57" ph="1"/>
    </row>
    <row r="1145" spans="3:25" ht="30" customHeight="1">
      <c r="C1145" s="53" ph="1"/>
      <c r="D1145" s="114" ph="1"/>
      <c r="E1145" s="55" ph="1"/>
      <c r="F1145" s="55" ph="1"/>
      <c r="G1145" s="55" ph="1"/>
      <c r="H1145" s="55" ph="1"/>
      <c r="I1145" s="55" ph="1"/>
      <c r="J1145" s="55" ph="1"/>
      <c r="K1145" s="55" ph="1"/>
      <c r="L1145" s="55" ph="1"/>
      <c r="M1145" s="55" ph="1"/>
      <c r="N1145" s="58" ph="1"/>
      <c r="O1145" s="55" ph="1"/>
      <c r="R1145" s="57" ph="1"/>
      <c r="S1145" s="57" ph="1"/>
      <c r="T1145" s="57" ph="1"/>
      <c r="U1145" s="57" ph="1"/>
      <c r="V1145" s="57" ph="1"/>
      <c r="W1145" s="57" ph="1"/>
      <c r="X1145" s="57" ph="1"/>
      <c r="Y1145" s="57" ph="1"/>
    </row>
    <row r="1146" spans="3:25" ht="30" customHeight="1">
      <c r="C1146" s="53" ph="1"/>
      <c r="D1146" s="114" ph="1"/>
      <c r="E1146" s="55" ph="1"/>
      <c r="F1146" s="55" ph="1"/>
      <c r="G1146" s="55" ph="1"/>
      <c r="H1146" s="55" ph="1"/>
      <c r="I1146" s="55" ph="1"/>
      <c r="J1146" s="55" ph="1"/>
      <c r="K1146" s="55" ph="1"/>
      <c r="L1146" s="55" ph="1"/>
      <c r="M1146" s="55" ph="1"/>
      <c r="N1146" s="58" ph="1"/>
      <c r="O1146" s="55" ph="1"/>
      <c r="R1146" s="57" ph="1"/>
      <c r="S1146" s="57" ph="1"/>
      <c r="T1146" s="57" ph="1"/>
      <c r="U1146" s="57" ph="1"/>
      <c r="V1146" s="57" ph="1"/>
      <c r="W1146" s="57" ph="1"/>
      <c r="X1146" s="57" ph="1"/>
      <c r="Y1146" s="57" ph="1"/>
    </row>
    <row r="1147" spans="3:25" ht="30" customHeight="1">
      <c r="C1147" s="53" ph="1"/>
      <c r="D1147" s="114" ph="1"/>
      <c r="E1147" s="55" ph="1"/>
      <c r="F1147" s="55" ph="1"/>
      <c r="G1147" s="55" ph="1"/>
      <c r="H1147" s="55" ph="1"/>
      <c r="I1147" s="55" ph="1"/>
      <c r="J1147" s="55" ph="1"/>
      <c r="K1147" s="55" ph="1"/>
      <c r="L1147" s="55" ph="1"/>
      <c r="M1147" s="55" ph="1"/>
      <c r="N1147" s="58" ph="1"/>
      <c r="O1147" s="55" ph="1"/>
      <c r="R1147" s="57" ph="1"/>
      <c r="S1147" s="57" ph="1"/>
      <c r="T1147" s="57" ph="1"/>
      <c r="U1147" s="57" ph="1"/>
      <c r="V1147" s="57" ph="1"/>
      <c r="W1147" s="57" ph="1"/>
      <c r="X1147" s="57" ph="1"/>
      <c r="Y1147" s="57" ph="1"/>
    </row>
    <row r="1148" spans="3:25" ht="30" customHeight="1">
      <c r="C1148" s="53" ph="1"/>
      <c r="D1148" s="114" ph="1"/>
      <c r="E1148" s="55" ph="1"/>
      <c r="F1148" s="55" ph="1"/>
      <c r="G1148" s="55" ph="1"/>
      <c r="H1148" s="55" ph="1"/>
      <c r="I1148" s="55" ph="1"/>
      <c r="J1148" s="55" ph="1"/>
      <c r="K1148" s="55" ph="1"/>
      <c r="L1148" s="55" ph="1"/>
      <c r="M1148" s="55" ph="1"/>
      <c r="N1148" s="58" ph="1"/>
      <c r="O1148" s="55" ph="1"/>
      <c r="R1148" s="57" ph="1"/>
      <c r="S1148" s="57" ph="1"/>
      <c r="T1148" s="57" ph="1"/>
      <c r="U1148" s="57" ph="1"/>
      <c r="V1148" s="57" ph="1"/>
      <c r="W1148" s="57" ph="1"/>
      <c r="X1148" s="57" ph="1"/>
      <c r="Y1148" s="57" ph="1"/>
    </row>
    <row r="1149" spans="3:25" ht="30" customHeight="1">
      <c r="C1149" s="53" ph="1"/>
      <c r="D1149" s="114" ph="1"/>
      <c r="E1149" s="55" ph="1"/>
      <c r="F1149" s="55" ph="1"/>
      <c r="G1149" s="55" ph="1"/>
      <c r="H1149" s="55" ph="1"/>
      <c r="I1149" s="55" ph="1"/>
      <c r="J1149" s="55" ph="1"/>
      <c r="K1149" s="55" ph="1"/>
      <c r="L1149" s="55" ph="1"/>
      <c r="M1149" s="55" ph="1"/>
      <c r="N1149" s="58" ph="1"/>
      <c r="O1149" s="55" ph="1"/>
      <c r="R1149" s="57" ph="1"/>
      <c r="S1149" s="57" ph="1"/>
      <c r="T1149" s="57" ph="1"/>
      <c r="U1149" s="57" ph="1"/>
      <c r="V1149" s="57" ph="1"/>
      <c r="W1149" s="57" ph="1"/>
      <c r="X1149" s="57" ph="1"/>
      <c r="Y1149" s="57" ph="1"/>
    </row>
    <row r="1150" spans="3:25" ht="30" customHeight="1">
      <c r="C1150" s="53" ph="1"/>
      <c r="D1150" s="114" ph="1"/>
      <c r="E1150" s="55" ph="1"/>
      <c r="F1150" s="55" ph="1"/>
      <c r="G1150" s="55" ph="1"/>
      <c r="H1150" s="55" ph="1"/>
      <c r="I1150" s="55" ph="1"/>
      <c r="J1150" s="55" ph="1"/>
      <c r="K1150" s="55" ph="1"/>
      <c r="L1150" s="55" ph="1"/>
      <c r="M1150" s="55" ph="1"/>
      <c r="N1150" s="58" ph="1"/>
      <c r="O1150" s="55" ph="1"/>
      <c r="R1150" s="57" ph="1"/>
      <c r="S1150" s="57" ph="1"/>
      <c r="T1150" s="57" ph="1"/>
      <c r="U1150" s="57" ph="1"/>
      <c r="V1150" s="57" ph="1"/>
      <c r="W1150" s="57" ph="1"/>
      <c r="X1150" s="57" ph="1"/>
      <c r="Y1150" s="57" ph="1"/>
    </row>
    <row r="1151" spans="3:25" ht="30" customHeight="1">
      <c r="C1151" s="53" ph="1"/>
      <c r="D1151" s="114" ph="1"/>
      <c r="E1151" s="55" ph="1"/>
      <c r="F1151" s="55" ph="1"/>
      <c r="G1151" s="55" ph="1"/>
      <c r="H1151" s="55" ph="1"/>
      <c r="I1151" s="55" ph="1"/>
      <c r="J1151" s="55" ph="1"/>
      <c r="K1151" s="55" ph="1"/>
      <c r="L1151" s="55" ph="1"/>
      <c r="M1151" s="55" ph="1"/>
      <c r="N1151" s="58" ph="1"/>
      <c r="O1151" s="55" ph="1"/>
      <c r="R1151" s="57" ph="1"/>
      <c r="S1151" s="57" ph="1"/>
      <c r="T1151" s="57" ph="1"/>
      <c r="U1151" s="57" ph="1"/>
      <c r="V1151" s="57" ph="1"/>
      <c r="W1151" s="57" ph="1"/>
      <c r="X1151" s="57" ph="1"/>
      <c r="Y1151" s="57" ph="1"/>
    </row>
    <row r="1152" spans="3:25" ht="30" customHeight="1">
      <c r="C1152" s="53" ph="1"/>
      <c r="D1152" s="114" ph="1"/>
      <c r="E1152" s="55" ph="1"/>
      <c r="F1152" s="55" ph="1"/>
      <c r="G1152" s="55" ph="1"/>
      <c r="H1152" s="55" ph="1"/>
      <c r="I1152" s="55" ph="1"/>
      <c r="J1152" s="55" ph="1"/>
      <c r="K1152" s="55" ph="1"/>
      <c r="L1152" s="55" ph="1"/>
      <c r="M1152" s="55" ph="1"/>
      <c r="N1152" s="58" ph="1"/>
      <c r="O1152" s="55" ph="1"/>
      <c r="R1152" s="57" ph="1"/>
      <c r="S1152" s="57" ph="1"/>
      <c r="T1152" s="57" ph="1"/>
      <c r="U1152" s="57" ph="1"/>
      <c r="V1152" s="57" ph="1"/>
      <c r="W1152" s="57" ph="1"/>
      <c r="X1152" s="57" ph="1"/>
      <c r="Y1152" s="57" ph="1"/>
    </row>
    <row r="1153" spans="3:25" ht="30" customHeight="1">
      <c r="C1153" s="53" ph="1"/>
      <c r="D1153" s="114" ph="1"/>
      <c r="E1153" s="55" ph="1"/>
      <c r="F1153" s="55" ph="1"/>
      <c r="G1153" s="55" ph="1"/>
      <c r="H1153" s="55" ph="1"/>
      <c r="I1153" s="55" ph="1"/>
      <c r="J1153" s="55" ph="1"/>
      <c r="K1153" s="55" ph="1"/>
      <c r="L1153" s="55" ph="1"/>
      <c r="M1153" s="55" ph="1"/>
      <c r="N1153" s="58" ph="1"/>
      <c r="O1153" s="55" ph="1"/>
      <c r="R1153" s="57" ph="1"/>
      <c r="S1153" s="57" ph="1"/>
      <c r="T1153" s="57" ph="1"/>
      <c r="U1153" s="57" ph="1"/>
      <c r="V1153" s="57" ph="1"/>
      <c r="W1153" s="57" ph="1"/>
      <c r="X1153" s="57" ph="1"/>
      <c r="Y1153" s="57" ph="1"/>
    </row>
    <row r="1154" spans="3:25" ht="30" customHeight="1">
      <c r="C1154" s="53" ph="1"/>
      <c r="D1154" s="114" ph="1"/>
      <c r="E1154" s="55" ph="1"/>
      <c r="F1154" s="55" ph="1"/>
      <c r="G1154" s="55" ph="1"/>
      <c r="H1154" s="55" ph="1"/>
      <c r="I1154" s="55" ph="1"/>
      <c r="J1154" s="55" ph="1"/>
      <c r="K1154" s="55" ph="1"/>
      <c r="L1154" s="55" ph="1"/>
      <c r="M1154" s="55" ph="1"/>
      <c r="N1154" s="58" ph="1"/>
      <c r="O1154" s="55" ph="1"/>
      <c r="R1154" s="57" ph="1"/>
      <c r="S1154" s="57" ph="1"/>
      <c r="T1154" s="57" ph="1"/>
      <c r="U1154" s="57" ph="1"/>
      <c r="V1154" s="57" ph="1"/>
      <c r="W1154" s="57" ph="1"/>
      <c r="X1154" s="57" ph="1"/>
      <c r="Y1154" s="57" ph="1"/>
    </row>
    <row r="1155" spans="3:25" ht="30" customHeight="1">
      <c r="C1155" s="53" ph="1"/>
      <c r="D1155" s="114" ph="1"/>
      <c r="E1155" s="55" ph="1"/>
      <c r="F1155" s="55" ph="1"/>
      <c r="G1155" s="55" ph="1"/>
      <c r="H1155" s="55" ph="1"/>
      <c r="I1155" s="55" ph="1"/>
      <c r="J1155" s="55" ph="1"/>
      <c r="K1155" s="55" ph="1"/>
      <c r="L1155" s="55" ph="1"/>
      <c r="M1155" s="55" ph="1"/>
      <c r="N1155" s="58" ph="1"/>
      <c r="O1155" s="55" ph="1"/>
      <c r="R1155" s="57" ph="1"/>
      <c r="S1155" s="57" ph="1"/>
      <c r="T1155" s="57" ph="1"/>
      <c r="U1155" s="57" ph="1"/>
      <c r="V1155" s="57" ph="1"/>
      <c r="W1155" s="57" ph="1"/>
      <c r="X1155" s="57" ph="1"/>
      <c r="Y1155" s="57" ph="1"/>
    </row>
    <row r="1156" spans="3:25" ht="30" customHeight="1">
      <c r="C1156" s="53" ph="1"/>
      <c r="D1156" s="114" ph="1"/>
      <c r="E1156" s="55" ph="1"/>
      <c r="F1156" s="55" ph="1"/>
      <c r="G1156" s="55" ph="1"/>
      <c r="H1156" s="55" ph="1"/>
      <c r="I1156" s="55" ph="1"/>
      <c r="J1156" s="55" ph="1"/>
      <c r="K1156" s="55" ph="1"/>
      <c r="L1156" s="55" ph="1"/>
      <c r="M1156" s="55" ph="1"/>
      <c r="N1156" s="58" ph="1"/>
      <c r="O1156" s="55" ph="1"/>
      <c r="R1156" s="57" ph="1"/>
      <c r="S1156" s="57" ph="1"/>
      <c r="T1156" s="57" ph="1"/>
      <c r="U1156" s="57" ph="1"/>
      <c r="V1156" s="57" ph="1"/>
      <c r="W1156" s="57" ph="1"/>
      <c r="X1156" s="57" ph="1"/>
      <c r="Y1156" s="57" ph="1"/>
    </row>
    <row r="1157" spans="3:25" ht="30" customHeight="1">
      <c r="C1157" s="53" ph="1"/>
      <c r="D1157" s="114" ph="1"/>
      <c r="E1157" s="55" ph="1"/>
      <c r="F1157" s="55" ph="1"/>
      <c r="G1157" s="55" ph="1"/>
      <c r="H1157" s="55" ph="1"/>
      <c r="I1157" s="55" ph="1"/>
      <c r="J1157" s="55" ph="1"/>
      <c r="K1157" s="55" ph="1"/>
      <c r="L1157" s="55" ph="1"/>
      <c r="M1157" s="55" ph="1"/>
      <c r="N1157" s="58" ph="1"/>
      <c r="O1157" s="55" ph="1"/>
      <c r="R1157" s="57" ph="1"/>
      <c r="S1157" s="57" ph="1"/>
      <c r="T1157" s="57" ph="1"/>
      <c r="U1157" s="57" ph="1"/>
      <c r="V1157" s="57" ph="1"/>
      <c r="W1157" s="57" ph="1"/>
      <c r="X1157" s="57" ph="1"/>
      <c r="Y1157" s="57" ph="1"/>
    </row>
    <row r="1158" spans="3:25" ht="30" customHeight="1">
      <c r="C1158" s="53" ph="1"/>
      <c r="D1158" s="114" ph="1"/>
      <c r="E1158" s="55" ph="1"/>
      <c r="F1158" s="55" ph="1"/>
      <c r="G1158" s="55" ph="1"/>
      <c r="H1158" s="55" ph="1"/>
      <c r="I1158" s="55" ph="1"/>
      <c r="J1158" s="55" ph="1"/>
      <c r="K1158" s="55" ph="1"/>
      <c r="L1158" s="55" ph="1"/>
      <c r="M1158" s="55" ph="1"/>
      <c r="N1158" s="58" ph="1"/>
      <c r="O1158" s="55" ph="1"/>
      <c r="R1158" s="57" ph="1"/>
      <c r="S1158" s="57" ph="1"/>
      <c r="T1158" s="57" ph="1"/>
      <c r="U1158" s="57" ph="1"/>
      <c r="V1158" s="57" ph="1"/>
      <c r="W1158" s="57" ph="1"/>
      <c r="X1158" s="57" ph="1"/>
      <c r="Y1158" s="57" ph="1"/>
    </row>
    <row r="1159" spans="3:25" ht="30" customHeight="1">
      <c r="C1159" s="53" ph="1"/>
      <c r="D1159" s="114" ph="1"/>
      <c r="E1159" s="55" ph="1"/>
      <c r="F1159" s="55" ph="1"/>
      <c r="G1159" s="55" ph="1"/>
      <c r="H1159" s="55" ph="1"/>
      <c r="I1159" s="55" ph="1"/>
      <c r="J1159" s="55" ph="1"/>
      <c r="K1159" s="55" ph="1"/>
      <c r="L1159" s="55" ph="1"/>
      <c r="M1159" s="55" ph="1"/>
      <c r="N1159" s="58" ph="1"/>
      <c r="O1159" s="55" ph="1"/>
      <c r="R1159" s="57" ph="1"/>
      <c r="S1159" s="57" ph="1"/>
      <c r="T1159" s="57" ph="1"/>
      <c r="U1159" s="57" ph="1"/>
      <c r="V1159" s="57" ph="1"/>
      <c r="W1159" s="57" ph="1"/>
      <c r="X1159" s="57" ph="1"/>
      <c r="Y1159" s="57" ph="1"/>
    </row>
    <row r="1160" spans="3:25" ht="30" customHeight="1">
      <c r="C1160" s="53" ph="1"/>
      <c r="D1160" s="114" ph="1"/>
      <c r="E1160" s="55" ph="1"/>
      <c r="F1160" s="55" ph="1"/>
      <c r="G1160" s="55" ph="1"/>
      <c r="H1160" s="55" ph="1"/>
      <c r="I1160" s="55" ph="1"/>
      <c r="J1160" s="55" ph="1"/>
      <c r="K1160" s="55" ph="1"/>
      <c r="L1160" s="55" ph="1"/>
      <c r="M1160" s="55" ph="1"/>
      <c r="N1160" s="58" ph="1"/>
      <c r="O1160" s="55" ph="1"/>
      <c r="R1160" s="57" ph="1"/>
      <c r="S1160" s="57" ph="1"/>
      <c r="T1160" s="57" ph="1"/>
      <c r="U1160" s="57" ph="1"/>
      <c r="V1160" s="57" ph="1"/>
      <c r="W1160" s="57" ph="1"/>
      <c r="X1160" s="57" ph="1"/>
      <c r="Y1160" s="57" ph="1"/>
    </row>
    <row r="1161" spans="3:25" ht="30" customHeight="1">
      <c r="C1161" s="53" ph="1"/>
      <c r="D1161" s="114" ph="1"/>
      <c r="E1161" s="55" ph="1"/>
      <c r="F1161" s="55" ph="1"/>
      <c r="G1161" s="55" ph="1"/>
      <c r="H1161" s="55" ph="1"/>
      <c r="I1161" s="55" ph="1"/>
      <c r="J1161" s="55" ph="1"/>
      <c r="K1161" s="55" ph="1"/>
      <c r="L1161" s="55" ph="1"/>
      <c r="M1161" s="55" ph="1"/>
      <c r="N1161" s="58" ph="1"/>
      <c r="O1161" s="55" ph="1"/>
      <c r="R1161" s="57" ph="1"/>
      <c r="S1161" s="57" ph="1"/>
      <c r="T1161" s="57" ph="1"/>
      <c r="U1161" s="57" ph="1"/>
      <c r="V1161" s="57" ph="1"/>
      <c r="W1161" s="57" ph="1"/>
      <c r="X1161" s="57" ph="1"/>
      <c r="Y1161" s="57" ph="1"/>
    </row>
    <row r="1162" spans="3:25" ht="30" customHeight="1">
      <c r="C1162" s="53" ph="1"/>
      <c r="D1162" s="114" ph="1"/>
      <c r="E1162" s="55" ph="1"/>
      <c r="F1162" s="55" ph="1"/>
      <c r="G1162" s="55" ph="1"/>
      <c r="H1162" s="55" ph="1"/>
      <c r="I1162" s="55" ph="1"/>
      <c r="J1162" s="55" ph="1"/>
      <c r="K1162" s="55" ph="1"/>
      <c r="L1162" s="55" ph="1"/>
      <c r="M1162" s="55" ph="1"/>
      <c r="N1162" s="58" ph="1"/>
      <c r="O1162" s="55" ph="1"/>
      <c r="R1162" s="57" ph="1"/>
      <c r="S1162" s="57" ph="1"/>
      <c r="T1162" s="57" ph="1"/>
      <c r="U1162" s="57" ph="1"/>
      <c r="V1162" s="57" ph="1"/>
      <c r="W1162" s="57" ph="1"/>
      <c r="X1162" s="57" ph="1"/>
      <c r="Y1162" s="57" ph="1"/>
    </row>
    <row r="1163" spans="3:25" ht="30" customHeight="1">
      <c r="C1163" s="53" ph="1"/>
      <c r="D1163" s="114" ph="1"/>
      <c r="E1163" s="55" ph="1"/>
      <c r="F1163" s="55" ph="1"/>
      <c r="G1163" s="55" ph="1"/>
      <c r="H1163" s="55" ph="1"/>
      <c r="I1163" s="55" ph="1"/>
      <c r="J1163" s="55" ph="1"/>
      <c r="K1163" s="55" ph="1"/>
      <c r="L1163" s="55" ph="1"/>
      <c r="M1163" s="55" ph="1"/>
      <c r="N1163" s="58" ph="1"/>
      <c r="O1163" s="55" ph="1"/>
      <c r="R1163" s="57" ph="1"/>
      <c r="S1163" s="57" ph="1"/>
      <c r="T1163" s="57" ph="1"/>
      <c r="U1163" s="57" ph="1"/>
      <c r="V1163" s="57" ph="1"/>
      <c r="W1163" s="57" ph="1"/>
      <c r="X1163" s="57" ph="1"/>
      <c r="Y1163" s="57" ph="1"/>
    </row>
    <row r="1164" spans="3:25" ht="30" customHeight="1">
      <c r="C1164" s="53" ph="1"/>
      <c r="D1164" s="114" ph="1"/>
      <c r="E1164" s="55" ph="1"/>
      <c r="F1164" s="55" ph="1"/>
      <c r="G1164" s="55" ph="1"/>
      <c r="H1164" s="55" ph="1"/>
      <c r="I1164" s="55" ph="1"/>
      <c r="J1164" s="55" ph="1"/>
      <c r="K1164" s="55" ph="1"/>
      <c r="L1164" s="55" ph="1"/>
      <c r="M1164" s="55" ph="1"/>
      <c r="N1164" s="58" ph="1"/>
      <c r="O1164" s="55" ph="1"/>
      <c r="R1164" s="57" ph="1"/>
      <c r="S1164" s="57" ph="1"/>
      <c r="T1164" s="57" ph="1"/>
      <c r="U1164" s="57" ph="1"/>
      <c r="V1164" s="57" ph="1"/>
      <c r="W1164" s="57" ph="1"/>
      <c r="X1164" s="57" ph="1"/>
      <c r="Y1164" s="57" ph="1"/>
    </row>
    <row r="1165" spans="3:25" ht="30" customHeight="1">
      <c r="C1165" s="53" ph="1"/>
      <c r="D1165" s="114" ph="1"/>
      <c r="E1165" s="55" ph="1"/>
      <c r="F1165" s="55" ph="1"/>
      <c r="G1165" s="55" ph="1"/>
      <c r="H1165" s="55" ph="1"/>
      <c r="I1165" s="55" ph="1"/>
      <c r="J1165" s="55" ph="1"/>
      <c r="K1165" s="55" ph="1"/>
      <c r="L1165" s="55" ph="1"/>
      <c r="M1165" s="55" ph="1"/>
      <c r="N1165" s="58" ph="1"/>
      <c r="O1165" s="55" ph="1"/>
      <c r="R1165" s="57" ph="1"/>
      <c r="S1165" s="57" ph="1"/>
      <c r="T1165" s="57" ph="1"/>
      <c r="U1165" s="57" ph="1"/>
      <c r="V1165" s="57" ph="1"/>
      <c r="W1165" s="57" ph="1"/>
      <c r="X1165" s="57" ph="1"/>
      <c r="Y1165" s="57" ph="1"/>
    </row>
    <row r="1166" spans="3:25" ht="30" customHeight="1">
      <c r="C1166" s="53" ph="1"/>
      <c r="D1166" s="114" ph="1"/>
      <c r="E1166" s="55" ph="1"/>
      <c r="F1166" s="55" ph="1"/>
      <c r="G1166" s="55" ph="1"/>
      <c r="H1166" s="55" ph="1"/>
      <c r="I1166" s="55" ph="1"/>
      <c r="J1166" s="55" ph="1"/>
      <c r="K1166" s="55" ph="1"/>
      <c r="L1166" s="55" ph="1"/>
      <c r="M1166" s="55" ph="1"/>
      <c r="N1166" s="58" ph="1"/>
      <c r="O1166" s="55" ph="1"/>
      <c r="R1166" s="57" ph="1"/>
      <c r="S1166" s="57" ph="1"/>
      <c r="T1166" s="57" ph="1"/>
      <c r="U1166" s="57" ph="1"/>
      <c r="V1166" s="57" ph="1"/>
      <c r="W1166" s="57" ph="1"/>
      <c r="X1166" s="57" ph="1"/>
      <c r="Y1166" s="57" ph="1"/>
    </row>
    <row r="1167" spans="3:25" ht="30" customHeight="1">
      <c r="C1167" s="53" ph="1"/>
      <c r="D1167" s="114" ph="1"/>
      <c r="E1167" s="55" ph="1"/>
      <c r="F1167" s="55" ph="1"/>
      <c r="G1167" s="55" ph="1"/>
      <c r="H1167" s="55" ph="1"/>
      <c r="I1167" s="55" ph="1"/>
      <c r="J1167" s="55" ph="1"/>
      <c r="K1167" s="55" ph="1"/>
      <c r="L1167" s="55" ph="1"/>
      <c r="M1167" s="55" ph="1"/>
      <c r="N1167" s="58" ph="1"/>
      <c r="O1167" s="55" ph="1"/>
      <c r="R1167" s="57" ph="1"/>
      <c r="S1167" s="57" ph="1"/>
      <c r="T1167" s="57" ph="1"/>
      <c r="U1167" s="57" ph="1"/>
      <c r="V1167" s="57" ph="1"/>
      <c r="W1167" s="57" ph="1"/>
      <c r="X1167" s="57" ph="1"/>
      <c r="Y1167" s="57" ph="1"/>
    </row>
    <row r="1168" spans="3:25" ht="30" customHeight="1">
      <c r="C1168" s="53" ph="1"/>
      <c r="D1168" s="114" ph="1"/>
      <c r="E1168" s="55" ph="1"/>
      <c r="F1168" s="55" ph="1"/>
      <c r="G1168" s="55" ph="1"/>
      <c r="H1168" s="55" ph="1"/>
      <c r="I1168" s="55" ph="1"/>
      <c r="J1168" s="55" ph="1"/>
      <c r="K1168" s="55" ph="1"/>
      <c r="L1168" s="55" ph="1"/>
      <c r="M1168" s="55" ph="1"/>
      <c r="N1168" s="58" ph="1"/>
      <c r="O1168" s="55" ph="1"/>
      <c r="R1168" s="57" ph="1"/>
      <c r="S1168" s="57" ph="1"/>
      <c r="T1168" s="57" ph="1"/>
      <c r="U1168" s="57" ph="1"/>
      <c r="V1168" s="57" ph="1"/>
      <c r="W1168" s="57" ph="1"/>
      <c r="X1168" s="57" ph="1"/>
      <c r="Y1168" s="57" ph="1"/>
    </row>
    <row r="1169" spans="3:25" ht="30" customHeight="1">
      <c r="C1169" s="53" ph="1"/>
      <c r="D1169" s="114" ph="1"/>
      <c r="E1169" s="55" ph="1"/>
      <c r="F1169" s="55" ph="1"/>
      <c r="G1169" s="55" ph="1"/>
      <c r="H1169" s="55" ph="1"/>
      <c r="I1169" s="55" ph="1"/>
      <c r="J1169" s="55" ph="1"/>
      <c r="K1169" s="55" ph="1"/>
      <c r="L1169" s="55" ph="1"/>
      <c r="M1169" s="55" ph="1"/>
      <c r="N1169" s="58" ph="1"/>
      <c r="O1169" s="55" ph="1"/>
      <c r="R1169" s="57" ph="1"/>
      <c r="S1169" s="57" ph="1"/>
      <c r="T1169" s="57" ph="1"/>
      <c r="U1169" s="57" ph="1"/>
      <c r="V1169" s="57" ph="1"/>
      <c r="W1169" s="57" ph="1"/>
      <c r="X1169" s="57" ph="1"/>
      <c r="Y1169" s="57" ph="1"/>
    </row>
    <row r="1170" spans="3:25" ht="30" customHeight="1">
      <c r="C1170" s="53" ph="1"/>
      <c r="D1170" s="114" ph="1"/>
      <c r="E1170" s="55" ph="1"/>
      <c r="F1170" s="55" ph="1"/>
      <c r="G1170" s="55" ph="1"/>
      <c r="H1170" s="55" ph="1"/>
      <c r="I1170" s="55" ph="1"/>
      <c r="J1170" s="55" ph="1"/>
      <c r="K1170" s="55" ph="1"/>
      <c r="L1170" s="55" ph="1"/>
      <c r="M1170" s="55" ph="1"/>
      <c r="N1170" s="58" ph="1"/>
      <c r="O1170" s="55" ph="1"/>
      <c r="R1170" s="57" ph="1"/>
      <c r="S1170" s="57" ph="1"/>
      <c r="T1170" s="57" ph="1"/>
      <c r="U1170" s="57" ph="1"/>
      <c r="V1170" s="57" ph="1"/>
      <c r="W1170" s="57" ph="1"/>
      <c r="X1170" s="57" ph="1"/>
      <c r="Y1170" s="57" ph="1"/>
    </row>
    <row r="1171" spans="3:25" ht="30" customHeight="1">
      <c r="C1171" s="53" ph="1"/>
      <c r="D1171" s="114" ph="1"/>
      <c r="E1171" s="55" ph="1"/>
      <c r="F1171" s="55" ph="1"/>
      <c r="G1171" s="55" ph="1"/>
      <c r="H1171" s="55" ph="1"/>
      <c r="I1171" s="55" ph="1"/>
      <c r="J1171" s="55" ph="1"/>
      <c r="K1171" s="55" ph="1"/>
      <c r="L1171" s="55" ph="1"/>
      <c r="M1171" s="55" ph="1"/>
      <c r="N1171" s="58" ph="1"/>
      <c r="O1171" s="55" ph="1"/>
      <c r="R1171" s="57" ph="1"/>
      <c r="S1171" s="57" ph="1"/>
      <c r="T1171" s="57" ph="1"/>
      <c r="U1171" s="57" ph="1"/>
      <c r="V1171" s="57" ph="1"/>
      <c r="W1171" s="57" ph="1"/>
      <c r="X1171" s="57" ph="1"/>
      <c r="Y1171" s="57" ph="1"/>
    </row>
    <row r="1172" spans="3:25" ht="30" customHeight="1">
      <c r="C1172" s="53" ph="1"/>
      <c r="D1172" s="114" ph="1"/>
      <c r="E1172" s="55" ph="1"/>
      <c r="F1172" s="55" ph="1"/>
      <c r="G1172" s="55" ph="1"/>
      <c r="H1172" s="55" ph="1"/>
      <c r="I1172" s="55" ph="1"/>
      <c r="J1172" s="55" ph="1"/>
      <c r="K1172" s="55" ph="1"/>
      <c r="L1172" s="55" ph="1"/>
      <c r="M1172" s="55" ph="1"/>
      <c r="N1172" s="58" ph="1"/>
      <c r="O1172" s="55" ph="1"/>
      <c r="R1172" s="57" ph="1"/>
      <c r="S1172" s="57" ph="1"/>
      <c r="T1172" s="57" ph="1"/>
      <c r="U1172" s="57" ph="1"/>
      <c r="V1172" s="57" ph="1"/>
      <c r="W1172" s="57" ph="1"/>
      <c r="X1172" s="57" ph="1"/>
      <c r="Y1172" s="57" ph="1"/>
    </row>
    <row r="1173" spans="3:25" ht="30" customHeight="1">
      <c r="C1173" s="53" ph="1"/>
      <c r="D1173" s="114" ph="1"/>
      <c r="E1173" s="55" ph="1"/>
      <c r="F1173" s="55" ph="1"/>
      <c r="G1173" s="55" ph="1"/>
      <c r="H1173" s="55" ph="1"/>
      <c r="I1173" s="55" ph="1"/>
      <c r="J1173" s="55" ph="1"/>
      <c r="K1173" s="55" ph="1"/>
      <c r="L1173" s="55" ph="1"/>
      <c r="M1173" s="55" ph="1"/>
      <c r="N1173" s="58" ph="1"/>
      <c r="O1173" s="55" ph="1"/>
      <c r="R1173" s="57" ph="1"/>
      <c r="S1173" s="57" ph="1"/>
      <c r="T1173" s="57" ph="1"/>
      <c r="U1173" s="57" ph="1"/>
      <c r="V1173" s="57" ph="1"/>
      <c r="W1173" s="57" ph="1"/>
      <c r="X1173" s="57" ph="1"/>
      <c r="Y1173" s="57" ph="1"/>
    </row>
    <row r="1174" spans="3:25" ht="30" customHeight="1">
      <c r="C1174" s="53" ph="1"/>
      <c r="D1174" s="114" ph="1"/>
      <c r="E1174" s="55" ph="1"/>
      <c r="F1174" s="55" ph="1"/>
      <c r="G1174" s="55" ph="1"/>
      <c r="H1174" s="55" ph="1"/>
      <c r="I1174" s="55" ph="1"/>
      <c r="J1174" s="55" ph="1"/>
      <c r="K1174" s="55" ph="1"/>
      <c r="L1174" s="55" ph="1"/>
      <c r="M1174" s="55" ph="1"/>
      <c r="N1174" s="58" ph="1"/>
      <c r="O1174" s="55" ph="1"/>
      <c r="R1174" s="57" ph="1"/>
      <c r="S1174" s="57" ph="1"/>
      <c r="T1174" s="57" ph="1"/>
      <c r="U1174" s="57" ph="1"/>
      <c r="V1174" s="57" ph="1"/>
      <c r="W1174" s="57" ph="1"/>
      <c r="X1174" s="57" ph="1"/>
      <c r="Y1174" s="57" ph="1"/>
    </row>
    <row r="1175" spans="3:25" ht="30" customHeight="1">
      <c r="C1175" s="53" ph="1"/>
      <c r="D1175" s="114" ph="1"/>
      <c r="E1175" s="55" ph="1"/>
      <c r="F1175" s="55" ph="1"/>
      <c r="G1175" s="55" ph="1"/>
      <c r="H1175" s="55" ph="1"/>
      <c r="I1175" s="55" ph="1"/>
      <c r="J1175" s="55" ph="1"/>
      <c r="K1175" s="55" ph="1"/>
      <c r="L1175" s="55" ph="1"/>
      <c r="M1175" s="55" ph="1"/>
      <c r="N1175" s="58" ph="1"/>
      <c r="O1175" s="55" ph="1"/>
      <c r="R1175" s="57" ph="1"/>
      <c r="S1175" s="57" ph="1"/>
      <c r="T1175" s="57" ph="1"/>
      <c r="U1175" s="57" ph="1"/>
      <c r="V1175" s="57" ph="1"/>
      <c r="W1175" s="57" ph="1"/>
      <c r="X1175" s="57" ph="1"/>
      <c r="Y1175" s="57" ph="1"/>
    </row>
    <row r="1176" spans="3:25" ht="30" customHeight="1">
      <c r="C1176" s="53" ph="1"/>
      <c r="D1176" s="114" ph="1"/>
      <c r="E1176" s="55" ph="1"/>
      <c r="F1176" s="55" ph="1"/>
      <c r="G1176" s="55" ph="1"/>
      <c r="H1176" s="55" ph="1"/>
      <c r="I1176" s="55" ph="1"/>
      <c r="J1176" s="55" ph="1"/>
      <c r="K1176" s="55" ph="1"/>
      <c r="L1176" s="55" ph="1"/>
      <c r="M1176" s="55" ph="1"/>
      <c r="N1176" s="58" ph="1"/>
      <c r="O1176" s="55" ph="1"/>
      <c r="R1176" s="57" ph="1"/>
      <c r="S1176" s="57" ph="1"/>
      <c r="T1176" s="57" ph="1"/>
      <c r="U1176" s="57" ph="1"/>
      <c r="V1176" s="57" ph="1"/>
      <c r="W1176" s="57" ph="1"/>
      <c r="X1176" s="57" ph="1"/>
      <c r="Y1176" s="57" ph="1"/>
    </row>
    <row r="1177" spans="3:25" ht="30" customHeight="1">
      <c r="C1177" s="53" ph="1"/>
      <c r="D1177" s="114" ph="1"/>
      <c r="E1177" s="55" ph="1"/>
      <c r="F1177" s="55" ph="1"/>
      <c r="G1177" s="55" ph="1"/>
      <c r="H1177" s="55" ph="1"/>
      <c r="I1177" s="55" ph="1"/>
      <c r="J1177" s="55" ph="1"/>
      <c r="K1177" s="55" ph="1"/>
      <c r="L1177" s="55" ph="1"/>
      <c r="M1177" s="55" ph="1"/>
      <c r="N1177" s="58" ph="1"/>
      <c r="O1177" s="55" ph="1"/>
      <c r="R1177" s="57" ph="1"/>
      <c r="S1177" s="57" ph="1"/>
      <c r="T1177" s="57" ph="1"/>
      <c r="U1177" s="57" ph="1"/>
      <c r="V1177" s="57" ph="1"/>
      <c r="W1177" s="57" ph="1"/>
      <c r="X1177" s="57" ph="1"/>
      <c r="Y1177" s="57" ph="1"/>
    </row>
    <row r="1178" spans="3:25" ht="30" customHeight="1">
      <c r="C1178" s="53" ph="1"/>
      <c r="D1178" s="114" ph="1"/>
      <c r="E1178" s="55" ph="1"/>
      <c r="F1178" s="55" ph="1"/>
      <c r="G1178" s="55" ph="1"/>
      <c r="H1178" s="55" ph="1"/>
      <c r="I1178" s="55" ph="1"/>
      <c r="J1178" s="55" ph="1"/>
      <c r="K1178" s="55" ph="1"/>
      <c r="L1178" s="55" ph="1"/>
      <c r="M1178" s="55" ph="1"/>
      <c r="N1178" s="58" ph="1"/>
      <c r="O1178" s="55" ph="1"/>
      <c r="R1178" s="57" ph="1"/>
      <c r="S1178" s="57" ph="1"/>
      <c r="T1178" s="57" ph="1"/>
      <c r="U1178" s="57" ph="1"/>
      <c r="V1178" s="57" ph="1"/>
      <c r="W1178" s="57" ph="1"/>
      <c r="X1178" s="57" ph="1"/>
      <c r="Y1178" s="57" ph="1"/>
    </row>
    <row r="1179" spans="3:25" ht="30" customHeight="1">
      <c r="C1179" s="53" ph="1"/>
      <c r="D1179" s="114" ph="1"/>
      <c r="E1179" s="55" ph="1"/>
      <c r="F1179" s="55" ph="1"/>
      <c r="G1179" s="55" ph="1"/>
      <c r="H1179" s="55" ph="1"/>
      <c r="I1179" s="55" ph="1"/>
      <c r="J1179" s="55" ph="1"/>
      <c r="K1179" s="55" ph="1"/>
      <c r="L1179" s="55" ph="1"/>
      <c r="M1179" s="55" ph="1"/>
      <c r="N1179" s="58" ph="1"/>
      <c r="O1179" s="55" ph="1"/>
      <c r="R1179" s="57" ph="1"/>
      <c r="S1179" s="57" ph="1"/>
      <c r="T1179" s="57" ph="1"/>
      <c r="U1179" s="57" ph="1"/>
      <c r="V1179" s="57" ph="1"/>
      <c r="W1179" s="57" ph="1"/>
      <c r="X1179" s="57" ph="1"/>
      <c r="Y1179" s="57" ph="1"/>
    </row>
    <row r="1180" spans="3:25" ht="30" customHeight="1">
      <c r="C1180" s="53" ph="1"/>
      <c r="D1180" s="114" ph="1"/>
      <c r="E1180" s="55" ph="1"/>
      <c r="F1180" s="55" ph="1"/>
      <c r="G1180" s="55" ph="1"/>
      <c r="H1180" s="55" ph="1"/>
      <c r="I1180" s="55" ph="1"/>
      <c r="J1180" s="55" ph="1"/>
      <c r="K1180" s="55" ph="1"/>
      <c r="L1180" s="55" ph="1"/>
      <c r="M1180" s="55" ph="1"/>
      <c r="N1180" s="58" ph="1"/>
      <c r="O1180" s="55" ph="1"/>
      <c r="R1180" s="57" ph="1"/>
      <c r="S1180" s="57" ph="1"/>
      <c r="T1180" s="57" ph="1"/>
      <c r="U1180" s="57" ph="1"/>
      <c r="V1180" s="57" ph="1"/>
      <c r="W1180" s="57" ph="1"/>
      <c r="X1180" s="57" ph="1"/>
      <c r="Y1180" s="57" ph="1"/>
    </row>
    <row r="1181" spans="3:25" ht="30" customHeight="1">
      <c r="C1181" s="53" ph="1"/>
      <c r="D1181" s="114" ph="1"/>
      <c r="E1181" s="55" ph="1"/>
      <c r="F1181" s="55" ph="1"/>
      <c r="G1181" s="55" ph="1"/>
      <c r="H1181" s="55" ph="1"/>
      <c r="I1181" s="55" ph="1"/>
      <c r="J1181" s="55" ph="1"/>
      <c r="K1181" s="55" ph="1"/>
      <c r="L1181" s="55" ph="1"/>
      <c r="M1181" s="55" ph="1"/>
      <c r="N1181" s="58" ph="1"/>
      <c r="O1181" s="55" ph="1"/>
      <c r="R1181" s="57" ph="1"/>
      <c r="S1181" s="57" ph="1"/>
      <c r="T1181" s="57" ph="1"/>
      <c r="U1181" s="57" ph="1"/>
      <c r="V1181" s="57" ph="1"/>
      <c r="W1181" s="57" ph="1"/>
      <c r="X1181" s="57" ph="1"/>
      <c r="Y1181" s="57" ph="1"/>
    </row>
    <row r="1182" spans="3:25" ht="30" customHeight="1">
      <c r="C1182" s="53" ph="1"/>
      <c r="D1182" s="114" ph="1"/>
      <c r="E1182" s="55" ph="1"/>
      <c r="F1182" s="55" ph="1"/>
      <c r="G1182" s="55" ph="1"/>
      <c r="H1182" s="55" ph="1"/>
      <c r="I1182" s="55" ph="1"/>
      <c r="J1182" s="55" ph="1"/>
      <c r="K1182" s="55" ph="1"/>
      <c r="L1182" s="55" ph="1"/>
      <c r="M1182" s="55" ph="1"/>
      <c r="N1182" s="58" ph="1"/>
      <c r="O1182" s="55" ph="1"/>
      <c r="R1182" s="57" ph="1"/>
      <c r="S1182" s="57" ph="1"/>
      <c r="T1182" s="57" ph="1"/>
      <c r="U1182" s="57" ph="1"/>
      <c r="V1182" s="57" ph="1"/>
      <c r="W1182" s="57" ph="1"/>
      <c r="X1182" s="57" ph="1"/>
      <c r="Y1182" s="57" ph="1"/>
    </row>
    <row r="1183" spans="3:25" ht="30" customHeight="1">
      <c r="C1183" s="53" ph="1"/>
      <c r="D1183" s="114" ph="1"/>
      <c r="E1183" s="55" ph="1"/>
      <c r="F1183" s="55" ph="1"/>
      <c r="G1183" s="55" ph="1"/>
      <c r="H1183" s="55" ph="1"/>
      <c r="I1183" s="55" ph="1"/>
      <c r="J1183" s="55" ph="1"/>
      <c r="K1183" s="55" ph="1"/>
      <c r="L1183" s="55" ph="1"/>
      <c r="M1183" s="55" ph="1"/>
      <c r="N1183" s="58" ph="1"/>
      <c r="O1183" s="55" ph="1"/>
      <c r="R1183" s="57" ph="1"/>
      <c r="S1183" s="57" ph="1"/>
      <c r="T1183" s="57" ph="1"/>
      <c r="U1183" s="57" ph="1"/>
      <c r="V1183" s="57" ph="1"/>
      <c r="W1183" s="57" ph="1"/>
      <c r="X1183" s="57" ph="1"/>
      <c r="Y1183" s="57" ph="1"/>
    </row>
    <row r="1184" spans="3:25" ht="30" customHeight="1">
      <c r="C1184" s="53" ph="1"/>
      <c r="D1184" s="114" ph="1"/>
      <c r="E1184" s="55" ph="1"/>
      <c r="F1184" s="55" ph="1"/>
      <c r="G1184" s="55" ph="1"/>
      <c r="H1184" s="55" ph="1"/>
      <c r="I1184" s="55" ph="1"/>
      <c r="J1184" s="55" ph="1"/>
      <c r="K1184" s="55" ph="1"/>
      <c r="L1184" s="55" ph="1"/>
      <c r="M1184" s="55" ph="1"/>
      <c r="N1184" s="58" ph="1"/>
      <c r="O1184" s="55" ph="1"/>
      <c r="R1184" s="57" ph="1"/>
      <c r="S1184" s="57" ph="1"/>
      <c r="T1184" s="57" ph="1"/>
      <c r="U1184" s="57" ph="1"/>
      <c r="V1184" s="57" ph="1"/>
      <c r="W1184" s="57" ph="1"/>
      <c r="X1184" s="57" ph="1"/>
      <c r="Y1184" s="57" ph="1"/>
    </row>
    <row r="1185" spans="3:25" ht="30" customHeight="1">
      <c r="C1185" s="53" ph="1"/>
      <c r="D1185" s="114" ph="1"/>
      <c r="E1185" s="55" ph="1"/>
      <c r="F1185" s="55" ph="1"/>
      <c r="G1185" s="55" ph="1"/>
      <c r="H1185" s="55" ph="1"/>
      <c r="I1185" s="55" ph="1"/>
      <c r="J1185" s="55" ph="1"/>
      <c r="K1185" s="55" ph="1"/>
      <c r="L1185" s="55" ph="1"/>
      <c r="M1185" s="55" ph="1"/>
      <c r="N1185" s="58" ph="1"/>
      <c r="O1185" s="55" ph="1"/>
      <c r="R1185" s="57" ph="1"/>
      <c r="S1185" s="57" ph="1"/>
      <c r="T1185" s="57" ph="1"/>
      <c r="U1185" s="57" ph="1"/>
      <c r="V1185" s="57" ph="1"/>
      <c r="W1185" s="57" ph="1"/>
      <c r="X1185" s="57" ph="1"/>
      <c r="Y1185" s="57" ph="1"/>
    </row>
    <row r="1186" spans="3:25" ht="30" customHeight="1">
      <c r="C1186" s="53" ph="1"/>
      <c r="D1186" s="114" ph="1"/>
      <c r="E1186" s="55" ph="1"/>
      <c r="F1186" s="55" ph="1"/>
      <c r="G1186" s="55" ph="1"/>
      <c r="H1186" s="55" ph="1"/>
      <c r="I1186" s="55" ph="1"/>
      <c r="J1186" s="55" ph="1"/>
      <c r="K1186" s="55" ph="1"/>
      <c r="L1186" s="55" ph="1"/>
      <c r="M1186" s="55" ph="1"/>
      <c r="N1186" s="58" ph="1"/>
      <c r="O1186" s="55" ph="1"/>
      <c r="R1186" s="57" ph="1"/>
      <c r="S1186" s="57" ph="1"/>
      <c r="T1186" s="57" ph="1"/>
      <c r="U1186" s="57" ph="1"/>
      <c r="V1186" s="57" ph="1"/>
      <c r="W1186" s="57" ph="1"/>
      <c r="X1186" s="57" ph="1"/>
      <c r="Y1186" s="57" ph="1"/>
    </row>
    <row r="1187" spans="3:25" ht="30" customHeight="1">
      <c r="C1187" s="53" ph="1"/>
      <c r="D1187" s="114" ph="1"/>
      <c r="E1187" s="55" ph="1"/>
      <c r="F1187" s="55" ph="1"/>
      <c r="G1187" s="55" ph="1"/>
      <c r="H1187" s="55" ph="1"/>
      <c r="I1187" s="55" ph="1"/>
      <c r="J1187" s="55" ph="1"/>
      <c r="K1187" s="55" ph="1"/>
      <c r="L1187" s="55" ph="1"/>
      <c r="M1187" s="55" ph="1"/>
      <c r="N1187" s="58" ph="1"/>
      <c r="O1187" s="55" ph="1"/>
      <c r="R1187" s="57" ph="1"/>
      <c r="S1187" s="57" ph="1"/>
      <c r="T1187" s="57" ph="1"/>
      <c r="U1187" s="57" ph="1"/>
      <c r="V1187" s="57" ph="1"/>
      <c r="W1187" s="57" ph="1"/>
      <c r="X1187" s="57" ph="1"/>
      <c r="Y1187" s="57" ph="1"/>
    </row>
    <row r="1188" spans="3:25" ht="30" customHeight="1">
      <c r="C1188" s="53" ph="1"/>
      <c r="D1188" s="114" ph="1"/>
      <c r="E1188" s="55" ph="1"/>
      <c r="F1188" s="55" ph="1"/>
      <c r="G1188" s="55" ph="1"/>
      <c r="H1188" s="55" ph="1"/>
      <c r="I1188" s="55" ph="1"/>
      <c r="J1188" s="55" ph="1"/>
      <c r="K1188" s="55" ph="1"/>
      <c r="L1188" s="55" ph="1"/>
      <c r="M1188" s="55" ph="1"/>
      <c r="N1188" s="58" ph="1"/>
      <c r="O1188" s="55" ph="1"/>
      <c r="R1188" s="57" ph="1"/>
      <c r="S1188" s="57" ph="1"/>
      <c r="T1188" s="57" ph="1"/>
      <c r="U1188" s="57" ph="1"/>
      <c r="V1188" s="57" ph="1"/>
      <c r="W1188" s="57" ph="1"/>
      <c r="X1188" s="57" ph="1"/>
      <c r="Y1188" s="57" ph="1"/>
    </row>
    <row r="1189" spans="3:25" ht="30" customHeight="1">
      <c r="C1189" s="53" ph="1"/>
      <c r="D1189" s="114" ph="1"/>
      <c r="E1189" s="55" ph="1"/>
      <c r="F1189" s="55" ph="1"/>
      <c r="G1189" s="55" ph="1"/>
      <c r="H1189" s="55" ph="1"/>
      <c r="I1189" s="55" ph="1"/>
      <c r="J1189" s="55" ph="1"/>
      <c r="K1189" s="55" ph="1"/>
      <c r="L1189" s="55" ph="1"/>
      <c r="M1189" s="55" ph="1"/>
      <c r="N1189" s="58" ph="1"/>
      <c r="O1189" s="55" ph="1"/>
      <c r="R1189" s="57" ph="1"/>
      <c r="S1189" s="57" ph="1"/>
      <c r="T1189" s="57" ph="1"/>
      <c r="U1189" s="57" ph="1"/>
      <c r="V1189" s="57" ph="1"/>
      <c r="W1189" s="57" ph="1"/>
      <c r="X1189" s="57" ph="1"/>
      <c r="Y1189" s="57" ph="1"/>
    </row>
    <row r="1190" spans="3:25" ht="30" customHeight="1">
      <c r="C1190" s="53" ph="1"/>
      <c r="D1190" s="114" ph="1"/>
      <c r="E1190" s="55" ph="1"/>
      <c r="F1190" s="55" ph="1"/>
      <c r="G1190" s="55" ph="1"/>
      <c r="H1190" s="55" ph="1"/>
      <c r="I1190" s="55" ph="1"/>
      <c r="J1190" s="55" ph="1"/>
      <c r="K1190" s="55" ph="1"/>
      <c r="L1190" s="55" ph="1"/>
      <c r="M1190" s="55" ph="1"/>
      <c r="N1190" s="58" ph="1"/>
      <c r="O1190" s="55" ph="1"/>
      <c r="R1190" s="57" ph="1"/>
      <c r="S1190" s="57" ph="1"/>
      <c r="T1190" s="57" ph="1"/>
      <c r="U1190" s="57" ph="1"/>
      <c r="V1190" s="57" ph="1"/>
      <c r="W1190" s="57" ph="1"/>
      <c r="X1190" s="57" ph="1"/>
      <c r="Y1190" s="57" ph="1"/>
    </row>
    <row r="1191" spans="3:25" ht="30" customHeight="1">
      <c r="C1191" s="53" ph="1"/>
      <c r="D1191" s="114" ph="1"/>
      <c r="E1191" s="55" ph="1"/>
      <c r="F1191" s="55" ph="1"/>
      <c r="G1191" s="55" ph="1"/>
      <c r="H1191" s="55" ph="1"/>
      <c r="I1191" s="55" ph="1"/>
      <c r="J1191" s="55" ph="1"/>
      <c r="K1191" s="55" ph="1"/>
      <c r="L1191" s="55" ph="1"/>
      <c r="M1191" s="55" ph="1"/>
      <c r="N1191" s="58" ph="1"/>
      <c r="O1191" s="55" ph="1"/>
      <c r="R1191" s="57" ph="1"/>
      <c r="S1191" s="57" ph="1"/>
      <c r="T1191" s="57" ph="1"/>
      <c r="U1191" s="57" ph="1"/>
      <c r="V1191" s="57" ph="1"/>
      <c r="W1191" s="57" ph="1"/>
      <c r="X1191" s="57" ph="1"/>
      <c r="Y1191" s="57" ph="1"/>
    </row>
    <row r="1192" spans="3:25" ht="30" customHeight="1">
      <c r="C1192" s="53" ph="1"/>
      <c r="D1192" s="114" ph="1"/>
      <c r="E1192" s="55" ph="1"/>
      <c r="F1192" s="55" ph="1"/>
      <c r="G1192" s="55" ph="1"/>
      <c r="H1192" s="55" ph="1"/>
      <c r="I1192" s="55" ph="1"/>
      <c r="J1192" s="55" ph="1"/>
      <c r="K1192" s="55" ph="1"/>
      <c r="L1192" s="55" ph="1"/>
      <c r="M1192" s="55" ph="1"/>
      <c r="N1192" s="58" ph="1"/>
      <c r="O1192" s="55" ph="1"/>
      <c r="R1192" s="57" ph="1"/>
      <c r="S1192" s="57" ph="1"/>
      <c r="T1192" s="57" ph="1"/>
      <c r="U1192" s="57" ph="1"/>
      <c r="V1192" s="57" ph="1"/>
      <c r="W1192" s="57" ph="1"/>
      <c r="X1192" s="57" ph="1"/>
      <c r="Y1192" s="57" ph="1"/>
    </row>
    <row r="1193" spans="3:25" ht="30" customHeight="1">
      <c r="C1193" s="53" ph="1"/>
      <c r="D1193" s="114" ph="1"/>
      <c r="E1193" s="55" ph="1"/>
      <c r="F1193" s="55" ph="1"/>
      <c r="G1193" s="55" ph="1"/>
      <c r="H1193" s="55" ph="1"/>
      <c r="I1193" s="55" ph="1"/>
      <c r="J1193" s="55" ph="1"/>
      <c r="K1193" s="55" ph="1"/>
      <c r="L1193" s="55" ph="1"/>
      <c r="M1193" s="55" ph="1"/>
      <c r="N1193" s="58" ph="1"/>
      <c r="O1193" s="55" ph="1"/>
      <c r="R1193" s="57" ph="1"/>
      <c r="S1193" s="57" ph="1"/>
      <c r="T1193" s="57" ph="1"/>
      <c r="U1193" s="57" ph="1"/>
      <c r="V1193" s="57" ph="1"/>
      <c r="W1193" s="57" ph="1"/>
      <c r="X1193" s="57" ph="1"/>
      <c r="Y1193" s="57" ph="1"/>
    </row>
    <row r="1194" spans="3:25" ht="30" customHeight="1">
      <c r="C1194" s="53" ph="1"/>
      <c r="D1194" s="114" ph="1"/>
      <c r="E1194" s="55" ph="1"/>
      <c r="F1194" s="55" ph="1"/>
      <c r="G1194" s="55" ph="1"/>
      <c r="H1194" s="55" ph="1"/>
      <c r="I1194" s="55" ph="1"/>
      <c r="J1194" s="55" ph="1"/>
      <c r="K1194" s="55" ph="1"/>
      <c r="L1194" s="55" ph="1"/>
      <c r="M1194" s="55" ph="1"/>
      <c r="N1194" s="58" ph="1"/>
      <c r="O1194" s="55" ph="1"/>
      <c r="R1194" s="57" ph="1"/>
      <c r="S1194" s="57" ph="1"/>
      <c r="T1194" s="57" ph="1"/>
      <c r="U1194" s="57" ph="1"/>
      <c r="V1194" s="57" ph="1"/>
      <c r="W1194" s="57" ph="1"/>
      <c r="X1194" s="57" ph="1"/>
      <c r="Y1194" s="57" ph="1"/>
    </row>
    <row r="1195" spans="3:25" ht="30" customHeight="1">
      <c r="C1195" s="53" ph="1"/>
      <c r="D1195" s="114" ph="1"/>
      <c r="E1195" s="55" ph="1"/>
      <c r="F1195" s="55" ph="1"/>
      <c r="G1195" s="55" ph="1"/>
      <c r="H1195" s="55" ph="1"/>
      <c r="I1195" s="55" ph="1"/>
      <c r="J1195" s="55" ph="1"/>
      <c r="K1195" s="55" ph="1"/>
      <c r="L1195" s="55" ph="1"/>
      <c r="M1195" s="55" ph="1"/>
      <c r="N1195" s="58" ph="1"/>
      <c r="O1195" s="55" ph="1"/>
      <c r="R1195" s="57" ph="1"/>
      <c r="S1195" s="57" ph="1"/>
      <c r="T1195" s="57" ph="1"/>
      <c r="U1195" s="57" ph="1"/>
      <c r="V1195" s="57" ph="1"/>
      <c r="W1195" s="57" ph="1"/>
      <c r="X1195" s="57" ph="1"/>
      <c r="Y1195" s="57" ph="1"/>
    </row>
    <row r="1196" spans="3:25" ht="30" customHeight="1">
      <c r="C1196" s="53" ph="1"/>
      <c r="D1196" s="114" ph="1"/>
      <c r="E1196" s="55" ph="1"/>
      <c r="F1196" s="55" ph="1"/>
      <c r="G1196" s="55" ph="1"/>
      <c r="H1196" s="55" ph="1"/>
      <c r="I1196" s="55" ph="1"/>
      <c r="J1196" s="55" ph="1"/>
      <c r="K1196" s="55" ph="1"/>
      <c r="L1196" s="55" ph="1"/>
      <c r="M1196" s="55" ph="1"/>
      <c r="N1196" s="58" ph="1"/>
      <c r="O1196" s="55" ph="1"/>
      <c r="R1196" s="57" ph="1"/>
      <c r="S1196" s="57" ph="1"/>
      <c r="T1196" s="57" ph="1"/>
      <c r="U1196" s="57" ph="1"/>
      <c r="V1196" s="57" ph="1"/>
      <c r="W1196" s="57" ph="1"/>
      <c r="X1196" s="57" ph="1"/>
      <c r="Y1196" s="57" ph="1"/>
    </row>
    <row r="1197" spans="3:25" ht="30" customHeight="1">
      <c r="C1197" s="53" ph="1"/>
      <c r="D1197" s="114" ph="1"/>
      <c r="E1197" s="55" ph="1"/>
      <c r="F1197" s="55" ph="1"/>
      <c r="G1197" s="55" ph="1"/>
      <c r="H1197" s="55" ph="1"/>
      <c r="I1197" s="55" ph="1"/>
      <c r="J1197" s="55" ph="1"/>
      <c r="K1197" s="55" ph="1"/>
      <c r="L1197" s="55" ph="1"/>
      <c r="M1197" s="55" ph="1"/>
      <c r="N1197" s="58" ph="1"/>
      <c r="O1197" s="55" ph="1"/>
      <c r="R1197" s="57" ph="1"/>
      <c r="S1197" s="57" ph="1"/>
      <c r="T1197" s="57" ph="1"/>
      <c r="U1197" s="57" ph="1"/>
      <c r="V1197" s="57" ph="1"/>
      <c r="W1197" s="57" ph="1"/>
      <c r="X1197" s="57" ph="1"/>
      <c r="Y1197" s="57" ph="1"/>
    </row>
    <row r="1198" spans="3:25" ht="30" customHeight="1">
      <c r="C1198" s="53" ph="1"/>
      <c r="D1198" s="114" ph="1"/>
      <c r="E1198" s="55" ph="1"/>
      <c r="F1198" s="55" ph="1"/>
      <c r="G1198" s="55" ph="1"/>
      <c r="H1198" s="55" ph="1"/>
      <c r="I1198" s="55" ph="1"/>
      <c r="J1198" s="55" ph="1"/>
      <c r="K1198" s="55" ph="1"/>
      <c r="L1198" s="55" ph="1"/>
      <c r="M1198" s="55" ph="1"/>
      <c r="N1198" s="58" ph="1"/>
      <c r="O1198" s="55" ph="1"/>
      <c r="R1198" s="57" ph="1"/>
      <c r="S1198" s="57" ph="1"/>
      <c r="T1198" s="57" ph="1"/>
      <c r="U1198" s="57" ph="1"/>
      <c r="V1198" s="57" ph="1"/>
      <c r="W1198" s="57" ph="1"/>
      <c r="X1198" s="57" ph="1"/>
      <c r="Y1198" s="57" ph="1"/>
    </row>
    <row r="1199" spans="3:25" ht="30" customHeight="1">
      <c r="C1199" s="53" ph="1"/>
      <c r="D1199" s="114" ph="1"/>
      <c r="E1199" s="55" ph="1"/>
      <c r="F1199" s="55" ph="1"/>
      <c r="G1199" s="55" ph="1"/>
      <c r="H1199" s="55" ph="1"/>
      <c r="I1199" s="55" ph="1"/>
      <c r="J1199" s="55" ph="1"/>
      <c r="K1199" s="55" ph="1"/>
      <c r="L1199" s="55" ph="1"/>
      <c r="M1199" s="55" ph="1"/>
      <c r="N1199" s="58" ph="1"/>
      <c r="O1199" s="55" ph="1"/>
      <c r="R1199" s="57" ph="1"/>
      <c r="S1199" s="57" ph="1"/>
      <c r="T1199" s="57" ph="1"/>
      <c r="U1199" s="57" ph="1"/>
      <c r="V1199" s="57" ph="1"/>
      <c r="W1199" s="57" ph="1"/>
      <c r="X1199" s="57" ph="1"/>
      <c r="Y1199" s="57" ph="1"/>
    </row>
    <row r="1200" spans="3:25" ht="30" customHeight="1">
      <c r="C1200" s="53" ph="1"/>
      <c r="D1200" s="114" ph="1"/>
      <c r="E1200" s="55" ph="1"/>
      <c r="F1200" s="55" ph="1"/>
      <c r="G1200" s="55" ph="1"/>
      <c r="H1200" s="55" ph="1"/>
      <c r="I1200" s="55" ph="1"/>
      <c r="J1200" s="55" ph="1"/>
      <c r="K1200" s="55" ph="1"/>
      <c r="L1200" s="55" ph="1"/>
      <c r="M1200" s="55" ph="1"/>
      <c r="N1200" s="58" ph="1"/>
      <c r="O1200" s="55" ph="1"/>
      <c r="R1200" s="57" ph="1"/>
      <c r="S1200" s="57" ph="1"/>
      <c r="T1200" s="57" ph="1"/>
      <c r="U1200" s="57" ph="1"/>
      <c r="V1200" s="57" ph="1"/>
      <c r="W1200" s="57" ph="1"/>
      <c r="X1200" s="57" ph="1"/>
      <c r="Y1200" s="57" ph="1"/>
    </row>
    <row r="1201" spans="3:25" ht="30" customHeight="1">
      <c r="C1201" s="53" ph="1"/>
      <c r="D1201" s="114" ph="1"/>
      <c r="E1201" s="55" ph="1"/>
      <c r="F1201" s="55" ph="1"/>
      <c r="G1201" s="55" ph="1"/>
      <c r="H1201" s="55" ph="1"/>
      <c r="I1201" s="55" ph="1"/>
      <c r="J1201" s="55" ph="1"/>
      <c r="K1201" s="55" ph="1"/>
      <c r="L1201" s="55" ph="1"/>
      <c r="M1201" s="55" ph="1"/>
      <c r="N1201" s="58" ph="1"/>
      <c r="O1201" s="55" ph="1"/>
      <c r="R1201" s="57" ph="1"/>
      <c r="S1201" s="57" ph="1"/>
      <c r="T1201" s="57" ph="1"/>
      <c r="U1201" s="57" ph="1"/>
      <c r="V1201" s="57" ph="1"/>
      <c r="W1201" s="57" ph="1"/>
      <c r="X1201" s="57" ph="1"/>
      <c r="Y1201" s="57" ph="1"/>
    </row>
    <row r="1202" spans="3:25" ht="30" customHeight="1">
      <c r="C1202" s="53" ph="1"/>
      <c r="D1202" s="114" ph="1"/>
      <c r="E1202" s="55" ph="1"/>
      <c r="F1202" s="55" ph="1"/>
      <c r="G1202" s="55" ph="1"/>
      <c r="H1202" s="55" ph="1"/>
      <c r="I1202" s="55" ph="1"/>
      <c r="J1202" s="55" ph="1"/>
      <c r="K1202" s="55" ph="1"/>
      <c r="L1202" s="55" ph="1"/>
      <c r="M1202" s="55" ph="1"/>
      <c r="N1202" s="58" ph="1"/>
      <c r="O1202" s="55" ph="1"/>
      <c r="R1202" s="57" ph="1"/>
      <c r="S1202" s="57" ph="1"/>
      <c r="T1202" s="57" ph="1"/>
      <c r="U1202" s="57" ph="1"/>
      <c r="V1202" s="57" ph="1"/>
      <c r="W1202" s="57" ph="1"/>
      <c r="X1202" s="57" ph="1"/>
      <c r="Y1202" s="57" ph="1"/>
    </row>
    <row r="1203" spans="3:25" ht="30" customHeight="1">
      <c r="C1203" s="53" ph="1"/>
      <c r="D1203" s="114" ph="1"/>
      <c r="E1203" s="55" ph="1"/>
      <c r="F1203" s="55" ph="1"/>
      <c r="G1203" s="55" ph="1"/>
      <c r="H1203" s="55" ph="1"/>
      <c r="I1203" s="55" ph="1"/>
      <c r="J1203" s="55" ph="1"/>
      <c r="K1203" s="55" ph="1"/>
      <c r="L1203" s="55" ph="1"/>
      <c r="M1203" s="55" ph="1"/>
      <c r="N1203" s="58" ph="1"/>
      <c r="O1203" s="55" ph="1"/>
      <c r="R1203" s="57" ph="1"/>
      <c r="S1203" s="57" ph="1"/>
      <c r="T1203" s="57" ph="1"/>
      <c r="U1203" s="57" ph="1"/>
      <c r="V1203" s="57" ph="1"/>
      <c r="W1203" s="57" ph="1"/>
      <c r="X1203" s="57" ph="1"/>
      <c r="Y1203" s="57" ph="1"/>
    </row>
    <row r="1204" spans="3:25" ht="30" customHeight="1">
      <c r="C1204" s="53" ph="1"/>
      <c r="D1204" s="114" ph="1"/>
      <c r="E1204" s="55" ph="1"/>
      <c r="F1204" s="55" ph="1"/>
      <c r="G1204" s="55" ph="1"/>
      <c r="H1204" s="55" ph="1"/>
      <c r="I1204" s="55" ph="1"/>
      <c r="J1204" s="55" ph="1"/>
      <c r="K1204" s="55" ph="1"/>
      <c r="L1204" s="55" ph="1"/>
      <c r="M1204" s="55" ph="1"/>
      <c r="N1204" s="58" ph="1"/>
      <c r="O1204" s="55" ph="1"/>
      <c r="R1204" s="57" ph="1"/>
      <c r="S1204" s="57" ph="1"/>
      <c r="T1204" s="57" ph="1"/>
      <c r="U1204" s="57" ph="1"/>
      <c r="V1204" s="57" ph="1"/>
      <c r="W1204" s="57" ph="1"/>
      <c r="X1204" s="57" ph="1"/>
      <c r="Y1204" s="57" ph="1"/>
    </row>
    <row r="1205" spans="3:25" ht="30" customHeight="1">
      <c r="C1205" s="53" ph="1"/>
      <c r="D1205" s="114" ph="1"/>
      <c r="E1205" s="55" ph="1"/>
      <c r="F1205" s="55" ph="1"/>
      <c r="G1205" s="55" ph="1"/>
      <c r="H1205" s="55" ph="1"/>
      <c r="I1205" s="55" ph="1"/>
      <c r="J1205" s="55" ph="1"/>
      <c r="K1205" s="55" ph="1"/>
      <c r="L1205" s="55" ph="1"/>
      <c r="M1205" s="55" ph="1"/>
      <c r="N1205" s="58" ph="1"/>
      <c r="O1205" s="55" ph="1"/>
      <c r="R1205" s="57" ph="1"/>
      <c r="S1205" s="57" ph="1"/>
      <c r="T1205" s="57" ph="1"/>
      <c r="U1205" s="57" ph="1"/>
      <c r="V1205" s="57" ph="1"/>
      <c r="W1205" s="57" ph="1"/>
      <c r="X1205" s="57" ph="1"/>
      <c r="Y1205" s="57" ph="1"/>
    </row>
    <row r="1206" spans="3:25" ht="30" customHeight="1">
      <c r="C1206" s="53" ph="1"/>
      <c r="D1206" s="114" ph="1"/>
      <c r="E1206" s="55" ph="1"/>
      <c r="F1206" s="55" ph="1"/>
      <c r="G1206" s="55" ph="1"/>
      <c r="H1206" s="55" ph="1"/>
      <c r="I1206" s="55" ph="1"/>
      <c r="J1206" s="55" ph="1"/>
      <c r="K1206" s="55" ph="1"/>
      <c r="L1206" s="55" ph="1"/>
      <c r="M1206" s="55" ph="1"/>
      <c r="N1206" s="58" ph="1"/>
      <c r="O1206" s="55" ph="1"/>
      <c r="R1206" s="57" ph="1"/>
      <c r="S1206" s="57" ph="1"/>
      <c r="T1206" s="57" ph="1"/>
      <c r="U1206" s="57" ph="1"/>
      <c r="V1206" s="57" ph="1"/>
      <c r="W1206" s="57" ph="1"/>
      <c r="X1206" s="57" ph="1"/>
      <c r="Y1206" s="57" ph="1"/>
    </row>
    <row r="1207" spans="3:25" ht="30" customHeight="1">
      <c r="C1207" s="53" ph="1"/>
      <c r="D1207" s="114" ph="1"/>
      <c r="E1207" s="55" ph="1"/>
      <c r="F1207" s="55" ph="1"/>
      <c r="G1207" s="55" ph="1"/>
      <c r="H1207" s="55" ph="1"/>
      <c r="I1207" s="55" ph="1"/>
      <c r="J1207" s="55" ph="1"/>
      <c r="K1207" s="55" ph="1"/>
      <c r="L1207" s="55" ph="1"/>
      <c r="M1207" s="55" ph="1"/>
      <c r="N1207" s="58" ph="1"/>
      <c r="O1207" s="55" ph="1"/>
      <c r="R1207" s="57" ph="1"/>
      <c r="S1207" s="57" ph="1"/>
      <c r="T1207" s="57" ph="1"/>
      <c r="U1207" s="57" ph="1"/>
      <c r="V1207" s="57" ph="1"/>
      <c r="W1207" s="57" ph="1"/>
      <c r="X1207" s="57" ph="1"/>
      <c r="Y1207" s="57" ph="1"/>
    </row>
    <row r="1208" spans="3:25" ht="30" customHeight="1">
      <c r="C1208" s="53" ph="1"/>
      <c r="D1208" s="114" ph="1"/>
      <c r="E1208" s="55" ph="1"/>
      <c r="F1208" s="55" ph="1"/>
      <c r="G1208" s="55" ph="1"/>
      <c r="H1208" s="55" ph="1"/>
      <c r="I1208" s="55" ph="1"/>
      <c r="J1208" s="55" ph="1"/>
      <c r="K1208" s="55" ph="1"/>
      <c r="L1208" s="55" ph="1"/>
      <c r="M1208" s="55" ph="1"/>
      <c r="N1208" s="58" ph="1"/>
      <c r="O1208" s="55" ph="1"/>
      <c r="R1208" s="57" ph="1"/>
      <c r="S1208" s="57" ph="1"/>
      <c r="T1208" s="57" ph="1"/>
      <c r="U1208" s="57" ph="1"/>
      <c r="V1208" s="57" ph="1"/>
      <c r="W1208" s="57" ph="1"/>
      <c r="X1208" s="57" ph="1"/>
      <c r="Y1208" s="57" ph="1"/>
    </row>
    <row r="1209" spans="3:25" ht="30" customHeight="1">
      <c r="C1209" s="53" ph="1"/>
      <c r="D1209" s="114" ph="1"/>
      <c r="E1209" s="55" ph="1"/>
      <c r="F1209" s="55" ph="1"/>
      <c r="G1209" s="55" ph="1"/>
      <c r="H1209" s="55" ph="1"/>
      <c r="I1209" s="55" ph="1"/>
      <c r="J1209" s="55" ph="1"/>
      <c r="K1209" s="55" ph="1"/>
      <c r="L1209" s="55" ph="1"/>
      <c r="M1209" s="55" ph="1"/>
      <c r="N1209" s="58" ph="1"/>
      <c r="O1209" s="55" ph="1"/>
      <c r="R1209" s="57" ph="1"/>
      <c r="S1209" s="57" ph="1"/>
      <c r="T1209" s="57" ph="1"/>
      <c r="U1209" s="57" ph="1"/>
      <c r="V1209" s="57" ph="1"/>
      <c r="W1209" s="57" ph="1"/>
      <c r="X1209" s="57" ph="1"/>
      <c r="Y1209" s="57" ph="1"/>
    </row>
    <row r="1210" spans="3:25" ht="30" customHeight="1">
      <c r="C1210" s="53" ph="1"/>
      <c r="D1210" s="114" ph="1"/>
      <c r="E1210" s="55" ph="1"/>
      <c r="F1210" s="55" ph="1"/>
      <c r="G1210" s="55" ph="1"/>
      <c r="H1210" s="55" ph="1"/>
      <c r="I1210" s="55" ph="1"/>
      <c r="J1210" s="55" ph="1"/>
      <c r="K1210" s="55" ph="1"/>
      <c r="L1210" s="55" ph="1"/>
      <c r="M1210" s="55" ph="1"/>
      <c r="N1210" s="58" ph="1"/>
      <c r="O1210" s="55" ph="1"/>
      <c r="R1210" s="57" ph="1"/>
      <c r="S1210" s="57" ph="1"/>
      <c r="T1210" s="57" ph="1"/>
      <c r="U1210" s="57" ph="1"/>
      <c r="V1210" s="57" ph="1"/>
      <c r="W1210" s="57" ph="1"/>
      <c r="X1210" s="57" ph="1"/>
      <c r="Y1210" s="57" ph="1"/>
    </row>
    <row r="1211" spans="3:25" ht="30" customHeight="1">
      <c r="C1211" s="53" ph="1"/>
      <c r="D1211" s="114" ph="1"/>
      <c r="E1211" s="55" ph="1"/>
      <c r="F1211" s="55" ph="1"/>
      <c r="G1211" s="55" ph="1"/>
      <c r="H1211" s="55" ph="1"/>
      <c r="I1211" s="55" ph="1"/>
      <c r="J1211" s="55" ph="1"/>
      <c r="K1211" s="55" ph="1"/>
      <c r="L1211" s="55" ph="1"/>
      <c r="M1211" s="55" ph="1"/>
      <c r="N1211" s="58" ph="1"/>
      <c r="O1211" s="55" ph="1"/>
      <c r="R1211" s="57" ph="1"/>
      <c r="S1211" s="57" ph="1"/>
      <c r="T1211" s="57" ph="1"/>
      <c r="U1211" s="57" ph="1"/>
      <c r="V1211" s="57" ph="1"/>
      <c r="W1211" s="57" ph="1"/>
      <c r="X1211" s="57" ph="1"/>
      <c r="Y1211" s="57" ph="1"/>
    </row>
    <row r="1212" spans="3:25" ht="30" customHeight="1">
      <c r="C1212" s="53" ph="1"/>
      <c r="D1212" s="114" ph="1"/>
      <c r="E1212" s="55" ph="1"/>
      <c r="F1212" s="55" ph="1"/>
      <c r="G1212" s="55" ph="1"/>
      <c r="H1212" s="55" ph="1"/>
      <c r="I1212" s="55" ph="1"/>
      <c r="J1212" s="55" ph="1"/>
      <c r="K1212" s="55" ph="1"/>
      <c r="L1212" s="55" ph="1"/>
      <c r="M1212" s="55" ph="1"/>
      <c r="N1212" s="58" ph="1"/>
      <c r="O1212" s="55" ph="1"/>
      <c r="R1212" s="57" ph="1"/>
      <c r="S1212" s="57" ph="1"/>
      <c r="T1212" s="57" ph="1"/>
      <c r="U1212" s="57" ph="1"/>
      <c r="V1212" s="57" ph="1"/>
      <c r="W1212" s="57" ph="1"/>
      <c r="X1212" s="57" ph="1"/>
      <c r="Y1212" s="57" ph="1"/>
    </row>
    <row r="1213" spans="3:25" ht="30" customHeight="1">
      <c r="C1213" s="53" ph="1"/>
      <c r="D1213" s="114" ph="1"/>
      <c r="E1213" s="55" ph="1"/>
      <c r="F1213" s="55" ph="1"/>
      <c r="G1213" s="55" ph="1"/>
      <c r="H1213" s="55" ph="1"/>
      <c r="I1213" s="55" ph="1"/>
      <c r="J1213" s="55" ph="1"/>
      <c r="K1213" s="55" ph="1"/>
      <c r="L1213" s="55" ph="1"/>
      <c r="M1213" s="55" ph="1"/>
      <c r="N1213" s="58" ph="1"/>
      <c r="O1213" s="55" ph="1"/>
      <c r="R1213" s="57" ph="1"/>
      <c r="S1213" s="57" ph="1"/>
      <c r="T1213" s="57" ph="1"/>
      <c r="U1213" s="57" ph="1"/>
      <c r="V1213" s="57" ph="1"/>
      <c r="W1213" s="57" ph="1"/>
      <c r="X1213" s="57" ph="1"/>
      <c r="Y1213" s="57" ph="1"/>
    </row>
    <row r="1214" spans="3:25" ht="30" customHeight="1">
      <c r="C1214" s="53" ph="1"/>
      <c r="D1214" s="114" ph="1"/>
      <c r="E1214" s="55" ph="1"/>
      <c r="F1214" s="55" ph="1"/>
      <c r="G1214" s="55" ph="1"/>
      <c r="H1214" s="55" ph="1"/>
      <c r="I1214" s="55" ph="1"/>
      <c r="J1214" s="55" ph="1"/>
      <c r="K1214" s="55" ph="1"/>
      <c r="L1214" s="55" ph="1"/>
      <c r="M1214" s="55" ph="1"/>
      <c r="N1214" s="58" ph="1"/>
      <c r="O1214" s="55" ph="1"/>
      <c r="R1214" s="57" ph="1"/>
      <c r="S1214" s="57" ph="1"/>
      <c r="T1214" s="57" ph="1"/>
      <c r="U1214" s="57" ph="1"/>
      <c r="V1214" s="57" ph="1"/>
      <c r="W1214" s="57" ph="1"/>
      <c r="X1214" s="57" ph="1"/>
      <c r="Y1214" s="57" ph="1"/>
    </row>
    <row r="1215" spans="3:25" ht="30" customHeight="1">
      <c r="C1215" s="53" ph="1"/>
      <c r="D1215" s="114" ph="1"/>
      <c r="E1215" s="55" ph="1"/>
      <c r="F1215" s="55" ph="1"/>
      <c r="G1215" s="55" ph="1"/>
      <c r="H1215" s="55" ph="1"/>
      <c r="I1215" s="55" ph="1"/>
      <c r="J1215" s="55" ph="1"/>
      <c r="K1215" s="55" ph="1"/>
      <c r="L1215" s="55" ph="1"/>
      <c r="M1215" s="55" ph="1"/>
      <c r="N1215" s="58" ph="1"/>
      <c r="O1215" s="55" ph="1"/>
      <c r="R1215" s="57" ph="1"/>
      <c r="S1215" s="57" ph="1"/>
      <c r="T1215" s="57" ph="1"/>
      <c r="U1215" s="57" ph="1"/>
      <c r="V1215" s="57" ph="1"/>
      <c r="W1215" s="57" ph="1"/>
      <c r="X1215" s="57" ph="1"/>
      <c r="Y1215" s="57" ph="1"/>
    </row>
    <row r="1216" spans="3:25" ht="30" customHeight="1">
      <c r="C1216" s="53" ph="1"/>
      <c r="D1216" s="114" ph="1"/>
      <c r="E1216" s="55" ph="1"/>
      <c r="F1216" s="55" ph="1"/>
      <c r="G1216" s="55" ph="1"/>
      <c r="H1216" s="55" ph="1"/>
      <c r="I1216" s="55" ph="1"/>
      <c r="J1216" s="55" ph="1"/>
      <c r="K1216" s="55" ph="1"/>
      <c r="L1216" s="55" ph="1"/>
      <c r="M1216" s="55" ph="1"/>
      <c r="N1216" s="58" ph="1"/>
      <c r="O1216" s="55" ph="1"/>
      <c r="R1216" s="57" ph="1"/>
      <c r="S1216" s="57" ph="1"/>
      <c r="T1216" s="57" ph="1"/>
      <c r="U1216" s="57" ph="1"/>
      <c r="V1216" s="57" ph="1"/>
      <c r="W1216" s="57" ph="1"/>
      <c r="X1216" s="57" ph="1"/>
      <c r="Y1216" s="57" ph="1"/>
    </row>
    <row r="1217" spans="3:25" ht="30" customHeight="1">
      <c r="C1217" s="53" ph="1"/>
      <c r="D1217" s="114" ph="1"/>
      <c r="E1217" s="55" ph="1"/>
      <c r="F1217" s="55" ph="1"/>
      <c r="G1217" s="55" ph="1"/>
      <c r="H1217" s="55" ph="1"/>
      <c r="I1217" s="55" ph="1"/>
      <c r="J1217" s="55" ph="1"/>
      <c r="K1217" s="55" ph="1"/>
      <c r="L1217" s="55" ph="1"/>
      <c r="M1217" s="55" ph="1"/>
      <c r="N1217" s="58" ph="1"/>
      <c r="O1217" s="55" ph="1"/>
      <c r="R1217" s="57" ph="1"/>
      <c r="S1217" s="57" ph="1"/>
      <c r="T1217" s="57" ph="1"/>
      <c r="U1217" s="57" ph="1"/>
      <c r="V1217" s="57" ph="1"/>
      <c r="W1217" s="57" ph="1"/>
      <c r="X1217" s="57" ph="1"/>
      <c r="Y1217" s="57" ph="1"/>
    </row>
    <row r="1218" spans="3:25" ht="30" customHeight="1">
      <c r="C1218" s="53" ph="1"/>
      <c r="D1218" s="114" ph="1"/>
      <c r="E1218" s="55" ph="1"/>
      <c r="F1218" s="55" ph="1"/>
      <c r="G1218" s="55" ph="1"/>
      <c r="H1218" s="55" ph="1"/>
      <c r="I1218" s="55" ph="1"/>
      <c r="J1218" s="55" ph="1"/>
      <c r="K1218" s="55" ph="1"/>
      <c r="L1218" s="55" ph="1"/>
      <c r="M1218" s="55" ph="1"/>
      <c r="N1218" s="58" ph="1"/>
      <c r="O1218" s="55" ph="1"/>
      <c r="R1218" s="57" ph="1"/>
      <c r="S1218" s="57" ph="1"/>
      <c r="T1218" s="57" ph="1"/>
      <c r="U1218" s="57" ph="1"/>
      <c r="V1218" s="57" ph="1"/>
      <c r="W1218" s="57" ph="1"/>
      <c r="X1218" s="57" ph="1"/>
      <c r="Y1218" s="57" ph="1"/>
    </row>
    <row r="1219" spans="3:25" ht="30" customHeight="1">
      <c r="C1219" s="53" ph="1"/>
      <c r="D1219" s="114" ph="1"/>
      <c r="E1219" s="55" ph="1"/>
      <c r="F1219" s="55" ph="1"/>
      <c r="G1219" s="55" ph="1"/>
      <c r="H1219" s="55" ph="1"/>
      <c r="I1219" s="55" ph="1"/>
      <c r="J1219" s="55" ph="1"/>
      <c r="K1219" s="55" ph="1"/>
      <c r="L1219" s="55" ph="1"/>
      <c r="M1219" s="55" ph="1"/>
      <c r="N1219" s="58" ph="1"/>
      <c r="O1219" s="55" ph="1"/>
      <c r="R1219" s="57" ph="1"/>
      <c r="S1219" s="57" ph="1"/>
      <c r="T1219" s="57" ph="1"/>
      <c r="U1219" s="57" ph="1"/>
      <c r="V1219" s="57" ph="1"/>
      <c r="W1219" s="57" ph="1"/>
      <c r="X1219" s="57" ph="1"/>
      <c r="Y1219" s="57" ph="1"/>
    </row>
    <row r="1220" spans="3:25" ht="30" customHeight="1">
      <c r="C1220" s="53" ph="1"/>
      <c r="D1220" s="114" ph="1"/>
      <c r="E1220" s="55" ph="1"/>
      <c r="F1220" s="55" ph="1"/>
      <c r="G1220" s="55" ph="1"/>
      <c r="H1220" s="55" ph="1"/>
      <c r="I1220" s="55" ph="1"/>
      <c r="J1220" s="55" ph="1"/>
      <c r="K1220" s="55" ph="1"/>
      <c r="L1220" s="55" ph="1"/>
      <c r="M1220" s="55" ph="1"/>
      <c r="N1220" s="58" ph="1"/>
      <c r="O1220" s="55" ph="1"/>
      <c r="R1220" s="57" ph="1"/>
      <c r="S1220" s="57" ph="1"/>
      <c r="T1220" s="57" ph="1"/>
      <c r="U1220" s="57" ph="1"/>
      <c r="V1220" s="57" ph="1"/>
      <c r="W1220" s="57" ph="1"/>
      <c r="X1220" s="57" ph="1"/>
      <c r="Y1220" s="57" ph="1"/>
    </row>
    <row r="1221" spans="3:25" ht="30" customHeight="1">
      <c r="C1221" s="53" ph="1"/>
      <c r="D1221" s="114" ph="1"/>
      <c r="E1221" s="55" ph="1"/>
      <c r="F1221" s="55" ph="1"/>
      <c r="G1221" s="55" ph="1"/>
      <c r="H1221" s="55" ph="1"/>
      <c r="I1221" s="55" ph="1"/>
      <c r="J1221" s="55" ph="1"/>
      <c r="K1221" s="55" ph="1"/>
      <c r="L1221" s="55" ph="1"/>
      <c r="M1221" s="55" ph="1"/>
      <c r="N1221" s="58" ph="1"/>
      <c r="O1221" s="55" ph="1"/>
      <c r="R1221" s="57" ph="1"/>
      <c r="S1221" s="57" ph="1"/>
      <c r="T1221" s="57" ph="1"/>
      <c r="U1221" s="57" ph="1"/>
      <c r="V1221" s="57" ph="1"/>
      <c r="W1221" s="57" ph="1"/>
      <c r="X1221" s="57" ph="1"/>
      <c r="Y1221" s="57" ph="1"/>
    </row>
    <row r="1222" spans="3:25" ht="30" customHeight="1">
      <c r="C1222" s="53" ph="1"/>
      <c r="D1222" s="114" ph="1"/>
      <c r="E1222" s="55" ph="1"/>
      <c r="F1222" s="55" ph="1"/>
      <c r="G1222" s="55" ph="1"/>
      <c r="H1222" s="55" ph="1"/>
      <c r="I1222" s="55" ph="1"/>
      <c r="J1222" s="55" ph="1"/>
      <c r="K1222" s="55" ph="1"/>
      <c r="L1222" s="55" ph="1"/>
      <c r="M1222" s="55" ph="1"/>
      <c r="N1222" s="58" ph="1"/>
      <c r="O1222" s="55" ph="1"/>
      <c r="R1222" s="57" ph="1"/>
      <c r="S1222" s="57" ph="1"/>
      <c r="T1222" s="57" ph="1"/>
      <c r="U1222" s="57" ph="1"/>
      <c r="V1222" s="57" ph="1"/>
      <c r="W1222" s="57" ph="1"/>
      <c r="X1222" s="57" ph="1"/>
      <c r="Y1222" s="57" ph="1"/>
    </row>
    <row r="1223" spans="3:25" ht="30" customHeight="1">
      <c r="C1223" s="53" ph="1"/>
      <c r="D1223" s="114" ph="1"/>
      <c r="E1223" s="55" ph="1"/>
      <c r="F1223" s="55" ph="1"/>
      <c r="G1223" s="55" ph="1"/>
      <c r="H1223" s="55" ph="1"/>
      <c r="I1223" s="55" ph="1"/>
      <c r="J1223" s="55" ph="1"/>
      <c r="K1223" s="55" ph="1"/>
      <c r="L1223" s="55" ph="1"/>
      <c r="M1223" s="55" ph="1"/>
      <c r="N1223" s="58" ph="1"/>
      <c r="O1223" s="55" ph="1"/>
      <c r="R1223" s="57" ph="1"/>
      <c r="S1223" s="57" ph="1"/>
      <c r="T1223" s="57" ph="1"/>
      <c r="U1223" s="57" ph="1"/>
      <c r="V1223" s="57" ph="1"/>
      <c r="W1223" s="57" ph="1"/>
      <c r="X1223" s="57" ph="1"/>
      <c r="Y1223" s="57" ph="1"/>
    </row>
    <row r="1224" spans="3:25" ht="30" customHeight="1">
      <c r="C1224" s="53" ph="1"/>
      <c r="D1224" s="114" ph="1"/>
      <c r="E1224" s="55" ph="1"/>
      <c r="F1224" s="55" ph="1"/>
      <c r="G1224" s="55" ph="1"/>
      <c r="H1224" s="55" ph="1"/>
      <c r="I1224" s="55" ph="1"/>
      <c r="J1224" s="55" ph="1"/>
      <c r="K1224" s="55" ph="1"/>
      <c r="L1224" s="55" ph="1"/>
      <c r="M1224" s="55" ph="1"/>
      <c r="N1224" s="58" ph="1"/>
      <c r="O1224" s="55" ph="1"/>
      <c r="R1224" s="57" ph="1"/>
      <c r="S1224" s="57" ph="1"/>
      <c r="T1224" s="57" ph="1"/>
      <c r="U1224" s="57" ph="1"/>
      <c r="V1224" s="57" ph="1"/>
      <c r="W1224" s="57" ph="1"/>
      <c r="X1224" s="57" ph="1"/>
      <c r="Y1224" s="57" ph="1"/>
    </row>
    <row r="1225" spans="3:25" ht="30" customHeight="1">
      <c r="C1225" s="53" ph="1"/>
      <c r="D1225" s="114" ph="1"/>
      <c r="E1225" s="55" ph="1"/>
      <c r="F1225" s="55" ph="1"/>
      <c r="G1225" s="55" ph="1"/>
      <c r="H1225" s="55" ph="1"/>
      <c r="I1225" s="55" ph="1"/>
      <c r="J1225" s="55" ph="1"/>
      <c r="K1225" s="55" ph="1"/>
      <c r="L1225" s="55" ph="1"/>
      <c r="M1225" s="55" ph="1"/>
      <c r="N1225" s="58" ph="1"/>
      <c r="O1225" s="55" ph="1"/>
      <c r="R1225" s="57" ph="1"/>
      <c r="S1225" s="57" ph="1"/>
      <c r="T1225" s="57" ph="1"/>
      <c r="U1225" s="57" ph="1"/>
      <c r="V1225" s="57" ph="1"/>
      <c r="W1225" s="57" ph="1"/>
      <c r="X1225" s="57" ph="1"/>
      <c r="Y1225" s="57" ph="1"/>
    </row>
    <row r="1226" spans="3:25" ht="30" customHeight="1">
      <c r="C1226" s="53" ph="1"/>
      <c r="D1226" s="114" ph="1"/>
      <c r="E1226" s="55" ph="1"/>
      <c r="F1226" s="55" ph="1"/>
      <c r="G1226" s="55" ph="1"/>
      <c r="H1226" s="55" ph="1"/>
      <c r="I1226" s="55" ph="1"/>
      <c r="J1226" s="55" ph="1"/>
      <c r="K1226" s="55" ph="1"/>
      <c r="L1226" s="55" ph="1"/>
      <c r="M1226" s="55" ph="1"/>
      <c r="N1226" s="58" ph="1"/>
      <c r="O1226" s="55" ph="1"/>
      <c r="R1226" s="57" ph="1"/>
      <c r="S1226" s="57" ph="1"/>
      <c r="T1226" s="57" ph="1"/>
      <c r="U1226" s="57" ph="1"/>
      <c r="V1226" s="57" ph="1"/>
      <c r="W1226" s="57" ph="1"/>
      <c r="X1226" s="57" ph="1"/>
      <c r="Y1226" s="57" ph="1"/>
    </row>
    <row r="1227" spans="3:25" ht="30" customHeight="1">
      <c r="C1227" s="53" ph="1"/>
      <c r="D1227" s="114" ph="1"/>
      <c r="E1227" s="55" ph="1"/>
      <c r="F1227" s="55" ph="1"/>
      <c r="G1227" s="55" ph="1"/>
      <c r="H1227" s="55" ph="1"/>
      <c r="I1227" s="55" ph="1"/>
      <c r="J1227" s="55" ph="1"/>
      <c r="K1227" s="55" ph="1"/>
      <c r="L1227" s="55" ph="1"/>
      <c r="M1227" s="55" ph="1"/>
      <c r="N1227" s="58" ph="1"/>
      <c r="O1227" s="55" ph="1"/>
      <c r="R1227" s="57" ph="1"/>
      <c r="S1227" s="57" ph="1"/>
      <c r="T1227" s="57" ph="1"/>
      <c r="U1227" s="57" ph="1"/>
      <c r="V1227" s="57" ph="1"/>
      <c r="W1227" s="57" ph="1"/>
      <c r="X1227" s="57" ph="1"/>
      <c r="Y1227" s="57" ph="1"/>
    </row>
    <row r="1228" spans="3:25" ht="30" customHeight="1">
      <c r="C1228" s="53" ph="1"/>
      <c r="D1228" s="114" ph="1"/>
      <c r="E1228" s="55" ph="1"/>
      <c r="F1228" s="55" ph="1"/>
      <c r="G1228" s="55" ph="1"/>
      <c r="H1228" s="55" ph="1"/>
      <c r="I1228" s="55" ph="1"/>
      <c r="J1228" s="55" ph="1"/>
      <c r="K1228" s="55" ph="1"/>
      <c r="L1228" s="55" ph="1"/>
      <c r="M1228" s="55" ph="1"/>
      <c r="N1228" s="58" ph="1"/>
      <c r="O1228" s="55" ph="1"/>
      <c r="R1228" s="57" ph="1"/>
      <c r="S1228" s="57" ph="1"/>
      <c r="T1228" s="57" ph="1"/>
      <c r="U1228" s="57" ph="1"/>
      <c r="V1228" s="57" ph="1"/>
      <c r="W1228" s="57" ph="1"/>
      <c r="X1228" s="57" ph="1"/>
      <c r="Y1228" s="57" ph="1"/>
    </row>
    <row r="1229" spans="3:25" ht="30" customHeight="1">
      <c r="C1229" s="53" ph="1"/>
      <c r="D1229" s="114" ph="1"/>
      <c r="E1229" s="55" ph="1"/>
      <c r="F1229" s="55" ph="1"/>
      <c r="G1229" s="55" ph="1"/>
      <c r="H1229" s="55" ph="1"/>
      <c r="I1229" s="55" ph="1"/>
      <c r="J1229" s="55" ph="1"/>
      <c r="K1229" s="55" ph="1"/>
      <c r="L1229" s="55" ph="1"/>
      <c r="M1229" s="55" ph="1"/>
      <c r="N1229" s="58" ph="1"/>
      <c r="O1229" s="55" ph="1"/>
      <c r="R1229" s="57" ph="1"/>
      <c r="S1229" s="57" ph="1"/>
      <c r="T1229" s="57" ph="1"/>
      <c r="U1229" s="57" ph="1"/>
      <c r="V1229" s="57" ph="1"/>
      <c r="W1229" s="57" ph="1"/>
      <c r="X1229" s="57" ph="1"/>
      <c r="Y1229" s="57" ph="1"/>
    </row>
    <row r="1230" spans="3:25" ht="30" customHeight="1">
      <c r="C1230" s="53" ph="1"/>
      <c r="D1230" s="114" ph="1"/>
      <c r="E1230" s="55" ph="1"/>
      <c r="F1230" s="55" ph="1"/>
      <c r="G1230" s="55" ph="1"/>
      <c r="H1230" s="55" ph="1"/>
      <c r="I1230" s="55" ph="1"/>
      <c r="J1230" s="55" ph="1"/>
      <c r="K1230" s="55" ph="1"/>
      <c r="L1230" s="55" ph="1"/>
      <c r="M1230" s="55" ph="1"/>
      <c r="N1230" s="58" ph="1"/>
      <c r="O1230" s="55" ph="1"/>
      <c r="R1230" s="57" ph="1"/>
      <c r="S1230" s="57" ph="1"/>
      <c r="T1230" s="57" ph="1"/>
      <c r="U1230" s="57" ph="1"/>
      <c r="V1230" s="57" ph="1"/>
      <c r="W1230" s="57" ph="1"/>
      <c r="X1230" s="57" ph="1"/>
      <c r="Y1230" s="57" ph="1"/>
    </row>
    <row r="1231" spans="3:25" ht="30" customHeight="1">
      <c r="C1231" s="53" ph="1"/>
      <c r="D1231" s="114" ph="1"/>
      <c r="E1231" s="55" ph="1"/>
      <c r="F1231" s="55" ph="1"/>
      <c r="G1231" s="55" ph="1"/>
      <c r="H1231" s="55" ph="1"/>
      <c r="I1231" s="55" ph="1"/>
      <c r="J1231" s="55" ph="1"/>
      <c r="K1231" s="55" ph="1"/>
      <c r="L1231" s="55" ph="1"/>
      <c r="M1231" s="55" ph="1"/>
      <c r="N1231" s="58" ph="1"/>
      <c r="O1231" s="55" ph="1"/>
      <c r="R1231" s="57" ph="1"/>
      <c r="S1231" s="57" ph="1"/>
      <c r="T1231" s="57" ph="1"/>
      <c r="U1231" s="57" ph="1"/>
      <c r="V1231" s="57" ph="1"/>
      <c r="W1231" s="57" ph="1"/>
      <c r="X1231" s="57" ph="1"/>
      <c r="Y1231" s="57" ph="1"/>
    </row>
    <row r="1232" spans="3:25" ht="30" customHeight="1">
      <c r="C1232" s="53" ph="1"/>
      <c r="D1232" s="114" ph="1"/>
      <c r="E1232" s="55" ph="1"/>
      <c r="F1232" s="55" ph="1"/>
      <c r="G1232" s="55" ph="1"/>
      <c r="H1232" s="55" ph="1"/>
      <c r="I1232" s="55" ph="1"/>
      <c r="J1232" s="55" ph="1"/>
      <c r="K1232" s="55" ph="1"/>
      <c r="L1232" s="55" ph="1"/>
      <c r="M1232" s="55" ph="1"/>
      <c r="N1232" s="58" ph="1"/>
      <c r="O1232" s="55" ph="1"/>
      <c r="R1232" s="57" ph="1"/>
      <c r="S1232" s="57" ph="1"/>
      <c r="T1232" s="57" ph="1"/>
      <c r="U1232" s="57" ph="1"/>
      <c r="V1232" s="57" ph="1"/>
      <c r="W1232" s="57" ph="1"/>
      <c r="X1232" s="57" ph="1"/>
      <c r="Y1232" s="57" ph="1"/>
    </row>
    <row r="1233" spans="3:25" ht="30" customHeight="1">
      <c r="C1233" s="53" ph="1"/>
      <c r="D1233" s="114" ph="1"/>
      <c r="E1233" s="55" ph="1"/>
      <c r="F1233" s="55" ph="1"/>
      <c r="G1233" s="55" ph="1"/>
      <c r="H1233" s="55" ph="1"/>
      <c r="I1233" s="55" ph="1"/>
      <c r="J1233" s="55" ph="1"/>
      <c r="K1233" s="55" ph="1"/>
      <c r="L1233" s="55" ph="1"/>
      <c r="M1233" s="55" ph="1"/>
      <c r="N1233" s="58" ph="1"/>
      <c r="O1233" s="55" ph="1"/>
      <c r="R1233" s="57" ph="1"/>
      <c r="S1233" s="57" ph="1"/>
      <c r="T1233" s="57" ph="1"/>
      <c r="U1233" s="57" ph="1"/>
      <c r="V1233" s="57" ph="1"/>
      <c r="W1233" s="57" ph="1"/>
      <c r="X1233" s="57" ph="1"/>
      <c r="Y1233" s="57" ph="1"/>
    </row>
    <row r="1234" spans="3:25" ht="30" customHeight="1">
      <c r="C1234" s="53" ph="1"/>
      <c r="D1234" s="114" ph="1"/>
      <c r="E1234" s="55" ph="1"/>
      <c r="F1234" s="55" ph="1"/>
      <c r="G1234" s="55" ph="1"/>
      <c r="H1234" s="55" ph="1"/>
      <c r="I1234" s="55" ph="1"/>
      <c r="J1234" s="55" ph="1"/>
      <c r="K1234" s="55" ph="1"/>
      <c r="L1234" s="55" ph="1"/>
      <c r="M1234" s="55" ph="1"/>
      <c r="N1234" s="58" ph="1"/>
      <c r="O1234" s="55" ph="1"/>
      <c r="R1234" s="57" ph="1"/>
      <c r="S1234" s="57" ph="1"/>
      <c r="T1234" s="57" ph="1"/>
      <c r="U1234" s="57" ph="1"/>
      <c r="V1234" s="57" ph="1"/>
      <c r="W1234" s="57" ph="1"/>
      <c r="X1234" s="57" ph="1"/>
      <c r="Y1234" s="57" ph="1"/>
    </row>
    <row r="1235" spans="3:25" ht="30" customHeight="1">
      <c r="C1235" s="53" ph="1"/>
      <c r="D1235" s="114" ph="1"/>
      <c r="E1235" s="55" ph="1"/>
      <c r="F1235" s="55" ph="1"/>
      <c r="G1235" s="55" ph="1"/>
      <c r="H1235" s="55" ph="1"/>
      <c r="I1235" s="55" ph="1"/>
      <c r="J1235" s="55" ph="1"/>
      <c r="K1235" s="55" ph="1"/>
      <c r="L1235" s="55" ph="1"/>
      <c r="M1235" s="55" ph="1"/>
      <c r="N1235" s="58" ph="1"/>
      <c r="O1235" s="55" ph="1"/>
      <c r="R1235" s="57" ph="1"/>
      <c r="S1235" s="57" ph="1"/>
      <c r="T1235" s="57" ph="1"/>
      <c r="U1235" s="57" ph="1"/>
      <c r="V1235" s="57" ph="1"/>
      <c r="W1235" s="57" ph="1"/>
      <c r="X1235" s="57" ph="1"/>
      <c r="Y1235" s="57" ph="1"/>
    </row>
    <row r="1236" spans="3:25" ht="30" customHeight="1">
      <c r="C1236" s="53" ph="1"/>
      <c r="D1236" s="114" ph="1"/>
      <c r="E1236" s="55" ph="1"/>
      <c r="F1236" s="55" ph="1"/>
      <c r="G1236" s="55" ph="1"/>
      <c r="H1236" s="55" ph="1"/>
      <c r="I1236" s="55" ph="1"/>
      <c r="J1236" s="55" ph="1"/>
      <c r="K1236" s="55" ph="1"/>
      <c r="L1236" s="55" ph="1"/>
      <c r="M1236" s="55" ph="1"/>
      <c r="N1236" s="58" ph="1"/>
      <c r="O1236" s="55" ph="1"/>
      <c r="R1236" s="57" ph="1"/>
      <c r="S1236" s="57" ph="1"/>
      <c r="T1236" s="57" ph="1"/>
      <c r="U1236" s="57" ph="1"/>
      <c r="V1236" s="57" ph="1"/>
      <c r="W1236" s="57" ph="1"/>
      <c r="X1236" s="57" ph="1"/>
      <c r="Y1236" s="57" ph="1"/>
    </row>
    <row r="1237" spans="3:25" ht="30" customHeight="1">
      <c r="C1237" s="53" ph="1"/>
      <c r="D1237" s="114" ph="1"/>
      <c r="E1237" s="55" ph="1"/>
      <c r="F1237" s="55" ph="1"/>
      <c r="G1237" s="55" ph="1"/>
      <c r="H1237" s="55" ph="1"/>
      <c r="I1237" s="55" ph="1"/>
      <c r="J1237" s="55" ph="1"/>
      <c r="K1237" s="55" ph="1"/>
      <c r="L1237" s="55" ph="1"/>
      <c r="M1237" s="55" ph="1"/>
      <c r="N1237" s="58" ph="1"/>
      <c r="O1237" s="55" ph="1"/>
      <c r="R1237" s="57" ph="1"/>
      <c r="S1237" s="57" ph="1"/>
      <c r="T1237" s="57" ph="1"/>
      <c r="U1237" s="57" ph="1"/>
      <c r="V1237" s="57" ph="1"/>
      <c r="W1237" s="57" ph="1"/>
      <c r="X1237" s="57" ph="1"/>
      <c r="Y1237" s="57" ph="1"/>
    </row>
    <row r="1238" spans="3:25" ht="30" customHeight="1">
      <c r="C1238" s="53" ph="1"/>
      <c r="D1238" s="114" ph="1"/>
      <c r="E1238" s="55" ph="1"/>
      <c r="F1238" s="55" ph="1"/>
      <c r="G1238" s="55" ph="1"/>
      <c r="H1238" s="55" ph="1"/>
      <c r="I1238" s="55" ph="1"/>
      <c r="J1238" s="55" ph="1"/>
      <c r="K1238" s="55" ph="1"/>
      <c r="L1238" s="55" ph="1"/>
      <c r="M1238" s="55" ph="1"/>
      <c r="N1238" s="58" ph="1"/>
      <c r="O1238" s="55" ph="1"/>
      <c r="R1238" s="57" ph="1"/>
      <c r="S1238" s="57" ph="1"/>
      <c r="T1238" s="57" ph="1"/>
      <c r="U1238" s="57" ph="1"/>
      <c r="V1238" s="57" ph="1"/>
      <c r="W1238" s="57" ph="1"/>
      <c r="X1238" s="57" ph="1"/>
      <c r="Y1238" s="57" ph="1"/>
    </row>
    <row r="1239" spans="3:25" ht="30" customHeight="1">
      <c r="C1239" s="53" ph="1"/>
      <c r="D1239" s="114" ph="1"/>
      <c r="E1239" s="55" ph="1"/>
      <c r="F1239" s="55" ph="1"/>
      <c r="G1239" s="55" ph="1"/>
      <c r="H1239" s="55" ph="1"/>
      <c r="I1239" s="55" ph="1"/>
      <c r="J1239" s="55" ph="1"/>
      <c r="K1239" s="55" ph="1"/>
      <c r="L1239" s="55" ph="1"/>
      <c r="M1239" s="55" ph="1"/>
      <c r="N1239" s="58" ph="1"/>
      <c r="O1239" s="55" ph="1"/>
      <c r="R1239" s="57" ph="1"/>
      <c r="S1239" s="57" ph="1"/>
      <c r="T1239" s="57" ph="1"/>
      <c r="U1239" s="57" ph="1"/>
      <c r="V1239" s="57" ph="1"/>
      <c r="W1239" s="57" ph="1"/>
      <c r="X1239" s="57" ph="1"/>
      <c r="Y1239" s="57" ph="1"/>
    </row>
    <row r="1240" spans="3:25" ht="30" customHeight="1">
      <c r="C1240" s="53" ph="1"/>
      <c r="D1240" s="114" ph="1"/>
      <c r="E1240" s="55" ph="1"/>
      <c r="F1240" s="55" ph="1"/>
      <c r="G1240" s="55" ph="1"/>
      <c r="H1240" s="55" ph="1"/>
      <c r="I1240" s="55" ph="1"/>
      <c r="J1240" s="55" ph="1"/>
      <c r="K1240" s="55" ph="1"/>
      <c r="L1240" s="55" ph="1"/>
      <c r="M1240" s="55" ph="1"/>
      <c r="N1240" s="58" ph="1"/>
      <c r="O1240" s="55" ph="1"/>
      <c r="R1240" s="57" ph="1"/>
      <c r="S1240" s="57" ph="1"/>
      <c r="T1240" s="57" ph="1"/>
      <c r="U1240" s="57" ph="1"/>
      <c r="V1240" s="57" ph="1"/>
      <c r="W1240" s="57" ph="1"/>
      <c r="X1240" s="57" ph="1"/>
      <c r="Y1240" s="57" ph="1"/>
    </row>
    <row r="1241" spans="3:25" ht="30" customHeight="1">
      <c r="C1241" s="53" ph="1"/>
      <c r="D1241" s="114" ph="1"/>
      <c r="E1241" s="55" ph="1"/>
      <c r="F1241" s="55" ph="1"/>
      <c r="G1241" s="55" ph="1"/>
      <c r="H1241" s="55" ph="1"/>
      <c r="I1241" s="55" ph="1"/>
      <c r="J1241" s="55" ph="1"/>
      <c r="K1241" s="55" ph="1"/>
      <c r="L1241" s="55" ph="1"/>
      <c r="M1241" s="55" ph="1"/>
      <c r="N1241" s="58" ph="1"/>
      <c r="O1241" s="55" ph="1"/>
      <c r="R1241" s="57" ph="1"/>
      <c r="S1241" s="57" ph="1"/>
      <c r="T1241" s="57" ph="1"/>
      <c r="U1241" s="57" ph="1"/>
      <c r="V1241" s="57" ph="1"/>
      <c r="W1241" s="57" ph="1"/>
      <c r="X1241" s="57" ph="1"/>
      <c r="Y1241" s="57" ph="1"/>
    </row>
    <row r="1242" spans="3:25" ht="30" customHeight="1">
      <c r="C1242" s="53" ph="1"/>
      <c r="D1242" s="114" ph="1"/>
      <c r="E1242" s="55" ph="1"/>
      <c r="F1242" s="55" ph="1"/>
      <c r="G1242" s="55" ph="1"/>
      <c r="H1242" s="55" ph="1"/>
      <c r="I1242" s="55" ph="1"/>
      <c r="J1242" s="55" ph="1"/>
      <c r="K1242" s="55" ph="1"/>
      <c r="L1242" s="55" ph="1"/>
      <c r="M1242" s="55" ph="1"/>
      <c r="N1242" s="58" ph="1"/>
      <c r="O1242" s="55" ph="1"/>
      <c r="R1242" s="57" ph="1"/>
      <c r="S1242" s="57" ph="1"/>
      <c r="T1242" s="57" ph="1"/>
      <c r="U1242" s="57" ph="1"/>
      <c r="V1242" s="57" ph="1"/>
      <c r="W1242" s="57" ph="1"/>
      <c r="X1242" s="57" ph="1"/>
      <c r="Y1242" s="57" ph="1"/>
    </row>
    <row r="1243" spans="3:25" ht="30" customHeight="1">
      <c r="C1243" s="53" ph="1"/>
      <c r="D1243" s="114" ph="1"/>
      <c r="E1243" s="55" ph="1"/>
      <c r="F1243" s="55" ph="1"/>
      <c r="G1243" s="55" ph="1"/>
      <c r="H1243" s="55" ph="1"/>
      <c r="I1243" s="55" ph="1"/>
      <c r="J1243" s="55" ph="1"/>
      <c r="K1243" s="55" ph="1"/>
      <c r="L1243" s="55" ph="1"/>
      <c r="M1243" s="55" ph="1"/>
      <c r="N1243" s="58" ph="1"/>
      <c r="O1243" s="55" ph="1"/>
      <c r="R1243" s="57" ph="1"/>
      <c r="S1243" s="57" ph="1"/>
      <c r="T1243" s="57" ph="1"/>
      <c r="U1243" s="57" ph="1"/>
      <c r="V1243" s="57" ph="1"/>
      <c r="W1243" s="57" ph="1"/>
      <c r="X1243" s="57" ph="1"/>
      <c r="Y1243" s="57" ph="1"/>
    </row>
    <row r="1244" spans="3:25" ht="30" customHeight="1">
      <c r="C1244" s="53" ph="1"/>
      <c r="D1244" s="114" ph="1"/>
      <c r="E1244" s="55" ph="1"/>
      <c r="F1244" s="55" ph="1"/>
      <c r="G1244" s="55" ph="1"/>
      <c r="H1244" s="55" ph="1"/>
      <c r="I1244" s="55" ph="1"/>
      <c r="J1244" s="55" ph="1"/>
      <c r="K1244" s="55" ph="1"/>
      <c r="L1244" s="55" ph="1"/>
      <c r="M1244" s="55" ph="1"/>
      <c r="N1244" s="58" ph="1"/>
      <c r="O1244" s="55" ph="1"/>
      <c r="R1244" s="57" ph="1"/>
      <c r="S1244" s="57" ph="1"/>
      <c r="T1244" s="57" ph="1"/>
      <c r="U1244" s="57" ph="1"/>
      <c r="V1244" s="57" ph="1"/>
      <c r="W1244" s="57" ph="1"/>
      <c r="X1244" s="57" ph="1"/>
      <c r="Y1244" s="57" ph="1"/>
    </row>
    <row r="1245" spans="3:25" ht="30" customHeight="1">
      <c r="C1245" s="53" ph="1"/>
      <c r="D1245" s="114" ph="1"/>
      <c r="E1245" s="55" ph="1"/>
      <c r="F1245" s="55" ph="1"/>
      <c r="G1245" s="55" ph="1"/>
      <c r="H1245" s="55" ph="1"/>
      <c r="I1245" s="55" ph="1"/>
      <c r="J1245" s="55" ph="1"/>
      <c r="K1245" s="55" ph="1"/>
      <c r="L1245" s="55" ph="1"/>
      <c r="M1245" s="55" ph="1"/>
      <c r="N1245" s="58" ph="1"/>
      <c r="O1245" s="55" ph="1"/>
      <c r="R1245" s="57" ph="1"/>
      <c r="S1245" s="57" ph="1"/>
      <c r="T1245" s="57" ph="1"/>
      <c r="U1245" s="57" ph="1"/>
      <c r="V1245" s="57" ph="1"/>
      <c r="W1245" s="57" ph="1"/>
      <c r="X1245" s="57" ph="1"/>
      <c r="Y1245" s="57" ph="1"/>
    </row>
    <row r="1246" spans="3:25" ht="30" customHeight="1">
      <c r="C1246" s="53" ph="1"/>
      <c r="D1246" s="114" ph="1"/>
      <c r="E1246" s="55" ph="1"/>
      <c r="F1246" s="55" ph="1"/>
      <c r="G1246" s="55" ph="1"/>
      <c r="H1246" s="55" ph="1"/>
      <c r="I1246" s="55" ph="1"/>
      <c r="J1246" s="55" ph="1"/>
      <c r="K1246" s="55" ph="1"/>
      <c r="L1246" s="55" ph="1"/>
      <c r="M1246" s="55" ph="1"/>
      <c r="N1246" s="58" ph="1"/>
      <c r="O1246" s="55" ph="1"/>
      <c r="R1246" s="57" ph="1"/>
      <c r="S1246" s="57" ph="1"/>
      <c r="T1246" s="57" ph="1"/>
      <c r="U1246" s="57" ph="1"/>
      <c r="V1246" s="57" ph="1"/>
      <c r="W1246" s="57" ph="1"/>
      <c r="X1246" s="57" ph="1"/>
      <c r="Y1246" s="57" ph="1"/>
    </row>
    <row r="1247" spans="3:25" ht="30" customHeight="1">
      <c r="C1247" s="53" ph="1"/>
      <c r="D1247" s="114" ph="1"/>
      <c r="E1247" s="55" ph="1"/>
      <c r="F1247" s="55" ph="1"/>
      <c r="G1247" s="55" ph="1"/>
      <c r="H1247" s="55" ph="1"/>
      <c r="I1247" s="55" ph="1"/>
      <c r="J1247" s="55" ph="1"/>
      <c r="K1247" s="55" ph="1"/>
      <c r="L1247" s="55" ph="1"/>
      <c r="M1247" s="55" ph="1"/>
      <c r="N1247" s="58" ph="1"/>
      <c r="O1247" s="55" ph="1"/>
      <c r="R1247" s="57" ph="1"/>
      <c r="S1247" s="57" ph="1"/>
      <c r="T1247" s="57" ph="1"/>
      <c r="U1247" s="57" ph="1"/>
      <c r="V1247" s="57" ph="1"/>
      <c r="W1247" s="57" ph="1"/>
      <c r="X1247" s="57" ph="1"/>
      <c r="Y1247" s="57" ph="1"/>
    </row>
    <row r="1248" spans="3:25" ht="30" customHeight="1">
      <c r="C1248" s="53" ph="1"/>
      <c r="D1248" s="114" ph="1"/>
      <c r="E1248" s="55" ph="1"/>
      <c r="F1248" s="55" ph="1"/>
      <c r="G1248" s="55" ph="1"/>
      <c r="H1248" s="55" ph="1"/>
      <c r="I1248" s="55" ph="1"/>
      <c r="J1248" s="55" ph="1"/>
      <c r="K1248" s="55" ph="1"/>
      <c r="L1248" s="55" ph="1"/>
      <c r="M1248" s="55" ph="1"/>
      <c r="N1248" s="58" ph="1"/>
      <c r="O1248" s="55" ph="1"/>
      <c r="R1248" s="57" ph="1"/>
      <c r="S1248" s="57" ph="1"/>
      <c r="T1248" s="57" ph="1"/>
      <c r="U1248" s="57" ph="1"/>
      <c r="V1248" s="57" ph="1"/>
      <c r="W1248" s="57" ph="1"/>
      <c r="X1248" s="57" ph="1"/>
      <c r="Y1248" s="57" ph="1"/>
    </row>
    <row r="1249" spans="3:25" ht="30" customHeight="1">
      <c r="C1249" s="53" ph="1"/>
      <c r="D1249" s="114" ph="1"/>
      <c r="E1249" s="55" ph="1"/>
      <c r="F1249" s="55" ph="1"/>
      <c r="G1249" s="55" ph="1"/>
      <c r="H1249" s="55" ph="1"/>
      <c r="I1249" s="55" ph="1"/>
      <c r="J1249" s="55" ph="1"/>
      <c r="K1249" s="55" ph="1"/>
      <c r="L1249" s="55" ph="1"/>
      <c r="M1249" s="55" ph="1"/>
      <c r="N1249" s="58" ph="1"/>
      <c r="O1249" s="55" ph="1"/>
      <c r="R1249" s="57" ph="1"/>
      <c r="S1249" s="57" ph="1"/>
      <c r="T1249" s="57" ph="1"/>
      <c r="U1249" s="57" ph="1"/>
      <c r="V1249" s="57" ph="1"/>
      <c r="W1249" s="57" ph="1"/>
      <c r="X1249" s="57" ph="1"/>
      <c r="Y1249" s="57" ph="1"/>
    </row>
    <row r="1250" spans="3:25" ht="30" customHeight="1">
      <c r="C1250" s="53" ph="1"/>
      <c r="D1250" s="114" ph="1"/>
      <c r="E1250" s="55" ph="1"/>
      <c r="F1250" s="55" ph="1"/>
      <c r="G1250" s="55" ph="1"/>
      <c r="H1250" s="55" ph="1"/>
      <c r="I1250" s="55" ph="1"/>
      <c r="J1250" s="55" ph="1"/>
      <c r="K1250" s="55" ph="1"/>
      <c r="L1250" s="55" ph="1"/>
      <c r="M1250" s="55" ph="1"/>
      <c r="N1250" s="58" ph="1"/>
      <c r="O1250" s="55" ph="1"/>
      <c r="R1250" s="57" ph="1"/>
      <c r="S1250" s="57" ph="1"/>
      <c r="T1250" s="57" ph="1"/>
      <c r="U1250" s="57" ph="1"/>
      <c r="V1250" s="57" ph="1"/>
      <c r="W1250" s="57" ph="1"/>
      <c r="X1250" s="57" ph="1"/>
      <c r="Y1250" s="57" ph="1"/>
    </row>
    <row r="1251" spans="3:25" ht="30" customHeight="1">
      <c r="C1251" s="53" ph="1"/>
      <c r="D1251" s="114" ph="1"/>
      <c r="E1251" s="55" ph="1"/>
      <c r="F1251" s="55" ph="1"/>
      <c r="G1251" s="55" ph="1"/>
      <c r="H1251" s="55" ph="1"/>
      <c r="I1251" s="55" ph="1"/>
      <c r="J1251" s="55" ph="1"/>
      <c r="K1251" s="55" ph="1"/>
      <c r="L1251" s="55" ph="1"/>
      <c r="M1251" s="55" ph="1"/>
      <c r="N1251" s="58" ph="1"/>
      <c r="O1251" s="55" ph="1"/>
      <c r="R1251" s="57" ph="1"/>
      <c r="S1251" s="57" ph="1"/>
      <c r="T1251" s="57" ph="1"/>
      <c r="U1251" s="57" ph="1"/>
      <c r="V1251" s="57" ph="1"/>
      <c r="W1251" s="57" ph="1"/>
      <c r="X1251" s="57" ph="1"/>
      <c r="Y1251" s="57" ph="1"/>
    </row>
    <row r="1252" spans="3:25" ht="30" customHeight="1">
      <c r="C1252" s="53" ph="1"/>
      <c r="D1252" s="114" ph="1"/>
      <c r="E1252" s="55" ph="1"/>
      <c r="F1252" s="55" ph="1"/>
      <c r="G1252" s="55" ph="1"/>
      <c r="H1252" s="55" ph="1"/>
      <c r="I1252" s="55" ph="1"/>
      <c r="J1252" s="55" ph="1"/>
      <c r="K1252" s="55" ph="1"/>
      <c r="L1252" s="55" ph="1"/>
      <c r="M1252" s="55" ph="1"/>
      <c r="N1252" s="58" ph="1"/>
      <c r="O1252" s="55" ph="1"/>
      <c r="R1252" s="57" ph="1"/>
      <c r="S1252" s="57" ph="1"/>
      <c r="T1252" s="57" ph="1"/>
      <c r="U1252" s="57" ph="1"/>
      <c r="V1252" s="57" ph="1"/>
      <c r="W1252" s="57" ph="1"/>
      <c r="X1252" s="57" ph="1"/>
      <c r="Y1252" s="57" ph="1"/>
    </row>
    <row r="1253" spans="3:25" ht="30" customHeight="1">
      <c r="C1253" s="53" ph="1"/>
      <c r="D1253" s="114" ph="1"/>
      <c r="E1253" s="55" ph="1"/>
      <c r="F1253" s="55" ph="1"/>
      <c r="G1253" s="55" ph="1"/>
      <c r="H1253" s="55" ph="1"/>
      <c r="I1253" s="55" ph="1"/>
      <c r="J1253" s="55" ph="1"/>
      <c r="K1253" s="55" ph="1"/>
      <c r="L1253" s="55" ph="1"/>
      <c r="M1253" s="55" ph="1"/>
      <c r="N1253" s="58" ph="1"/>
      <c r="O1253" s="55" ph="1"/>
      <c r="R1253" s="57" ph="1"/>
      <c r="S1253" s="57" ph="1"/>
      <c r="T1253" s="57" ph="1"/>
      <c r="U1253" s="57" ph="1"/>
      <c r="V1253" s="57" ph="1"/>
      <c r="W1253" s="57" ph="1"/>
      <c r="X1253" s="57" ph="1"/>
      <c r="Y1253" s="57" ph="1"/>
    </row>
    <row r="1254" spans="3:25" ht="30" customHeight="1">
      <c r="C1254" s="53" ph="1"/>
      <c r="D1254" s="114" ph="1"/>
      <c r="E1254" s="55" ph="1"/>
      <c r="F1254" s="55" ph="1"/>
      <c r="G1254" s="55" ph="1"/>
      <c r="H1254" s="55" ph="1"/>
      <c r="I1254" s="55" ph="1"/>
      <c r="J1254" s="55" ph="1"/>
      <c r="K1254" s="55" ph="1"/>
      <c r="L1254" s="55" ph="1"/>
      <c r="M1254" s="55" ph="1"/>
      <c r="N1254" s="58" ph="1"/>
      <c r="O1254" s="55" ph="1"/>
      <c r="R1254" s="57" ph="1"/>
      <c r="S1254" s="57" ph="1"/>
      <c r="T1254" s="57" ph="1"/>
      <c r="U1254" s="57" ph="1"/>
      <c r="V1254" s="57" ph="1"/>
      <c r="W1254" s="57" ph="1"/>
      <c r="X1254" s="57" ph="1"/>
      <c r="Y1254" s="57" ph="1"/>
    </row>
    <row r="1255" spans="3:25" ht="30" customHeight="1">
      <c r="C1255" s="53" ph="1"/>
      <c r="D1255" s="114" ph="1"/>
      <c r="E1255" s="55" ph="1"/>
      <c r="F1255" s="55" ph="1"/>
      <c r="G1255" s="55" ph="1"/>
      <c r="H1255" s="55" ph="1"/>
      <c r="I1255" s="55" ph="1"/>
      <c r="J1255" s="55" ph="1"/>
      <c r="K1255" s="55" ph="1"/>
      <c r="L1255" s="55" ph="1"/>
      <c r="M1255" s="55" ph="1"/>
      <c r="N1255" s="58" ph="1"/>
      <c r="O1255" s="55" ph="1"/>
      <c r="R1255" s="57" ph="1"/>
      <c r="S1255" s="57" ph="1"/>
      <c r="T1255" s="57" ph="1"/>
      <c r="U1255" s="57" ph="1"/>
      <c r="V1255" s="57" ph="1"/>
      <c r="W1255" s="57" ph="1"/>
      <c r="X1255" s="57" ph="1"/>
      <c r="Y1255" s="57" ph="1"/>
    </row>
    <row r="1256" spans="3:25" ht="30" customHeight="1">
      <c r="C1256" s="53" ph="1"/>
      <c r="D1256" s="114" ph="1"/>
      <c r="E1256" s="55" ph="1"/>
      <c r="F1256" s="55" ph="1"/>
      <c r="G1256" s="55" ph="1"/>
      <c r="H1256" s="55" ph="1"/>
      <c r="I1256" s="55" ph="1"/>
      <c r="J1256" s="55" ph="1"/>
      <c r="K1256" s="55" ph="1"/>
      <c r="L1256" s="55" ph="1"/>
      <c r="M1256" s="55" ph="1"/>
      <c r="N1256" s="58" ph="1"/>
      <c r="O1256" s="55" ph="1"/>
      <c r="R1256" s="57" ph="1"/>
      <c r="S1256" s="57" ph="1"/>
      <c r="T1256" s="57" ph="1"/>
      <c r="U1256" s="57" ph="1"/>
      <c r="V1256" s="57" ph="1"/>
      <c r="W1256" s="57" ph="1"/>
      <c r="X1256" s="57" ph="1"/>
      <c r="Y1256" s="57" ph="1"/>
    </row>
    <row r="1257" spans="3:25" ht="30" customHeight="1">
      <c r="C1257" s="53" ph="1"/>
      <c r="D1257" s="114" ph="1"/>
      <c r="E1257" s="55" ph="1"/>
      <c r="F1257" s="55" ph="1"/>
      <c r="G1257" s="55" ph="1"/>
      <c r="H1257" s="55" ph="1"/>
      <c r="I1257" s="55" ph="1"/>
      <c r="J1257" s="55" ph="1"/>
      <c r="K1257" s="55" ph="1"/>
      <c r="L1257" s="55" ph="1"/>
      <c r="M1257" s="55" ph="1"/>
      <c r="N1257" s="58" ph="1"/>
      <c r="O1257" s="55" ph="1"/>
      <c r="R1257" s="57" ph="1"/>
      <c r="S1257" s="57" ph="1"/>
      <c r="T1257" s="57" ph="1"/>
      <c r="U1257" s="57" ph="1"/>
      <c r="V1257" s="57" ph="1"/>
      <c r="W1257" s="57" ph="1"/>
      <c r="X1257" s="57" ph="1"/>
      <c r="Y1257" s="57" ph="1"/>
    </row>
    <row r="1258" spans="3:25" ht="30" customHeight="1">
      <c r="C1258" s="53" ph="1"/>
      <c r="D1258" s="114" ph="1"/>
      <c r="E1258" s="55" ph="1"/>
      <c r="F1258" s="55" ph="1"/>
      <c r="G1258" s="55" ph="1"/>
      <c r="H1258" s="55" ph="1"/>
      <c r="I1258" s="55" ph="1"/>
      <c r="J1258" s="55" ph="1"/>
      <c r="K1258" s="55" ph="1"/>
      <c r="L1258" s="55" ph="1"/>
      <c r="M1258" s="55" ph="1"/>
      <c r="N1258" s="58" ph="1"/>
      <c r="O1258" s="55" ph="1"/>
      <c r="R1258" s="57" ph="1"/>
      <c r="S1258" s="57" ph="1"/>
      <c r="T1258" s="57" ph="1"/>
      <c r="U1258" s="57" ph="1"/>
      <c r="V1258" s="57" ph="1"/>
      <c r="W1258" s="57" ph="1"/>
      <c r="X1258" s="57" ph="1"/>
      <c r="Y1258" s="57" ph="1"/>
    </row>
    <row r="1259" spans="3:25" ht="30" customHeight="1">
      <c r="C1259" s="53" ph="1"/>
      <c r="D1259" s="114" ph="1"/>
      <c r="E1259" s="55" ph="1"/>
      <c r="F1259" s="55" ph="1"/>
      <c r="G1259" s="55" ph="1"/>
      <c r="H1259" s="55" ph="1"/>
      <c r="I1259" s="55" ph="1"/>
      <c r="J1259" s="55" ph="1"/>
      <c r="K1259" s="55" ph="1"/>
      <c r="L1259" s="55" ph="1"/>
      <c r="M1259" s="55" ph="1"/>
      <c r="N1259" s="58" ph="1"/>
      <c r="O1259" s="55" ph="1"/>
      <c r="R1259" s="57" ph="1"/>
      <c r="S1259" s="57" ph="1"/>
      <c r="T1259" s="57" ph="1"/>
      <c r="U1259" s="57" ph="1"/>
      <c r="V1259" s="57" ph="1"/>
      <c r="W1259" s="57" ph="1"/>
      <c r="X1259" s="57" ph="1"/>
      <c r="Y1259" s="57" ph="1"/>
    </row>
    <row r="1260" spans="3:25" ht="30" customHeight="1">
      <c r="C1260" s="53" ph="1"/>
      <c r="D1260" s="114" ph="1"/>
      <c r="E1260" s="55" ph="1"/>
      <c r="F1260" s="55" ph="1"/>
      <c r="G1260" s="55" ph="1"/>
      <c r="H1260" s="55" ph="1"/>
      <c r="I1260" s="55" ph="1"/>
      <c r="J1260" s="55" ph="1"/>
      <c r="K1260" s="55" ph="1"/>
      <c r="L1260" s="55" ph="1"/>
      <c r="M1260" s="55" ph="1"/>
      <c r="N1260" s="58" ph="1"/>
      <c r="O1260" s="55" ph="1"/>
      <c r="R1260" s="57" ph="1"/>
      <c r="S1260" s="57" ph="1"/>
      <c r="T1260" s="57" ph="1"/>
      <c r="U1260" s="57" ph="1"/>
      <c r="V1260" s="57" ph="1"/>
      <c r="W1260" s="57" ph="1"/>
      <c r="X1260" s="57" ph="1"/>
      <c r="Y1260" s="57" ph="1"/>
    </row>
    <row r="1261" spans="3:25" ht="30" customHeight="1">
      <c r="C1261" s="53" ph="1"/>
      <c r="D1261" s="114" ph="1"/>
      <c r="E1261" s="55" ph="1"/>
      <c r="F1261" s="55" ph="1"/>
      <c r="G1261" s="55" ph="1"/>
      <c r="H1261" s="55" ph="1"/>
      <c r="I1261" s="55" ph="1"/>
      <c r="J1261" s="55" ph="1"/>
      <c r="K1261" s="55" ph="1"/>
      <c r="L1261" s="55" ph="1"/>
      <c r="M1261" s="55" ph="1"/>
      <c r="N1261" s="58" ph="1"/>
      <c r="O1261" s="55" ph="1"/>
      <c r="R1261" s="57" ph="1"/>
      <c r="S1261" s="57" ph="1"/>
      <c r="T1261" s="57" ph="1"/>
      <c r="U1261" s="57" ph="1"/>
      <c r="V1261" s="57" ph="1"/>
      <c r="W1261" s="57" ph="1"/>
      <c r="X1261" s="57" ph="1"/>
      <c r="Y1261" s="57" ph="1"/>
    </row>
    <row r="1262" spans="3:25" ht="30" customHeight="1">
      <c r="C1262" s="53" ph="1"/>
      <c r="D1262" s="114" ph="1"/>
      <c r="E1262" s="55" ph="1"/>
      <c r="F1262" s="55" ph="1"/>
      <c r="G1262" s="55" ph="1"/>
      <c r="H1262" s="55" ph="1"/>
      <c r="I1262" s="55" ph="1"/>
      <c r="J1262" s="55" ph="1"/>
      <c r="K1262" s="55" ph="1"/>
      <c r="L1262" s="55" ph="1"/>
      <c r="M1262" s="55" ph="1"/>
      <c r="N1262" s="58" ph="1"/>
      <c r="O1262" s="55" ph="1"/>
      <c r="R1262" s="57" ph="1"/>
      <c r="S1262" s="57" ph="1"/>
      <c r="T1262" s="57" ph="1"/>
      <c r="U1262" s="57" ph="1"/>
      <c r="V1262" s="57" ph="1"/>
      <c r="W1262" s="57" ph="1"/>
      <c r="X1262" s="57" ph="1"/>
      <c r="Y1262" s="57" ph="1"/>
    </row>
    <row r="1263" spans="3:25" ht="30" customHeight="1">
      <c r="C1263" s="53" ph="1"/>
      <c r="D1263" s="114" ph="1"/>
      <c r="E1263" s="55" ph="1"/>
      <c r="F1263" s="55" ph="1"/>
      <c r="G1263" s="55" ph="1"/>
      <c r="H1263" s="55" ph="1"/>
      <c r="I1263" s="55" ph="1"/>
      <c r="J1263" s="55" ph="1"/>
      <c r="K1263" s="55" ph="1"/>
      <c r="L1263" s="55" ph="1"/>
      <c r="M1263" s="55" ph="1"/>
      <c r="N1263" s="58" ph="1"/>
      <c r="O1263" s="55" ph="1"/>
      <c r="R1263" s="57" ph="1"/>
      <c r="S1263" s="57" ph="1"/>
      <c r="T1263" s="57" ph="1"/>
      <c r="U1263" s="57" ph="1"/>
      <c r="V1263" s="57" ph="1"/>
      <c r="W1263" s="57" ph="1"/>
      <c r="X1263" s="57" ph="1"/>
      <c r="Y1263" s="57" ph="1"/>
    </row>
    <row r="1264" spans="3:25" ht="30" customHeight="1">
      <c r="C1264" s="53" ph="1"/>
      <c r="D1264" s="114" ph="1"/>
      <c r="E1264" s="55" ph="1"/>
      <c r="F1264" s="55" ph="1"/>
      <c r="G1264" s="55" ph="1"/>
      <c r="H1264" s="55" ph="1"/>
      <c r="I1264" s="55" ph="1"/>
      <c r="J1264" s="55" ph="1"/>
      <c r="K1264" s="55" ph="1"/>
      <c r="L1264" s="55" ph="1"/>
      <c r="M1264" s="55" ph="1"/>
      <c r="N1264" s="58" ph="1"/>
      <c r="O1264" s="55" ph="1"/>
      <c r="R1264" s="57" ph="1"/>
      <c r="S1264" s="57" ph="1"/>
      <c r="T1264" s="57" ph="1"/>
      <c r="U1264" s="57" ph="1"/>
      <c r="V1264" s="57" ph="1"/>
      <c r="W1264" s="57" ph="1"/>
      <c r="X1264" s="57" ph="1"/>
      <c r="Y1264" s="57" ph="1"/>
    </row>
    <row r="1265" spans="3:25" ht="30" customHeight="1">
      <c r="C1265" s="53" ph="1"/>
      <c r="D1265" s="114" ph="1"/>
      <c r="E1265" s="55" ph="1"/>
      <c r="F1265" s="55" ph="1"/>
      <c r="G1265" s="55" ph="1"/>
      <c r="H1265" s="55" ph="1"/>
      <c r="I1265" s="55" ph="1"/>
      <c r="J1265" s="55" ph="1"/>
      <c r="K1265" s="55" ph="1"/>
      <c r="L1265" s="55" ph="1"/>
      <c r="M1265" s="55" ph="1"/>
      <c r="N1265" s="58" ph="1"/>
      <c r="O1265" s="55" ph="1"/>
      <c r="R1265" s="57" ph="1"/>
      <c r="S1265" s="57" ph="1"/>
      <c r="T1265" s="57" ph="1"/>
      <c r="U1265" s="57" ph="1"/>
      <c r="V1265" s="57" ph="1"/>
      <c r="W1265" s="57" ph="1"/>
      <c r="X1265" s="57" ph="1"/>
      <c r="Y1265" s="57" ph="1"/>
    </row>
    <row r="1266" spans="3:25" ht="30" customHeight="1">
      <c r="C1266" s="53" ph="1"/>
      <c r="D1266" s="114" ph="1"/>
      <c r="E1266" s="55" ph="1"/>
      <c r="F1266" s="55" ph="1"/>
      <c r="G1266" s="55" ph="1"/>
      <c r="H1266" s="55" ph="1"/>
      <c r="I1266" s="55" ph="1"/>
      <c r="J1266" s="55" ph="1"/>
      <c r="K1266" s="55" ph="1"/>
      <c r="L1266" s="55" ph="1"/>
      <c r="M1266" s="55" ph="1"/>
      <c r="N1266" s="58" ph="1"/>
      <c r="O1266" s="55" ph="1"/>
      <c r="R1266" s="57" ph="1"/>
      <c r="S1266" s="57" ph="1"/>
      <c r="T1266" s="57" ph="1"/>
      <c r="U1266" s="57" ph="1"/>
      <c r="V1266" s="57" ph="1"/>
      <c r="W1266" s="57" ph="1"/>
      <c r="X1266" s="57" ph="1"/>
      <c r="Y1266" s="57" ph="1"/>
    </row>
    <row r="1267" spans="3:25" ht="30" customHeight="1">
      <c r="C1267" s="53" ph="1"/>
      <c r="D1267" s="114" ph="1"/>
      <c r="E1267" s="55" ph="1"/>
      <c r="F1267" s="55" ph="1"/>
      <c r="G1267" s="55" ph="1"/>
      <c r="H1267" s="55" ph="1"/>
      <c r="I1267" s="55" ph="1"/>
      <c r="J1267" s="55" ph="1"/>
      <c r="K1267" s="55" ph="1"/>
      <c r="L1267" s="55" ph="1"/>
      <c r="M1267" s="55" ph="1"/>
      <c r="N1267" s="58" ph="1"/>
      <c r="O1267" s="55" ph="1"/>
      <c r="R1267" s="57" ph="1"/>
      <c r="S1267" s="57" ph="1"/>
      <c r="T1267" s="57" ph="1"/>
      <c r="U1267" s="57" ph="1"/>
      <c r="V1267" s="57" ph="1"/>
      <c r="W1267" s="57" ph="1"/>
      <c r="X1267" s="57" ph="1"/>
      <c r="Y1267" s="57" ph="1"/>
    </row>
    <row r="1268" spans="3:25" ht="30" customHeight="1">
      <c r="C1268" s="53" ph="1"/>
      <c r="D1268" s="114" ph="1"/>
      <c r="E1268" s="55" ph="1"/>
      <c r="F1268" s="55" ph="1"/>
      <c r="G1268" s="55" ph="1"/>
      <c r="H1268" s="55" ph="1"/>
      <c r="I1268" s="55" ph="1"/>
      <c r="J1268" s="55" ph="1"/>
      <c r="K1268" s="55" ph="1"/>
      <c r="L1268" s="55" ph="1"/>
      <c r="M1268" s="55" ph="1"/>
      <c r="N1268" s="58" ph="1"/>
      <c r="O1268" s="55" ph="1"/>
      <c r="R1268" s="57" ph="1"/>
      <c r="S1268" s="57" ph="1"/>
      <c r="T1268" s="57" ph="1"/>
      <c r="U1268" s="57" ph="1"/>
      <c r="V1268" s="57" ph="1"/>
      <c r="W1268" s="57" ph="1"/>
      <c r="X1268" s="57" ph="1"/>
      <c r="Y1268" s="57" ph="1"/>
    </row>
    <row r="1269" spans="3:25" ht="30" customHeight="1">
      <c r="C1269" s="53" ph="1"/>
      <c r="D1269" s="114" ph="1"/>
      <c r="E1269" s="55" ph="1"/>
      <c r="F1269" s="55" ph="1"/>
      <c r="G1269" s="55" ph="1"/>
      <c r="H1269" s="55" ph="1"/>
      <c r="I1269" s="55" ph="1"/>
      <c r="J1269" s="55" ph="1"/>
      <c r="K1269" s="55" ph="1"/>
      <c r="L1269" s="55" ph="1"/>
      <c r="M1269" s="55" ph="1"/>
      <c r="N1269" s="58" ph="1"/>
      <c r="O1269" s="55" ph="1"/>
      <c r="R1269" s="57" ph="1"/>
      <c r="S1269" s="57" ph="1"/>
      <c r="T1269" s="57" ph="1"/>
      <c r="U1269" s="57" ph="1"/>
      <c r="V1269" s="57" ph="1"/>
      <c r="W1269" s="57" ph="1"/>
      <c r="X1269" s="57" ph="1"/>
      <c r="Y1269" s="57" ph="1"/>
    </row>
    <row r="1270" spans="3:25" ht="30" customHeight="1">
      <c r="C1270" s="53" ph="1"/>
      <c r="D1270" s="114" ph="1"/>
      <c r="E1270" s="55" ph="1"/>
      <c r="F1270" s="55" ph="1"/>
      <c r="G1270" s="55" ph="1"/>
      <c r="H1270" s="55" ph="1"/>
      <c r="I1270" s="55" ph="1"/>
      <c r="J1270" s="55" ph="1"/>
      <c r="K1270" s="55" ph="1"/>
      <c r="L1270" s="55" ph="1"/>
      <c r="M1270" s="55" ph="1"/>
      <c r="N1270" s="58" ph="1"/>
      <c r="O1270" s="55" ph="1"/>
      <c r="R1270" s="57" ph="1"/>
      <c r="S1270" s="57" ph="1"/>
      <c r="T1270" s="57" ph="1"/>
      <c r="U1270" s="57" ph="1"/>
      <c r="V1270" s="57" ph="1"/>
      <c r="W1270" s="57" ph="1"/>
      <c r="X1270" s="57" ph="1"/>
      <c r="Y1270" s="57" ph="1"/>
    </row>
    <row r="1271" spans="3:25" ht="30" customHeight="1">
      <c r="C1271" s="53" ph="1"/>
      <c r="D1271" s="114" ph="1"/>
      <c r="E1271" s="55" ph="1"/>
      <c r="F1271" s="55" ph="1"/>
      <c r="G1271" s="55" ph="1"/>
      <c r="H1271" s="55" ph="1"/>
      <c r="I1271" s="55" ph="1"/>
      <c r="J1271" s="55" ph="1"/>
      <c r="K1271" s="55" ph="1"/>
      <c r="L1271" s="55" ph="1"/>
      <c r="M1271" s="55" ph="1"/>
      <c r="N1271" s="58" ph="1"/>
      <c r="O1271" s="55" ph="1"/>
      <c r="R1271" s="57" ph="1"/>
      <c r="S1271" s="57" ph="1"/>
      <c r="T1271" s="57" ph="1"/>
      <c r="U1271" s="57" ph="1"/>
      <c r="V1271" s="57" ph="1"/>
      <c r="W1271" s="57" ph="1"/>
      <c r="X1271" s="57" ph="1"/>
      <c r="Y1271" s="57" ph="1"/>
    </row>
    <row r="1272" spans="3:25" ht="30" customHeight="1">
      <c r="C1272" s="53" ph="1"/>
      <c r="D1272" s="114" ph="1"/>
      <c r="E1272" s="55" ph="1"/>
      <c r="F1272" s="55" ph="1"/>
      <c r="G1272" s="55" ph="1"/>
      <c r="H1272" s="55" ph="1"/>
      <c r="I1272" s="55" ph="1"/>
      <c r="J1272" s="55" ph="1"/>
      <c r="K1272" s="55" ph="1"/>
      <c r="L1272" s="55" ph="1"/>
      <c r="M1272" s="55" ph="1"/>
      <c r="N1272" s="58" ph="1"/>
      <c r="O1272" s="55" ph="1"/>
      <c r="R1272" s="57" ph="1"/>
      <c r="S1272" s="57" ph="1"/>
      <c r="T1272" s="57" ph="1"/>
      <c r="U1272" s="57" ph="1"/>
      <c r="V1272" s="57" ph="1"/>
      <c r="W1272" s="57" ph="1"/>
      <c r="X1272" s="57" ph="1"/>
      <c r="Y1272" s="57" ph="1"/>
    </row>
    <row r="1273" spans="3:25" ht="30" customHeight="1">
      <c r="C1273" s="53" ph="1"/>
      <c r="D1273" s="114" ph="1"/>
      <c r="E1273" s="55" ph="1"/>
      <c r="F1273" s="55" ph="1"/>
      <c r="G1273" s="55" ph="1"/>
      <c r="H1273" s="55" ph="1"/>
      <c r="I1273" s="55" ph="1"/>
      <c r="J1273" s="55" ph="1"/>
      <c r="K1273" s="55" ph="1"/>
      <c r="L1273" s="55" ph="1"/>
      <c r="M1273" s="55" ph="1"/>
      <c r="N1273" s="58" ph="1"/>
      <c r="O1273" s="55" ph="1"/>
      <c r="R1273" s="57" ph="1"/>
      <c r="S1273" s="57" ph="1"/>
      <c r="T1273" s="57" ph="1"/>
      <c r="U1273" s="57" ph="1"/>
      <c r="V1273" s="57" ph="1"/>
      <c r="W1273" s="57" ph="1"/>
      <c r="X1273" s="57" ph="1"/>
      <c r="Y1273" s="57" ph="1"/>
    </row>
    <row r="1274" spans="3:25" ht="30" customHeight="1">
      <c r="C1274" s="53" ph="1"/>
      <c r="D1274" s="114" ph="1"/>
      <c r="E1274" s="55" ph="1"/>
      <c r="F1274" s="55" ph="1"/>
      <c r="G1274" s="55" ph="1"/>
      <c r="H1274" s="55" ph="1"/>
      <c r="I1274" s="55" ph="1"/>
      <c r="J1274" s="55" ph="1"/>
      <c r="K1274" s="55" ph="1"/>
      <c r="L1274" s="55" ph="1"/>
      <c r="M1274" s="55" ph="1"/>
      <c r="N1274" s="58" ph="1"/>
      <c r="O1274" s="55" ph="1"/>
      <c r="R1274" s="57" ph="1"/>
      <c r="S1274" s="57" ph="1"/>
      <c r="T1274" s="57" ph="1"/>
      <c r="U1274" s="57" ph="1"/>
      <c r="V1274" s="57" ph="1"/>
      <c r="W1274" s="57" ph="1"/>
      <c r="X1274" s="57" ph="1"/>
      <c r="Y1274" s="57" ph="1"/>
    </row>
    <row r="1275" spans="3:25" ht="30" customHeight="1">
      <c r="C1275" s="53" ph="1"/>
      <c r="D1275" s="114" ph="1"/>
      <c r="E1275" s="55" ph="1"/>
      <c r="F1275" s="55" ph="1"/>
      <c r="G1275" s="55" ph="1"/>
      <c r="H1275" s="55" ph="1"/>
      <c r="I1275" s="55" ph="1"/>
      <c r="J1275" s="55" ph="1"/>
      <c r="K1275" s="55" ph="1"/>
      <c r="L1275" s="55" ph="1"/>
      <c r="M1275" s="55" ph="1"/>
      <c r="N1275" s="58" ph="1"/>
      <c r="O1275" s="55" ph="1"/>
      <c r="R1275" s="57" ph="1"/>
      <c r="S1275" s="57" ph="1"/>
      <c r="T1275" s="57" ph="1"/>
      <c r="U1275" s="57" ph="1"/>
      <c r="V1275" s="57" ph="1"/>
      <c r="W1275" s="57" ph="1"/>
      <c r="X1275" s="57" ph="1"/>
      <c r="Y1275" s="57" ph="1"/>
    </row>
    <row r="1276" spans="3:25" ht="30" customHeight="1">
      <c r="C1276" s="53" ph="1"/>
      <c r="D1276" s="114" ph="1"/>
      <c r="E1276" s="55" ph="1"/>
      <c r="F1276" s="55" ph="1"/>
      <c r="G1276" s="55" ph="1"/>
      <c r="H1276" s="55" ph="1"/>
      <c r="I1276" s="55" ph="1"/>
      <c r="J1276" s="55" ph="1"/>
      <c r="K1276" s="55" ph="1"/>
      <c r="L1276" s="55" ph="1"/>
      <c r="M1276" s="55" ph="1"/>
      <c r="N1276" s="58" ph="1"/>
      <c r="O1276" s="55" ph="1"/>
      <c r="R1276" s="57" ph="1"/>
      <c r="S1276" s="57" ph="1"/>
      <c r="T1276" s="57" ph="1"/>
      <c r="U1276" s="57" ph="1"/>
      <c r="V1276" s="57" ph="1"/>
      <c r="W1276" s="57" ph="1"/>
      <c r="X1276" s="57" ph="1"/>
      <c r="Y1276" s="57" ph="1"/>
    </row>
    <row r="1277" spans="3:25" ht="30" customHeight="1">
      <c r="C1277" s="53" ph="1"/>
      <c r="D1277" s="114" ph="1"/>
      <c r="E1277" s="55" ph="1"/>
      <c r="F1277" s="55" ph="1"/>
      <c r="G1277" s="55" ph="1"/>
      <c r="H1277" s="55" ph="1"/>
      <c r="I1277" s="55" ph="1"/>
      <c r="J1277" s="55" ph="1"/>
      <c r="K1277" s="55" ph="1"/>
      <c r="L1277" s="55" ph="1"/>
      <c r="M1277" s="55" ph="1"/>
      <c r="N1277" s="58" ph="1"/>
      <c r="O1277" s="55" ph="1"/>
      <c r="R1277" s="57" ph="1"/>
      <c r="S1277" s="57" ph="1"/>
      <c r="T1277" s="57" ph="1"/>
      <c r="U1277" s="57" ph="1"/>
      <c r="V1277" s="57" ph="1"/>
      <c r="W1277" s="57" ph="1"/>
      <c r="X1277" s="57" ph="1"/>
      <c r="Y1277" s="57" ph="1"/>
    </row>
    <row r="1278" spans="3:25" ht="30" customHeight="1">
      <c r="C1278" s="53" ph="1"/>
      <c r="D1278" s="114" ph="1"/>
      <c r="E1278" s="55" ph="1"/>
      <c r="F1278" s="55" ph="1"/>
      <c r="G1278" s="55" ph="1"/>
      <c r="H1278" s="55" ph="1"/>
      <c r="I1278" s="55" ph="1"/>
      <c r="J1278" s="55" ph="1"/>
      <c r="K1278" s="55" ph="1"/>
      <c r="L1278" s="55" ph="1"/>
      <c r="M1278" s="55" ph="1"/>
      <c r="N1278" s="58" ph="1"/>
      <c r="O1278" s="55" ph="1"/>
      <c r="R1278" s="57" ph="1"/>
      <c r="S1278" s="57" ph="1"/>
      <c r="T1278" s="57" ph="1"/>
      <c r="U1278" s="57" ph="1"/>
      <c r="V1278" s="57" ph="1"/>
      <c r="W1278" s="57" ph="1"/>
      <c r="X1278" s="57" ph="1"/>
      <c r="Y1278" s="57" ph="1"/>
    </row>
    <row r="1279" spans="3:25" ht="30" customHeight="1">
      <c r="C1279" s="53" ph="1"/>
      <c r="D1279" s="114" ph="1"/>
      <c r="E1279" s="55" ph="1"/>
      <c r="F1279" s="55" ph="1"/>
      <c r="G1279" s="55" ph="1"/>
      <c r="H1279" s="55" ph="1"/>
      <c r="I1279" s="55" ph="1"/>
      <c r="J1279" s="55" ph="1"/>
      <c r="K1279" s="55" ph="1"/>
      <c r="L1279" s="55" ph="1"/>
      <c r="M1279" s="55" ph="1"/>
      <c r="N1279" s="58" ph="1"/>
      <c r="O1279" s="55" ph="1"/>
      <c r="R1279" s="57" ph="1"/>
      <c r="S1279" s="57" ph="1"/>
      <c r="T1279" s="57" ph="1"/>
      <c r="U1279" s="57" ph="1"/>
      <c r="V1279" s="57" ph="1"/>
      <c r="W1279" s="57" ph="1"/>
      <c r="X1279" s="57" ph="1"/>
      <c r="Y1279" s="57" ph="1"/>
    </row>
    <row r="1280" spans="3:25" ht="30" customHeight="1">
      <c r="C1280" s="53" ph="1"/>
      <c r="D1280" s="114" ph="1"/>
      <c r="E1280" s="55" ph="1"/>
      <c r="F1280" s="55" ph="1"/>
      <c r="G1280" s="55" ph="1"/>
      <c r="H1280" s="55" ph="1"/>
      <c r="I1280" s="55" ph="1"/>
      <c r="J1280" s="55" ph="1"/>
      <c r="K1280" s="55" ph="1"/>
      <c r="L1280" s="55" ph="1"/>
      <c r="M1280" s="55" ph="1"/>
      <c r="N1280" s="58" ph="1"/>
      <c r="O1280" s="55" ph="1"/>
      <c r="R1280" s="57" ph="1"/>
      <c r="S1280" s="57" ph="1"/>
      <c r="T1280" s="57" ph="1"/>
      <c r="U1280" s="57" ph="1"/>
      <c r="V1280" s="57" ph="1"/>
      <c r="W1280" s="57" ph="1"/>
      <c r="X1280" s="57" ph="1"/>
      <c r="Y1280" s="57" ph="1"/>
    </row>
    <row r="1281" spans="3:25" ht="30" customHeight="1">
      <c r="C1281" s="53" ph="1"/>
      <c r="D1281" s="114" ph="1"/>
      <c r="E1281" s="55" ph="1"/>
      <c r="F1281" s="55" ph="1"/>
      <c r="G1281" s="55" ph="1"/>
      <c r="H1281" s="55" ph="1"/>
      <c r="I1281" s="55" ph="1"/>
      <c r="J1281" s="55" ph="1"/>
      <c r="K1281" s="55" ph="1"/>
      <c r="L1281" s="55" ph="1"/>
      <c r="M1281" s="55" ph="1"/>
      <c r="N1281" s="58" ph="1"/>
      <c r="O1281" s="55" ph="1"/>
      <c r="R1281" s="57" ph="1"/>
      <c r="S1281" s="57" ph="1"/>
      <c r="T1281" s="57" ph="1"/>
      <c r="U1281" s="57" ph="1"/>
      <c r="V1281" s="57" ph="1"/>
      <c r="W1281" s="57" ph="1"/>
      <c r="X1281" s="57" ph="1"/>
      <c r="Y1281" s="57" ph="1"/>
    </row>
    <row r="1282" spans="3:25" ht="30" customHeight="1">
      <c r="C1282" s="53" ph="1"/>
      <c r="D1282" s="114" ph="1"/>
      <c r="E1282" s="55" ph="1"/>
      <c r="F1282" s="55" ph="1"/>
      <c r="G1282" s="55" ph="1"/>
      <c r="H1282" s="55" ph="1"/>
      <c r="I1282" s="55" ph="1"/>
      <c r="J1282" s="55" ph="1"/>
      <c r="K1282" s="55" ph="1"/>
      <c r="L1282" s="55" ph="1"/>
      <c r="M1282" s="55" ph="1"/>
      <c r="N1282" s="58" ph="1"/>
      <c r="O1282" s="55" ph="1"/>
      <c r="R1282" s="57" ph="1"/>
      <c r="S1282" s="57" ph="1"/>
      <c r="T1282" s="57" ph="1"/>
      <c r="U1282" s="57" ph="1"/>
      <c r="V1282" s="57" ph="1"/>
      <c r="W1282" s="57" ph="1"/>
      <c r="X1282" s="57" ph="1"/>
      <c r="Y1282" s="57" ph="1"/>
    </row>
    <row r="1283" spans="3:25" ht="30" customHeight="1">
      <c r="C1283" s="53" ph="1"/>
      <c r="D1283" s="114" ph="1"/>
      <c r="E1283" s="55" ph="1"/>
      <c r="F1283" s="55" ph="1"/>
      <c r="G1283" s="55" ph="1"/>
      <c r="H1283" s="55" ph="1"/>
      <c r="I1283" s="55" ph="1"/>
      <c r="J1283" s="55" ph="1"/>
      <c r="K1283" s="55" ph="1"/>
      <c r="L1283" s="55" ph="1"/>
      <c r="M1283" s="55" ph="1"/>
      <c r="N1283" s="58" ph="1"/>
      <c r="O1283" s="55" ph="1"/>
      <c r="R1283" s="57" ph="1"/>
      <c r="S1283" s="57" ph="1"/>
      <c r="T1283" s="57" ph="1"/>
      <c r="U1283" s="57" ph="1"/>
      <c r="V1283" s="57" ph="1"/>
      <c r="W1283" s="57" ph="1"/>
      <c r="X1283" s="57" ph="1"/>
      <c r="Y1283" s="57" ph="1"/>
    </row>
    <row r="1284" spans="3:25" ht="30" customHeight="1">
      <c r="C1284" s="53" ph="1"/>
      <c r="D1284" s="114" ph="1"/>
      <c r="E1284" s="55" ph="1"/>
      <c r="F1284" s="55" ph="1"/>
      <c r="G1284" s="55" ph="1"/>
      <c r="H1284" s="55" ph="1"/>
      <c r="I1284" s="55" ph="1"/>
      <c r="J1284" s="55" ph="1"/>
      <c r="K1284" s="55" ph="1"/>
      <c r="L1284" s="55" ph="1"/>
      <c r="M1284" s="55" ph="1"/>
      <c r="N1284" s="58" ph="1"/>
      <c r="O1284" s="55" ph="1"/>
      <c r="R1284" s="57" ph="1"/>
      <c r="S1284" s="57" ph="1"/>
      <c r="T1284" s="57" ph="1"/>
      <c r="U1284" s="57" ph="1"/>
      <c r="V1284" s="57" ph="1"/>
      <c r="W1284" s="57" ph="1"/>
      <c r="X1284" s="57" ph="1"/>
      <c r="Y1284" s="57" ph="1"/>
    </row>
    <row r="1285" spans="3:25" ht="30" customHeight="1">
      <c r="C1285" s="53" ph="1"/>
      <c r="D1285" s="114" ph="1"/>
      <c r="E1285" s="55" ph="1"/>
      <c r="F1285" s="55" ph="1"/>
      <c r="G1285" s="55" ph="1"/>
      <c r="H1285" s="55" ph="1"/>
      <c r="I1285" s="55" ph="1"/>
      <c r="J1285" s="55" ph="1"/>
      <c r="K1285" s="55" ph="1"/>
      <c r="L1285" s="55" ph="1"/>
      <c r="M1285" s="55" ph="1"/>
      <c r="N1285" s="58" ph="1"/>
      <c r="O1285" s="55" ph="1"/>
      <c r="R1285" s="57" ph="1"/>
      <c r="S1285" s="57" ph="1"/>
      <c r="T1285" s="57" ph="1"/>
      <c r="U1285" s="57" ph="1"/>
      <c r="V1285" s="57" ph="1"/>
      <c r="W1285" s="57" ph="1"/>
      <c r="X1285" s="57" ph="1"/>
      <c r="Y1285" s="57" ph="1"/>
    </row>
    <row r="1286" spans="3:25" ht="30" customHeight="1">
      <c r="C1286" s="53" ph="1"/>
      <c r="D1286" s="114" ph="1"/>
      <c r="E1286" s="55" ph="1"/>
      <c r="F1286" s="55" ph="1"/>
      <c r="G1286" s="55" ph="1"/>
      <c r="H1286" s="55" ph="1"/>
      <c r="I1286" s="55" ph="1"/>
      <c r="J1286" s="55" ph="1"/>
      <c r="K1286" s="55" ph="1"/>
      <c r="L1286" s="55" ph="1"/>
      <c r="M1286" s="55" ph="1"/>
      <c r="N1286" s="58" ph="1"/>
      <c r="O1286" s="55" ph="1"/>
      <c r="R1286" s="57" ph="1"/>
      <c r="S1286" s="57" ph="1"/>
      <c r="T1286" s="57" ph="1"/>
      <c r="U1286" s="57" ph="1"/>
      <c r="V1286" s="57" ph="1"/>
      <c r="W1286" s="57" ph="1"/>
      <c r="X1286" s="57" ph="1"/>
      <c r="Y1286" s="57" ph="1"/>
    </row>
    <row r="1287" spans="3:25" ht="30" customHeight="1">
      <c r="C1287" s="53" ph="1"/>
      <c r="D1287" s="114" ph="1"/>
      <c r="E1287" s="55" ph="1"/>
      <c r="F1287" s="55" ph="1"/>
      <c r="G1287" s="55" ph="1"/>
      <c r="H1287" s="55" ph="1"/>
      <c r="I1287" s="55" ph="1"/>
      <c r="J1287" s="55" ph="1"/>
      <c r="K1287" s="55" ph="1"/>
      <c r="L1287" s="55" ph="1"/>
      <c r="M1287" s="55" ph="1"/>
      <c r="N1287" s="58" ph="1"/>
      <c r="O1287" s="55" ph="1"/>
      <c r="R1287" s="57" ph="1"/>
      <c r="S1287" s="57" ph="1"/>
      <c r="T1287" s="57" ph="1"/>
      <c r="U1287" s="57" ph="1"/>
      <c r="V1287" s="57" ph="1"/>
      <c r="W1287" s="57" ph="1"/>
      <c r="X1287" s="57" ph="1"/>
      <c r="Y1287" s="57" ph="1"/>
    </row>
    <row r="1288" spans="3:25" ht="30" customHeight="1">
      <c r="C1288" s="53" ph="1"/>
      <c r="D1288" s="114" ph="1"/>
      <c r="E1288" s="55" ph="1"/>
      <c r="F1288" s="55" ph="1"/>
      <c r="G1288" s="55" ph="1"/>
      <c r="H1288" s="55" ph="1"/>
      <c r="I1288" s="55" ph="1"/>
      <c r="J1288" s="55" ph="1"/>
      <c r="K1288" s="55" ph="1"/>
      <c r="L1288" s="55" ph="1"/>
      <c r="M1288" s="55" ph="1"/>
      <c r="N1288" s="58" ph="1"/>
      <c r="O1288" s="55" ph="1"/>
      <c r="R1288" s="57" ph="1"/>
      <c r="S1288" s="57" ph="1"/>
      <c r="T1288" s="57" ph="1"/>
      <c r="U1288" s="57" ph="1"/>
      <c r="V1288" s="57" ph="1"/>
      <c r="W1288" s="57" ph="1"/>
      <c r="X1288" s="57" ph="1"/>
      <c r="Y1288" s="57" ph="1"/>
    </row>
    <row r="1289" spans="3:25" ht="30" customHeight="1">
      <c r="C1289" s="53" ph="1"/>
      <c r="D1289" s="114" ph="1"/>
      <c r="E1289" s="55" ph="1"/>
      <c r="F1289" s="55" ph="1"/>
      <c r="G1289" s="55" ph="1"/>
      <c r="H1289" s="55" ph="1"/>
      <c r="I1289" s="55" ph="1"/>
      <c r="J1289" s="55" ph="1"/>
      <c r="K1289" s="55" ph="1"/>
      <c r="L1289" s="55" ph="1"/>
      <c r="M1289" s="55" ph="1"/>
      <c r="N1289" s="58" ph="1"/>
      <c r="O1289" s="55" ph="1"/>
      <c r="R1289" s="57" ph="1"/>
      <c r="S1289" s="57" ph="1"/>
      <c r="T1289" s="57" ph="1"/>
      <c r="U1289" s="57" ph="1"/>
      <c r="V1289" s="57" ph="1"/>
      <c r="W1289" s="57" ph="1"/>
      <c r="X1289" s="57" ph="1"/>
      <c r="Y1289" s="57" ph="1"/>
    </row>
    <row r="1290" spans="3:25" ht="30" customHeight="1">
      <c r="C1290" s="53" ph="1"/>
      <c r="D1290" s="114" ph="1"/>
      <c r="E1290" s="55" ph="1"/>
      <c r="F1290" s="55" ph="1"/>
      <c r="G1290" s="55" ph="1"/>
      <c r="H1290" s="55" ph="1"/>
      <c r="I1290" s="55" ph="1"/>
      <c r="J1290" s="55" ph="1"/>
      <c r="K1290" s="55" ph="1"/>
      <c r="L1290" s="55" ph="1"/>
      <c r="M1290" s="55" ph="1"/>
      <c r="N1290" s="58" ph="1"/>
      <c r="O1290" s="55" ph="1"/>
      <c r="R1290" s="57" ph="1"/>
      <c r="S1290" s="57" ph="1"/>
      <c r="T1290" s="57" ph="1"/>
      <c r="U1290" s="57" ph="1"/>
      <c r="V1290" s="57" ph="1"/>
      <c r="W1290" s="57" ph="1"/>
      <c r="X1290" s="57" ph="1"/>
      <c r="Y1290" s="57" ph="1"/>
    </row>
    <row r="1291" spans="3:25" ht="30" customHeight="1">
      <c r="C1291" s="53" ph="1"/>
      <c r="D1291" s="114" ph="1"/>
      <c r="E1291" s="55" ph="1"/>
      <c r="F1291" s="55" ph="1"/>
      <c r="G1291" s="55" ph="1"/>
      <c r="H1291" s="55" ph="1"/>
      <c r="I1291" s="55" ph="1"/>
      <c r="J1291" s="55" ph="1"/>
      <c r="K1291" s="55" ph="1"/>
      <c r="L1291" s="55" ph="1"/>
      <c r="M1291" s="55" ph="1"/>
      <c r="N1291" s="58" ph="1"/>
      <c r="O1291" s="55" ph="1"/>
      <c r="R1291" s="57" ph="1"/>
      <c r="S1291" s="57" ph="1"/>
      <c r="T1291" s="57" ph="1"/>
      <c r="U1291" s="57" ph="1"/>
      <c r="V1291" s="57" ph="1"/>
      <c r="W1291" s="57" ph="1"/>
      <c r="X1291" s="57" ph="1"/>
      <c r="Y1291" s="57" ph="1"/>
    </row>
    <row r="1292" spans="3:25" ht="30" customHeight="1">
      <c r="C1292" s="53" ph="1"/>
      <c r="D1292" s="114" ph="1"/>
      <c r="E1292" s="55" ph="1"/>
      <c r="F1292" s="55" ph="1"/>
      <c r="G1292" s="55" ph="1"/>
      <c r="H1292" s="55" ph="1"/>
      <c r="I1292" s="55" ph="1"/>
      <c r="J1292" s="55" ph="1"/>
      <c r="K1292" s="55" ph="1"/>
      <c r="L1292" s="55" ph="1"/>
      <c r="M1292" s="55" ph="1"/>
      <c r="N1292" s="58" ph="1"/>
      <c r="O1292" s="55" ph="1"/>
      <c r="R1292" s="57" ph="1"/>
      <c r="S1292" s="57" ph="1"/>
      <c r="T1292" s="57" ph="1"/>
      <c r="U1292" s="57" ph="1"/>
      <c r="V1292" s="57" ph="1"/>
      <c r="W1292" s="57" ph="1"/>
      <c r="X1292" s="57" ph="1"/>
      <c r="Y1292" s="57" ph="1"/>
    </row>
    <row r="1293" spans="3:25" ht="30" customHeight="1">
      <c r="C1293" s="53" ph="1"/>
      <c r="D1293" s="114" ph="1"/>
      <c r="E1293" s="55" ph="1"/>
      <c r="F1293" s="55" ph="1"/>
      <c r="G1293" s="55" ph="1"/>
      <c r="H1293" s="55" ph="1"/>
      <c r="I1293" s="55" ph="1"/>
      <c r="J1293" s="55" ph="1"/>
      <c r="K1293" s="55" ph="1"/>
      <c r="L1293" s="55" ph="1"/>
      <c r="M1293" s="55" ph="1"/>
      <c r="N1293" s="58" ph="1"/>
      <c r="O1293" s="55" ph="1"/>
      <c r="R1293" s="57" ph="1"/>
      <c r="S1293" s="57" ph="1"/>
      <c r="T1293" s="57" ph="1"/>
      <c r="U1293" s="57" ph="1"/>
      <c r="V1293" s="57" ph="1"/>
      <c r="W1293" s="57" ph="1"/>
      <c r="X1293" s="57" ph="1"/>
      <c r="Y1293" s="57" ph="1"/>
    </row>
    <row r="1294" spans="3:25" ht="30" customHeight="1">
      <c r="C1294" s="53" ph="1"/>
      <c r="D1294" s="114" ph="1"/>
      <c r="E1294" s="55" ph="1"/>
      <c r="F1294" s="55" ph="1"/>
      <c r="G1294" s="55" ph="1"/>
      <c r="H1294" s="55" ph="1"/>
      <c r="I1294" s="55" ph="1"/>
      <c r="J1294" s="55" ph="1"/>
      <c r="K1294" s="55" ph="1"/>
      <c r="L1294" s="55" ph="1"/>
      <c r="M1294" s="55" ph="1"/>
      <c r="N1294" s="58" ph="1"/>
      <c r="O1294" s="55" ph="1"/>
      <c r="R1294" s="57" ph="1"/>
      <c r="S1294" s="57" ph="1"/>
      <c r="T1294" s="57" ph="1"/>
      <c r="U1294" s="57" ph="1"/>
      <c r="V1294" s="57" ph="1"/>
      <c r="W1294" s="57" ph="1"/>
      <c r="X1294" s="57" ph="1"/>
      <c r="Y1294" s="57" ph="1"/>
    </row>
    <row r="1295" spans="3:25" ht="30" customHeight="1">
      <c r="C1295" s="53" ph="1"/>
      <c r="D1295" s="114" ph="1"/>
      <c r="E1295" s="55" ph="1"/>
      <c r="F1295" s="55" ph="1"/>
      <c r="G1295" s="55" ph="1"/>
      <c r="H1295" s="55" ph="1"/>
      <c r="I1295" s="55" ph="1"/>
      <c r="J1295" s="55" ph="1"/>
      <c r="K1295" s="55" ph="1"/>
      <c r="L1295" s="55" ph="1"/>
      <c r="M1295" s="55" ph="1"/>
      <c r="N1295" s="58" ph="1"/>
      <c r="O1295" s="55" ph="1"/>
      <c r="R1295" s="57" ph="1"/>
      <c r="S1295" s="57" ph="1"/>
      <c r="T1295" s="57" ph="1"/>
      <c r="U1295" s="57" ph="1"/>
      <c r="V1295" s="57" ph="1"/>
      <c r="W1295" s="57" ph="1"/>
      <c r="X1295" s="57" ph="1"/>
      <c r="Y1295" s="57" ph="1"/>
    </row>
    <row r="1296" spans="3:25" ht="30" customHeight="1">
      <c r="C1296" s="53" ph="1"/>
      <c r="D1296" s="114" ph="1"/>
      <c r="E1296" s="55" ph="1"/>
      <c r="F1296" s="55" ph="1"/>
      <c r="G1296" s="55" ph="1"/>
      <c r="H1296" s="55" ph="1"/>
      <c r="I1296" s="55" ph="1"/>
      <c r="J1296" s="55" ph="1"/>
      <c r="K1296" s="55" ph="1"/>
      <c r="L1296" s="55" ph="1"/>
      <c r="M1296" s="55" ph="1"/>
      <c r="N1296" s="58" ph="1"/>
      <c r="O1296" s="55" ph="1"/>
      <c r="R1296" s="57" ph="1"/>
      <c r="S1296" s="57" ph="1"/>
      <c r="T1296" s="57" ph="1"/>
      <c r="U1296" s="57" ph="1"/>
      <c r="V1296" s="57" ph="1"/>
      <c r="W1296" s="57" ph="1"/>
      <c r="X1296" s="57" ph="1"/>
      <c r="Y1296" s="57" ph="1"/>
    </row>
    <row r="1297" spans="3:25" ht="30" customHeight="1">
      <c r="C1297" s="53" ph="1"/>
      <c r="D1297" s="114" ph="1"/>
      <c r="E1297" s="55" ph="1"/>
      <c r="F1297" s="55" ph="1"/>
      <c r="G1297" s="55" ph="1"/>
      <c r="H1297" s="55" ph="1"/>
      <c r="I1297" s="55" ph="1"/>
      <c r="J1297" s="55" ph="1"/>
      <c r="K1297" s="55" ph="1"/>
      <c r="L1297" s="55" ph="1"/>
      <c r="M1297" s="55" ph="1"/>
      <c r="N1297" s="58" ph="1"/>
      <c r="O1297" s="55" ph="1"/>
      <c r="R1297" s="57" ph="1"/>
      <c r="S1297" s="57" ph="1"/>
      <c r="T1297" s="57" ph="1"/>
      <c r="U1297" s="57" ph="1"/>
      <c r="V1297" s="57" ph="1"/>
      <c r="W1297" s="57" ph="1"/>
      <c r="X1297" s="57" ph="1"/>
      <c r="Y1297" s="57" ph="1"/>
    </row>
    <row r="1298" spans="3:25" ht="30" customHeight="1">
      <c r="C1298" s="53" ph="1"/>
      <c r="D1298" s="114" ph="1"/>
      <c r="E1298" s="55" ph="1"/>
      <c r="F1298" s="55" ph="1"/>
      <c r="G1298" s="55" ph="1"/>
      <c r="H1298" s="55" ph="1"/>
      <c r="I1298" s="55" ph="1"/>
      <c r="J1298" s="55" ph="1"/>
      <c r="K1298" s="55" ph="1"/>
      <c r="L1298" s="55" ph="1"/>
      <c r="M1298" s="55" ph="1"/>
      <c r="N1298" s="58" ph="1"/>
      <c r="O1298" s="55" ph="1"/>
      <c r="R1298" s="57" ph="1"/>
      <c r="S1298" s="57" ph="1"/>
      <c r="T1298" s="57" ph="1"/>
      <c r="U1298" s="57" ph="1"/>
      <c r="V1298" s="57" ph="1"/>
      <c r="W1298" s="57" ph="1"/>
      <c r="X1298" s="57" ph="1"/>
      <c r="Y1298" s="57" ph="1"/>
    </row>
    <row r="1299" spans="3:25" ht="30" customHeight="1">
      <c r="C1299" s="53" ph="1"/>
      <c r="D1299" s="114" ph="1"/>
      <c r="E1299" s="55" ph="1"/>
      <c r="F1299" s="55" ph="1"/>
      <c r="G1299" s="55" ph="1"/>
      <c r="H1299" s="55" ph="1"/>
      <c r="I1299" s="55" ph="1"/>
      <c r="J1299" s="55" ph="1"/>
      <c r="K1299" s="55" ph="1"/>
      <c r="L1299" s="55" ph="1"/>
      <c r="M1299" s="55" ph="1"/>
      <c r="N1299" s="58" ph="1"/>
      <c r="O1299" s="55" ph="1"/>
      <c r="R1299" s="57" ph="1"/>
      <c r="S1299" s="57" ph="1"/>
      <c r="T1299" s="57" ph="1"/>
      <c r="U1299" s="57" ph="1"/>
      <c r="V1299" s="57" ph="1"/>
      <c r="W1299" s="57" ph="1"/>
      <c r="X1299" s="57" ph="1"/>
      <c r="Y1299" s="57" ph="1"/>
    </row>
    <row r="1300" spans="3:25" ht="30" customHeight="1">
      <c r="C1300" s="53" ph="1"/>
      <c r="D1300" s="114" ph="1"/>
      <c r="E1300" s="55" ph="1"/>
      <c r="F1300" s="55" ph="1"/>
      <c r="G1300" s="55" ph="1"/>
      <c r="H1300" s="55" ph="1"/>
      <c r="I1300" s="55" ph="1"/>
      <c r="J1300" s="55" ph="1"/>
      <c r="K1300" s="55" ph="1"/>
      <c r="L1300" s="55" ph="1"/>
      <c r="M1300" s="55" ph="1"/>
      <c r="N1300" s="58" ph="1"/>
      <c r="O1300" s="55" ph="1"/>
      <c r="R1300" s="57" ph="1"/>
      <c r="S1300" s="57" ph="1"/>
      <c r="T1300" s="57" ph="1"/>
      <c r="U1300" s="57" ph="1"/>
      <c r="V1300" s="57" ph="1"/>
      <c r="W1300" s="57" ph="1"/>
      <c r="X1300" s="57" ph="1"/>
      <c r="Y1300" s="57" ph="1"/>
    </row>
    <row r="1301" spans="3:25" ht="30" customHeight="1">
      <c r="C1301" s="53" ph="1"/>
      <c r="D1301" s="114" ph="1"/>
      <c r="E1301" s="55" ph="1"/>
      <c r="F1301" s="55" ph="1"/>
      <c r="G1301" s="55" ph="1"/>
      <c r="H1301" s="55" ph="1"/>
      <c r="I1301" s="55" ph="1"/>
      <c r="J1301" s="55" ph="1"/>
      <c r="K1301" s="55" ph="1"/>
      <c r="L1301" s="55" ph="1"/>
      <c r="M1301" s="55" ph="1"/>
      <c r="N1301" s="58" ph="1"/>
      <c r="O1301" s="55" ph="1"/>
      <c r="R1301" s="57" ph="1"/>
      <c r="S1301" s="57" ph="1"/>
      <c r="T1301" s="57" ph="1"/>
      <c r="U1301" s="57" ph="1"/>
      <c r="V1301" s="57" ph="1"/>
      <c r="W1301" s="57" ph="1"/>
      <c r="X1301" s="57" ph="1"/>
      <c r="Y1301" s="57" ph="1"/>
    </row>
    <row r="1302" spans="3:25" ht="30" customHeight="1">
      <c r="C1302" s="53" ph="1"/>
      <c r="D1302" s="114" ph="1"/>
      <c r="E1302" s="55" ph="1"/>
      <c r="F1302" s="55" ph="1"/>
      <c r="G1302" s="55" ph="1"/>
      <c r="H1302" s="55" ph="1"/>
      <c r="I1302" s="55" ph="1"/>
      <c r="J1302" s="55" ph="1"/>
      <c r="K1302" s="55" ph="1"/>
      <c r="L1302" s="55" ph="1"/>
      <c r="M1302" s="55" ph="1"/>
      <c r="N1302" s="58" ph="1"/>
      <c r="O1302" s="55" ph="1"/>
      <c r="R1302" s="57" ph="1"/>
      <c r="S1302" s="57" ph="1"/>
      <c r="T1302" s="57" ph="1"/>
      <c r="U1302" s="57" ph="1"/>
      <c r="V1302" s="57" ph="1"/>
      <c r="W1302" s="57" ph="1"/>
      <c r="X1302" s="57" ph="1"/>
      <c r="Y1302" s="57" ph="1"/>
    </row>
    <row r="1303" spans="3:25" ht="30" customHeight="1">
      <c r="C1303" s="53" ph="1"/>
      <c r="D1303" s="114" ph="1"/>
      <c r="E1303" s="55" ph="1"/>
      <c r="F1303" s="55" ph="1"/>
      <c r="G1303" s="55" ph="1"/>
      <c r="H1303" s="55" ph="1"/>
      <c r="I1303" s="55" ph="1"/>
      <c r="J1303" s="55" ph="1"/>
      <c r="K1303" s="55" ph="1"/>
      <c r="L1303" s="55" ph="1"/>
      <c r="M1303" s="55" ph="1"/>
      <c r="N1303" s="58" ph="1"/>
      <c r="O1303" s="55" ph="1"/>
      <c r="R1303" s="57" ph="1"/>
      <c r="S1303" s="57" ph="1"/>
      <c r="T1303" s="57" ph="1"/>
      <c r="U1303" s="57" ph="1"/>
      <c r="V1303" s="57" ph="1"/>
      <c r="W1303" s="57" ph="1"/>
      <c r="X1303" s="57" ph="1"/>
      <c r="Y1303" s="57" ph="1"/>
    </row>
    <row r="1304" spans="3:25" ht="30" customHeight="1">
      <c r="C1304" s="53" ph="1"/>
      <c r="D1304" s="114" ph="1"/>
      <c r="E1304" s="55" ph="1"/>
      <c r="F1304" s="55" ph="1"/>
      <c r="G1304" s="55" ph="1"/>
      <c r="H1304" s="55" ph="1"/>
      <c r="I1304" s="55" ph="1"/>
      <c r="J1304" s="55" ph="1"/>
      <c r="K1304" s="55" ph="1"/>
      <c r="L1304" s="55" ph="1"/>
      <c r="M1304" s="55" ph="1"/>
      <c r="N1304" s="58" ph="1"/>
      <c r="O1304" s="55" ph="1"/>
      <c r="R1304" s="57" ph="1"/>
      <c r="S1304" s="57" ph="1"/>
      <c r="T1304" s="57" ph="1"/>
      <c r="U1304" s="57" ph="1"/>
      <c r="V1304" s="57" ph="1"/>
      <c r="W1304" s="57" ph="1"/>
      <c r="X1304" s="57" ph="1"/>
      <c r="Y1304" s="57" ph="1"/>
    </row>
    <row r="1305" spans="3:25" ht="30" customHeight="1">
      <c r="C1305" s="53" ph="1"/>
      <c r="D1305" s="114" ph="1"/>
      <c r="E1305" s="55" ph="1"/>
      <c r="F1305" s="55" ph="1"/>
      <c r="G1305" s="55" ph="1"/>
      <c r="H1305" s="55" ph="1"/>
      <c r="I1305" s="55" ph="1"/>
      <c r="J1305" s="55" ph="1"/>
      <c r="K1305" s="55" ph="1"/>
      <c r="L1305" s="55" ph="1"/>
      <c r="M1305" s="55" ph="1"/>
      <c r="N1305" s="58" ph="1"/>
      <c r="O1305" s="55" ph="1"/>
      <c r="R1305" s="57" ph="1"/>
      <c r="S1305" s="57" ph="1"/>
      <c r="T1305" s="57" ph="1"/>
      <c r="U1305" s="57" ph="1"/>
      <c r="V1305" s="57" ph="1"/>
      <c r="W1305" s="57" ph="1"/>
      <c r="X1305" s="57" ph="1"/>
      <c r="Y1305" s="57" ph="1"/>
    </row>
    <row r="1306" spans="3:25" ht="30" customHeight="1">
      <c r="C1306" s="53" ph="1"/>
      <c r="D1306" s="114" ph="1"/>
      <c r="E1306" s="55" ph="1"/>
      <c r="F1306" s="55" ph="1"/>
      <c r="G1306" s="55" ph="1"/>
      <c r="H1306" s="55" ph="1"/>
      <c r="I1306" s="55" ph="1"/>
      <c r="J1306" s="55" ph="1"/>
      <c r="K1306" s="55" ph="1"/>
      <c r="L1306" s="55" ph="1"/>
      <c r="M1306" s="55" ph="1"/>
      <c r="N1306" s="58" ph="1"/>
      <c r="O1306" s="55" ph="1"/>
      <c r="R1306" s="57" ph="1"/>
      <c r="S1306" s="57" ph="1"/>
      <c r="T1306" s="57" ph="1"/>
      <c r="U1306" s="57" ph="1"/>
      <c r="V1306" s="57" ph="1"/>
      <c r="W1306" s="57" ph="1"/>
      <c r="X1306" s="57" ph="1"/>
      <c r="Y1306" s="57" ph="1"/>
    </row>
    <row r="1307" spans="3:25" ht="30" customHeight="1">
      <c r="C1307" s="53" ph="1"/>
      <c r="D1307" s="114" ph="1"/>
      <c r="E1307" s="55" ph="1"/>
      <c r="F1307" s="55" ph="1"/>
      <c r="G1307" s="55" ph="1"/>
      <c r="H1307" s="55" ph="1"/>
      <c r="I1307" s="55" ph="1"/>
      <c r="J1307" s="55" ph="1"/>
      <c r="K1307" s="55" ph="1"/>
      <c r="L1307" s="55" ph="1"/>
      <c r="M1307" s="55" ph="1"/>
      <c r="N1307" s="58" ph="1"/>
      <c r="O1307" s="55" ph="1"/>
      <c r="R1307" s="57" ph="1"/>
      <c r="S1307" s="57" ph="1"/>
      <c r="T1307" s="57" ph="1"/>
      <c r="U1307" s="57" ph="1"/>
      <c r="V1307" s="57" ph="1"/>
      <c r="W1307" s="57" ph="1"/>
      <c r="X1307" s="57" ph="1"/>
      <c r="Y1307" s="57" ph="1"/>
    </row>
    <row r="1308" spans="3:25" ht="30" customHeight="1">
      <c r="C1308" s="53" ph="1"/>
      <c r="D1308" s="114" ph="1"/>
      <c r="E1308" s="55" ph="1"/>
      <c r="F1308" s="55" ph="1"/>
      <c r="G1308" s="55" ph="1"/>
      <c r="H1308" s="55" ph="1"/>
      <c r="I1308" s="55" ph="1"/>
      <c r="J1308" s="55" ph="1"/>
      <c r="K1308" s="55" ph="1"/>
      <c r="L1308" s="55" ph="1"/>
      <c r="M1308" s="55" ph="1"/>
      <c r="N1308" s="58" ph="1"/>
      <c r="O1308" s="55" ph="1"/>
      <c r="R1308" s="57" ph="1"/>
      <c r="S1308" s="57" ph="1"/>
      <c r="T1308" s="57" ph="1"/>
      <c r="U1308" s="57" ph="1"/>
      <c r="V1308" s="57" ph="1"/>
      <c r="W1308" s="57" ph="1"/>
      <c r="X1308" s="57" ph="1"/>
      <c r="Y1308" s="57" ph="1"/>
    </row>
    <row r="1309" spans="3:25" ht="30" customHeight="1">
      <c r="C1309" s="53" ph="1"/>
      <c r="D1309" s="114" ph="1"/>
      <c r="E1309" s="55" ph="1"/>
      <c r="F1309" s="55" ph="1"/>
      <c r="G1309" s="55" ph="1"/>
      <c r="H1309" s="55" ph="1"/>
      <c r="I1309" s="55" ph="1"/>
      <c r="J1309" s="55" ph="1"/>
      <c r="K1309" s="55" ph="1"/>
      <c r="L1309" s="55" ph="1"/>
      <c r="M1309" s="55" ph="1"/>
      <c r="N1309" s="58" ph="1"/>
      <c r="O1309" s="55" ph="1"/>
      <c r="R1309" s="57" ph="1"/>
      <c r="S1309" s="57" ph="1"/>
      <c r="T1309" s="57" ph="1"/>
      <c r="U1309" s="57" ph="1"/>
      <c r="V1309" s="57" ph="1"/>
      <c r="W1309" s="57" ph="1"/>
      <c r="X1309" s="57" ph="1"/>
      <c r="Y1309" s="57" ph="1"/>
    </row>
    <row r="1310" spans="3:25" ht="30" customHeight="1">
      <c r="C1310" s="53" ph="1"/>
      <c r="D1310" s="114" ph="1"/>
      <c r="E1310" s="55" ph="1"/>
      <c r="F1310" s="55" ph="1"/>
      <c r="G1310" s="55" ph="1"/>
      <c r="H1310" s="55" ph="1"/>
      <c r="I1310" s="55" ph="1"/>
      <c r="J1310" s="55" ph="1"/>
      <c r="K1310" s="55" ph="1"/>
      <c r="L1310" s="55" ph="1"/>
      <c r="M1310" s="55" ph="1"/>
      <c r="N1310" s="58" ph="1"/>
      <c r="O1310" s="55" ph="1"/>
      <c r="R1310" s="57" ph="1"/>
      <c r="S1310" s="57" ph="1"/>
      <c r="T1310" s="57" ph="1"/>
      <c r="U1310" s="57" ph="1"/>
      <c r="V1310" s="57" ph="1"/>
      <c r="W1310" s="57" ph="1"/>
      <c r="X1310" s="57" ph="1"/>
      <c r="Y1310" s="57" ph="1"/>
    </row>
    <row r="1311" spans="3:25" ht="30" customHeight="1">
      <c r="C1311" s="53" ph="1"/>
      <c r="D1311" s="114" ph="1"/>
      <c r="E1311" s="55" ph="1"/>
      <c r="F1311" s="55" ph="1"/>
      <c r="G1311" s="55" ph="1"/>
      <c r="H1311" s="55" ph="1"/>
      <c r="I1311" s="55" ph="1"/>
      <c r="J1311" s="55" ph="1"/>
      <c r="K1311" s="55" ph="1"/>
      <c r="L1311" s="55" ph="1"/>
      <c r="M1311" s="55" ph="1"/>
      <c r="N1311" s="58" ph="1"/>
      <c r="O1311" s="55" ph="1"/>
      <c r="R1311" s="57" ph="1"/>
      <c r="S1311" s="57" ph="1"/>
      <c r="T1311" s="57" ph="1"/>
      <c r="U1311" s="57" ph="1"/>
      <c r="V1311" s="57" ph="1"/>
      <c r="W1311" s="57" ph="1"/>
      <c r="X1311" s="57" ph="1"/>
      <c r="Y1311" s="57" ph="1"/>
    </row>
    <row r="1312" spans="3:25" ht="30" customHeight="1">
      <c r="C1312" s="53" ph="1"/>
      <c r="D1312" s="114" ph="1"/>
      <c r="E1312" s="55" ph="1"/>
      <c r="F1312" s="55" ph="1"/>
      <c r="G1312" s="55" ph="1"/>
      <c r="H1312" s="55" ph="1"/>
      <c r="I1312" s="55" ph="1"/>
      <c r="J1312" s="55" ph="1"/>
      <c r="K1312" s="55" ph="1"/>
      <c r="L1312" s="55" ph="1"/>
      <c r="M1312" s="55" ph="1"/>
      <c r="N1312" s="58" ph="1"/>
      <c r="O1312" s="55" ph="1"/>
      <c r="R1312" s="57" ph="1"/>
      <c r="S1312" s="57" ph="1"/>
      <c r="T1312" s="57" ph="1"/>
      <c r="U1312" s="57" ph="1"/>
      <c r="V1312" s="57" ph="1"/>
      <c r="W1312" s="57" ph="1"/>
      <c r="X1312" s="57" ph="1"/>
      <c r="Y1312" s="57" ph="1"/>
    </row>
    <row r="1313" spans="3:25" ht="30" customHeight="1">
      <c r="C1313" s="53" ph="1"/>
      <c r="D1313" s="114" ph="1"/>
      <c r="E1313" s="55" ph="1"/>
      <c r="F1313" s="55" ph="1"/>
      <c r="G1313" s="55" ph="1"/>
      <c r="H1313" s="55" ph="1"/>
      <c r="I1313" s="55" ph="1"/>
      <c r="J1313" s="55" ph="1"/>
      <c r="K1313" s="55" ph="1"/>
      <c r="L1313" s="55" ph="1"/>
      <c r="M1313" s="55" ph="1"/>
      <c r="N1313" s="58" ph="1"/>
      <c r="O1313" s="55" ph="1"/>
      <c r="R1313" s="57" ph="1"/>
      <c r="S1313" s="57" ph="1"/>
      <c r="T1313" s="57" ph="1"/>
      <c r="U1313" s="57" ph="1"/>
      <c r="V1313" s="57" ph="1"/>
      <c r="W1313" s="57" ph="1"/>
      <c r="X1313" s="57" ph="1"/>
      <c r="Y1313" s="57" ph="1"/>
    </row>
    <row r="1314" spans="3:25" ht="30" customHeight="1">
      <c r="C1314" s="53" ph="1"/>
      <c r="D1314" s="114" ph="1"/>
      <c r="E1314" s="55" ph="1"/>
      <c r="F1314" s="55" ph="1"/>
      <c r="G1314" s="55" ph="1"/>
      <c r="H1314" s="55" ph="1"/>
      <c r="I1314" s="55" ph="1"/>
      <c r="J1314" s="55" ph="1"/>
      <c r="K1314" s="55" ph="1"/>
      <c r="L1314" s="55" ph="1"/>
      <c r="M1314" s="55" ph="1"/>
      <c r="N1314" s="58" ph="1"/>
      <c r="O1314" s="55" ph="1"/>
      <c r="R1314" s="57" ph="1"/>
      <c r="S1314" s="57" ph="1"/>
      <c r="T1314" s="57" ph="1"/>
      <c r="U1314" s="57" ph="1"/>
      <c r="V1314" s="57" ph="1"/>
      <c r="W1314" s="57" ph="1"/>
      <c r="X1314" s="57" ph="1"/>
      <c r="Y1314" s="57" ph="1"/>
    </row>
    <row r="1315" spans="3:25" ht="30" customHeight="1">
      <c r="C1315" s="53" ph="1"/>
      <c r="D1315" s="114" ph="1"/>
      <c r="E1315" s="55" ph="1"/>
      <c r="F1315" s="55" ph="1"/>
      <c r="G1315" s="55" ph="1"/>
      <c r="H1315" s="55" ph="1"/>
      <c r="I1315" s="55" ph="1"/>
      <c r="J1315" s="55" ph="1"/>
      <c r="K1315" s="55" ph="1"/>
      <c r="L1315" s="55" ph="1"/>
      <c r="M1315" s="55" ph="1"/>
      <c r="N1315" s="58" ph="1"/>
      <c r="O1315" s="55" ph="1"/>
      <c r="R1315" s="57" ph="1"/>
      <c r="S1315" s="57" ph="1"/>
      <c r="T1315" s="57" ph="1"/>
      <c r="U1315" s="57" ph="1"/>
      <c r="V1315" s="57" ph="1"/>
      <c r="W1315" s="57" ph="1"/>
      <c r="X1315" s="57" ph="1"/>
      <c r="Y1315" s="57" ph="1"/>
    </row>
    <row r="1316" spans="3:25" ht="30" customHeight="1">
      <c r="C1316" s="53" ph="1"/>
      <c r="D1316" s="114" ph="1"/>
      <c r="E1316" s="55" ph="1"/>
      <c r="F1316" s="55" ph="1"/>
      <c r="G1316" s="55" ph="1"/>
      <c r="H1316" s="55" ph="1"/>
      <c r="I1316" s="55" ph="1"/>
      <c r="J1316" s="55" ph="1"/>
      <c r="K1316" s="55" ph="1"/>
      <c r="L1316" s="55" ph="1"/>
      <c r="M1316" s="55" ph="1"/>
      <c r="N1316" s="58" ph="1"/>
      <c r="O1316" s="55" ph="1"/>
      <c r="R1316" s="57" ph="1"/>
      <c r="S1316" s="57" ph="1"/>
      <c r="T1316" s="57" ph="1"/>
      <c r="U1316" s="57" ph="1"/>
      <c r="V1316" s="57" ph="1"/>
      <c r="W1316" s="57" ph="1"/>
      <c r="X1316" s="57" ph="1"/>
      <c r="Y1316" s="57" ph="1"/>
    </row>
    <row r="1317" spans="3:25" ht="30" customHeight="1">
      <c r="C1317" s="53" ph="1"/>
      <c r="D1317" s="114" ph="1"/>
      <c r="E1317" s="55" ph="1"/>
      <c r="F1317" s="55" ph="1"/>
      <c r="G1317" s="55" ph="1"/>
      <c r="H1317" s="55" ph="1"/>
      <c r="I1317" s="55" ph="1"/>
      <c r="J1317" s="55" ph="1"/>
      <c r="K1317" s="55" ph="1"/>
      <c r="L1317" s="55" ph="1"/>
      <c r="M1317" s="55" ph="1"/>
      <c r="N1317" s="58" ph="1"/>
      <c r="O1317" s="55" ph="1"/>
      <c r="R1317" s="57" ph="1"/>
      <c r="S1317" s="57" ph="1"/>
      <c r="T1317" s="57" ph="1"/>
      <c r="U1317" s="57" ph="1"/>
      <c r="V1317" s="57" ph="1"/>
      <c r="W1317" s="57" ph="1"/>
      <c r="X1317" s="57" ph="1"/>
      <c r="Y1317" s="57" ph="1"/>
    </row>
    <row r="1318" spans="3:25" ht="30" customHeight="1">
      <c r="C1318" s="53" ph="1"/>
      <c r="D1318" s="114" ph="1"/>
      <c r="E1318" s="55" ph="1"/>
      <c r="F1318" s="55" ph="1"/>
      <c r="G1318" s="55" ph="1"/>
      <c r="H1318" s="55" ph="1"/>
      <c r="I1318" s="55" ph="1"/>
      <c r="J1318" s="55" ph="1"/>
      <c r="K1318" s="55" ph="1"/>
      <c r="L1318" s="55" ph="1"/>
      <c r="M1318" s="55" ph="1"/>
      <c r="N1318" s="58" ph="1"/>
      <c r="O1318" s="55" ph="1"/>
      <c r="R1318" s="57" ph="1"/>
      <c r="S1318" s="57" ph="1"/>
      <c r="T1318" s="57" ph="1"/>
      <c r="U1318" s="57" ph="1"/>
      <c r="V1318" s="57" ph="1"/>
      <c r="W1318" s="57" ph="1"/>
      <c r="X1318" s="57" ph="1"/>
      <c r="Y1318" s="57" ph="1"/>
    </row>
    <row r="1319" spans="3:25" ht="30" customHeight="1">
      <c r="C1319" s="53" ph="1"/>
      <c r="D1319" s="114" ph="1"/>
      <c r="E1319" s="55" ph="1"/>
      <c r="F1319" s="55" ph="1"/>
      <c r="G1319" s="55" ph="1"/>
      <c r="H1319" s="55" ph="1"/>
      <c r="I1319" s="55" ph="1"/>
      <c r="J1319" s="55" ph="1"/>
      <c r="K1319" s="55" ph="1"/>
      <c r="L1319" s="55" ph="1"/>
      <c r="M1319" s="55" ph="1"/>
      <c r="N1319" s="58" ph="1"/>
      <c r="O1319" s="55" ph="1"/>
      <c r="R1319" s="57" ph="1"/>
      <c r="S1319" s="57" ph="1"/>
      <c r="T1319" s="57" ph="1"/>
      <c r="U1319" s="57" ph="1"/>
      <c r="V1319" s="57" ph="1"/>
      <c r="W1319" s="57" ph="1"/>
      <c r="X1319" s="57" ph="1"/>
      <c r="Y1319" s="57" ph="1"/>
    </row>
    <row r="1320" spans="3:25" ht="30" customHeight="1">
      <c r="C1320" s="53" ph="1"/>
      <c r="D1320" s="114" ph="1"/>
      <c r="E1320" s="55" ph="1"/>
      <c r="F1320" s="55" ph="1"/>
      <c r="G1320" s="55" ph="1"/>
      <c r="H1320" s="55" ph="1"/>
      <c r="I1320" s="55" ph="1"/>
      <c r="J1320" s="55" ph="1"/>
      <c r="K1320" s="55" ph="1"/>
      <c r="L1320" s="55" ph="1"/>
      <c r="M1320" s="55" ph="1"/>
      <c r="N1320" s="58" ph="1"/>
      <c r="O1320" s="55" ph="1"/>
      <c r="R1320" s="57" ph="1"/>
      <c r="S1320" s="57" ph="1"/>
      <c r="T1320" s="57" ph="1"/>
      <c r="U1320" s="57" ph="1"/>
      <c r="V1320" s="57" ph="1"/>
      <c r="W1320" s="57" ph="1"/>
      <c r="X1320" s="57" ph="1"/>
      <c r="Y1320" s="57" ph="1"/>
    </row>
    <row r="1321" spans="3:25" ht="30" customHeight="1">
      <c r="C1321" s="53" ph="1"/>
      <c r="D1321" s="114" ph="1"/>
      <c r="E1321" s="55" ph="1"/>
      <c r="F1321" s="55" ph="1"/>
      <c r="G1321" s="55" ph="1"/>
      <c r="H1321" s="55" ph="1"/>
      <c r="I1321" s="55" ph="1"/>
      <c r="J1321" s="55" ph="1"/>
      <c r="K1321" s="55" ph="1"/>
      <c r="L1321" s="55" ph="1"/>
      <c r="M1321" s="55" ph="1"/>
      <c r="N1321" s="58" ph="1"/>
      <c r="O1321" s="55" ph="1"/>
      <c r="R1321" s="57" ph="1"/>
      <c r="S1321" s="57" ph="1"/>
      <c r="T1321" s="57" ph="1"/>
      <c r="U1321" s="57" ph="1"/>
      <c r="V1321" s="57" ph="1"/>
      <c r="W1321" s="57" ph="1"/>
      <c r="X1321" s="57" ph="1"/>
      <c r="Y1321" s="57" ph="1"/>
    </row>
    <row r="1322" spans="3:25" ht="30" customHeight="1">
      <c r="C1322" s="53" ph="1"/>
      <c r="D1322" s="114" ph="1"/>
      <c r="E1322" s="55" ph="1"/>
      <c r="F1322" s="55" ph="1"/>
      <c r="G1322" s="55" ph="1"/>
      <c r="H1322" s="55" ph="1"/>
      <c r="I1322" s="55" ph="1"/>
      <c r="J1322" s="55" ph="1"/>
      <c r="K1322" s="55" ph="1"/>
      <c r="L1322" s="55" ph="1"/>
      <c r="M1322" s="55" ph="1"/>
      <c r="N1322" s="58" ph="1"/>
      <c r="O1322" s="55" ph="1"/>
      <c r="R1322" s="57" ph="1"/>
      <c r="S1322" s="57" ph="1"/>
      <c r="T1322" s="57" ph="1"/>
      <c r="U1322" s="57" ph="1"/>
      <c r="V1322" s="57" ph="1"/>
      <c r="W1322" s="57" ph="1"/>
      <c r="X1322" s="57" ph="1"/>
      <c r="Y1322" s="57" ph="1"/>
    </row>
    <row r="1323" spans="3:25" ht="30" customHeight="1">
      <c r="C1323" s="53" ph="1"/>
      <c r="D1323" s="114" ph="1"/>
      <c r="E1323" s="55" ph="1"/>
      <c r="F1323" s="55" ph="1"/>
      <c r="G1323" s="55" ph="1"/>
      <c r="H1323" s="55" ph="1"/>
      <c r="I1323" s="55" ph="1"/>
      <c r="J1323" s="55" ph="1"/>
      <c r="K1323" s="55" ph="1"/>
      <c r="L1323" s="55" ph="1"/>
      <c r="M1323" s="55" ph="1"/>
      <c r="N1323" s="58" ph="1"/>
      <c r="O1323" s="55" ph="1"/>
      <c r="R1323" s="57" ph="1"/>
      <c r="S1323" s="57" ph="1"/>
      <c r="T1323" s="57" ph="1"/>
      <c r="U1323" s="57" ph="1"/>
      <c r="V1323" s="57" ph="1"/>
      <c r="W1323" s="57" ph="1"/>
      <c r="X1323" s="57" ph="1"/>
      <c r="Y1323" s="57" ph="1"/>
    </row>
    <row r="1324" spans="3:25" ht="30" customHeight="1">
      <c r="C1324" s="53" ph="1"/>
      <c r="D1324" s="114" ph="1"/>
      <c r="E1324" s="55" ph="1"/>
      <c r="F1324" s="55" ph="1"/>
      <c r="G1324" s="55" ph="1"/>
      <c r="H1324" s="55" ph="1"/>
      <c r="I1324" s="55" ph="1"/>
      <c r="J1324" s="55" ph="1"/>
      <c r="K1324" s="55" ph="1"/>
      <c r="L1324" s="55" ph="1"/>
      <c r="M1324" s="55" ph="1"/>
      <c r="N1324" s="58" ph="1"/>
      <c r="O1324" s="55" ph="1"/>
      <c r="R1324" s="57" ph="1"/>
      <c r="S1324" s="57" ph="1"/>
      <c r="T1324" s="57" ph="1"/>
      <c r="U1324" s="57" ph="1"/>
      <c r="V1324" s="57" ph="1"/>
      <c r="W1324" s="57" ph="1"/>
      <c r="X1324" s="57" ph="1"/>
      <c r="Y1324" s="57" ph="1"/>
    </row>
    <row r="1325" spans="3:25" ht="30" customHeight="1">
      <c r="C1325" s="53" ph="1"/>
      <c r="D1325" s="114" ph="1"/>
      <c r="E1325" s="55" ph="1"/>
      <c r="F1325" s="55" ph="1"/>
      <c r="G1325" s="55" ph="1"/>
      <c r="H1325" s="55" ph="1"/>
      <c r="I1325" s="55" ph="1"/>
      <c r="J1325" s="55" ph="1"/>
      <c r="K1325" s="55" ph="1"/>
      <c r="L1325" s="55" ph="1"/>
      <c r="M1325" s="55" ph="1"/>
      <c r="N1325" s="58" ph="1"/>
      <c r="O1325" s="55" ph="1"/>
      <c r="R1325" s="57" ph="1"/>
      <c r="S1325" s="57" ph="1"/>
      <c r="T1325" s="57" ph="1"/>
      <c r="U1325" s="57" ph="1"/>
      <c r="V1325" s="57" ph="1"/>
      <c r="W1325" s="57" ph="1"/>
      <c r="X1325" s="57" ph="1"/>
      <c r="Y1325" s="57" ph="1"/>
    </row>
    <row r="1326" spans="3:25" ht="30" customHeight="1">
      <c r="C1326" s="53" ph="1"/>
      <c r="D1326" s="114" ph="1"/>
      <c r="E1326" s="55" ph="1"/>
      <c r="F1326" s="55" ph="1"/>
      <c r="G1326" s="55" ph="1"/>
      <c r="H1326" s="55" ph="1"/>
      <c r="I1326" s="55" ph="1"/>
      <c r="J1326" s="55" ph="1"/>
      <c r="K1326" s="55" ph="1"/>
      <c r="L1326" s="55" ph="1"/>
      <c r="M1326" s="55" ph="1"/>
      <c r="N1326" s="58" ph="1"/>
      <c r="O1326" s="55" ph="1"/>
      <c r="R1326" s="57" ph="1"/>
      <c r="S1326" s="57" ph="1"/>
      <c r="T1326" s="57" ph="1"/>
      <c r="U1326" s="57" ph="1"/>
      <c r="V1326" s="57" ph="1"/>
      <c r="W1326" s="57" ph="1"/>
      <c r="X1326" s="57" ph="1"/>
      <c r="Y1326" s="57" ph="1"/>
    </row>
    <row r="1327" spans="3:25" ht="30" customHeight="1">
      <c r="C1327" s="53" ph="1"/>
      <c r="D1327" s="114" ph="1"/>
      <c r="E1327" s="55" ph="1"/>
      <c r="F1327" s="55" ph="1"/>
      <c r="G1327" s="55" ph="1"/>
      <c r="H1327" s="55" ph="1"/>
      <c r="I1327" s="55" ph="1"/>
      <c r="J1327" s="55" ph="1"/>
      <c r="K1327" s="55" ph="1"/>
      <c r="L1327" s="55" ph="1"/>
      <c r="M1327" s="55" ph="1"/>
      <c r="N1327" s="58" ph="1"/>
      <c r="O1327" s="55" ph="1"/>
      <c r="R1327" s="57" ph="1"/>
      <c r="S1327" s="57" ph="1"/>
      <c r="T1327" s="57" ph="1"/>
      <c r="U1327" s="57" ph="1"/>
      <c r="V1327" s="57" ph="1"/>
      <c r="W1327" s="57" ph="1"/>
      <c r="X1327" s="57" ph="1"/>
      <c r="Y1327" s="57" ph="1"/>
    </row>
    <row r="1328" spans="3:25" ht="30" customHeight="1">
      <c r="C1328" s="53" ph="1"/>
      <c r="D1328" s="114" ph="1"/>
      <c r="E1328" s="55" ph="1"/>
      <c r="F1328" s="55" ph="1"/>
      <c r="G1328" s="55" ph="1"/>
      <c r="H1328" s="55" ph="1"/>
      <c r="I1328" s="55" ph="1"/>
      <c r="J1328" s="55" ph="1"/>
      <c r="K1328" s="55" ph="1"/>
      <c r="L1328" s="55" ph="1"/>
      <c r="M1328" s="55" ph="1"/>
      <c r="N1328" s="58" ph="1"/>
      <c r="O1328" s="55" ph="1"/>
      <c r="R1328" s="57" ph="1"/>
      <c r="S1328" s="57" ph="1"/>
      <c r="T1328" s="57" ph="1"/>
      <c r="U1328" s="57" ph="1"/>
      <c r="V1328" s="57" ph="1"/>
      <c r="W1328" s="57" ph="1"/>
      <c r="X1328" s="57" ph="1"/>
      <c r="Y1328" s="57" ph="1"/>
    </row>
    <row r="1329" spans="3:25" ht="30" customHeight="1">
      <c r="C1329" s="53" ph="1"/>
      <c r="D1329" s="114" ph="1"/>
      <c r="E1329" s="55" ph="1"/>
      <c r="F1329" s="55" ph="1"/>
      <c r="G1329" s="55" ph="1"/>
      <c r="H1329" s="55" ph="1"/>
      <c r="I1329" s="55" ph="1"/>
      <c r="J1329" s="55" ph="1"/>
      <c r="K1329" s="55" ph="1"/>
      <c r="L1329" s="55" ph="1"/>
      <c r="M1329" s="55" ph="1"/>
      <c r="N1329" s="58" ph="1"/>
      <c r="O1329" s="55" ph="1"/>
      <c r="R1329" s="57" ph="1"/>
      <c r="S1329" s="57" ph="1"/>
      <c r="T1329" s="57" ph="1"/>
      <c r="U1329" s="57" ph="1"/>
      <c r="V1329" s="57" ph="1"/>
      <c r="W1329" s="57" ph="1"/>
      <c r="X1329" s="57" ph="1"/>
      <c r="Y1329" s="57" ph="1"/>
    </row>
    <row r="1330" spans="3:25" ht="30" customHeight="1">
      <c r="C1330" s="53" ph="1"/>
      <c r="D1330" s="114" ph="1"/>
      <c r="E1330" s="55" ph="1"/>
      <c r="F1330" s="55" ph="1"/>
      <c r="G1330" s="55" ph="1"/>
      <c r="H1330" s="55" ph="1"/>
      <c r="I1330" s="55" ph="1"/>
      <c r="J1330" s="55" ph="1"/>
      <c r="K1330" s="55" ph="1"/>
      <c r="L1330" s="55" ph="1"/>
      <c r="M1330" s="55" ph="1"/>
      <c r="N1330" s="58" ph="1"/>
      <c r="O1330" s="55" ph="1"/>
      <c r="R1330" s="57" ph="1"/>
      <c r="S1330" s="57" ph="1"/>
      <c r="T1330" s="57" ph="1"/>
      <c r="U1330" s="57" ph="1"/>
      <c r="V1330" s="57" ph="1"/>
      <c r="W1330" s="57" ph="1"/>
      <c r="X1330" s="57" ph="1"/>
      <c r="Y1330" s="57" ph="1"/>
    </row>
    <row r="1331" spans="3:25" ht="30" customHeight="1">
      <c r="C1331" s="53" ph="1"/>
      <c r="D1331" s="114" ph="1"/>
      <c r="E1331" s="55" ph="1"/>
      <c r="F1331" s="55" ph="1"/>
      <c r="G1331" s="55" ph="1"/>
      <c r="H1331" s="55" ph="1"/>
      <c r="I1331" s="55" ph="1"/>
      <c r="J1331" s="55" ph="1"/>
      <c r="K1331" s="55" ph="1"/>
      <c r="L1331" s="55" ph="1"/>
      <c r="M1331" s="55" ph="1"/>
      <c r="N1331" s="58" ph="1"/>
      <c r="O1331" s="55" ph="1"/>
      <c r="R1331" s="57" ph="1"/>
      <c r="S1331" s="57" ph="1"/>
      <c r="T1331" s="57" ph="1"/>
      <c r="U1331" s="57" ph="1"/>
      <c r="V1331" s="57" ph="1"/>
      <c r="W1331" s="57" ph="1"/>
      <c r="X1331" s="57" ph="1"/>
      <c r="Y1331" s="57" ph="1"/>
    </row>
    <row r="1332" spans="3:25" ht="30" customHeight="1">
      <c r="C1332" s="53" ph="1"/>
      <c r="D1332" s="114" ph="1"/>
      <c r="E1332" s="55" ph="1"/>
      <c r="F1332" s="55" ph="1"/>
      <c r="G1332" s="55" ph="1"/>
      <c r="H1332" s="55" ph="1"/>
      <c r="I1332" s="55" ph="1"/>
      <c r="J1332" s="55" ph="1"/>
      <c r="K1332" s="55" ph="1"/>
      <c r="L1332" s="55" ph="1"/>
      <c r="M1332" s="55" ph="1"/>
      <c r="N1332" s="58" ph="1"/>
      <c r="O1332" s="55" ph="1"/>
      <c r="R1332" s="57" ph="1"/>
      <c r="S1332" s="57" ph="1"/>
      <c r="T1332" s="57" ph="1"/>
      <c r="U1332" s="57" ph="1"/>
      <c r="V1332" s="57" ph="1"/>
      <c r="W1332" s="57" ph="1"/>
      <c r="X1332" s="57" ph="1"/>
      <c r="Y1332" s="57" ph="1"/>
    </row>
    <row r="1333" spans="3:25" ht="30" customHeight="1">
      <c r="C1333" s="53" ph="1"/>
      <c r="D1333" s="114" ph="1"/>
      <c r="E1333" s="55" ph="1"/>
      <c r="F1333" s="55" ph="1"/>
      <c r="G1333" s="55" ph="1"/>
      <c r="H1333" s="55" ph="1"/>
      <c r="I1333" s="55" ph="1"/>
      <c r="J1333" s="55" ph="1"/>
      <c r="K1333" s="55" ph="1"/>
      <c r="L1333" s="55" ph="1"/>
      <c r="M1333" s="55" ph="1"/>
      <c r="N1333" s="58" ph="1"/>
      <c r="O1333" s="55" ph="1"/>
      <c r="R1333" s="57" ph="1"/>
      <c r="S1333" s="57" ph="1"/>
      <c r="T1333" s="57" ph="1"/>
      <c r="U1333" s="57" ph="1"/>
      <c r="V1333" s="57" ph="1"/>
      <c r="W1333" s="57" ph="1"/>
      <c r="X1333" s="57" ph="1"/>
      <c r="Y1333" s="57" ph="1"/>
    </row>
    <row r="1334" spans="3:25" ht="30" customHeight="1">
      <c r="C1334" s="53" ph="1"/>
      <c r="D1334" s="114" ph="1"/>
      <c r="E1334" s="55" ph="1"/>
      <c r="F1334" s="55" ph="1"/>
      <c r="G1334" s="55" ph="1"/>
      <c r="H1334" s="55" ph="1"/>
      <c r="I1334" s="55" ph="1"/>
      <c r="J1334" s="55" ph="1"/>
      <c r="K1334" s="55" ph="1"/>
      <c r="L1334" s="55" ph="1"/>
      <c r="M1334" s="55" ph="1"/>
      <c r="N1334" s="58" ph="1"/>
      <c r="O1334" s="55" ph="1"/>
      <c r="R1334" s="57" ph="1"/>
      <c r="S1334" s="57" ph="1"/>
      <c r="T1334" s="57" ph="1"/>
      <c r="U1334" s="57" ph="1"/>
      <c r="V1334" s="57" ph="1"/>
      <c r="W1334" s="57" ph="1"/>
      <c r="X1334" s="57" ph="1"/>
      <c r="Y1334" s="57" ph="1"/>
    </row>
    <row r="1335" spans="3:25" ht="30" customHeight="1">
      <c r="C1335" s="53" ph="1"/>
      <c r="D1335" s="114" ph="1"/>
      <c r="E1335" s="55" ph="1"/>
      <c r="F1335" s="55" ph="1"/>
      <c r="G1335" s="55" ph="1"/>
      <c r="H1335" s="55" ph="1"/>
      <c r="I1335" s="55" ph="1"/>
      <c r="J1335" s="55" ph="1"/>
      <c r="K1335" s="55" ph="1"/>
      <c r="L1335" s="55" ph="1"/>
      <c r="M1335" s="55" ph="1"/>
      <c r="N1335" s="58" ph="1"/>
      <c r="O1335" s="55" ph="1"/>
      <c r="R1335" s="57" ph="1"/>
      <c r="S1335" s="57" ph="1"/>
      <c r="T1335" s="57" ph="1"/>
      <c r="U1335" s="57" ph="1"/>
      <c r="V1335" s="57" ph="1"/>
      <c r="W1335" s="57" ph="1"/>
      <c r="X1335" s="57" ph="1"/>
      <c r="Y1335" s="57" ph="1"/>
    </row>
    <row r="1336" spans="3:25" ht="30" customHeight="1">
      <c r="C1336" s="53" ph="1"/>
      <c r="D1336" s="114" ph="1"/>
      <c r="E1336" s="55" ph="1"/>
      <c r="F1336" s="55" ph="1"/>
      <c r="G1336" s="55" ph="1"/>
      <c r="H1336" s="55" ph="1"/>
      <c r="I1336" s="55" ph="1"/>
      <c r="J1336" s="55" ph="1"/>
      <c r="K1336" s="55" ph="1"/>
      <c r="L1336" s="55" ph="1"/>
      <c r="M1336" s="55" ph="1"/>
      <c r="N1336" s="58" ph="1"/>
      <c r="O1336" s="55" ph="1"/>
      <c r="R1336" s="57" ph="1"/>
      <c r="S1336" s="57" ph="1"/>
      <c r="T1336" s="57" ph="1"/>
      <c r="U1336" s="57" ph="1"/>
      <c r="V1336" s="57" ph="1"/>
      <c r="W1336" s="57" ph="1"/>
      <c r="X1336" s="57" ph="1"/>
      <c r="Y1336" s="57" ph="1"/>
    </row>
    <row r="1337" spans="3:25" ht="30" customHeight="1">
      <c r="C1337" s="53" ph="1"/>
      <c r="D1337" s="114" ph="1"/>
      <c r="E1337" s="55" ph="1"/>
      <c r="F1337" s="55" ph="1"/>
      <c r="G1337" s="55" ph="1"/>
      <c r="H1337" s="55" ph="1"/>
      <c r="I1337" s="55" ph="1"/>
      <c r="J1337" s="55" ph="1"/>
      <c r="K1337" s="55" ph="1"/>
      <c r="L1337" s="55" ph="1"/>
      <c r="M1337" s="55" ph="1"/>
      <c r="N1337" s="58" ph="1"/>
      <c r="O1337" s="55" ph="1"/>
      <c r="R1337" s="57" ph="1"/>
      <c r="S1337" s="57" ph="1"/>
      <c r="T1337" s="57" ph="1"/>
      <c r="U1337" s="57" ph="1"/>
      <c r="V1337" s="57" ph="1"/>
      <c r="W1337" s="57" ph="1"/>
      <c r="X1337" s="57" ph="1"/>
      <c r="Y1337" s="57" ph="1"/>
    </row>
    <row r="1338" spans="3:25" ht="30" customHeight="1">
      <c r="C1338" s="53" ph="1"/>
      <c r="D1338" s="114" ph="1"/>
      <c r="E1338" s="55" ph="1"/>
      <c r="F1338" s="55" ph="1"/>
      <c r="G1338" s="55" ph="1"/>
      <c r="H1338" s="55" ph="1"/>
      <c r="I1338" s="55" ph="1"/>
      <c r="J1338" s="55" ph="1"/>
      <c r="K1338" s="55" ph="1"/>
      <c r="L1338" s="55" ph="1"/>
      <c r="M1338" s="55" ph="1"/>
      <c r="N1338" s="58" ph="1"/>
      <c r="O1338" s="55" ph="1"/>
      <c r="R1338" s="57" ph="1"/>
      <c r="S1338" s="57" ph="1"/>
      <c r="T1338" s="57" ph="1"/>
      <c r="U1338" s="57" ph="1"/>
      <c r="V1338" s="57" ph="1"/>
      <c r="W1338" s="57" ph="1"/>
      <c r="X1338" s="57" ph="1"/>
      <c r="Y1338" s="57" ph="1"/>
    </row>
    <row r="1339" spans="3:25" ht="30" customHeight="1">
      <c r="C1339" s="53" ph="1"/>
      <c r="D1339" s="114" ph="1"/>
      <c r="E1339" s="55" ph="1"/>
      <c r="F1339" s="55" ph="1"/>
      <c r="G1339" s="55" ph="1"/>
      <c r="H1339" s="55" ph="1"/>
      <c r="I1339" s="55" ph="1"/>
      <c r="J1339" s="55" ph="1"/>
      <c r="K1339" s="55" ph="1"/>
      <c r="L1339" s="55" ph="1"/>
      <c r="M1339" s="55" ph="1"/>
      <c r="N1339" s="58" ph="1"/>
      <c r="O1339" s="55" ph="1"/>
      <c r="R1339" s="57" ph="1"/>
      <c r="S1339" s="57" ph="1"/>
      <c r="T1339" s="57" ph="1"/>
      <c r="U1339" s="57" ph="1"/>
      <c r="V1339" s="57" ph="1"/>
      <c r="W1339" s="57" ph="1"/>
      <c r="X1339" s="57" ph="1"/>
      <c r="Y1339" s="57" ph="1"/>
    </row>
    <row r="1340" spans="3:25" ht="30" customHeight="1">
      <c r="C1340" s="53" ph="1"/>
      <c r="D1340" s="114" ph="1"/>
      <c r="E1340" s="55" ph="1"/>
      <c r="F1340" s="55" ph="1"/>
      <c r="G1340" s="55" ph="1"/>
      <c r="H1340" s="55" ph="1"/>
      <c r="I1340" s="55" ph="1"/>
      <c r="J1340" s="55" ph="1"/>
      <c r="K1340" s="55" ph="1"/>
      <c r="L1340" s="55" ph="1"/>
      <c r="M1340" s="55" ph="1"/>
      <c r="N1340" s="58" ph="1"/>
      <c r="O1340" s="55" ph="1"/>
      <c r="R1340" s="57" ph="1"/>
      <c r="S1340" s="57" ph="1"/>
      <c r="T1340" s="57" ph="1"/>
      <c r="U1340" s="57" ph="1"/>
      <c r="V1340" s="57" ph="1"/>
      <c r="W1340" s="57" ph="1"/>
      <c r="X1340" s="57" ph="1"/>
      <c r="Y1340" s="57" ph="1"/>
    </row>
    <row r="1341" spans="3:25" ht="30" customHeight="1">
      <c r="C1341" s="53" ph="1"/>
      <c r="D1341" s="114" ph="1"/>
      <c r="E1341" s="55" ph="1"/>
      <c r="F1341" s="55" ph="1"/>
      <c r="G1341" s="55" ph="1"/>
      <c r="H1341" s="55" ph="1"/>
      <c r="I1341" s="55" ph="1"/>
      <c r="J1341" s="55" ph="1"/>
      <c r="K1341" s="55" ph="1"/>
      <c r="L1341" s="55" ph="1"/>
      <c r="M1341" s="55" ph="1"/>
      <c r="N1341" s="58" ph="1"/>
      <c r="O1341" s="55" ph="1"/>
      <c r="R1341" s="57" ph="1"/>
      <c r="S1341" s="57" ph="1"/>
      <c r="T1341" s="57" ph="1"/>
      <c r="U1341" s="57" ph="1"/>
      <c r="V1341" s="57" ph="1"/>
      <c r="W1341" s="57" ph="1"/>
      <c r="X1341" s="57" ph="1"/>
      <c r="Y1341" s="57" ph="1"/>
    </row>
    <row r="1342" spans="3:25" ht="30" customHeight="1">
      <c r="C1342" s="53" ph="1"/>
      <c r="D1342" s="114" ph="1"/>
      <c r="E1342" s="55" ph="1"/>
      <c r="F1342" s="55" ph="1"/>
      <c r="G1342" s="55" ph="1"/>
      <c r="H1342" s="55" ph="1"/>
      <c r="I1342" s="55" ph="1"/>
      <c r="J1342" s="55" ph="1"/>
      <c r="K1342" s="55" ph="1"/>
      <c r="L1342" s="55" ph="1"/>
      <c r="M1342" s="55" ph="1"/>
      <c r="N1342" s="58" ph="1"/>
      <c r="O1342" s="55" ph="1"/>
      <c r="R1342" s="57" ph="1"/>
      <c r="S1342" s="57" ph="1"/>
      <c r="T1342" s="57" ph="1"/>
      <c r="U1342" s="57" ph="1"/>
      <c r="V1342" s="57" ph="1"/>
      <c r="W1342" s="57" ph="1"/>
      <c r="X1342" s="57" ph="1"/>
      <c r="Y1342" s="57" ph="1"/>
    </row>
    <row r="1343" spans="3:25" ht="30" customHeight="1">
      <c r="C1343" s="53" ph="1"/>
      <c r="D1343" s="114" ph="1"/>
      <c r="E1343" s="55" ph="1"/>
      <c r="F1343" s="55" ph="1"/>
      <c r="G1343" s="55" ph="1"/>
      <c r="H1343" s="55" ph="1"/>
      <c r="I1343" s="55" ph="1"/>
      <c r="J1343" s="55" ph="1"/>
      <c r="K1343" s="55" ph="1"/>
      <c r="L1343" s="55" ph="1"/>
      <c r="M1343" s="55" ph="1"/>
      <c r="N1343" s="58" ph="1"/>
      <c r="O1343" s="55" ph="1"/>
      <c r="R1343" s="57" ph="1"/>
      <c r="S1343" s="57" ph="1"/>
      <c r="T1343" s="57" ph="1"/>
      <c r="U1343" s="57" ph="1"/>
      <c r="V1343" s="57" ph="1"/>
      <c r="W1343" s="57" ph="1"/>
      <c r="X1343" s="57" ph="1"/>
      <c r="Y1343" s="57" ph="1"/>
    </row>
    <row r="1344" spans="3:25" ht="30" customHeight="1">
      <c r="C1344" s="53" ph="1"/>
      <c r="D1344" s="114" ph="1"/>
      <c r="E1344" s="55" ph="1"/>
      <c r="F1344" s="55" ph="1"/>
      <c r="G1344" s="55" ph="1"/>
      <c r="H1344" s="55" ph="1"/>
      <c r="I1344" s="55" ph="1"/>
      <c r="J1344" s="55" ph="1"/>
      <c r="K1344" s="55" ph="1"/>
      <c r="L1344" s="55" ph="1"/>
      <c r="M1344" s="55" ph="1"/>
      <c r="N1344" s="58" ph="1"/>
      <c r="O1344" s="55" ph="1"/>
      <c r="R1344" s="57" ph="1"/>
      <c r="S1344" s="57" ph="1"/>
      <c r="T1344" s="57" ph="1"/>
      <c r="U1344" s="57" ph="1"/>
      <c r="V1344" s="57" ph="1"/>
      <c r="W1344" s="57" ph="1"/>
      <c r="X1344" s="57" ph="1"/>
      <c r="Y1344" s="57" ph="1"/>
    </row>
    <row r="1345" spans="3:25" ht="30" customHeight="1">
      <c r="C1345" s="53" ph="1"/>
      <c r="D1345" s="114" ph="1"/>
      <c r="E1345" s="55" ph="1"/>
      <c r="F1345" s="55" ph="1"/>
      <c r="G1345" s="55" ph="1"/>
      <c r="H1345" s="55" ph="1"/>
      <c r="I1345" s="55" ph="1"/>
      <c r="J1345" s="55" ph="1"/>
      <c r="K1345" s="55" ph="1"/>
      <c r="L1345" s="55" ph="1"/>
      <c r="M1345" s="55" ph="1"/>
      <c r="N1345" s="58" ph="1"/>
      <c r="O1345" s="55" ph="1"/>
      <c r="R1345" s="57" ph="1"/>
      <c r="S1345" s="57" ph="1"/>
      <c r="T1345" s="57" ph="1"/>
      <c r="U1345" s="57" ph="1"/>
      <c r="V1345" s="57" ph="1"/>
      <c r="W1345" s="57" ph="1"/>
      <c r="X1345" s="57" ph="1"/>
      <c r="Y1345" s="57" ph="1"/>
    </row>
    <row r="1346" spans="3:25" ht="30" customHeight="1">
      <c r="C1346" s="53" ph="1"/>
      <c r="D1346" s="114" ph="1"/>
      <c r="E1346" s="55" ph="1"/>
      <c r="F1346" s="55" ph="1"/>
      <c r="G1346" s="55" ph="1"/>
      <c r="H1346" s="55" ph="1"/>
      <c r="I1346" s="55" ph="1"/>
      <c r="J1346" s="55" ph="1"/>
      <c r="K1346" s="55" ph="1"/>
      <c r="L1346" s="55" ph="1"/>
      <c r="M1346" s="55" ph="1"/>
      <c r="N1346" s="58" ph="1"/>
      <c r="O1346" s="55" ph="1"/>
      <c r="R1346" s="57" ph="1"/>
      <c r="S1346" s="57" ph="1"/>
      <c r="T1346" s="57" ph="1"/>
      <c r="U1346" s="57" ph="1"/>
      <c r="V1346" s="57" ph="1"/>
      <c r="W1346" s="57" ph="1"/>
      <c r="X1346" s="57" ph="1"/>
      <c r="Y1346" s="57" ph="1"/>
    </row>
    <row r="1347" spans="3:25" ht="30" customHeight="1">
      <c r="C1347" s="53" ph="1"/>
      <c r="D1347" s="114" ph="1"/>
      <c r="E1347" s="55" ph="1"/>
      <c r="F1347" s="55" ph="1"/>
      <c r="G1347" s="55" ph="1"/>
      <c r="H1347" s="55" ph="1"/>
      <c r="I1347" s="55" ph="1"/>
      <c r="J1347" s="55" ph="1"/>
      <c r="K1347" s="55" ph="1"/>
      <c r="L1347" s="55" ph="1"/>
      <c r="M1347" s="55" ph="1"/>
      <c r="N1347" s="58" ph="1"/>
      <c r="O1347" s="55" ph="1"/>
      <c r="R1347" s="57" ph="1"/>
      <c r="S1347" s="57" ph="1"/>
      <c r="T1347" s="57" ph="1"/>
      <c r="U1347" s="57" ph="1"/>
      <c r="V1347" s="57" ph="1"/>
      <c r="W1347" s="57" ph="1"/>
      <c r="X1347" s="57" ph="1"/>
      <c r="Y1347" s="57" ph="1"/>
    </row>
    <row r="1348" spans="3:25" ht="30" customHeight="1">
      <c r="C1348" s="53" ph="1"/>
      <c r="D1348" s="114" ph="1"/>
      <c r="E1348" s="55" ph="1"/>
      <c r="F1348" s="55" ph="1"/>
      <c r="G1348" s="55" ph="1"/>
      <c r="H1348" s="55" ph="1"/>
      <c r="I1348" s="55" ph="1"/>
      <c r="J1348" s="55" ph="1"/>
      <c r="K1348" s="55" ph="1"/>
      <c r="L1348" s="55" ph="1"/>
      <c r="M1348" s="55" ph="1"/>
      <c r="N1348" s="58" ph="1"/>
      <c r="O1348" s="55" ph="1"/>
      <c r="R1348" s="57" ph="1"/>
      <c r="S1348" s="57" ph="1"/>
      <c r="T1348" s="57" ph="1"/>
      <c r="U1348" s="57" ph="1"/>
      <c r="V1348" s="57" ph="1"/>
      <c r="W1348" s="57" ph="1"/>
      <c r="X1348" s="57" ph="1"/>
      <c r="Y1348" s="57" ph="1"/>
    </row>
    <row r="1349" spans="3:25" ht="30" customHeight="1">
      <c r="C1349" s="53" ph="1"/>
      <c r="D1349" s="114" ph="1"/>
      <c r="E1349" s="55" ph="1"/>
      <c r="F1349" s="55" ph="1"/>
      <c r="G1349" s="55" ph="1"/>
      <c r="H1349" s="55" ph="1"/>
      <c r="I1349" s="55" ph="1"/>
      <c r="J1349" s="55" ph="1"/>
      <c r="K1349" s="55" ph="1"/>
      <c r="L1349" s="55" ph="1"/>
      <c r="M1349" s="55" ph="1"/>
      <c r="N1349" s="58" ph="1"/>
      <c r="O1349" s="55" ph="1"/>
      <c r="R1349" s="57" ph="1"/>
      <c r="S1349" s="57" ph="1"/>
      <c r="T1349" s="57" ph="1"/>
      <c r="U1349" s="57" ph="1"/>
      <c r="V1349" s="57" ph="1"/>
      <c r="W1349" s="57" ph="1"/>
      <c r="X1349" s="57" ph="1"/>
      <c r="Y1349" s="57" ph="1"/>
    </row>
    <row r="1350" spans="3:25" ht="30" customHeight="1">
      <c r="C1350" s="53" ph="1"/>
      <c r="D1350" s="114" ph="1"/>
      <c r="E1350" s="55" ph="1"/>
      <c r="F1350" s="55" ph="1"/>
      <c r="G1350" s="55" ph="1"/>
      <c r="H1350" s="55" ph="1"/>
      <c r="I1350" s="55" ph="1"/>
      <c r="J1350" s="55" ph="1"/>
      <c r="K1350" s="55" ph="1"/>
      <c r="L1350" s="55" ph="1"/>
      <c r="M1350" s="55" ph="1"/>
      <c r="N1350" s="58" ph="1"/>
      <c r="O1350" s="55" ph="1"/>
      <c r="R1350" s="57" ph="1"/>
      <c r="S1350" s="57" ph="1"/>
      <c r="T1350" s="57" ph="1"/>
      <c r="U1350" s="57" ph="1"/>
      <c r="V1350" s="57" ph="1"/>
      <c r="W1350" s="57" ph="1"/>
      <c r="X1350" s="57" ph="1"/>
      <c r="Y1350" s="57" ph="1"/>
    </row>
    <row r="1351" spans="3:25" ht="30" customHeight="1">
      <c r="C1351" s="53" ph="1"/>
      <c r="D1351" s="114" ph="1"/>
      <c r="E1351" s="55" ph="1"/>
      <c r="F1351" s="55" ph="1"/>
      <c r="G1351" s="55" ph="1"/>
      <c r="H1351" s="55" ph="1"/>
      <c r="I1351" s="55" ph="1"/>
      <c r="J1351" s="55" ph="1"/>
      <c r="K1351" s="55" ph="1"/>
      <c r="L1351" s="55" ph="1"/>
      <c r="M1351" s="55" ph="1"/>
      <c r="N1351" s="58" ph="1"/>
      <c r="O1351" s="55" ph="1"/>
      <c r="R1351" s="57" ph="1"/>
      <c r="S1351" s="57" ph="1"/>
      <c r="T1351" s="57" ph="1"/>
      <c r="U1351" s="57" ph="1"/>
      <c r="V1351" s="57" ph="1"/>
      <c r="W1351" s="57" ph="1"/>
      <c r="X1351" s="57" ph="1"/>
      <c r="Y1351" s="57" ph="1"/>
    </row>
    <row r="1352" spans="3:25" ht="30" customHeight="1">
      <c r="C1352" s="53" ph="1"/>
      <c r="D1352" s="114" ph="1"/>
      <c r="E1352" s="55" ph="1"/>
      <c r="F1352" s="55" ph="1"/>
      <c r="G1352" s="55" ph="1"/>
      <c r="H1352" s="55" ph="1"/>
      <c r="I1352" s="55" ph="1"/>
      <c r="J1352" s="55" ph="1"/>
      <c r="K1352" s="55" ph="1"/>
      <c r="L1352" s="55" ph="1"/>
      <c r="M1352" s="55" ph="1"/>
      <c r="N1352" s="58" ph="1"/>
      <c r="O1352" s="55" ph="1"/>
      <c r="R1352" s="57" ph="1"/>
      <c r="S1352" s="57" ph="1"/>
      <c r="T1352" s="57" ph="1"/>
      <c r="U1352" s="57" ph="1"/>
      <c r="V1352" s="57" ph="1"/>
      <c r="W1352" s="57" ph="1"/>
      <c r="X1352" s="57" ph="1"/>
      <c r="Y1352" s="57" ph="1"/>
    </row>
    <row r="1353" spans="3:25" ht="30" customHeight="1">
      <c r="C1353" s="53" ph="1"/>
      <c r="D1353" s="114" ph="1"/>
      <c r="E1353" s="55" ph="1"/>
      <c r="F1353" s="55" ph="1"/>
      <c r="G1353" s="55" ph="1"/>
      <c r="H1353" s="55" ph="1"/>
      <c r="I1353" s="55" ph="1"/>
      <c r="J1353" s="55" ph="1"/>
      <c r="K1353" s="55" ph="1"/>
      <c r="L1353" s="55" ph="1"/>
      <c r="M1353" s="55" ph="1"/>
      <c r="N1353" s="58" ph="1"/>
      <c r="O1353" s="55" ph="1"/>
      <c r="R1353" s="57" ph="1"/>
      <c r="S1353" s="57" ph="1"/>
      <c r="T1353" s="57" ph="1"/>
      <c r="U1353" s="57" ph="1"/>
      <c r="V1353" s="57" ph="1"/>
      <c r="W1353" s="57" ph="1"/>
      <c r="X1353" s="57" ph="1"/>
      <c r="Y1353" s="57" ph="1"/>
    </row>
    <row r="1354" spans="3:25" ht="30" customHeight="1">
      <c r="C1354" s="53" ph="1"/>
      <c r="D1354" s="114" ph="1"/>
      <c r="E1354" s="55" ph="1"/>
      <c r="F1354" s="55" ph="1"/>
      <c r="G1354" s="55" ph="1"/>
      <c r="H1354" s="55" ph="1"/>
      <c r="I1354" s="55" ph="1"/>
      <c r="J1354" s="55" ph="1"/>
      <c r="K1354" s="55" ph="1"/>
      <c r="L1354" s="55" ph="1"/>
      <c r="M1354" s="55" ph="1"/>
      <c r="N1354" s="58" ph="1"/>
      <c r="O1354" s="55" ph="1"/>
      <c r="R1354" s="57" ph="1"/>
      <c r="S1354" s="57" ph="1"/>
      <c r="T1354" s="57" ph="1"/>
      <c r="U1354" s="57" ph="1"/>
      <c r="V1354" s="57" ph="1"/>
      <c r="W1354" s="57" ph="1"/>
      <c r="X1354" s="57" ph="1"/>
      <c r="Y1354" s="57" ph="1"/>
    </row>
    <row r="1355" spans="3:25" ht="30" customHeight="1">
      <c r="C1355" s="53" ph="1"/>
      <c r="D1355" s="114" ph="1"/>
      <c r="E1355" s="55" ph="1"/>
      <c r="F1355" s="55" ph="1"/>
      <c r="G1355" s="55" ph="1"/>
      <c r="H1355" s="55" ph="1"/>
      <c r="I1355" s="55" ph="1"/>
      <c r="J1355" s="55" ph="1"/>
      <c r="K1355" s="55" ph="1"/>
      <c r="L1355" s="55" ph="1"/>
      <c r="M1355" s="55" ph="1"/>
      <c r="N1355" s="58" ph="1"/>
      <c r="O1355" s="55" ph="1"/>
      <c r="R1355" s="57" ph="1"/>
      <c r="S1355" s="57" ph="1"/>
      <c r="T1355" s="57" ph="1"/>
      <c r="U1355" s="57" ph="1"/>
      <c r="V1355" s="57" ph="1"/>
      <c r="W1355" s="57" ph="1"/>
      <c r="X1355" s="57" ph="1"/>
      <c r="Y1355" s="57" ph="1"/>
    </row>
    <row r="1356" spans="3:25" ht="30" customHeight="1">
      <c r="C1356" s="53" ph="1"/>
      <c r="D1356" s="114" ph="1"/>
      <c r="E1356" s="55" ph="1"/>
      <c r="F1356" s="55" ph="1"/>
      <c r="G1356" s="55" ph="1"/>
      <c r="H1356" s="55" ph="1"/>
      <c r="I1356" s="55" ph="1"/>
      <c r="J1356" s="55" ph="1"/>
      <c r="K1356" s="55" ph="1"/>
      <c r="L1356" s="55" ph="1"/>
      <c r="M1356" s="55" ph="1"/>
      <c r="N1356" s="58" ph="1"/>
      <c r="O1356" s="55" ph="1"/>
      <c r="R1356" s="57" ph="1"/>
      <c r="S1356" s="57" ph="1"/>
      <c r="T1356" s="57" ph="1"/>
      <c r="U1356" s="57" ph="1"/>
      <c r="V1356" s="57" ph="1"/>
      <c r="W1356" s="57" ph="1"/>
      <c r="X1356" s="57" ph="1"/>
      <c r="Y1356" s="57" ph="1"/>
    </row>
    <row r="1357" spans="3:25" ht="30" customHeight="1">
      <c r="C1357" s="53" ph="1"/>
      <c r="D1357" s="114" ph="1"/>
      <c r="E1357" s="55" ph="1"/>
      <c r="F1357" s="55" ph="1"/>
      <c r="G1357" s="55" ph="1"/>
      <c r="H1357" s="55" ph="1"/>
      <c r="I1357" s="55" ph="1"/>
      <c r="J1357" s="55" ph="1"/>
      <c r="K1357" s="55" ph="1"/>
      <c r="L1357" s="55" ph="1"/>
      <c r="M1357" s="55" ph="1"/>
      <c r="N1357" s="58" ph="1"/>
      <c r="O1357" s="55" ph="1"/>
      <c r="R1357" s="57" ph="1"/>
      <c r="S1357" s="57" ph="1"/>
      <c r="T1357" s="57" ph="1"/>
      <c r="U1357" s="57" ph="1"/>
      <c r="V1357" s="57" ph="1"/>
      <c r="W1357" s="57" ph="1"/>
      <c r="X1357" s="57" ph="1"/>
      <c r="Y1357" s="57" ph="1"/>
    </row>
    <row r="1358" spans="3:25" ht="30" customHeight="1">
      <c r="C1358" s="53" ph="1"/>
      <c r="D1358" s="114" ph="1"/>
      <c r="E1358" s="55" ph="1"/>
      <c r="F1358" s="55" ph="1"/>
      <c r="G1358" s="55" ph="1"/>
      <c r="H1358" s="55" ph="1"/>
      <c r="I1358" s="55" ph="1"/>
      <c r="J1358" s="55" ph="1"/>
      <c r="K1358" s="55" ph="1"/>
      <c r="L1358" s="55" ph="1"/>
      <c r="M1358" s="55" ph="1"/>
      <c r="N1358" s="58" ph="1"/>
      <c r="O1358" s="55" ph="1"/>
      <c r="R1358" s="57" ph="1"/>
      <c r="S1358" s="57" ph="1"/>
      <c r="T1358" s="57" ph="1"/>
      <c r="U1358" s="57" ph="1"/>
      <c r="V1358" s="57" ph="1"/>
      <c r="W1358" s="57" ph="1"/>
      <c r="X1358" s="57" ph="1"/>
      <c r="Y1358" s="57" ph="1"/>
    </row>
    <row r="1359" spans="3:25" ht="30" customHeight="1">
      <c r="C1359" s="53" ph="1"/>
      <c r="D1359" s="114" ph="1"/>
      <c r="E1359" s="55" ph="1"/>
      <c r="F1359" s="55" ph="1"/>
      <c r="G1359" s="55" ph="1"/>
      <c r="H1359" s="55" ph="1"/>
      <c r="I1359" s="55" ph="1"/>
      <c r="J1359" s="55" ph="1"/>
      <c r="K1359" s="55" ph="1"/>
      <c r="L1359" s="55" ph="1"/>
      <c r="M1359" s="55" ph="1"/>
      <c r="N1359" s="58" ph="1"/>
      <c r="O1359" s="55" ph="1"/>
      <c r="R1359" s="57" ph="1"/>
      <c r="S1359" s="57" ph="1"/>
      <c r="T1359" s="57" ph="1"/>
      <c r="U1359" s="57" ph="1"/>
      <c r="V1359" s="57" ph="1"/>
      <c r="W1359" s="57" ph="1"/>
      <c r="X1359" s="57" ph="1"/>
      <c r="Y1359" s="57" ph="1"/>
    </row>
    <row r="1360" spans="3:25" ht="30" customHeight="1">
      <c r="C1360" s="53" ph="1"/>
      <c r="D1360" s="114" ph="1"/>
      <c r="E1360" s="55" ph="1"/>
      <c r="F1360" s="55" ph="1"/>
      <c r="G1360" s="55" ph="1"/>
      <c r="H1360" s="55" ph="1"/>
      <c r="I1360" s="55" ph="1"/>
      <c r="J1360" s="55" ph="1"/>
      <c r="K1360" s="55" ph="1"/>
      <c r="L1360" s="55" ph="1"/>
      <c r="M1360" s="55" ph="1"/>
      <c r="N1360" s="58" ph="1"/>
      <c r="O1360" s="55" ph="1"/>
      <c r="R1360" s="57" ph="1"/>
      <c r="S1360" s="57" ph="1"/>
      <c r="T1360" s="57" ph="1"/>
      <c r="U1360" s="57" ph="1"/>
      <c r="V1360" s="57" ph="1"/>
      <c r="W1360" s="57" ph="1"/>
      <c r="X1360" s="57" ph="1"/>
      <c r="Y1360" s="57" ph="1"/>
    </row>
    <row r="1361" spans="3:25" ht="30" customHeight="1">
      <c r="C1361" s="53" ph="1"/>
      <c r="D1361" s="114" ph="1"/>
      <c r="E1361" s="55" ph="1"/>
      <c r="F1361" s="55" ph="1"/>
      <c r="G1361" s="55" ph="1"/>
      <c r="H1361" s="55" ph="1"/>
      <c r="I1361" s="55" ph="1"/>
      <c r="J1361" s="55" ph="1"/>
      <c r="K1361" s="55" ph="1"/>
      <c r="L1361" s="55" ph="1"/>
      <c r="M1361" s="55" ph="1"/>
      <c r="N1361" s="58" ph="1"/>
      <c r="O1361" s="55" ph="1"/>
      <c r="R1361" s="57" ph="1"/>
      <c r="S1361" s="57" ph="1"/>
      <c r="T1361" s="57" ph="1"/>
      <c r="U1361" s="57" ph="1"/>
      <c r="V1361" s="57" ph="1"/>
      <c r="W1361" s="57" ph="1"/>
      <c r="X1361" s="57" ph="1"/>
      <c r="Y1361" s="57" ph="1"/>
    </row>
    <row r="1362" spans="3:25" ht="30" customHeight="1">
      <c r="C1362" s="53" ph="1"/>
      <c r="D1362" s="114" ph="1"/>
      <c r="E1362" s="55" ph="1"/>
      <c r="F1362" s="55" ph="1"/>
      <c r="G1362" s="55" ph="1"/>
      <c r="H1362" s="55" ph="1"/>
      <c r="I1362" s="55" ph="1"/>
      <c r="J1362" s="55" ph="1"/>
      <c r="K1362" s="55" ph="1"/>
      <c r="L1362" s="55" ph="1"/>
      <c r="M1362" s="55" ph="1"/>
      <c r="N1362" s="58" ph="1"/>
      <c r="O1362" s="55" ph="1"/>
      <c r="R1362" s="57" ph="1"/>
      <c r="S1362" s="57" ph="1"/>
      <c r="T1362" s="57" ph="1"/>
      <c r="U1362" s="57" ph="1"/>
      <c r="V1362" s="57" ph="1"/>
      <c r="W1362" s="57" ph="1"/>
      <c r="X1362" s="57" ph="1"/>
      <c r="Y1362" s="57" ph="1"/>
    </row>
    <row r="1363" spans="3:25" ht="30" customHeight="1">
      <c r="C1363" s="53" ph="1"/>
      <c r="D1363" s="114" ph="1"/>
      <c r="E1363" s="55" ph="1"/>
      <c r="F1363" s="55" ph="1"/>
      <c r="G1363" s="55" ph="1"/>
      <c r="H1363" s="55" ph="1"/>
      <c r="I1363" s="55" ph="1"/>
      <c r="J1363" s="55" ph="1"/>
      <c r="K1363" s="55" ph="1"/>
      <c r="L1363" s="55" ph="1"/>
      <c r="M1363" s="55" ph="1"/>
      <c r="N1363" s="58" ph="1"/>
      <c r="O1363" s="55" ph="1"/>
      <c r="R1363" s="57" ph="1"/>
      <c r="S1363" s="57" ph="1"/>
      <c r="T1363" s="57" ph="1"/>
      <c r="U1363" s="57" ph="1"/>
      <c r="V1363" s="57" ph="1"/>
      <c r="W1363" s="57" ph="1"/>
      <c r="X1363" s="57" ph="1"/>
      <c r="Y1363" s="57" ph="1"/>
    </row>
    <row r="1364" spans="3:25" ht="30" customHeight="1">
      <c r="C1364" s="53" ph="1"/>
      <c r="D1364" s="114" ph="1"/>
      <c r="E1364" s="55" ph="1"/>
      <c r="F1364" s="55" ph="1"/>
      <c r="G1364" s="55" ph="1"/>
      <c r="H1364" s="55" ph="1"/>
      <c r="I1364" s="55" ph="1"/>
      <c r="J1364" s="55" ph="1"/>
      <c r="K1364" s="55" ph="1"/>
      <c r="L1364" s="55" ph="1"/>
      <c r="M1364" s="55" ph="1"/>
      <c r="N1364" s="58" ph="1"/>
      <c r="O1364" s="55" ph="1"/>
      <c r="R1364" s="57" ph="1"/>
      <c r="S1364" s="57" ph="1"/>
      <c r="T1364" s="57" ph="1"/>
      <c r="U1364" s="57" ph="1"/>
      <c r="V1364" s="57" ph="1"/>
      <c r="W1364" s="57" ph="1"/>
      <c r="X1364" s="57" ph="1"/>
      <c r="Y1364" s="57" ph="1"/>
    </row>
    <row r="1365" spans="3:25" ht="30" customHeight="1">
      <c r="C1365" s="53" ph="1"/>
      <c r="D1365" s="114" ph="1"/>
      <c r="E1365" s="55" ph="1"/>
      <c r="F1365" s="55" ph="1"/>
      <c r="G1365" s="55" ph="1"/>
      <c r="H1365" s="55" ph="1"/>
      <c r="I1365" s="55" ph="1"/>
      <c r="J1365" s="55" ph="1"/>
      <c r="K1365" s="55" ph="1"/>
      <c r="L1365" s="55" ph="1"/>
      <c r="M1365" s="55" ph="1"/>
      <c r="N1365" s="58" ph="1"/>
      <c r="O1365" s="55" ph="1"/>
      <c r="R1365" s="57" ph="1"/>
      <c r="S1365" s="57" ph="1"/>
      <c r="T1365" s="57" ph="1"/>
      <c r="U1365" s="57" ph="1"/>
      <c r="V1365" s="57" ph="1"/>
      <c r="W1365" s="57" ph="1"/>
      <c r="X1365" s="57" ph="1"/>
      <c r="Y1365" s="57" ph="1"/>
    </row>
    <row r="1366" spans="3:25" ht="30" customHeight="1">
      <c r="C1366" s="53" ph="1"/>
      <c r="D1366" s="114" ph="1"/>
      <c r="E1366" s="55" ph="1"/>
      <c r="F1366" s="55" ph="1"/>
      <c r="G1366" s="55" ph="1"/>
      <c r="H1366" s="55" ph="1"/>
      <c r="I1366" s="55" ph="1"/>
      <c r="J1366" s="55" ph="1"/>
      <c r="K1366" s="55" ph="1"/>
      <c r="L1366" s="55" ph="1"/>
      <c r="M1366" s="55" ph="1"/>
      <c r="N1366" s="58" ph="1"/>
      <c r="O1366" s="55" ph="1"/>
      <c r="R1366" s="57" ph="1"/>
      <c r="S1366" s="57" ph="1"/>
      <c r="T1366" s="57" ph="1"/>
      <c r="U1366" s="57" ph="1"/>
      <c r="V1366" s="57" ph="1"/>
      <c r="W1366" s="57" ph="1"/>
      <c r="X1366" s="57" ph="1"/>
      <c r="Y1366" s="57" ph="1"/>
    </row>
    <row r="1367" spans="3:25" ht="30" customHeight="1">
      <c r="C1367" s="53" ph="1"/>
      <c r="D1367" s="114" ph="1"/>
      <c r="E1367" s="55" ph="1"/>
      <c r="F1367" s="55" ph="1"/>
      <c r="G1367" s="55" ph="1"/>
      <c r="H1367" s="55" ph="1"/>
      <c r="I1367" s="55" ph="1"/>
      <c r="J1367" s="55" ph="1"/>
      <c r="K1367" s="55" ph="1"/>
      <c r="L1367" s="55" ph="1"/>
      <c r="M1367" s="55" ph="1"/>
      <c r="N1367" s="58" ph="1"/>
      <c r="O1367" s="55" ph="1"/>
      <c r="R1367" s="57" ph="1"/>
      <c r="S1367" s="57" ph="1"/>
      <c r="T1367" s="57" ph="1"/>
      <c r="U1367" s="57" ph="1"/>
      <c r="V1367" s="57" ph="1"/>
      <c r="W1367" s="57" ph="1"/>
      <c r="X1367" s="57" ph="1"/>
      <c r="Y1367" s="57" ph="1"/>
    </row>
    <row r="1368" spans="3:25" ht="30" customHeight="1">
      <c r="C1368" s="53" ph="1"/>
      <c r="D1368" s="114" ph="1"/>
      <c r="E1368" s="55" ph="1"/>
      <c r="F1368" s="55" ph="1"/>
      <c r="G1368" s="55" ph="1"/>
      <c r="H1368" s="55" ph="1"/>
      <c r="I1368" s="55" ph="1"/>
      <c r="J1368" s="55" ph="1"/>
      <c r="K1368" s="55" ph="1"/>
      <c r="L1368" s="55" ph="1"/>
      <c r="M1368" s="55" ph="1"/>
      <c r="N1368" s="58" ph="1"/>
      <c r="O1368" s="55" ph="1"/>
      <c r="R1368" s="57" ph="1"/>
      <c r="S1368" s="57" ph="1"/>
      <c r="T1368" s="57" ph="1"/>
      <c r="U1368" s="57" ph="1"/>
      <c r="V1368" s="57" ph="1"/>
      <c r="W1368" s="57" ph="1"/>
      <c r="X1368" s="57" ph="1"/>
      <c r="Y1368" s="57" ph="1"/>
    </row>
    <row r="1369" spans="3:25" ht="30" customHeight="1">
      <c r="C1369" s="53" ph="1"/>
      <c r="D1369" s="114" ph="1"/>
      <c r="E1369" s="55" ph="1"/>
      <c r="F1369" s="55" ph="1"/>
      <c r="G1369" s="55" ph="1"/>
      <c r="H1369" s="55" ph="1"/>
      <c r="I1369" s="55" ph="1"/>
      <c r="J1369" s="55" ph="1"/>
      <c r="K1369" s="55" ph="1"/>
      <c r="L1369" s="55" ph="1"/>
      <c r="M1369" s="55" ph="1"/>
      <c r="N1369" s="58" ph="1"/>
      <c r="O1369" s="55" ph="1"/>
      <c r="R1369" s="57" ph="1"/>
      <c r="S1369" s="57" ph="1"/>
      <c r="T1369" s="57" ph="1"/>
      <c r="U1369" s="57" ph="1"/>
      <c r="V1369" s="57" ph="1"/>
      <c r="W1369" s="57" ph="1"/>
      <c r="X1369" s="57" ph="1"/>
      <c r="Y1369" s="57" ph="1"/>
    </row>
    <row r="1370" spans="3:25" ht="30" customHeight="1">
      <c r="C1370" s="53" ph="1"/>
      <c r="D1370" s="114" ph="1"/>
      <c r="E1370" s="55" ph="1"/>
      <c r="F1370" s="55" ph="1"/>
      <c r="G1370" s="55" ph="1"/>
      <c r="H1370" s="55" ph="1"/>
      <c r="I1370" s="55" ph="1"/>
      <c r="J1370" s="55" ph="1"/>
      <c r="K1370" s="55" ph="1"/>
      <c r="L1370" s="55" ph="1"/>
      <c r="M1370" s="55" ph="1"/>
      <c r="N1370" s="58" ph="1"/>
      <c r="O1370" s="55" ph="1"/>
      <c r="R1370" s="57" ph="1"/>
      <c r="S1370" s="57" ph="1"/>
      <c r="T1370" s="57" ph="1"/>
      <c r="U1370" s="57" ph="1"/>
      <c r="V1370" s="57" ph="1"/>
      <c r="W1370" s="57" ph="1"/>
      <c r="X1370" s="57" ph="1"/>
      <c r="Y1370" s="57" ph="1"/>
    </row>
    <row r="1371" spans="3:25" ht="30" customHeight="1">
      <c r="C1371" s="53" ph="1"/>
      <c r="D1371" s="114" ph="1"/>
      <c r="E1371" s="55" ph="1"/>
      <c r="F1371" s="55" ph="1"/>
      <c r="G1371" s="55" ph="1"/>
      <c r="H1371" s="55" ph="1"/>
      <c r="I1371" s="55" ph="1"/>
      <c r="J1371" s="55" ph="1"/>
      <c r="K1371" s="55" ph="1"/>
      <c r="L1371" s="55" ph="1"/>
      <c r="M1371" s="55" ph="1"/>
      <c r="N1371" s="58" ph="1"/>
      <c r="O1371" s="55" ph="1"/>
      <c r="R1371" s="57" ph="1"/>
      <c r="S1371" s="57" ph="1"/>
      <c r="T1371" s="57" ph="1"/>
      <c r="U1371" s="57" ph="1"/>
      <c r="V1371" s="57" ph="1"/>
      <c r="W1371" s="57" ph="1"/>
      <c r="X1371" s="57" ph="1"/>
      <c r="Y1371" s="57" ph="1"/>
    </row>
    <row r="1372" spans="3:25" ht="30" customHeight="1">
      <c r="C1372" s="53" ph="1"/>
      <c r="D1372" s="114" ph="1"/>
      <c r="E1372" s="55" ph="1"/>
      <c r="F1372" s="55" ph="1"/>
      <c r="G1372" s="55" ph="1"/>
      <c r="H1372" s="55" ph="1"/>
      <c r="I1372" s="55" ph="1"/>
      <c r="J1372" s="55" ph="1"/>
      <c r="K1372" s="55" ph="1"/>
      <c r="L1372" s="55" ph="1"/>
      <c r="M1372" s="55" ph="1"/>
      <c r="N1372" s="58" ph="1"/>
      <c r="O1372" s="55" ph="1"/>
      <c r="R1372" s="57" ph="1"/>
      <c r="S1372" s="57" ph="1"/>
      <c r="T1372" s="57" ph="1"/>
      <c r="U1372" s="57" ph="1"/>
      <c r="V1372" s="57" ph="1"/>
      <c r="W1372" s="57" ph="1"/>
      <c r="X1372" s="57" ph="1"/>
      <c r="Y1372" s="57" ph="1"/>
    </row>
    <row r="1373" spans="3:25" ht="30" customHeight="1">
      <c r="C1373" s="53" ph="1"/>
      <c r="D1373" s="114" ph="1"/>
      <c r="E1373" s="55" ph="1"/>
      <c r="F1373" s="55" ph="1"/>
      <c r="G1373" s="55" ph="1"/>
      <c r="H1373" s="55" ph="1"/>
      <c r="I1373" s="55" ph="1"/>
      <c r="J1373" s="55" ph="1"/>
      <c r="K1373" s="55" ph="1"/>
      <c r="L1373" s="55" ph="1"/>
      <c r="M1373" s="55" ph="1"/>
      <c r="N1373" s="58" ph="1"/>
      <c r="O1373" s="55" ph="1"/>
      <c r="R1373" s="57" ph="1"/>
      <c r="S1373" s="57" ph="1"/>
      <c r="T1373" s="57" ph="1"/>
      <c r="U1373" s="57" ph="1"/>
      <c r="V1373" s="57" ph="1"/>
      <c r="W1373" s="57" ph="1"/>
      <c r="X1373" s="57" ph="1"/>
      <c r="Y1373" s="57" ph="1"/>
    </row>
    <row r="1374" spans="3:25" ht="30" customHeight="1">
      <c r="C1374" s="53" ph="1"/>
      <c r="D1374" s="114" ph="1"/>
      <c r="E1374" s="55" ph="1"/>
      <c r="F1374" s="55" ph="1"/>
      <c r="G1374" s="55" ph="1"/>
      <c r="H1374" s="55" ph="1"/>
      <c r="I1374" s="55" ph="1"/>
      <c r="J1374" s="55" ph="1"/>
      <c r="K1374" s="55" ph="1"/>
      <c r="L1374" s="55" ph="1"/>
      <c r="M1374" s="55" ph="1"/>
      <c r="N1374" s="58" ph="1"/>
      <c r="O1374" s="55" ph="1"/>
      <c r="R1374" s="57" ph="1"/>
      <c r="S1374" s="57" ph="1"/>
      <c r="T1374" s="57" ph="1"/>
      <c r="U1374" s="57" ph="1"/>
      <c r="V1374" s="57" ph="1"/>
      <c r="W1374" s="57" ph="1"/>
      <c r="X1374" s="57" ph="1"/>
      <c r="Y1374" s="57" ph="1"/>
    </row>
    <row r="1375" spans="3:25" ht="30" customHeight="1">
      <c r="C1375" s="53" ph="1"/>
      <c r="D1375" s="114" ph="1"/>
      <c r="E1375" s="55" ph="1"/>
      <c r="F1375" s="55" ph="1"/>
      <c r="G1375" s="55" ph="1"/>
      <c r="H1375" s="55" ph="1"/>
      <c r="I1375" s="55" ph="1"/>
      <c r="J1375" s="55" ph="1"/>
      <c r="K1375" s="55" ph="1"/>
      <c r="L1375" s="55" ph="1"/>
      <c r="M1375" s="55" ph="1"/>
      <c r="N1375" s="58" ph="1"/>
      <c r="O1375" s="55" ph="1"/>
      <c r="R1375" s="57" ph="1"/>
      <c r="S1375" s="57" ph="1"/>
      <c r="T1375" s="57" ph="1"/>
      <c r="U1375" s="57" ph="1"/>
      <c r="V1375" s="57" ph="1"/>
      <c r="W1375" s="57" ph="1"/>
      <c r="X1375" s="57" ph="1"/>
      <c r="Y1375" s="57" ph="1"/>
    </row>
    <row r="1376" spans="3:25" ht="30" customHeight="1">
      <c r="C1376" s="53" ph="1"/>
      <c r="D1376" s="114" ph="1"/>
      <c r="E1376" s="55" ph="1"/>
      <c r="F1376" s="55" ph="1"/>
      <c r="G1376" s="55" ph="1"/>
      <c r="H1376" s="55" ph="1"/>
      <c r="I1376" s="55" ph="1"/>
      <c r="J1376" s="55" ph="1"/>
      <c r="K1376" s="55" ph="1"/>
      <c r="L1376" s="55" ph="1"/>
      <c r="M1376" s="55" ph="1"/>
      <c r="N1376" s="58" ph="1"/>
      <c r="O1376" s="55" ph="1"/>
      <c r="R1376" s="57" ph="1"/>
      <c r="S1376" s="57" ph="1"/>
      <c r="T1376" s="57" ph="1"/>
      <c r="U1376" s="57" ph="1"/>
      <c r="V1376" s="57" ph="1"/>
      <c r="W1376" s="57" ph="1"/>
      <c r="X1376" s="57" ph="1"/>
      <c r="Y1376" s="57" ph="1"/>
    </row>
    <row r="1377" spans="3:25" ht="30" customHeight="1">
      <c r="C1377" s="53" ph="1"/>
      <c r="D1377" s="114" ph="1"/>
      <c r="E1377" s="55" ph="1"/>
      <c r="F1377" s="55" ph="1"/>
      <c r="G1377" s="55" ph="1"/>
      <c r="H1377" s="55" ph="1"/>
      <c r="I1377" s="55" ph="1"/>
      <c r="J1377" s="55" ph="1"/>
      <c r="K1377" s="55" ph="1"/>
      <c r="L1377" s="55" ph="1"/>
      <c r="M1377" s="55" ph="1"/>
      <c r="N1377" s="58" ph="1"/>
      <c r="O1377" s="55" ph="1"/>
      <c r="R1377" s="57" ph="1"/>
      <c r="S1377" s="57" ph="1"/>
      <c r="T1377" s="57" ph="1"/>
      <c r="U1377" s="57" ph="1"/>
      <c r="V1377" s="57" ph="1"/>
      <c r="W1377" s="57" ph="1"/>
      <c r="X1377" s="57" ph="1"/>
      <c r="Y1377" s="57" ph="1"/>
    </row>
    <row r="1378" spans="3:25" ht="30" customHeight="1">
      <c r="C1378" s="53" ph="1"/>
      <c r="D1378" s="114" ph="1"/>
      <c r="E1378" s="55" ph="1"/>
      <c r="F1378" s="55" ph="1"/>
      <c r="G1378" s="55" ph="1"/>
      <c r="H1378" s="55" ph="1"/>
      <c r="I1378" s="55" ph="1"/>
      <c r="J1378" s="55" ph="1"/>
      <c r="K1378" s="55" ph="1"/>
      <c r="L1378" s="55" ph="1"/>
      <c r="M1378" s="55" ph="1"/>
      <c r="N1378" s="58" ph="1"/>
      <c r="O1378" s="55" ph="1"/>
      <c r="R1378" s="57" ph="1"/>
      <c r="S1378" s="57" ph="1"/>
      <c r="T1378" s="57" ph="1"/>
      <c r="U1378" s="57" ph="1"/>
      <c r="V1378" s="57" ph="1"/>
      <c r="W1378" s="57" ph="1"/>
      <c r="X1378" s="57" ph="1"/>
      <c r="Y1378" s="57" ph="1"/>
    </row>
    <row r="1379" spans="3:25" ht="30" customHeight="1">
      <c r="C1379" s="53" ph="1"/>
      <c r="D1379" s="114" ph="1"/>
      <c r="E1379" s="55" ph="1"/>
      <c r="F1379" s="55" ph="1"/>
      <c r="G1379" s="55" ph="1"/>
      <c r="H1379" s="55" ph="1"/>
      <c r="I1379" s="55" ph="1"/>
      <c r="J1379" s="55" ph="1"/>
      <c r="K1379" s="55" ph="1"/>
      <c r="L1379" s="55" ph="1"/>
      <c r="M1379" s="55" ph="1"/>
      <c r="N1379" s="58" ph="1"/>
      <c r="O1379" s="55" ph="1"/>
      <c r="R1379" s="57" ph="1"/>
      <c r="S1379" s="57" ph="1"/>
      <c r="T1379" s="57" ph="1"/>
      <c r="U1379" s="57" ph="1"/>
      <c r="V1379" s="57" ph="1"/>
      <c r="W1379" s="57" ph="1"/>
      <c r="X1379" s="57" ph="1"/>
      <c r="Y1379" s="57" ph="1"/>
    </row>
    <row r="1380" spans="3:25" ht="30" customHeight="1">
      <c r="C1380" s="53" ph="1"/>
      <c r="D1380" s="114" ph="1"/>
      <c r="E1380" s="55" ph="1"/>
      <c r="F1380" s="55" ph="1"/>
      <c r="G1380" s="55" ph="1"/>
      <c r="H1380" s="55" ph="1"/>
      <c r="I1380" s="55" ph="1"/>
      <c r="J1380" s="55" ph="1"/>
      <c r="K1380" s="55" ph="1"/>
      <c r="L1380" s="55" ph="1"/>
      <c r="M1380" s="55" ph="1"/>
      <c r="N1380" s="58" ph="1"/>
      <c r="O1380" s="55" ph="1"/>
      <c r="R1380" s="57" ph="1"/>
      <c r="S1380" s="57" ph="1"/>
      <c r="T1380" s="57" ph="1"/>
      <c r="U1380" s="57" ph="1"/>
      <c r="V1380" s="57" ph="1"/>
      <c r="W1380" s="57" ph="1"/>
      <c r="X1380" s="57" ph="1"/>
      <c r="Y1380" s="57" ph="1"/>
    </row>
    <row r="1381" spans="3:25" ht="30" customHeight="1">
      <c r="C1381" s="53" ph="1"/>
      <c r="D1381" s="114" ph="1"/>
      <c r="E1381" s="55" ph="1"/>
      <c r="F1381" s="55" ph="1"/>
      <c r="G1381" s="55" ph="1"/>
      <c r="H1381" s="55" ph="1"/>
      <c r="I1381" s="55" ph="1"/>
      <c r="J1381" s="55" ph="1"/>
      <c r="K1381" s="55" ph="1"/>
      <c r="L1381" s="55" ph="1"/>
      <c r="M1381" s="55" ph="1"/>
      <c r="N1381" s="58" ph="1"/>
      <c r="O1381" s="55" ph="1"/>
      <c r="R1381" s="57" ph="1"/>
      <c r="S1381" s="57" ph="1"/>
      <c r="T1381" s="57" ph="1"/>
      <c r="U1381" s="57" ph="1"/>
      <c r="V1381" s="57" ph="1"/>
      <c r="W1381" s="57" ph="1"/>
      <c r="X1381" s="57" ph="1"/>
      <c r="Y1381" s="57" ph="1"/>
    </row>
    <row r="1382" spans="3:25" ht="30" customHeight="1">
      <c r="C1382" s="53" ph="1"/>
      <c r="D1382" s="114" ph="1"/>
      <c r="E1382" s="55" ph="1"/>
      <c r="F1382" s="55" ph="1"/>
      <c r="G1382" s="55" ph="1"/>
      <c r="H1382" s="55" ph="1"/>
      <c r="I1382" s="55" ph="1"/>
      <c r="J1382" s="55" ph="1"/>
      <c r="K1382" s="55" ph="1"/>
      <c r="L1382" s="55" ph="1"/>
      <c r="M1382" s="55" ph="1"/>
      <c r="N1382" s="58" ph="1"/>
      <c r="O1382" s="55" ph="1"/>
      <c r="R1382" s="57" ph="1"/>
      <c r="S1382" s="57" ph="1"/>
      <c r="T1382" s="57" ph="1"/>
      <c r="U1382" s="57" ph="1"/>
      <c r="V1382" s="57" ph="1"/>
      <c r="W1382" s="57" ph="1"/>
      <c r="X1382" s="57" ph="1"/>
      <c r="Y1382" s="57" ph="1"/>
    </row>
    <row r="1383" spans="3:25" ht="30" customHeight="1">
      <c r="C1383" s="53" ph="1"/>
      <c r="D1383" s="114" ph="1"/>
      <c r="E1383" s="55" ph="1"/>
      <c r="F1383" s="55" ph="1"/>
      <c r="G1383" s="55" ph="1"/>
      <c r="H1383" s="55" ph="1"/>
      <c r="I1383" s="55" ph="1"/>
      <c r="J1383" s="55" ph="1"/>
      <c r="K1383" s="55" ph="1"/>
      <c r="L1383" s="55" ph="1"/>
      <c r="M1383" s="55" ph="1"/>
      <c r="N1383" s="58" ph="1"/>
      <c r="O1383" s="55" ph="1"/>
      <c r="R1383" s="57" ph="1"/>
      <c r="S1383" s="57" ph="1"/>
      <c r="T1383" s="57" ph="1"/>
      <c r="U1383" s="57" ph="1"/>
      <c r="V1383" s="57" ph="1"/>
      <c r="W1383" s="57" ph="1"/>
      <c r="X1383" s="57" ph="1"/>
      <c r="Y1383" s="57" ph="1"/>
    </row>
    <row r="1384" spans="3:25" ht="30" customHeight="1">
      <c r="C1384" s="53" ph="1"/>
      <c r="D1384" s="114" ph="1"/>
      <c r="E1384" s="55" ph="1"/>
      <c r="F1384" s="55" ph="1"/>
      <c r="G1384" s="55" ph="1"/>
      <c r="H1384" s="55" ph="1"/>
      <c r="I1384" s="55" ph="1"/>
      <c r="J1384" s="55" ph="1"/>
      <c r="K1384" s="55" ph="1"/>
      <c r="L1384" s="55" ph="1"/>
      <c r="M1384" s="55" ph="1"/>
      <c r="N1384" s="58" ph="1"/>
      <c r="O1384" s="55" ph="1"/>
      <c r="R1384" s="57" ph="1"/>
      <c r="S1384" s="57" ph="1"/>
      <c r="T1384" s="57" ph="1"/>
      <c r="U1384" s="57" ph="1"/>
      <c r="V1384" s="57" ph="1"/>
      <c r="W1384" s="57" ph="1"/>
      <c r="X1384" s="57" ph="1"/>
      <c r="Y1384" s="57" ph="1"/>
    </row>
    <row r="1385" spans="3:25" ht="30" customHeight="1">
      <c r="C1385" s="53" ph="1"/>
      <c r="D1385" s="114" ph="1"/>
      <c r="E1385" s="55" ph="1"/>
      <c r="F1385" s="55" ph="1"/>
      <c r="G1385" s="55" ph="1"/>
      <c r="H1385" s="55" ph="1"/>
      <c r="I1385" s="55" ph="1"/>
      <c r="J1385" s="55" ph="1"/>
      <c r="K1385" s="55" ph="1"/>
      <c r="L1385" s="55" ph="1"/>
      <c r="M1385" s="55" ph="1"/>
      <c r="N1385" s="58" ph="1"/>
      <c r="O1385" s="55" ph="1"/>
      <c r="R1385" s="57" ph="1"/>
      <c r="S1385" s="57" ph="1"/>
      <c r="T1385" s="57" ph="1"/>
      <c r="U1385" s="57" ph="1"/>
      <c r="V1385" s="57" ph="1"/>
      <c r="W1385" s="57" ph="1"/>
      <c r="X1385" s="57" ph="1"/>
      <c r="Y1385" s="57" ph="1"/>
    </row>
    <row r="1386" spans="3:25" ht="30" customHeight="1">
      <c r="C1386" s="53" ph="1"/>
      <c r="D1386" s="114" ph="1"/>
      <c r="E1386" s="55" ph="1"/>
      <c r="F1386" s="55" ph="1"/>
      <c r="G1386" s="55" ph="1"/>
      <c r="H1386" s="55" ph="1"/>
      <c r="I1386" s="55" ph="1"/>
      <c r="J1386" s="55" ph="1"/>
      <c r="K1386" s="55" ph="1"/>
      <c r="L1386" s="55" ph="1"/>
      <c r="M1386" s="55" ph="1"/>
      <c r="N1386" s="58" ph="1"/>
      <c r="O1386" s="55" ph="1"/>
      <c r="R1386" s="57" ph="1"/>
      <c r="S1386" s="57" ph="1"/>
      <c r="T1386" s="57" ph="1"/>
      <c r="U1386" s="57" ph="1"/>
      <c r="V1386" s="57" ph="1"/>
      <c r="W1386" s="57" ph="1"/>
      <c r="X1386" s="57" ph="1"/>
      <c r="Y1386" s="57" ph="1"/>
    </row>
    <row r="1387" spans="3:25" ht="30" customHeight="1">
      <c r="C1387" s="53" ph="1"/>
      <c r="D1387" s="114" ph="1"/>
      <c r="E1387" s="55" ph="1"/>
      <c r="F1387" s="55" ph="1"/>
      <c r="G1387" s="55" ph="1"/>
      <c r="H1387" s="55" ph="1"/>
      <c r="I1387" s="55" ph="1"/>
      <c r="J1387" s="55" ph="1"/>
      <c r="K1387" s="55" ph="1"/>
      <c r="L1387" s="55" ph="1"/>
      <c r="M1387" s="55" ph="1"/>
      <c r="N1387" s="58" ph="1"/>
      <c r="O1387" s="55" ph="1"/>
      <c r="R1387" s="57" ph="1"/>
      <c r="S1387" s="57" ph="1"/>
      <c r="T1387" s="57" ph="1"/>
      <c r="U1387" s="57" ph="1"/>
      <c r="V1387" s="57" ph="1"/>
      <c r="W1387" s="57" ph="1"/>
      <c r="X1387" s="57" ph="1"/>
      <c r="Y1387" s="57" ph="1"/>
    </row>
    <row r="1388" spans="3:25" ht="30" customHeight="1">
      <c r="C1388" s="53" ph="1"/>
      <c r="D1388" s="114" ph="1"/>
      <c r="E1388" s="55" ph="1"/>
      <c r="F1388" s="55" ph="1"/>
      <c r="G1388" s="55" ph="1"/>
      <c r="H1388" s="55" ph="1"/>
      <c r="I1388" s="55" ph="1"/>
      <c r="J1388" s="55" ph="1"/>
      <c r="K1388" s="55" ph="1"/>
      <c r="L1388" s="55" ph="1"/>
      <c r="M1388" s="55" ph="1"/>
      <c r="N1388" s="58" ph="1"/>
      <c r="O1388" s="55" ph="1"/>
      <c r="R1388" s="57" ph="1"/>
      <c r="S1388" s="57" ph="1"/>
      <c r="T1388" s="57" ph="1"/>
      <c r="U1388" s="57" ph="1"/>
      <c r="V1388" s="57" ph="1"/>
      <c r="W1388" s="57" ph="1"/>
      <c r="X1388" s="57" ph="1"/>
      <c r="Y1388" s="57" ph="1"/>
    </row>
    <row r="1389" spans="3:25" ht="30" customHeight="1">
      <c r="C1389" s="53" ph="1"/>
      <c r="D1389" s="114" ph="1"/>
      <c r="E1389" s="55" ph="1"/>
      <c r="F1389" s="55" ph="1"/>
      <c r="G1389" s="55" ph="1"/>
      <c r="H1389" s="55" ph="1"/>
      <c r="I1389" s="55" ph="1"/>
      <c r="J1389" s="55" ph="1"/>
      <c r="K1389" s="55" ph="1"/>
      <c r="L1389" s="55" ph="1"/>
      <c r="M1389" s="55" ph="1"/>
      <c r="N1389" s="58" ph="1"/>
      <c r="O1389" s="55" ph="1"/>
      <c r="R1389" s="57" ph="1"/>
      <c r="S1389" s="57" ph="1"/>
      <c r="T1389" s="57" ph="1"/>
      <c r="U1389" s="57" ph="1"/>
      <c r="V1389" s="57" ph="1"/>
      <c r="W1389" s="57" ph="1"/>
      <c r="X1389" s="57" ph="1"/>
      <c r="Y1389" s="57" ph="1"/>
    </row>
    <row r="1390" spans="3:25" ht="30" customHeight="1">
      <c r="C1390" s="53" ph="1"/>
      <c r="D1390" s="114" ph="1"/>
      <c r="E1390" s="55" ph="1"/>
      <c r="F1390" s="55" ph="1"/>
      <c r="G1390" s="55" ph="1"/>
      <c r="H1390" s="55" ph="1"/>
      <c r="I1390" s="55" ph="1"/>
      <c r="J1390" s="55" ph="1"/>
      <c r="K1390" s="55" ph="1"/>
      <c r="L1390" s="55" ph="1"/>
      <c r="M1390" s="55" ph="1"/>
      <c r="N1390" s="58" ph="1"/>
      <c r="O1390" s="55" ph="1"/>
      <c r="R1390" s="57" ph="1"/>
      <c r="S1390" s="57" ph="1"/>
      <c r="T1390" s="57" ph="1"/>
      <c r="U1390" s="57" ph="1"/>
      <c r="V1390" s="57" ph="1"/>
      <c r="W1390" s="57" ph="1"/>
      <c r="X1390" s="57" ph="1"/>
      <c r="Y1390" s="57" ph="1"/>
    </row>
    <row r="1391" spans="3:25" ht="30" customHeight="1">
      <c r="C1391" s="53" ph="1"/>
      <c r="D1391" s="114" ph="1"/>
      <c r="E1391" s="55" ph="1"/>
      <c r="F1391" s="55" ph="1"/>
      <c r="G1391" s="55" ph="1"/>
      <c r="H1391" s="55" ph="1"/>
      <c r="I1391" s="55" ph="1"/>
      <c r="J1391" s="55" ph="1"/>
      <c r="K1391" s="55" ph="1"/>
      <c r="L1391" s="55" ph="1"/>
      <c r="M1391" s="55" ph="1"/>
      <c r="N1391" s="58" ph="1"/>
      <c r="O1391" s="55" ph="1"/>
      <c r="R1391" s="57" ph="1"/>
      <c r="S1391" s="57" ph="1"/>
      <c r="T1391" s="57" ph="1"/>
      <c r="U1391" s="57" ph="1"/>
      <c r="V1391" s="57" ph="1"/>
      <c r="W1391" s="57" ph="1"/>
      <c r="X1391" s="57" ph="1"/>
      <c r="Y1391" s="57" ph="1"/>
    </row>
    <row r="1392" spans="3:25" ht="30" customHeight="1">
      <c r="C1392" s="53" ph="1"/>
      <c r="D1392" s="114" ph="1"/>
      <c r="E1392" s="55" ph="1"/>
      <c r="F1392" s="55" ph="1"/>
      <c r="G1392" s="55" ph="1"/>
      <c r="H1392" s="55" ph="1"/>
      <c r="I1392" s="55" ph="1"/>
      <c r="J1392" s="55" ph="1"/>
      <c r="K1392" s="55" ph="1"/>
      <c r="L1392" s="55" ph="1"/>
      <c r="M1392" s="55" ph="1"/>
      <c r="N1392" s="58" ph="1"/>
      <c r="O1392" s="55" ph="1"/>
      <c r="R1392" s="57" ph="1"/>
      <c r="S1392" s="57" ph="1"/>
      <c r="T1392" s="57" ph="1"/>
      <c r="U1392" s="57" ph="1"/>
      <c r="V1392" s="57" ph="1"/>
      <c r="W1392" s="57" ph="1"/>
      <c r="X1392" s="57" ph="1"/>
      <c r="Y1392" s="57" ph="1"/>
    </row>
    <row r="1393" spans="3:25" ht="30" customHeight="1">
      <c r="C1393" s="53" ph="1"/>
      <c r="D1393" s="114" ph="1"/>
      <c r="E1393" s="55" ph="1"/>
      <c r="F1393" s="55" ph="1"/>
      <c r="G1393" s="55" ph="1"/>
      <c r="H1393" s="55" ph="1"/>
      <c r="I1393" s="55" ph="1"/>
      <c r="J1393" s="55" ph="1"/>
      <c r="K1393" s="55" ph="1"/>
      <c r="L1393" s="55" ph="1"/>
      <c r="M1393" s="55" ph="1"/>
      <c r="N1393" s="58" ph="1"/>
      <c r="O1393" s="55" ph="1"/>
      <c r="R1393" s="57" ph="1"/>
      <c r="S1393" s="57" ph="1"/>
      <c r="T1393" s="57" ph="1"/>
      <c r="U1393" s="57" ph="1"/>
      <c r="V1393" s="57" ph="1"/>
      <c r="W1393" s="57" ph="1"/>
      <c r="X1393" s="57" ph="1"/>
      <c r="Y1393" s="57" ph="1"/>
    </row>
    <row r="1394" spans="3:25" ht="30" customHeight="1">
      <c r="C1394" s="53" ph="1"/>
      <c r="D1394" s="114" ph="1"/>
      <c r="E1394" s="55" ph="1"/>
      <c r="F1394" s="55" ph="1"/>
      <c r="G1394" s="55" ph="1"/>
      <c r="H1394" s="55" ph="1"/>
      <c r="I1394" s="55" ph="1"/>
      <c r="J1394" s="55" ph="1"/>
      <c r="K1394" s="55" ph="1"/>
      <c r="L1394" s="55" ph="1"/>
      <c r="M1394" s="55" ph="1"/>
      <c r="N1394" s="58" ph="1"/>
      <c r="O1394" s="55" ph="1"/>
      <c r="R1394" s="57" ph="1"/>
      <c r="S1394" s="57" ph="1"/>
      <c r="T1394" s="57" ph="1"/>
      <c r="U1394" s="57" ph="1"/>
      <c r="V1394" s="57" ph="1"/>
      <c r="W1394" s="57" ph="1"/>
      <c r="X1394" s="57" ph="1"/>
      <c r="Y1394" s="57" ph="1"/>
    </row>
    <row r="1395" spans="3:25" ht="30" customHeight="1">
      <c r="C1395" s="53" ph="1"/>
      <c r="D1395" s="114" ph="1"/>
      <c r="E1395" s="55" ph="1"/>
      <c r="F1395" s="55" ph="1"/>
      <c r="G1395" s="55" ph="1"/>
      <c r="H1395" s="55" ph="1"/>
      <c r="I1395" s="55" ph="1"/>
      <c r="J1395" s="55" ph="1"/>
      <c r="K1395" s="55" ph="1"/>
      <c r="L1395" s="55" ph="1"/>
      <c r="M1395" s="55" ph="1"/>
      <c r="N1395" s="58" ph="1"/>
      <c r="O1395" s="55" ph="1"/>
      <c r="R1395" s="57" ph="1"/>
      <c r="S1395" s="57" ph="1"/>
      <c r="T1395" s="57" ph="1"/>
      <c r="U1395" s="57" ph="1"/>
      <c r="V1395" s="57" ph="1"/>
      <c r="W1395" s="57" ph="1"/>
      <c r="X1395" s="57" ph="1"/>
      <c r="Y1395" s="57" ph="1"/>
    </row>
    <row r="1396" spans="3:25" ht="30" customHeight="1">
      <c r="C1396" s="53" ph="1"/>
      <c r="D1396" s="114" ph="1"/>
      <c r="E1396" s="55" ph="1"/>
      <c r="F1396" s="55" ph="1"/>
      <c r="G1396" s="55" ph="1"/>
      <c r="H1396" s="55" ph="1"/>
      <c r="I1396" s="55" ph="1"/>
      <c r="J1396" s="55" ph="1"/>
      <c r="K1396" s="55" ph="1"/>
      <c r="L1396" s="55" ph="1"/>
      <c r="M1396" s="55" ph="1"/>
      <c r="N1396" s="58" ph="1"/>
      <c r="O1396" s="55" ph="1"/>
      <c r="R1396" s="57" ph="1"/>
      <c r="S1396" s="57" ph="1"/>
      <c r="T1396" s="57" ph="1"/>
      <c r="U1396" s="57" ph="1"/>
      <c r="V1396" s="57" ph="1"/>
      <c r="W1396" s="57" ph="1"/>
      <c r="X1396" s="57" ph="1"/>
      <c r="Y1396" s="57" ph="1"/>
    </row>
    <row r="1397" spans="3:25" ht="30" customHeight="1">
      <c r="C1397" s="53" ph="1"/>
      <c r="D1397" s="114" ph="1"/>
      <c r="E1397" s="55" ph="1"/>
      <c r="F1397" s="55" ph="1"/>
      <c r="G1397" s="55" ph="1"/>
      <c r="H1397" s="55" ph="1"/>
      <c r="I1397" s="55" ph="1"/>
      <c r="J1397" s="55" ph="1"/>
      <c r="K1397" s="55" ph="1"/>
      <c r="L1397" s="55" ph="1"/>
      <c r="M1397" s="55" ph="1"/>
      <c r="N1397" s="58" ph="1"/>
      <c r="O1397" s="55" ph="1"/>
      <c r="R1397" s="57" ph="1"/>
      <c r="S1397" s="57" ph="1"/>
      <c r="T1397" s="57" ph="1"/>
      <c r="U1397" s="57" ph="1"/>
      <c r="V1397" s="57" ph="1"/>
      <c r="W1397" s="57" ph="1"/>
      <c r="X1397" s="57" ph="1"/>
      <c r="Y1397" s="57" ph="1"/>
    </row>
    <row r="1398" spans="3:25" ht="30" customHeight="1">
      <c r="C1398" s="53" ph="1"/>
      <c r="D1398" s="114" ph="1"/>
      <c r="E1398" s="55" ph="1"/>
      <c r="F1398" s="55" ph="1"/>
      <c r="G1398" s="55" ph="1"/>
      <c r="H1398" s="55" ph="1"/>
      <c r="I1398" s="55" ph="1"/>
      <c r="J1398" s="55" ph="1"/>
      <c r="K1398" s="55" ph="1"/>
      <c r="L1398" s="55" ph="1"/>
      <c r="M1398" s="55" ph="1"/>
      <c r="N1398" s="58" ph="1"/>
      <c r="O1398" s="55" ph="1"/>
      <c r="R1398" s="57" ph="1"/>
      <c r="S1398" s="57" ph="1"/>
      <c r="T1398" s="57" ph="1"/>
      <c r="U1398" s="57" ph="1"/>
      <c r="V1398" s="57" ph="1"/>
      <c r="W1398" s="57" ph="1"/>
      <c r="X1398" s="57" ph="1"/>
      <c r="Y1398" s="57" ph="1"/>
    </row>
    <row r="1399" spans="3:25" ht="30" customHeight="1">
      <c r="C1399" s="53" ph="1"/>
      <c r="D1399" s="114" ph="1"/>
      <c r="E1399" s="55" ph="1"/>
      <c r="F1399" s="55" ph="1"/>
      <c r="G1399" s="55" ph="1"/>
      <c r="H1399" s="55" ph="1"/>
      <c r="I1399" s="55" ph="1"/>
      <c r="J1399" s="55" ph="1"/>
      <c r="K1399" s="55" ph="1"/>
      <c r="L1399" s="55" ph="1"/>
      <c r="M1399" s="55" ph="1"/>
      <c r="N1399" s="58" ph="1"/>
      <c r="O1399" s="55" ph="1"/>
      <c r="R1399" s="57" ph="1"/>
      <c r="S1399" s="57" ph="1"/>
      <c r="T1399" s="57" ph="1"/>
      <c r="U1399" s="57" ph="1"/>
      <c r="V1399" s="57" ph="1"/>
      <c r="W1399" s="57" ph="1"/>
      <c r="X1399" s="57" ph="1"/>
      <c r="Y1399" s="57" ph="1"/>
    </row>
    <row r="1400" spans="3:25" ht="30" customHeight="1">
      <c r="C1400" s="53" ph="1"/>
      <c r="D1400" s="114" ph="1"/>
      <c r="E1400" s="55" ph="1"/>
      <c r="F1400" s="55" ph="1"/>
      <c r="G1400" s="55" ph="1"/>
      <c r="H1400" s="55" ph="1"/>
      <c r="I1400" s="55" ph="1"/>
      <c r="J1400" s="55" ph="1"/>
      <c r="K1400" s="55" ph="1"/>
      <c r="L1400" s="55" ph="1"/>
      <c r="M1400" s="55" ph="1"/>
      <c r="N1400" s="58" ph="1"/>
      <c r="O1400" s="55" ph="1"/>
      <c r="R1400" s="57" ph="1"/>
      <c r="S1400" s="57" ph="1"/>
      <c r="T1400" s="57" ph="1"/>
      <c r="U1400" s="57" ph="1"/>
      <c r="V1400" s="57" ph="1"/>
      <c r="W1400" s="57" ph="1"/>
      <c r="X1400" s="57" ph="1"/>
      <c r="Y1400" s="57" ph="1"/>
    </row>
    <row r="1401" spans="3:25" ht="30" customHeight="1">
      <c r="C1401" s="53" ph="1"/>
      <c r="D1401" s="114" ph="1"/>
      <c r="E1401" s="55" ph="1"/>
      <c r="F1401" s="55" ph="1"/>
      <c r="G1401" s="55" ph="1"/>
      <c r="H1401" s="55" ph="1"/>
      <c r="I1401" s="55" ph="1"/>
      <c r="J1401" s="55" ph="1"/>
      <c r="K1401" s="55" ph="1"/>
      <c r="L1401" s="55" ph="1"/>
      <c r="M1401" s="55" ph="1"/>
      <c r="N1401" s="58" ph="1"/>
      <c r="O1401" s="55" ph="1"/>
      <c r="R1401" s="57" ph="1"/>
      <c r="S1401" s="57" ph="1"/>
      <c r="T1401" s="57" ph="1"/>
      <c r="U1401" s="57" ph="1"/>
      <c r="V1401" s="57" ph="1"/>
      <c r="W1401" s="57" ph="1"/>
      <c r="X1401" s="57" ph="1"/>
      <c r="Y1401" s="57" ph="1"/>
    </row>
    <row r="1402" spans="3:25" ht="30" customHeight="1">
      <c r="C1402" s="53" ph="1"/>
      <c r="D1402" s="114" ph="1"/>
      <c r="E1402" s="55" ph="1"/>
      <c r="F1402" s="55" ph="1"/>
      <c r="G1402" s="55" ph="1"/>
      <c r="H1402" s="55" ph="1"/>
      <c r="I1402" s="55" ph="1"/>
      <c r="J1402" s="55" ph="1"/>
      <c r="K1402" s="55" ph="1"/>
      <c r="L1402" s="55" ph="1"/>
      <c r="M1402" s="55" ph="1"/>
      <c r="N1402" s="58" ph="1"/>
      <c r="O1402" s="55" ph="1"/>
      <c r="R1402" s="57" ph="1"/>
      <c r="S1402" s="57" ph="1"/>
      <c r="T1402" s="57" ph="1"/>
      <c r="U1402" s="57" ph="1"/>
      <c r="V1402" s="57" ph="1"/>
      <c r="W1402" s="57" ph="1"/>
      <c r="X1402" s="57" ph="1"/>
      <c r="Y1402" s="57" ph="1"/>
    </row>
    <row r="1403" spans="3:25" ht="30" customHeight="1">
      <c r="C1403" s="53" ph="1"/>
      <c r="D1403" s="114" ph="1"/>
      <c r="E1403" s="55" ph="1"/>
      <c r="F1403" s="55" ph="1"/>
      <c r="G1403" s="55" ph="1"/>
      <c r="H1403" s="55" ph="1"/>
      <c r="I1403" s="55" ph="1"/>
      <c r="J1403" s="55" ph="1"/>
      <c r="K1403" s="55" ph="1"/>
      <c r="L1403" s="55" ph="1"/>
      <c r="M1403" s="55" ph="1"/>
      <c r="N1403" s="58" ph="1"/>
      <c r="O1403" s="55" ph="1"/>
      <c r="R1403" s="57" ph="1"/>
      <c r="S1403" s="57" ph="1"/>
      <c r="T1403" s="57" ph="1"/>
      <c r="U1403" s="57" ph="1"/>
      <c r="V1403" s="57" ph="1"/>
      <c r="W1403" s="57" ph="1"/>
      <c r="X1403" s="57" ph="1"/>
      <c r="Y1403" s="57" ph="1"/>
    </row>
    <row r="1404" spans="3:25" ht="30" customHeight="1">
      <c r="C1404" s="53" ph="1"/>
      <c r="D1404" s="114" ph="1"/>
      <c r="E1404" s="55" ph="1"/>
      <c r="F1404" s="55" ph="1"/>
      <c r="G1404" s="55" ph="1"/>
      <c r="H1404" s="55" ph="1"/>
      <c r="I1404" s="55" ph="1"/>
      <c r="J1404" s="55" ph="1"/>
      <c r="K1404" s="55" ph="1"/>
      <c r="L1404" s="55" ph="1"/>
      <c r="M1404" s="55" ph="1"/>
      <c r="N1404" s="58" ph="1"/>
      <c r="O1404" s="55" ph="1"/>
      <c r="R1404" s="57" ph="1"/>
      <c r="S1404" s="57" ph="1"/>
      <c r="T1404" s="57" ph="1"/>
      <c r="U1404" s="57" ph="1"/>
      <c r="V1404" s="57" ph="1"/>
      <c r="W1404" s="57" ph="1"/>
      <c r="X1404" s="57" ph="1"/>
      <c r="Y1404" s="57" ph="1"/>
    </row>
    <row r="1405" spans="3:25" ht="30" customHeight="1">
      <c r="C1405" s="53" ph="1"/>
      <c r="D1405" s="114" ph="1"/>
      <c r="E1405" s="55" ph="1"/>
      <c r="F1405" s="55" ph="1"/>
      <c r="G1405" s="55" ph="1"/>
      <c r="H1405" s="55" ph="1"/>
      <c r="I1405" s="55" ph="1"/>
      <c r="J1405" s="55" ph="1"/>
      <c r="K1405" s="55" ph="1"/>
      <c r="L1405" s="55" ph="1"/>
      <c r="M1405" s="55" ph="1"/>
      <c r="N1405" s="58" ph="1"/>
      <c r="O1405" s="55" ph="1"/>
      <c r="R1405" s="57" ph="1"/>
      <c r="S1405" s="57" ph="1"/>
      <c r="T1405" s="57" ph="1"/>
      <c r="U1405" s="57" ph="1"/>
      <c r="V1405" s="57" ph="1"/>
      <c r="W1405" s="57" ph="1"/>
      <c r="X1405" s="57" ph="1"/>
      <c r="Y1405" s="57" ph="1"/>
    </row>
    <row r="1406" spans="3:25" ht="30" customHeight="1">
      <c r="C1406" s="53" ph="1"/>
      <c r="D1406" s="114" ph="1"/>
      <c r="E1406" s="55" ph="1"/>
      <c r="F1406" s="55" ph="1"/>
      <c r="G1406" s="55" ph="1"/>
      <c r="H1406" s="55" ph="1"/>
      <c r="I1406" s="55" ph="1"/>
      <c r="J1406" s="55" ph="1"/>
      <c r="K1406" s="55" ph="1"/>
      <c r="L1406" s="55" ph="1"/>
      <c r="M1406" s="55" ph="1"/>
      <c r="N1406" s="58" ph="1"/>
      <c r="O1406" s="55" ph="1"/>
      <c r="R1406" s="57" ph="1"/>
      <c r="S1406" s="57" ph="1"/>
      <c r="T1406" s="57" ph="1"/>
      <c r="U1406" s="57" ph="1"/>
      <c r="V1406" s="57" ph="1"/>
      <c r="W1406" s="57" ph="1"/>
      <c r="X1406" s="57" ph="1"/>
      <c r="Y1406" s="57" ph="1"/>
    </row>
    <row r="1407" spans="3:25" ht="30" customHeight="1">
      <c r="C1407" s="53" ph="1"/>
      <c r="D1407" s="114" ph="1"/>
      <c r="E1407" s="55" ph="1"/>
      <c r="F1407" s="55" ph="1"/>
      <c r="G1407" s="55" ph="1"/>
      <c r="H1407" s="55" ph="1"/>
      <c r="I1407" s="55" ph="1"/>
      <c r="J1407" s="55" ph="1"/>
      <c r="K1407" s="55" ph="1"/>
      <c r="L1407" s="55" ph="1"/>
      <c r="M1407" s="55" ph="1"/>
      <c r="N1407" s="58" ph="1"/>
      <c r="O1407" s="55" ph="1"/>
      <c r="R1407" s="57" ph="1"/>
      <c r="S1407" s="57" ph="1"/>
      <c r="T1407" s="57" ph="1"/>
      <c r="U1407" s="57" ph="1"/>
      <c r="V1407" s="57" ph="1"/>
      <c r="W1407" s="57" ph="1"/>
      <c r="X1407" s="57" ph="1"/>
      <c r="Y1407" s="57" ph="1"/>
    </row>
    <row r="1408" spans="3:25" ht="30" customHeight="1">
      <c r="C1408" s="53" ph="1"/>
      <c r="D1408" s="114" ph="1"/>
      <c r="E1408" s="55" ph="1"/>
      <c r="F1408" s="55" ph="1"/>
      <c r="G1408" s="55" ph="1"/>
      <c r="H1408" s="55" ph="1"/>
      <c r="I1408" s="55" ph="1"/>
      <c r="J1408" s="55" ph="1"/>
      <c r="K1408" s="55" ph="1"/>
      <c r="L1408" s="55" ph="1"/>
      <c r="M1408" s="55" ph="1"/>
      <c r="N1408" s="58" ph="1"/>
      <c r="O1408" s="55" ph="1"/>
      <c r="R1408" s="57" ph="1"/>
      <c r="S1408" s="57" ph="1"/>
      <c r="T1408" s="57" ph="1"/>
      <c r="U1408" s="57" ph="1"/>
      <c r="V1408" s="57" ph="1"/>
      <c r="W1408" s="57" ph="1"/>
      <c r="X1408" s="57" ph="1"/>
      <c r="Y1408" s="57" ph="1"/>
    </row>
    <row r="1409" spans="3:25" ht="30" customHeight="1">
      <c r="C1409" s="53" ph="1"/>
      <c r="D1409" s="114" ph="1"/>
      <c r="E1409" s="55" ph="1"/>
      <c r="F1409" s="55" ph="1"/>
      <c r="G1409" s="55" ph="1"/>
      <c r="H1409" s="55" ph="1"/>
      <c r="I1409" s="55" ph="1"/>
      <c r="J1409" s="55" ph="1"/>
      <c r="K1409" s="55" ph="1"/>
      <c r="L1409" s="55" ph="1"/>
      <c r="M1409" s="55" ph="1"/>
      <c r="N1409" s="58" ph="1"/>
      <c r="O1409" s="55" ph="1"/>
      <c r="R1409" s="57" ph="1"/>
      <c r="S1409" s="57" ph="1"/>
      <c r="T1409" s="57" ph="1"/>
      <c r="U1409" s="57" ph="1"/>
      <c r="V1409" s="57" ph="1"/>
      <c r="W1409" s="57" ph="1"/>
      <c r="X1409" s="57" ph="1"/>
      <c r="Y1409" s="57" ph="1"/>
    </row>
    <row r="1410" spans="3:25" ht="30" customHeight="1">
      <c r="C1410" s="53" ph="1"/>
      <c r="D1410" s="114" ph="1"/>
      <c r="E1410" s="55" ph="1"/>
      <c r="F1410" s="55" ph="1"/>
      <c r="G1410" s="55" ph="1"/>
      <c r="H1410" s="55" ph="1"/>
      <c r="I1410" s="55" ph="1"/>
      <c r="J1410" s="55" ph="1"/>
      <c r="K1410" s="55" ph="1"/>
      <c r="L1410" s="55" ph="1"/>
      <c r="M1410" s="55" ph="1"/>
      <c r="N1410" s="58" ph="1"/>
      <c r="O1410" s="55" ph="1"/>
      <c r="R1410" s="57" ph="1"/>
      <c r="S1410" s="57" ph="1"/>
      <c r="T1410" s="57" ph="1"/>
      <c r="U1410" s="57" ph="1"/>
      <c r="V1410" s="57" ph="1"/>
      <c r="W1410" s="57" ph="1"/>
      <c r="X1410" s="57" ph="1"/>
      <c r="Y1410" s="57" ph="1"/>
    </row>
    <row r="1411" spans="3:25" ht="30" customHeight="1">
      <c r="C1411" s="53" ph="1"/>
      <c r="D1411" s="114" ph="1"/>
      <c r="E1411" s="55" ph="1"/>
      <c r="F1411" s="55" ph="1"/>
      <c r="G1411" s="55" ph="1"/>
      <c r="H1411" s="55" ph="1"/>
      <c r="I1411" s="55" ph="1"/>
      <c r="J1411" s="55" ph="1"/>
      <c r="K1411" s="55" ph="1"/>
      <c r="L1411" s="55" ph="1"/>
      <c r="M1411" s="55" ph="1"/>
      <c r="N1411" s="58" ph="1"/>
      <c r="O1411" s="55" ph="1"/>
      <c r="R1411" s="57" ph="1"/>
      <c r="S1411" s="57" ph="1"/>
      <c r="T1411" s="57" ph="1"/>
      <c r="U1411" s="57" ph="1"/>
      <c r="V1411" s="57" ph="1"/>
      <c r="W1411" s="57" ph="1"/>
      <c r="X1411" s="57" ph="1"/>
      <c r="Y1411" s="57" ph="1"/>
    </row>
    <row r="1412" spans="3:25" ht="30" customHeight="1">
      <c r="C1412" s="53" ph="1"/>
      <c r="D1412" s="114" ph="1"/>
      <c r="E1412" s="55" ph="1"/>
      <c r="F1412" s="55" ph="1"/>
      <c r="G1412" s="55" ph="1"/>
      <c r="H1412" s="55" ph="1"/>
      <c r="I1412" s="55" ph="1"/>
      <c r="J1412" s="55" ph="1"/>
      <c r="K1412" s="55" ph="1"/>
      <c r="L1412" s="55" ph="1"/>
      <c r="M1412" s="55" ph="1"/>
      <c r="N1412" s="58" ph="1"/>
      <c r="O1412" s="55" ph="1"/>
      <c r="R1412" s="57" ph="1"/>
      <c r="S1412" s="57" ph="1"/>
      <c r="T1412" s="57" ph="1"/>
      <c r="U1412" s="57" ph="1"/>
      <c r="V1412" s="57" ph="1"/>
      <c r="W1412" s="57" ph="1"/>
      <c r="X1412" s="57" ph="1"/>
      <c r="Y1412" s="57" ph="1"/>
    </row>
    <row r="1413" spans="3:25" ht="30" customHeight="1">
      <c r="C1413" s="53" ph="1"/>
      <c r="D1413" s="114" ph="1"/>
      <c r="E1413" s="55" ph="1"/>
      <c r="F1413" s="55" ph="1"/>
      <c r="G1413" s="55" ph="1"/>
      <c r="H1413" s="55" ph="1"/>
      <c r="I1413" s="55" ph="1"/>
      <c r="J1413" s="55" ph="1"/>
      <c r="K1413" s="55" ph="1"/>
      <c r="L1413" s="55" ph="1"/>
      <c r="M1413" s="55" ph="1"/>
      <c r="N1413" s="58" ph="1"/>
      <c r="O1413" s="55" ph="1"/>
      <c r="R1413" s="57" ph="1"/>
      <c r="S1413" s="57" ph="1"/>
      <c r="T1413" s="57" ph="1"/>
      <c r="U1413" s="57" ph="1"/>
      <c r="V1413" s="57" ph="1"/>
      <c r="W1413" s="57" ph="1"/>
      <c r="X1413" s="57" ph="1"/>
      <c r="Y1413" s="57" ph="1"/>
    </row>
    <row r="1414" spans="3:25" ht="30" customHeight="1">
      <c r="C1414" s="53" ph="1"/>
      <c r="D1414" s="114" ph="1"/>
      <c r="E1414" s="55" ph="1"/>
      <c r="F1414" s="55" ph="1"/>
      <c r="G1414" s="55" ph="1"/>
      <c r="H1414" s="55" ph="1"/>
      <c r="I1414" s="55" ph="1"/>
      <c r="J1414" s="55" ph="1"/>
      <c r="K1414" s="55" ph="1"/>
      <c r="L1414" s="55" ph="1"/>
      <c r="M1414" s="55" ph="1"/>
      <c r="N1414" s="58" ph="1"/>
      <c r="O1414" s="55" ph="1"/>
      <c r="R1414" s="57" ph="1"/>
      <c r="S1414" s="57" ph="1"/>
      <c r="T1414" s="57" ph="1"/>
      <c r="U1414" s="57" ph="1"/>
      <c r="V1414" s="57" ph="1"/>
      <c r="W1414" s="57" ph="1"/>
      <c r="X1414" s="57" ph="1"/>
      <c r="Y1414" s="57" ph="1"/>
    </row>
    <row r="1415" spans="3:25" ht="30" customHeight="1">
      <c r="C1415" s="53" ph="1"/>
      <c r="D1415" s="114" ph="1"/>
      <c r="E1415" s="55" ph="1"/>
      <c r="F1415" s="55" ph="1"/>
      <c r="G1415" s="55" ph="1"/>
      <c r="H1415" s="55" ph="1"/>
      <c r="I1415" s="55" ph="1"/>
      <c r="J1415" s="55" ph="1"/>
      <c r="K1415" s="55" ph="1"/>
      <c r="L1415" s="55" ph="1"/>
      <c r="M1415" s="55" ph="1"/>
      <c r="N1415" s="58" ph="1"/>
      <c r="O1415" s="55" ph="1"/>
      <c r="R1415" s="57" ph="1"/>
      <c r="S1415" s="57" ph="1"/>
      <c r="T1415" s="57" ph="1"/>
      <c r="U1415" s="57" ph="1"/>
      <c r="V1415" s="57" ph="1"/>
      <c r="W1415" s="57" ph="1"/>
      <c r="X1415" s="57" ph="1"/>
      <c r="Y1415" s="57" ph="1"/>
    </row>
    <row r="1416" spans="3:25" ht="30" customHeight="1">
      <c r="C1416" s="53" ph="1"/>
      <c r="D1416" s="114" ph="1"/>
      <c r="E1416" s="55" ph="1"/>
      <c r="F1416" s="55" ph="1"/>
      <c r="G1416" s="55" ph="1"/>
      <c r="H1416" s="55" ph="1"/>
      <c r="I1416" s="55" ph="1"/>
      <c r="J1416" s="55" ph="1"/>
      <c r="K1416" s="55" ph="1"/>
      <c r="L1416" s="55" ph="1"/>
      <c r="M1416" s="55" ph="1"/>
      <c r="N1416" s="58" ph="1"/>
      <c r="O1416" s="55" ph="1"/>
      <c r="R1416" s="57" ph="1"/>
      <c r="S1416" s="57" ph="1"/>
      <c r="T1416" s="57" ph="1"/>
      <c r="U1416" s="57" ph="1"/>
      <c r="V1416" s="57" ph="1"/>
      <c r="W1416" s="57" ph="1"/>
      <c r="X1416" s="57" ph="1"/>
      <c r="Y1416" s="57" ph="1"/>
    </row>
    <row r="1417" spans="3:25" ht="30" customHeight="1">
      <c r="C1417" s="53" ph="1"/>
      <c r="D1417" s="114" ph="1"/>
      <c r="E1417" s="55" ph="1"/>
      <c r="F1417" s="55" ph="1"/>
      <c r="G1417" s="55" ph="1"/>
      <c r="H1417" s="55" ph="1"/>
      <c r="I1417" s="55" ph="1"/>
      <c r="J1417" s="55" ph="1"/>
      <c r="K1417" s="55" ph="1"/>
      <c r="L1417" s="55" ph="1"/>
      <c r="M1417" s="55" ph="1"/>
      <c r="N1417" s="58" ph="1"/>
      <c r="O1417" s="55" ph="1"/>
      <c r="R1417" s="57" ph="1"/>
      <c r="S1417" s="57" ph="1"/>
      <c r="T1417" s="57" ph="1"/>
      <c r="U1417" s="57" ph="1"/>
      <c r="V1417" s="57" ph="1"/>
      <c r="W1417" s="57" ph="1"/>
      <c r="X1417" s="57" ph="1"/>
      <c r="Y1417" s="57" ph="1"/>
    </row>
    <row r="1418" spans="3:25" ht="30" customHeight="1">
      <c r="C1418" s="53" ph="1"/>
      <c r="D1418" s="114" ph="1"/>
      <c r="E1418" s="55" ph="1"/>
      <c r="F1418" s="55" ph="1"/>
      <c r="G1418" s="55" ph="1"/>
      <c r="H1418" s="55" ph="1"/>
      <c r="I1418" s="55" ph="1"/>
      <c r="J1418" s="55" ph="1"/>
      <c r="K1418" s="55" ph="1"/>
      <c r="L1418" s="55" ph="1"/>
      <c r="M1418" s="55" ph="1"/>
      <c r="N1418" s="58" ph="1"/>
      <c r="O1418" s="55" ph="1"/>
      <c r="R1418" s="57" ph="1"/>
      <c r="S1418" s="57" ph="1"/>
      <c r="T1418" s="57" ph="1"/>
      <c r="U1418" s="57" ph="1"/>
      <c r="V1418" s="57" ph="1"/>
      <c r="W1418" s="57" ph="1"/>
      <c r="X1418" s="57" ph="1"/>
      <c r="Y1418" s="57" ph="1"/>
    </row>
    <row r="1419" spans="3:25" ht="30" customHeight="1">
      <c r="C1419" s="53" ph="1"/>
      <c r="D1419" s="114" ph="1"/>
      <c r="E1419" s="55" ph="1"/>
      <c r="F1419" s="55" ph="1"/>
      <c r="G1419" s="55" ph="1"/>
      <c r="H1419" s="55" ph="1"/>
      <c r="I1419" s="55" ph="1"/>
      <c r="J1419" s="55" ph="1"/>
      <c r="K1419" s="55" ph="1"/>
      <c r="L1419" s="55" ph="1"/>
      <c r="M1419" s="55" ph="1"/>
      <c r="N1419" s="58" ph="1"/>
      <c r="O1419" s="55" ph="1"/>
      <c r="R1419" s="57" ph="1"/>
      <c r="S1419" s="57" ph="1"/>
      <c r="T1419" s="57" ph="1"/>
      <c r="U1419" s="57" ph="1"/>
      <c r="V1419" s="57" ph="1"/>
      <c r="W1419" s="57" ph="1"/>
      <c r="X1419" s="57" ph="1"/>
      <c r="Y1419" s="57" ph="1"/>
    </row>
    <row r="1420" spans="3:25" ht="30" customHeight="1">
      <c r="C1420" s="53" ph="1"/>
      <c r="D1420" s="114" ph="1"/>
      <c r="E1420" s="55" ph="1"/>
      <c r="F1420" s="55" ph="1"/>
      <c r="G1420" s="55" ph="1"/>
      <c r="H1420" s="55" ph="1"/>
      <c r="I1420" s="55" ph="1"/>
      <c r="J1420" s="55" ph="1"/>
      <c r="K1420" s="55" ph="1"/>
      <c r="L1420" s="55" ph="1"/>
      <c r="M1420" s="55" ph="1"/>
      <c r="N1420" s="58" ph="1"/>
      <c r="O1420" s="55" ph="1"/>
      <c r="R1420" s="57" ph="1"/>
      <c r="S1420" s="57" ph="1"/>
      <c r="T1420" s="57" ph="1"/>
      <c r="U1420" s="57" ph="1"/>
      <c r="V1420" s="57" ph="1"/>
      <c r="W1420" s="57" ph="1"/>
      <c r="X1420" s="57" ph="1"/>
      <c r="Y1420" s="57" ph="1"/>
    </row>
    <row r="1421" spans="3:25" ht="30" customHeight="1">
      <c r="C1421" s="53" ph="1"/>
      <c r="D1421" s="114" ph="1"/>
      <c r="E1421" s="55" ph="1"/>
      <c r="F1421" s="55" ph="1"/>
      <c r="G1421" s="55" ph="1"/>
      <c r="H1421" s="55" ph="1"/>
      <c r="I1421" s="55" ph="1"/>
      <c r="J1421" s="55" ph="1"/>
      <c r="K1421" s="55" ph="1"/>
      <c r="L1421" s="55" ph="1"/>
      <c r="M1421" s="55" ph="1"/>
      <c r="N1421" s="58" ph="1"/>
      <c r="O1421" s="55" ph="1"/>
      <c r="R1421" s="57" ph="1"/>
      <c r="S1421" s="57" ph="1"/>
      <c r="T1421" s="57" ph="1"/>
      <c r="U1421" s="57" ph="1"/>
      <c r="V1421" s="57" ph="1"/>
      <c r="W1421" s="57" ph="1"/>
      <c r="X1421" s="57" ph="1"/>
      <c r="Y1421" s="57" ph="1"/>
    </row>
    <row r="1422" spans="3:25" ht="30" customHeight="1">
      <c r="C1422" s="53" ph="1"/>
      <c r="D1422" s="114" ph="1"/>
      <c r="E1422" s="55" ph="1"/>
      <c r="F1422" s="55" ph="1"/>
      <c r="G1422" s="55" ph="1"/>
      <c r="H1422" s="55" ph="1"/>
      <c r="I1422" s="55" ph="1"/>
      <c r="J1422" s="55" ph="1"/>
      <c r="K1422" s="55" ph="1"/>
      <c r="L1422" s="55" ph="1"/>
      <c r="M1422" s="55" ph="1"/>
      <c r="N1422" s="58" ph="1"/>
      <c r="O1422" s="55" ph="1"/>
      <c r="R1422" s="57" ph="1"/>
      <c r="S1422" s="57" ph="1"/>
      <c r="T1422" s="57" ph="1"/>
      <c r="U1422" s="57" ph="1"/>
      <c r="V1422" s="57" ph="1"/>
      <c r="W1422" s="57" ph="1"/>
      <c r="X1422" s="57" ph="1"/>
      <c r="Y1422" s="57" ph="1"/>
    </row>
    <row r="1423" spans="3:25" ht="30" customHeight="1">
      <c r="C1423" s="53" ph="1"/>
      <c r="D1423" s="114" ph="1"/>
      <c r="E1423" s="55" ph="1"/>
      <c r="F1423" s="55" ph="1"/>
      <c r="G1423" s="55" ph="1"/>
      <c r="H1423" s="55" ph="1"/>
      <c r="I1423" s="55" ph="1"/>
      <c r="J1423" s="55" ph="1"/>
      <c r="K1423" s="55" ph="1"/>
      <c r="L1423" s="55" ph="1"/>
      <c r="M1423" s="55" ph="1"/>
      <c r="N1423" s="58" ph="1"/>
      <c r="O1423" s="55" ph="1"/>
      <c r="R1423" s="57" ph="1"/>
      <c r="S1423" s="57" ph="1"/>
      <c r="T1423" s="57" ph="1"/>
      <c r="U1423" s="57" ph="1"/>
      <c r="V1423" s="57" ph="1"/>
      <c r="W1423" s="57" ph="1"/>
      <c r="X1423" s="57" ph="1"/>
      <c r="Y1423" s="57" ph="1"/>
    </row>
    <row r="1424" spans="3:25" ht="30" customHeight="1">
      <c r="C1424" s="53" ph="1"/>
      <c r="D1424" s="114" ph="1"/>
      <c r="E1424" s="55" ph="1"/>
      <c r="F1424" s="55" ph="1"/>
      <c r="G1424" s="55" ph="1"/>
      <c r="H1424" s="55" ph="1"/>
      <c r="I1424" s="55" ph="1"/>
      <c r="J1424" s="55" ph="1"/>
      <c r="K1424" s="55" ph="1"/>
      <c r="L1424" s="55" ph="1"/>
      <c r="M1424" s="55" ph="1"/>
      <c r="N1424" s="58" ph="1"/>
      <c r="O1424" s="55" ph="1"/>
      <c r="R1424" s="57" ph="1"/>
      <c r="S1424" s="57" ph="1"/>
      <c r="T1424" s="57" ph="1"/>
      <c r="U1424" s="57" ph="1"/>
      <c r="V1424" s="57" ph="1"/>
      <c r="W1424" s="57" ph="1"/>
      <c r="X1424" s="57" ph="1"/>
      <c r="Y1424" s="57" ph="1"/>
    </row>
    <row r="1425" spans="3:25" ht="30" customHeight="1">
      <c r="C1425" s="53" ph="1"/>
      <c r="D1425" s="114" ph="1"/>
      <c r="E1425" s="55" ph="1"/>
      <c r="F1425" s="55" ph="1"/>
      <c r="G1425" s="55" ph="1"/>
      <c r="H1425" s="55" ph="1"/>
      <c r="I1425" s="55" ph="1"/>
      <c r="J1425" s="55" ph="1"/>
      <c r="K1425" s="55" ph="1"/>
      <c r="L1425" s="55" ph="1"/>
      <c r="M1425" s="55" ph="1"/>
      <c r="N1425" s="58" ph="1"/>
      <c r="O1425" s="55" ph="1"/>
      <c r="R1425" s="57" ph="1"/>
      <c r="S1425" s="57" ph="1"/>
      <c r="T1425" s="57" ph="1"/>
      <c r="U1425" s="57" ph="1"/>
      <c r="V1425" s="57" ph="1"/>
      <c r="W1425" s="57" ph="1"/>
      <c r="X1425" s="57" ph="1"/>
      <c r="Y1425" s="57" ph="1"/>
    </row>
    <row r="1426" spans="3:25" ht="30" customHeight="1">
      <c r="C1426" s="53" ph="1"/>
      <c r="D1426" s="114" ph="1"/>
      <c r="E1426" s="55" ph="1"/>
      <c r="F1426" s="55" ph="1"/>
      <c r="G1426" s="55" ph="1"/>
      <c r="H1426" s="55" ph="1"/>
      <c r="I1426" s="55" ph="1"/>
      <c r="J1426" s="55" ph="1"/>
      <c r="K1426" s="55" ph="1"/>
      <c r="L1426" s="55" ph="1"/>
      <c r="M1426" s="55" ph="1"/>
      <c r="N1426" s="58" ph="1"/>
      <c r="O1426" s="55" ph="1"/>
      <c r="R1426" s="57" ph="1"/>
      <c r="S1426" s="57" ph="1"/>
      <c r="T1426" s="57" ph="1"/>
      <c r="U1426" s="57" ph="1"/>
      <c r="V1426" s="57" ph="1"/>
      <c r="W1426" s="57" ph="1"/>
      <c r="X1426" s="57" ph="1"/>
      <c r="Y1426" s="57" ph="1"/>
    </row>
    <row r="1427" spans="3:25" ht="30" customHeight="1">
      <c r="C1427" s="53" ph="1"/>
      <c r="D1427" s="114" ph="1"/>
      <c r="E1427" s="55" ph="1"/>
      <c r="F1427" s="55" ph="1"/>
      <c r="G1427" s="55" ph="1"/>
      <c r="H1427" s="55" ph="1"/>
      <c r="I1427" s="55" ph="1"/>
      <c r="J1427" s="55" ph="1"/>
      <c r="K1427" s="55" ph="1"/>
      <c r="L1427" s="55" ph="1"/>
      <c r="M1427" s="55" ph="1"/>
      <c r="N1427" s="58" ph="1"/>
      <c r="O1427" s="55" ph="1"/>
      <c r="R1427" s="57" ph="1"/>
      <c r="S1427" s="57" ph="1"/>
      <c r="T1427" s="57" ph="1"/>
      <c r="U1427" s="57" ph="1"/>
      <c r="V1427" s="57" ph="1"/>
      <c r="W1427" s="57" ph="1"/>
      <c r="X1427" s="57" ph="1"/>
      <c r="Y1427" s="57" ph="1"/>
    </row>
    <row r="1428" spans="3:25" ht="30" customHeight="1">
      <c r="C1428" s="53" ph="1"/>
      <c r="D1428" s="114" ph="1"/>
      <c r="E1428" s="55" ph="1"/>
      <c r="F1428" s="55" ph="1"/>
      <c r="G1428" s="55" ph="1"/>
      <c r="H1428" s="55" ph="1"/>
      <c r="I1428" s="55" ph="1"/>
      <c r="J1428" s="55" ph="1"/>
      <c r="K1428" s="55" ph="1"/>
      <c r="L1428" s="55" ph="1"/>
      <c r="M1428" s="55" ph="1"/>
      <c r="N1428" s="58" ph="1"/>
      <c r="O1428" s="55" ph="1"/>
      <c r="R1428" s="57" ph="1"/>
      <c r="S1428" s="57" ph="1"/>
      <c r="T1428" s="57" ph="1"/>
      <c r="U1428" s="57" ph="1"/>
      <c r="V1428" s="57" ph="1"/>
      <c r="W1428" s="57" ph="1"/>
      <c r="X1428" s="57" ph="1"/>
      <c r="Y1428" s="57" ph="1"/>
    </row>
    <row r="1429" spans="3:25" ht="30" customHeight="1">
      <c r="C1429" s="53" ph="1"/>
      <c r="D1429" s="114" ph="1"/>
      <c r="E1429" s="55" ph="1"/>
      <c r="F1429" s="55" ph="1"/>
      <c r="G1429" s="55" ph="1"/>
      <c r="H1429" s="55" ph="1"/>
      <c r="I1429" s="55" ph="1"/>
      <c r="J1429" s="55" ph="1"/>
      <c r="K1429" s="55" ph="1"/>
      <c r="L1429" s="55" ph="1"/>
      <c r="M1429" s="55" ph="1"/>
      <c r="N1429" s="58" ph="1"/>
      <c r="O1429" s="55" ph="1"/>
      <c r="R1429" s="57" ph="1"/>
      <c r="S1429" s="57" ph="1"/>
      <c r="T1429" s="57" ph="1"/>
      <c r="U1429" s="57" ph="1"/>
      <c r="V1429" s="57" ph="1"/>
      <c r="W1429" s="57" ph="1"/>
      <c r="X1429" s="57" ph="1"/>
      <c r="Y1429" s="57" ph="1"/>
    </row>
    <row r="1430" spans="3:25" ht="30" customHeight="1">
      <c r="C1430" s="53" ph="1"/>
      <c r="D1430" s="114" ph="1"/>
      <c r="E1430" s="55" ph="1"/>
      <c r="F1430" s="55" ph="1"/>
      <c r="G1430" s="55" ph="1"/>
      <c r="H1430" s="55" ph="1"/>
      <c r="I1430" s="55" ph="1"/>
      <c r="J1430" s="55" ph="1"/>
      <c r="K1430" s="55" ph="1"/>
      <c r="L1430" s="55" ph="1"/>
      <c r="M1430" s="55" ph="1"/>
      <c r="N1430" s="58" ph="1"/>
      <c r="O1430" s="55" ph="1"/>
      <c r="R1430" s="57" ph="1"/>
      <c r="S1430" s="57" ph="1"/>
      <c r="T1430" s="57" ph="1"/>
      <c r="U1430" s="57" ph="1"/>
      <c r="V1430" s="57" ph="1"/>
      <c r="W1430" s="57" ph="1"/>
      <c r="X1430" s="57" ph="1"/>
      <c r="Y1430" s="57" ph="1"/>
    </row>
    <row r="1431" spans="3:25" ht="30" customHeight="1">
      <c r="C1431" s="53" ph="1"/>
      <c r="D1431" s="114" ph="1"/>
      <c r="E1431" s="55" ph="1"/>
      <c r="F1431" s="55" ph="1"/>
      <c r="G1431" s="55" ph="1"/>
      <c r="H1431" s="55" ph="1"/>
      <c r="I1431" s="55" ph="1"/>
      <c r="J1431" s="55" ph="1"/>
      <c r="K1431" s="55" ph="1"/>
      <c r="L1431" s="55" ph="1"/>
      <c r="M1431" s="55" ph="1"/>
      <c r="N1431" s="58" ph="1"/>
      <c r="O1431" s="55" ph="1"/>
      <c r="R1431" s="57" ph="1"/>
      <c r="S1431" s="57" ph="1"/>
      <c r="T1431" s="57" ph="1"/>
      <c r="U1431" s="57" ph="1"/>
      <c r="V1431" s="57" ph="1"/>
      <c r="W1431" s="57" ph="1"/>
      <c r="X1431" s="57" ph="1"/>
      <c r="Y1431" s="57" ph="1"/>
    </row>
    <row r="1432" spans="3:25" ht="30" customHeight="1">
      <c r="C1432" s="53" ph="1"/>
      <c r="D1432" s="114" ph="1"/>
      <c r="E1432" s="55" ph="1"/>
      <c r="F1432" s="55" ph="1"/>
      <c r="G1432" s="55" ph="1"/>
      <c r="H1432" s="55" ph="1"/>
      <c r="I1432" s="55" ph="1"/>
      <c r="J1432" s="55" ph="1"/>
      <c r="K1432" s="55" ph="1"/>
      <c r="L1432" s="55" ph="1"/>
      <c r="M1432" s="55" ph="1"/>
      <c r="N1432" s="58" ph="1"/>
      <c r="O1432" s="55" ph="1"/>
      <c r="R1432" s="57" ph="1"/>
      <c r="S1432" s="57" ph="1"/>
      <c r="T1432" s="57" ph="1"/>
      <c r="U1432" s="57" ph="1"/>
      <c r="V1432" s="57" ph="1"/>
      <c r="W1432" s="57" ph="1"/>
      <c r="X1432" s="57" ph="1"/>
      <c r="Y1432" s="57" ph="1"/>
    </row>
    <row r="1433" spans="3:25" ht="30" customHeight="1">
      <c r="C1433" s="53" ph="1"/>
      <c r="D1433" s="114" ph="1"/>
      <c r="E1433" s="55" ph="1"/>
      <c r="F1433" s="55" ph="1"/>
      <c r="G1433" s="55" ph="1"/>
      <c r="H1433" s="55" ph="1"/>
      <c r="I1433" s="55" ph="1"/>
      <c r="J1433" s="55" ph="1"/>
      <c r="K1433" s="55" ph="1"/>
      <c r="L1433" s="55" ph="1"/>
      <c r="M1433" s="55" ph="1"/>
      <c r="N1433" s="58" ph="1"/>
      <c r="O1433" s="55" ph="1"/>
      <c r="R1433" s="57" ph="1"/>
      <c r="S1433" s="57" ph="1"/>
      <c r="T1433" s="57" ph="1"/>
      <c r="U1433" s="57" ph="1"/>
      <c r="V1433" s="57" ph="1"/>
      <c r="W1433" s="57" ph="1"/>
      <c r="X1433" s="57" ph="1"/>
      <c r="Y1433" s="57" ph="1"/>
    </row>
    <row r="1434" spans="3:25" ht="30" customHeight="1">
      <c r="C1434" s="53" ph="1"/>
      <c r="D1434" s="114" ph="1"/>
      <c r="E1434" s="55" ph="1"/>
      <c r="F1434" s="55" ph="1"/>
      <c r="G1434" s="55" ph="1"/>
      <c r="H1434" s="55" ph="1"/>
      <c r="I1434" s="55" ph="1"/>
      <c r="J1434" s="55" ph="1"/>
      <c r="K1434" s="55" ph="1"/>
      <c r="L1434" s="55" ph="1"/>
      <c r="M1434" s="55" ph="1"/>
      <c r="N1434" s="58" ph="1"/>
      <c r="O1434" s="55" ph="1"/>
      <c r="R1434" s="57" ph="1"/>
      <c r="S1434" s="57" ph="1"/>
      <c r="T1434" s="57" ph="1"/>
      <c r="U1434" s="57" ph="1"/>
      <c r="V1434" s="57" ph="1"/>
      <c r="W1434" s="57" ph="1"/>
      <c r="X1434" s="57" ph="1"/>
      <c r="Y1434" s="57" ph="1"/>
    </row>
    <row r="1435" spans="3:25" ht="30" customHeight="1">
      <c r="C1435" s="53" ph="1"/>
      <c r="D1435" s="114" ph="1"/>
      <c r="E1435" s="55" ph="1"/>
      <c r="F1435" s="55" ph="1"/>
      <c r="G1435" s="55" ph="1"/>
      <c r="H1435" s="55" ph="1"/>
      <c r="I1435" s="55" ph="1"/>
      <c r="J1435" s="55" ph="1"/>
      <c r="K1435" s="55" ph="1"/>
      <c r="L1435" s="55" ph="1"/>
      <c r="M1435" s="55" ph="1"/>
      <c r="N1435" s="58" ph="1"/>
      <c r="O1435" s="55" ph="1"/>
      <c r="R1435" s="57" ph="1"/>
      <c r="S1435" s="57" ph="1"/>
      <c r="T1435" s="57" ph="1"/>
      <c r="U1435" s="57" ph="1"/>
      <c r="V1435" s="57" ph="1"/>
      <c r="W1435" s="57" ph="1"/>
      <c r="X1435" s="57" ph="1"/>
      <c r="Y1435" s="57" ph="1"/>
    </row>
    <row r="1436" spans="3:25" ht="30" customHeight="1">
      <c r="C1436" s="53" ph="1"/>
      <c r="D1436" s="114" ph="1"/>
      <c r="E1436" s="55" ph="1"/>
      <c r="F1436" s="55" ph="1"/>
      <c r="G1436" s="55" ph="1"/>
      <c r="H1436" s="55" ph="1"/>
      <c r="I1436" s="55" ph="1"/>
      <c r="J1436" s="55" ph="1"/>
      <c r="K1436" s="55" ph="1"/>
      <c r="L1436" s="55" ph="1"/>
      <c r="M1436" s="55" ph="1"/>
      <c r="N1436" s="58" ph="1"/>
      <c r="O1436" s="55" ph="1"/>
      <c r="R1436" s="57" ph="1"/>
      <c r="S1436" s="57" ph="1"/>
      <c r="T1436" s="57" ph="1"/>
      <c r="U1436" s="57" ph="1"/>
      <c r="V1436" s="57" ph="1"/>
      <c r="W1436" s="57" ph="1"/>
      <c r="X1436" s="57" ph="1"/>
      <c r="Y1436" s="57" ph="1"/>
    </row>
    <row r="1437" spans="3:25" ht="30" customHeight="1">
      <c r="C1437" s="53" ph="1"/>
      <c r="D1437" s="114" ph="1"/>
      <c r="E1437" s="55" ph="1"/>
      <c r="F1437" s="55" ph="1"/>
      <c r="G1437" s="55" ph="1"/>
      <c r="H1437" s="55" ph="1"/>
      <c r="I1437" s="55" ph="1"/>
      <c r="J1437" s="55" ph="1"/>
      <c r="K1437" s="55" ph="1"/>
      <c r="L1437" s="55" ph="1"/>
      <c r="M1437" s="55" ph="1"/>
      <c r="N1437" s="58" ph="1"/>
      <c r="O1437" s="55" ph="1"/>
      <c r="R1437" s="57" ph="1"/>
      <c r="S1437" s="57" ph="1"/>
      <c r="T1437" s="57" ph="1"/>
      <c r="U1437" s="57" ph="1"/>
      <c r="V1437" s="57" ph="1"/>
      <c r="W1437" s="57" ph="1"/>
      <c r="X1437" s="57" ph="1"/>
      <c r="Y1437" s="57" ph="1"/>
    </row>
    <row r="1438" spans="3:25" ht="30" customHeight="1">
      <c r="C1438" s="53" ph="1"/>
      <c r="D1438" s="114" ph="1"/>
      <c r="E1438" s="55" ph="1"/>
      <c r="F1438" s="55" ph="1"/>
      <c r="G1438" s="55" ph="1"/>
      <c r="H1438" s="55" ph="1"/>
      <c r="I1438" s="55" ph="1"/>
      <c r="J1438" s="55" ph="1"/>
      <c r="K1438" s="55" ph="1"/>
      <c r="L1438" s="55" ph="1"/>
      <c r="M1438" s="55" ph="1"/>
      <c r="N1438" s="58" ph="1"/>
      <c r="O1438" s="55" ph="1"/>
      <c r="R1438" s="57" ph="1"/>
      <c r="S1438" s="57" ph="1"/>
      <c r="T1438" s="57" ph="1"/>
      <c r="U1438" s="57" ph="1"/>
      <c r="V1438" s="57" ph="1"/>
      <c r="W1438" s="57" ph="1"/>
      <c r="X1438" s="57" ph="1"/>
      <c r="Y1438" s="57" ph="1"/>
    </row>
    <row r="1439" spans="3:25" ht="30" customHeight="1">
      <c r="C1439" s="53" ph="1"/>
      <c r="D1439" s="114" ph="1"/>
      <c r="E1439" s="55" ph="1"/>
      <c r="F1439" s="55" ph="1"/>
      <c r="G1439" s="55" ph="1"/>
      <c r="H1439" s="55" ph="1"/>
      <c r="I1439" s="55" ph="1"/>
      <c r="J1439" s="55" ph="1"/>
      <c r="K1439" s="55" ph="1"/>
      <c r="L1439" s="55" ph="1"/>
      <c r="M1439" s="55" ph="1"/>
      <c r="N1439" s="58" ph="1"/>
      <c r="O1439" s="55" ph="1"/>
      <c r="R1439" s="57" ph="1"/>
      <c r="S1439" s="57" ph="1"/>
      <c r="T1439" s="57" ph="1"/>
      <c r="U1439" s="57" ph="1"/>
      <c r="V1439" s="57" ph="1"/>
      <c r="W1439" s="57" ph="1"/>
      <c r="X1439" s="57" ph="1"/>
      <c r="Y1439" s="57" ph="1"/>
    </row>
    <row r="1440" spans="3:25" ht="30" customHeight="1">
      <c r="C1440" s="53" ph="1"/>
      <c r="D1440" s="114" ph="1"/>
      <c r="E1440" s="55" ph="1"/>
      <c r="F1440" s="55" ph="1"/>
      <c r="G1440" s="55" ph="1"/>
      <c r="H1440" s="55" ph="1"/>
      <c r="I1440" s="55" ph="1"/>
      <c r="J1440" s="55" ph="1"/>
      <c r="K1440" s="55" ph="1"/>
      <c r="L1440" s="55" ph="1"/>
      <c r="M1440" s="55" ph="1"/>
      <c r="N1440" s="58" ph="1"/>
      <c r="O1440" s="55" ph="1"/>
      <c r="R1440" s="57" ph="1"/>
      <c r="S1440" s="57" ph="1"/>
      <c r="T1440" s="57" ph="1"/>
      <c r="U1440" s="57" ph="1"/>
      <c r="V1440" s="57" ph="1"/>
      <c r="W1440" s="57" ph="1"/>
      <c r="X1440" s="57" ph="1"/>
      <c r="Y1440" s="57" ph="1"/>
    </row>
    <row r="1441" spans="3:25" ht="30" customHeight="1">
      <c r="C1441" s="53" ph="1"/>
      <c r="D1441" s="114" ph="1"/>
      <c r="E1441" s="55" ph="1"/>
      <c r="F1441" s="55" ph="1"/>
      <c r="G1441" s="55" ph="1"/>
      <c r="H1441" s="55" ph="1"/>
      <c r="I1441" s="55" ph="1"/>
      <c r="J1441" s="55" ph="1"/>
      <c r="K1441" s="55" ph="1"/>
      <c r="L1441" s="55" ph="1"/>
      <c r="M1441" s="55" ph="1"/>
      <c r="N1441" s="58" ph="1"/>
      <c r="O1441" s="55" ph="1"/>
      <c r="R1441" s="57" ph="1"/>
      <c r="S1441" s="57" ph="1"/>
      <c r="T1441" s="57" ph="1"/>
      <c r="U1441" s="57" ph="1"/>
      <c r="V1441" s="57" ph="1"/>
      <c r="W1441" s="57" ph="1"/>
      <c r="X1441" s="57" ph="1"/>
      <c r="Y1441" s="57" ph="1"/>
    </row>
    <row r="1442" spans="3:25" ht="30" customHeight="1">
      <c r="C1442" s="53" ph="1"/>
      <c r="D1442" s="114" ph="1"/>
      <c r="E1442" s="55" ph="1"/>
      <c r="F1442" s="55" ph="1"/>
      <c r="G1442" s="55" ph="1"/>
      <c r="H1442" s="55" ph="1"/>
      <c r="I1442" s="55" ph="1"/>
      <c r="J1442" s="55" ph="1"/>
      <c r="K1442" s="55" ph="1"/>
      <c r="L1442" s="55" ph="1"/>
      <c r="M1442" s="55" ph="1"/>
      <c r="N1442" s="58" ph="1"/>
      <c r="O1442" s="55" ph="1"/>
      <c r="R1442" s="57" ph="1"/>
      <c r="S1442" s="57" ph="1"/>
      <c r="T1442" s="57" ph="1"/>
      <c r="U1442" s="57" ph="1"/>
      <c r="V1442" s="57" ph="1"/>
      <c r="W1442" s="57" ph="1"/>
      <c r="X1442" s="57" ph="1"/>
      <c r="Y1442" s="57" ph="1"/>
    </row>
    <row r="1443" spans="3:25" ht="30" customHeight="1">
      <c r="C1443" s="53" ph="1"/>
      <c r="D1443" s="114" ph="1"/>
      <c r="E1443" s="55" ph="1"/>
      <c r="F1443" s="55" ph="1"/>
      <c r="G1443" s="55" ph="1"/>
      <c r="H1443" s="55" ph="1"/>
      <c r="I1443" s="55" ph="1"/>
      <c r="J1443" s="55" ph="1"/>
      <c r="K1443" s="55" ph="1"/>
      <c r="L1443" s="55" ph="1"/>
      <c r="M1443" s="55" ph="1"/>
      <c r="N1443" s="58" ph="1"/>
      <c r="O1443" s="55" ph="1"/>
      <c r="R1443" s="57" ph="1"/>
      <c r="S1443" s="57" ph="1"/>
      <c r="T1443" s="57" ph="1"/>
      <c r="U1443" s="57" ph="1"/>
      <c r="V1443" s="57" ph="1"/>
      <c r="W1443" s="57" ph="1"/>
      <c r="X1443" s="57" ph="1"/>
      <c r="Y1443" s="57" ph="1"/>
    </row>
    <row r="1444" spans="3:25" ht="30" customHeight="1">
      <c r="C1444" s="53" ph="1"/>
      <c r="D1444" s="114" ph="1"/>
      <c r="E1444" s="55" ph="1"/>
      <c r="F1444" s="55" ph="1"/>
      <c r="G1444" s="55" ph="1"/>
      <c r="H1444" s="55" ph="1"/>
      <c r="I1444" s="55" ph="1"/>
      <c r="J1444" s="55" ph="1"/>
      <c r="K1444" s="55" ph="1"/>
      <c r="L1444" s="55" ph="1"/>
      <c r="M1444" s="55" ph="1"/>
      <c r="N1444" s="58" ph="1"/>
      <c r="O1444" s="55" ph="1"/>
      <c r="R1444" s="57" ph="1"/>
      <c r="S1444" s="57" ph="1"/>
      <c r="T1444" s="57" ph="1"/>
      <c r="U1444" s="57" ph="1"/>
      <c r="V1444" s="57" ph="1"/>
      <c r="W1444" s="57" ph="1"/>
      <c r="X1444" s="57" ph="1"/>
      <c r="Y1444" s="57" ph="1"/>
    </row>
    <row r="1445" spans="3:25" ht="30" customHeight="1">
      <c r="C1445" s="53" ph="1"/>
      <c r="D1445" s="114" ph="1"/>
      <c r="E1445" s="55" ph="1"/>
      <c r="F1445" s="55" ph="1"/>
      <c r="G1445" s="55" ph="1"/>
      <c r="H1445" s="55" ph="1"/>
      <c r="I1445" s="55" ph="1"/>
      <c r="J1445" s="55" ph="1"/>
      <c r="K1445" s="55" ph="1"/>
      <c r="L1445" s="55" ph="1"/>
      <c r="M1445" s="55" ph="1"/>
      <c r="N1445" s="58" ph="1"/>
      <c r="O1445" s="55" ph="1"/>
      <c r="R1445" s="57" ph="1"/>
      <c r="S1445" s="57" ph="1"/>
      <c r="T1445" s="57" ph="1"/>
      <c r="U1445" s="57" ph="1"/>
      <c r="V1445" s="57" ph="1"/>
      <c r="W1445" s="57" ph="1"/>
      <c r="X1445" s="57" ph="1"/>
      <c r="Y1445" s="57" ph="1"/>
    </row>
    <row r="1446" spans="3:25" ht="30" customHeight="1">
      <c r="C1446" s="53" ph="1"/>
      <c r="D1446" s="114" ph="1"/>
      <c r="E1446" s="55" ph="1"/>
      <c r="F1446" s="55" ph="1"/>
      <c r="G1446" s="55" ph="1"/>
      <c r="H1446" s="55" ph="1"/>
      <c r="I1446" s="55" ph="1"/>
      <c r="J1446" s="55" ph="1"/>
      <c r="K1446" s="55" ph="1"/>
      <c r="L1446" s="55" ph="1"/>
      <c r="M1446" s="55" ph="1"/>
      <c r="N1446" s="58" ph="1"/>
      <c r="O1446" s="55" ph="1"/>
      <c r="R1446" s="57" ph="1"/>
      <c r="S1446" s="57" ph="1"/>
      <c r="T1446" s="57" ph="1"/>
      <c r="U1446" s="57" ph="1"/>
      <c r="V1446" s="57" ph="1"/>
      <c r="W1446" s="57" ph="1"/>
      <c r="X1446" s="57" ph="1"/>
      <c r="Y1446" s="57" ph="1"/>
    </row>
    <row r="1447" spans="3:25" ht="30" customHeight="1">
      <c r="C1447" s="53" ph="1"/>
      <c r="D1447" s="114" ph="1"/>
      <c r="E1447" s="55" ph="1"/>
      <c r="F1447" s="55" ph="1"/>
      <c r="G1447" s="55" ph="1"/>
      <c r="H1447" s="55" ph="1"/>
      <c r="I1447" s="55" ph="1"/>
      <c r="J1447" s="55" ph="1"/>
      <c r="K1447" s="55" ph="1"/>
      <c r="L1447" s="55" ph="1"/>
      <c r="M1447" s="55" ph="1"/>
      <c r="N1447" s="58" ph="1"/>
      <c r="O1447" s="55" ph="1"/>
      <c r="R1447" s="57" ph="1"/>
      <c r="S1447" s="57" ph="1"/>
      <c r="T1447" s="57" ph="1"/>
      <c r="U1447" s="57" ph="1"/>
      <c r="V1447" s="57" ph="1"/>
      <c r="W1447" s="57" ph="1"/>
      <c r="X1447" s="57" ph="1"/>
      <c r="Y1447" s="57" ph="1"/>
    </row>
    <row r="1448" spans="3:25" ht="30" customHeight="1">
      <c r="C1448" s="53" ph="1"/>
      <c r="D1448" s="114" ph="1"/>
      <c r="E1448" s="55" ph="1"/>
      <c r="F1448" s="55" ph="1"/>
      <c r="G1448" s="55" ph="1"/>
      <c r="H1448" s="55" ph="1"/>
      <c r="I1448" s="55" ph="1"/>
      <c r="J1448" s="55" ph="1"/>
      <c r="K1448" s="55" ph="1"/>
      <c r="L1448" s="55" ph="1"/>
      <c r="M1448" s="55" ph="1"/>
      <c r="N1448" s="58" ph="1"/>
      <c r="O1448" s="55" ph="1"/>
      <c r="R1448" s="57" ph="1"/>
      <c r="S1448" s="57" ph="1"/>
      <c r="T1448" s="57" ph="1"/>
      <c r="U1448" s="57" ph="1"/>
      <c r="V1448" s="57" ph="1"/>
      <c r="W1448" s="57" ph="1"/>
      <c r="X1448" s="57" ph="1"/>
      <c r="Y1448" s="57" ph="1"/>
    </row>
    <row r="1449" spans="3:25" ht="30" customHeight="1">
      <c r="C1449" s="53" ph="1"/>
      <c r="D1449" s="114" ph="1"/>
      <c r="E1449" s="55" ph="1"/>
      <c r="F1449" s="55" ph="1"/>
      <c r="G1449" s="55" ph="1"/>
      <c r="H1449" s="55" ph="1"/>
      <c r="I1449" s="55" ph="1"/>
      <c r="J1449" s="55" ph="1"/>
      <c r="K1449" s="55" ph="1"/>
      <c r="L1449" s="55" ph="1"/>
      <c r="M1449" s="55" ph="1"/>
      <c r="N1449" s="58" ph="1"/>
      <c r="O1449" s="55" ph="1"/>
      <c r="R1449" s="57" ph="1"/>
      <c r="S1449" s="57" ph="1"/>
      <c r="T1449" s="57" ph="1"/>
      <c r="U1449" s="57" ph="1"/>
      <c r="V1449" s="57" ph="1"/>
      <c r="W1449" s="57" ph="1"/>
      <c r="X1449" s="57" ph="1"/>
      <c r="Y1449" s="57" ph="1"/>
    </row>
    <row r="1450" spans="3:25" ht="30" customHeight="1">
      <c r="C1450" s="53" ph="1"/>
      <c r="D1450" s="114" ph="1"/>
      <c r="E1450" s="55" ph="1"/>
      <c r="F1450" s="55" ph="1"/>
      <c r="G1450" s="55" ph="1"/>
      <c r="H1450" s="55" ph="1"/>
      <c r="I1450" s="55" ph="1"/>
      <c r="J1450" s="55" ph="1"/>
      <c r="K1450" s="55" ph="1"/>
      <c r="L1450" s="55" ph="1"/>
      <c r="M1450" s="55" ph="1"/>
      <c r="N1450" s="58" ph="1"/>
      <c r="O1450" s="55" ph="1"/>
      <c r="R1450" s="57" ph="1"/>
      <c r="S1450" s="57" ph="1"/>
      <c r="T1450" s="57" ph="1"/>
      <c r="U1450" s="57" ph="1"/>
      <c r="V1450" s="57" ph="1"/>
      <c r="W1450" s="57" ph="1"/>
      <c r="X1450" s="57" ph="1"/>
      <c r="Y1450" s="57" ph="1"/>
    </row>
    <row r="1451" spans="3:25" ht="30" customHeight="1">
      <c r="C1451" s="53" ph="1"/>
      <c r="D1451" s="114" ph="1"/>
      <c r="E1451" s="55" ph="1"/>
      <c r="F1451" s="55" ph="1"/>
      <c r="G1451" s="55" ph="1"/>
      <c r="H1451" s="55" ph="1"/>
      <c r="I1451" s="55" ph="1"/>
      <c r="J1451" s="55" ph="1"/>
      <c r="K1451" s="55" ph="1"/>
      <c r="L1451" s="55" ph="1"/>
      <c r="M1451" s="55" ph="1"/>
      <c r="N1451" s="58" ph="1"/>
      <c r="O1451" s="55" ph="1"/>
      <c r="R1451" s="57" ph="1"/>
      <c r="S1451" s="57" ph="1"/>
      <c r="T1451" s="57" ph="1"/>
      <c r="U1451" s="57" ph="1"/>
      <c r="V1451" s="57" ph="1"/>
      <c r="W1451" s="57" ph="1"/>
      <c r="X1451" s="57" ph="1"/>
      <c r="Y1451" s="57" ph="1"/>
    </row>
    <row r="1452" spans="3:25" ht="30" customHeight="1">
      <c r="C1452" s="53" ph="1"/>
      <c r="D1452" s="114" ph="1"/>
      <c r="E1452" s="55" ph="1"/>
      <c r="F1452" s="55" ph="1"/>
      <c r="G1452" s="55" ph="1"/>
      <c r="H1452" s="55" ph="1"/>
      <c r="I1452" s="55" ph="1"/>
      <c r="J1452" s="55" ph="1"/>
      <c r="K1452" s="55" ph="1"/>
      <c r="L1452" s="55" ph="1"/>
      <c r="M1452" s="55" ph="1"/>
      <c r="N1452" s="58" ph="1"/>
      <c r="O1452" s="55" ph="1"/>
      <c r="R1452" s="57" ph="1"/>
      <c r="S1452" s="57" ph="1"/>
      <c r="T1452" s="57" ph="1"/>
      <c r="U1452" s="57" ph="1"/>
      <c r="V1452" s="57" ph="1"/>
      <c r="W1452" s="57" ph="1"/>
      <c r="X1452" s="57" ph="1"/>
      <c r="Y1452" s="57" ph="1"/>
    </row>
    <row r="1453" spans="3:25" ht="30" customHeight="1">
      <c r="C1453" s="53" ph="1"/>
      <c r="D1453" s="114" ph="1"/>
      <c r="E1453" s="55" ph="1"/>
      <c r="F1453" s="55" ph="1"/>
      <c r="G1453" s="55" ph="1"/>
      <c r="H1453" s="55" ph="1"/>
      <c r="I1453" s="55" ph="1"/>
      <c r="J1453" s="55" ph="1"/>
      <c r="K1453" s="55" ph="1"/>
      <c r="L1453" s="55" ph="1"/>
      <c r="M1453" s="55" ph="1"/>
      <c r="N1453" s="58" ph="1"/>
      <c r="O1453" s="55" ph="1"/>
      <c r="R1453" s="57" ph="1"/>
      <c r="S1453" s="57" ph="1"/>
      <c r="T1453" s="57" ph="1"/>
      <c r="U1453" s="57" ph="1"/>
      <c r="V1453" s="57" ph="1"/>
      <c r="W1453" s="57" ph="1"/>
      <c r="X1453" s="57" ph="1"/>
      <c r="Y1453" s="57" ph="1"/>
    </row>
    <row r="1454" spans="3:25" ht="30" customHeight="1">
      <c r="C1454" s="53" ph="1"/>
      <c r="D1454" s="114" ph="1"/>
      <c r="E1454" s="55" ph="1"/>
      <c r="F1454" s="55" ph="1"/>
      <c r="G1454" s="55" ph="1"/>
      <c r="H1454" s="55" ph="1"/>
      <c r="I1454" s="55" ph="1"/>
      <c r="J1454" s="55" ph="1"/>
      <c r="K1454" s="55" ph="1"/>
      <c r="L1454" s="55" ph="1"/>
      <c r="M1454" s="55" ph="1"/>
      <c r="N1454" s="58" ph="1"/>
      <c r="O1454" s="55" ph="1"/>
      <c r="R1454" s="57" ph="1"/>
      <c r="S1454" s="57" ph="1"/>
      <c r="T1454" s="57" ph="1"/>
      <c r="U1454" s="57" ph="1"/>
      <c r="V1454" s="57" ph="1"/>
      <c r="W1454" s="57" ph="1"/>
      <c r="X1454" s="57" ph="1"/>
      <c r="Y1454" s="57" ph="1"/>
    </row>
    <row r="1455" spans="3:25" ht="30" customHeight="1">
      <c r="C1455" s="53" ph="1"/>
      <c r="D1455" s="114" ph="1"/>
      <c r="E1455" s="55" ph="1"/>
      <c r="F1455" s="55" ph="1"/>
      <c r="G1455" s="55" ph="1"/>
      <c r="H1455" s="55" ph="1"/>
      <c r="I1455" s="55" ph="1"/>
      <c r="J1455" s="55" ph="1"/>
      <c r="K1455" s="55" ph="1"/>
      <c r="L1455" s="55" ph="1"/>
      <c r="M1455" s="55" ph="1"/>
      <c r="N1455" s="58" ph="1"/>
      <c r="O1455" s="55" ph="1"/>
      <c r="R1455" s="57" ph="1"/>
      <c r="S1455" s="57" ph="1"/>
      <c r="T1455" s="57" ph="1"/>
      <c r="U1455" s="57" ph="1"/>
      <c r="V1455" s="57" ph="1"/>
      <c r="W1455" s="57" ph="1"/>
      <c r="X1455" s="57" ph="1"/>
      <c r="Y1455" s="57" ph="1"/>
    </row>
    <row r="1456" spans="3:25" ht="30" customHeight="1">
      <c r="C1456" s="53" ph="1"/>
      <c r="D1456" s="114" ph="1"/>
      <c r="E1456" s="55" ph="1"/>
      <c r="F1456" s="55" ph="1"/>
      <c r="G1456" s="55" ph="1"/>
      <c r="H1456" s="55" ph="1"/>
      <c r="I1456" s="55" ph="1"/>
      <c r="J1456" s="55" ph="1"/>
      <c r="K1456" s="55" ph="1"/>
      <c r="L1456" s="55" ph="1"/>
      <c r="M1456" s="55" ph="1"/>
      <c r="N1456" s="58" ph="1"/>
      <c r="O1456" s="55" ph="1"/>
      <c r="R1456" s="57" ph="1"/>
      <c r="S1456" s="57" ph="1"/>
      <c r="T1456" s="57" ph="1"/>
      <c r="U1456" s="57" ph="1"/>
      <c r="V1456" s="57" ph="1"/>
      <c r="W1456" s="57" ph="1"/>
      <c r="X1456" s="57" ph="1"/>
      <c r="Y1456" s="57" ph="1"/>
    </row>
    <row r="1457" spans="3:25" ht="30" customHeight="1">
      <c r="C1457" s="53" ph="1"/>
      <c r="D1457" s="114" ph="1"/>
      <c r="E1457" s="55" ph="1"/>
      <c r="F1457" s="55" ph="1"/>
      <c r="G1457" s="55" ph="1"/>
      <c r="H1457" s="55" ph="1"/>
      <c r="I1457" s="55" ph="1"/>
      <c r="J1457" s="55" ph="1"/>
      <c r="K1457" s="55" ph="1"/>
      <c r="L1457" s="55" ph="1"/>
      <c r="M1457" s="55" ph="1"/>
      <c r="N1457" s="58" ph="1"/>
      <c r="O1457" s="55" ph="1"/>
      <c r="R1457" s="57" ph="1"/>
      <c r="S1457" s="57" ph="1"/>
      <c r="T1457" s="57" ph="1"/>
      <c r="U1457" s="57" ph="1"/>
      <c r="V1457" s="57" ph="1"/>
      <c r="W1457" s="57" ph="1"/>
      <c r="X1457" s="57" ph="1"/>
      <c r="Y1457" s="57" ph="1"/>
    </row>
    <row r="1458" spans="3:25" ht="30" customHeight="1">
      <c r="C1458" s="53" ph="1"/>
      <c r="D1458" s="114" ph="1"/>
      <c r="E1458" s="55" ph="1"/>
      <c r="F1458" s="55" ph="1"/>
      <c r="G1458" s="55" ph="1"/>
      <c r="H1458" s="55" ph="1"/>
      <c r="I1458" s="55" ph="1"/>
      <c r="J1458" s="55" ph="1"/>
      <c r="K1458" s="55" ph="1"/>
      <c r="L1458" s="55" ph="1"/>
      <c r="M1458" s="55" ph="1"/>
      <c r="N1458" s="58" ph="1"/>
      <c r="O1458" s="55" ph="1"/>
      <c r="R1458" s="57" ph="1"/>
      <c r="S1458" s="57" ph="1"/>
      <c r="T1458" s="57" ph="1"/>
      <c r="U1458" s="57" ph="1"/>
      <c r="V1458" s="57" ph="1"/>
      <c r="W1458" s="57" ph="1"/>
      <c r="X1458" s="57" ph="1"/>
      <c r="Y1458" s="57" ph="1"/>
    </row>
    <row r="1459" spans="3:25" ht="30" customHeight="1">
      <c r="C1459" s="53" ph="1"/>
      <c r="D1459" s="114" ph="1"/>
      <c r="E1459" s="55" ph="1"/>
      <c r="F1459" s="55" ph="1"/>
      <c r="G1459" s="55" ph="1"/>
      <c r="H1459" s="55" ph="1"/>
      <c r="I1459" s="55" ph="1"/>
      <c r="J1459" s="55" ph="1"/>
      <c r="K1459" s="55" ph="1"/>
      <c r="L1459" s="55" ph="1"/>
      <c r="M1459" s="55" ph="1"/>
      <c r="N1459" s="58" ph="1"/>
      <c r="O1459" s="55" ph="1"/>
      <c r="R1459" s="57" ph="1"/>
      <c r="S1459" s="57" ph="1"/>
      <c r="T1459" s="57" ph="1"/>
      <c r="U1459" s="57" ph="1"/>
      <c r="V1459" s="57" ph="1"/>
      <c r="W1459" s="57" ph="1"/>
      <c r="X1459" s="57" ph="1"/>
      <c r="Y1459" s="57" ph="1"/>
    </row>
    <row r="1460" spans="3:25" ht="30" customHeight="1">
      <c r="C1460" s="53" ph="1"/>
      <c r="D1460" s="114" ph="1"/>
      <c r="E1460" s="55" ph="1"/>
      <c r="F1460" s="55" ph="1"/>
      <c r="G1460" s="55" ph="1"/>
      <c r="H1460" s="55" ph="1"/>
      <c r="I1460" s="55" ph="1"/>
      <c r="J1460" s="55" ph="1"/>
      <c r="K1460" s="55" ph="1"/>
      <c r="L1460" s="55" ph="1"/>
      <c r="M1460" s="55" ph="1"/>
      <c r="N1460" s="58" ph="1"/>
      <c r="O1460" s="55" ph="1"/>
      <c r="R1460" s="57" ph="1"/>
      <c r="S1460" s="57" ph="1"/>
      <c r="T1460" s="57" ph="1"/>
      <c r="U1460" s="57" ph="1"/>
      <c r="V1460" s="57" ph="1"/>
      <c r="W1460" s="57" ph="1"/>
      <c r="X1460" s="57" ph="1"/>
      <c r="Y1460" s="57" ph="1"/>
    </row>
    <row r="1461" spans="3:25" ht="30" customHeight="1">
      <c r="C1461" s="53" ph="1"/>
      <c r="D1461" s="114" ph="1"/>
      <c r="E1461" s="55" ph="1"/>
      <c r="F1461" s="55" ph="1"/>
      <c r="G1461" s="55" ph="1"/>
      <c r="H1461" s="55" ph="1"/>
      <c r="I1461" s="55" ph="1"/>
      <c r="J1461" s="55" ph="1"/>
      <c r="K1461" s="55" ph="1"/>
      <c r="L1461" s="55" ph="1"/>
      <c r="M1461" s="55" ph="1"/>
      <c r="N1461" s="58" ph="1"/>
      <c r="O1461" s="55" ph="1"/>
      <c r="R1461" s="57" ph="1"/>
      <c r="S1461" s="57" ph="1"/>
      <c r="T1461" s="57" ph="1"/>
      <c r="U1461" s="57" ph="1"/>
      <c r="V1461" s="57" ph="1"/>
      <c r="W1461" s="57" ph="1"/>
      <c r="X1461" s="57" ph="1"/>
      <c r="Y1461" s="57" ph="1"/>
    </row>
    <row r="1462" spans="3:25" ht="30" customHeight="1">
      <c r="C1462" s="53" ph="1"/>
      <c r="D1462" s="114" ph="1"/>
      <c r="E1462" s="55" ph="1"/>
      <c r="F1462" s="55" ph="1"/>
      <c r="G1462" s="55" ph="1"/>
      <c r="H1462" s="55" ph="1"/>
      <c r="I1462" s="55" ph="1"/>
      <c r="J1462" s="55" ph="1"/>
      <c r="K1462" s="55" ph="1"/>
      <c r="L1462" s="55" ph="1"/>
      <c r="M1462" s="55" ph="1"/>
      <c r="N1462" s="58" ph="1"/>
      <c r="O1462" s="55" ph="1"/>
      <c r="R1462" s="57" ph="1"/>
      <c r="S1462" s="57" ph="1"/>
      <c r="T1462" s="57" ph="1"/>
      <c r="U1462" s="57" ph="1"/>
      <c r="V1462" s="57" ph="1"/>
      <c r="W1462" s="57" ph="1"/>
      <c r="X1462" s="57" ph="1"/>
      <c r="Y1462" s="57" ph="1"/>
    </row>
    <row r="1463" spans="3:25" ht="30" customHeight="1">
      <c r="C1463" s="53" ph="1"/>
      <c r="D1463" s="114" ph="1"/>
      <c r="E1463" s="55" ph="1"/>
      <c r="F1463" s="55" ph="1"/>
      <c r="G1463" s="55" ph="1"/>
      <c r="H1463" s="55" ph="1"/>
      <c r="I1463" s="55" ph="1"/>
      <c r="J1463" s="55" ph="1"/>
      <c r="K1463" s="55" ph="1"/>
      <c r="L1463" s="55" ph="1"/>
      <c r="M1463" s="55" ph="1"/>
      <c r="N1463" s="58" ph="1"/>
      <c r="O1463" s="55" ph="1"/>
      <c r="R1463" s="57" ph="1"/>
      <c r="S1463" s="57" ph="1"/>
      <c r="T1463" s="57" ph="1"/>
      <c r="U1463" s="57" ph="1"/>
      <c r="V1463" s="57" ph="1"/>
      <c r="W1463" s="57" ph="1"/>
      <c r="X1463" s="57" ph="1"/>
      <c r="Y1463" s="57" ph="1"/>
    </row>
    <row r="1464" spans="3:25" ht="30" customHeight="1">
      <c r="C1464" s="53" ph="1"/>
      <c r="D1464" s="114" ph="1"/>
      <c r="E1464" s="55" ph="1"/>
      <c r="F1464" s="55" ph="1"/>
      <c r="G1464" s="55" ph="1"/>
      <c r="H1464" s="55" ph="1"/>
      <c r="I1464" s="55" ph="1"/>
      <c r="J1464" s="55" ph="1"/>
      <c r="K1464" s="55" ph="1"/>
      <c r="L1464" s="55" ph="1"/>
      <c r="M1464" s="55" ph="1"/>
      <c r="N1464" s="58" ph="1"/>
      <c r="O1464" s="55" ph="1"/>
      <c r="R1464" s="57" ph="1"/>
      <c r="S1464" s="57" ph="1"/>
      <c r="T1464" s="57" ph="1"/>
      <c r="U1464" s="57" ph="1"/>
      <c r="V1464" s="57" ph="1"/>
      <c r="W1464" s="57" ph="1"/>
      <c r="X1464" s="57" ph="1"/>
      <c r="Y1464" s="57" ph="1"/>
    </row>
    <row r="1465" spans="3:25" ht="30" customHeight="1">
      <c r="C1465" s="53" ph="1"/>
      <c r="D1465" s="114" ph="1"/>
      <c r="E1465" s="55" ph="1"/>
      <c r="F1465" s="55" ph="1"/>
      <c r="G1465" s="55" ph="1"/>
      <c r="H1465" s="55" ph="1"/>
      <c r="I1465" s="55" ph="1"/>
      <c r="J1465" s="55" ph="1"/>
      <c r="K1465" s="55" ph="1"/>
      <c r="L1465" s="55" ph="1"/>
      <c r="M1465" s="55" ph="1"/>
      <c r="N1465" s="58" ph="1"/>
      <c r="O1465" s="55" ph="1"/>
      <c r="R1465" s="57" ph="1"/>
      <c r="S1465" s="57" ph="1"/>
      <c r="T1465" s="57" ph="1"/>
      <c r="U1465" s="57" ph="1"/>
      <c r="V1465" s="57" ph="1"/>
      <c r="W1465" s="57" ph="1"/>
      <c r="X1465" s="57" ph="1"/>
      <c r="Y1465" s="57" ph="1"/>
    </row>
    <row r="1466" spans="3:25" ht="30" customHeight="1">
      <c r="C1466" s="53" ph="1"/>
      <c r="D1466" s="114" ph="1"/>
      <c r="E1466" s="55" ph="1"/>
      <c r="F1466" s="55" ph="1"/>
      <c r="G1466" s="55" ph="1"/>
      <c r="H1466" s="55" ph="1"/>
      <c r="I1466" s="55" ph="1"/>
      <c r="J1466" s="55" ph="1"/>
      <c r="K1466" s="55" ph="1"/>
      <c r="L1466" s="55" ph="1"/>
      <c r="M1466" s="55" ph="1"/>
      <c r="N1466" s="58" ph="1"/>
      <c r="O1466" s="55" ph="1"/>
      <c r="R1466" s="57" ph="1"/>
      <c r="S1466" s="57" ph="1"/>
      <c r="T1466" s="57" ph="1"/>
      <c r="U1466" s="57" ph="1"/>
      <c r="V1466" s="57" ph="1"/>
      <c r="W1466" s="57" ph="1"/>
      <c r="X1466" s="57" ph="1"/>
      <c r="Y1466" s="57" ph="1"/>
    </row>
    <row r="1467" spans="3:25" ht="30" customHeight="1">
      <c r="C1467" s="53" ph="1"/>
      <c r="D1467" s="114" ph="1"/>
      <c r="E1467" s="55" ph="1"/>
      <c r="F1467" s="55" ph="1"/>
      <c r="G1467" s="55" ph="1"/>
      <c r="H1467" s="55" ph="1"/>
      <c r="I1467" s="55" ph="1"/>
      <c r="J1467" s="55" ph="1"/>
      <c r="K1467" s="55" ph="1"/>
      <c r="L1467" s="55" ph="1"/>
      <c r="M1467" s="55" ph="1"/>
      <c r="N1467" s="58" ph="1"/>
      <c r="O1467" s="55" ph="1"/>
      <c r="R1467" s="57" ph="1"/>
      <c r="S1467" s="57" ph="1"/>
      <c r="T1467" s="57" ph="1"/>
      <c r="U1467" s="57" ph="1"/>
      <c r="V1467" s="57" ph="1"/>
      <c r="W1467" s="57" ph="1"/>
      <c r="X1467" s="57" ph="1"/>
      <c r="Y1467" s="57" ph="1"/>
    </row>
    <row r="1468" spans="3:25" ht="30" customHeight="1">
      <c r="C1468" s="53" ph="1"/>
      <c r="D1468" s="114" ph="1"/>
      <c r="E1468" s="55" ph="1"/>
      <c r="F1468" s="55" ph="1"/>
      <c r="G1468" s="55" ph="1"/>
      <c r="H1468" s="55" ph="1"/>
      <c r="I1468" s="55" ph="1"/>
      <c r="J1468" s="55" ph="1"/>
      <c r="K1468" s="55" ph="1"/>
      <c r="L1468" s="55" ph="1"/>
      <c r="M1468" s="55" ph="1"/>
      <c r="N1468" s="58" ph="1"/>
      <c r="O1468" s="55" ph="1"/>
      <c r="R1468" s="57" ph="1"/>
      <c r="S1468" s="57" ph="1"/>
      <c r="T1468" s="57" ph="1"/>
      <c r="U1468" s="57" ph="1"/>
      <c r="V1468" s="57" ph="1"/>
      <c r="W1468" s="57" ph="1"/>
      <c r="X1468" s="57" ph="1"/>
      <c r="Y1468" s="57" ph="1"/>
    </row>
    <row r="1469" spans="3:25" ht="30" customHeight="1">
      <c r="C1469" s="53" ph="1"/>
      <c r="D1469" s="114" ph="1"/>
      <c r="E1469" s="55" ph="1"/>
      <c r="F1469" s="55" ph="1"/>
      <c r="G1469" s="55" ph="1"/>
      <c r="H1469" s="55" ph="1"/>
      <c r="I1469" s="55" ph="1"/>
      <c r="J1469" s="55" ph="1"/>
      <c r="K1469" s="55" ph="1"/>
      <c r="L1469" s="55" ph="1"/>
      <c r="M1469" s="55" ph="1"/>
      <c r="N1469" s="58" ph="1"/>
      <c r="O1469" s="55" ph="1"/>
      <c r="R1469" s="57" ph="1"/>
      <c r="S1469" s="57" ph="1"/>
      <c r="T1469" s="57" ph="1"/>
      <c r="U1469" s="57" ph="1"/>
      <c r="V1469" s="57" ph="1"/>
      <c r="W1469" s="57" ph="1"/>
      <c r="X1469" s="57" ph="1"/>
      <c r="Y1469" s="57" ph="1"/>
    </row>
    <row r="1470" spans="3:25" ht="30" customHeight="1">
      <c r="C1470" s="53" ph="1"/>
      <c r="D1470" s="114" ph="1"/>
      <c r="E1470" s="55" ph="1"/>
      <c r="F1470" s="55" ph="1"/>
      <c r="G1470" s="55" ph="1"/>
      <c r="H1470" s="55" ph="1"/>
      <c r="I1470" s="55" ph="1"/>
      <c r="J1470" s="55" ph="1"/>
      <c r="K1470" s="55" ph="1"/>
      <c r="L1470" s="55" ph="1"/>
      <c r="M1470" s="55" ph="1"/>
      <c r="N1470" s="58" ph="1"/>
      <c r="O1470" s="55" ph="1"/>
      <c r="R1470" s="57" ph="1"/>
      <c r="S1470" s="57" ph="1"/>
      <c r="T1470" s="57" ph="1"/>
      <c r="U1470" s="57" ph="1"/>
      <c r="V1470" s="57" ph="1"/>
      <c r="W1470" s="57" ph="1"/>
      <c r="X1470" s="57" ph="1"/>
      <c r="Y1470" s="57" ph="1"/>
    </row>
    <row r="1471" spans="3:25" ht="30" customHeight="1">
      <c r="C1471" s="53" ph="1"/>
      <c r="D1471" s="114" ph="1"/>
      <c r="E1471" s="55" ph="1"/>
      <c r="F1471" s="55" ph="1"/>
      <c r="G1471" s="55" ph="1"/>
      <c r="H1471" s="55" ph="1"/>
      <c r="I1471" s="55" ph="1"/>
      <c r="J1471" s="55" ph="1"/>
      <c r="K1471" s="55" ph="1"/>
      <c r="L1471" s="55" ph="1"/>
      <c r="M1471" s="55" ph="1"/>
      <c r="N1471" s="58" ph="1"/>
      <c r="O1471" s="55" ph="1"/>
      <c r="R1471" s="57" ph="1"/>
      <c r="S1471" s="57" ph="1"/>
      <c r="T1471" s="57" ph="1"/>
      <c r="U1471" s="57" ph="1"/>
      <c r="V1471" s="57" ph="1"/>
      <c r="W1471" s="57" ph="1"/>
      <c r="X1471" s="57" ph="1"/>
      <c r="Y1471" s="57" ph="1"/>
    </row>
    <row r="1472" spans="3:25" ht="30" customHeight="1">
      <c r="C1472" s="53" ph="1"/>
      <c r="D1472" s="114" ph="1"/>
      <c r="E1472" s="55" ph="1"/>
      <c r="F1472" s="55" ph="1"/>
      <c r="G1472" s="55" ph="1"/>
      <c r="H1472" s="55" ph="1"/>
      <c r="I1472" s="55" ph="1"/>
      <c r="J1472" s="55" ph="1"/>
      <c r="K1472" s="55" ph="1"/>
      <c r="L1472" s="55" ph="1"/>
      <c r="M1472" s="55" ph="1"/>
      <c r="N1472" s="58" ph="1"/>
      <c r="O1472" s="55" ph="1"/>
      <c r="R1472" s="57" ph="1"/>
      <c r="S1472" s="57" ph="1"/>
      <c r="T1472" s="57" ph="1"/>
      <c r="U1472" s="57" ph="1"/>
      <c r="V1472" s="57" ph="1"/>
      <c r="W1472" s="57" ph="1"/>
      <c r="X1472" s="57" ph="1"/>
      <c r="Y1472" s="57" ph="1"/>
    </row>
    <row r="1473" spans="3:25" ht="30" customHeight="1">
      <c r="C1473" s="53" ph="1"/>
      <c r="D1473" s="114" ph="1"/>
      <c r="E1473" s="55" ph="1"/>
      <c r="F1473" s="55" ph="1"/>
      <c r="G1473" s="55" ph="1"/>
      <c r="H1473" s="55" ph="1"/>
      <c r="I1473" s="55" ph="1"/>
      <c r="J1473" s="55" ph="1"/>
      <c r="K1473" s="55" ph="1"/>
      <c r="L1473" s="55" ph="1"/>
      <c r="M1473" s="55" ph="1"/>
      <c r="N1473" s="58" ph="1"/>
      <c r="O1473" s="55" ph="1"/>
      <c r="R1473" s="57" ph="1"/>
      <c r="S1473" s="57" ph="1"/>
      <c r="T1473" s="57" ph="1"/>
      <c r="U1473" s="57" ph="1"/>
      <c r="V1473" s="57" ph="1"/>
      <c r="W1473" s="57" ph="1"/>
      <c r="X1473" s="57" ph="1"/>
      <c r="Y1473" s="57" ph="1"/>
    </row>
    <row r="1474" spans="3:25" ht="30" customHeight="1">
      <c r="C1474" s="53" ph="1"/>
      <c r="D1474" s="114" ph="1"/>
      <c r="E1474" s="55" ph="1"/>
      <c r="F1474" s="55" ph="1"/>
      <c r="G1474" s="55" ph="1"/>
      <c r="H1474" s="55" ph="1"/>
      <c r="I1474" s="55" ph="1"/>
      <c r="J1474" s="55" ph="1"/>
      <c r="K1474" s="55" ph="1"/>
      <c r="L1474" s="55" ph="1"/>
      <c r="M1474" s="55" ph="1"/>
      <c r="N1474" s="58" ph="1"/>
      <c r="O1474" s="55" ph="1"/>
      <c r="R1474" s="57" ph="1"/>
      <c r="S1474" s="57" ph="1"/>
      <c r="T1474" s="57" ph="1"/>
      <c r="U1474" s="57" ph="1"/>
      <c r="V1474" s="57" ph="1"/>
      <c r="W1474" s="57" ph="1"/>
      <c r="X1474" s="57" ph="1"/>
      <c r="Y1474" s="57" ph="1"/>
    </row>
    <row r="1475" spans="3:25" ht="30" customHeight="1">
      <c r="C1475" s="53" ph="1"/>
      <c r="D1475" s="114" ph="1"/>
      <c r="E1475" s="55" ph="1"/>
      <c r="F1475" s="55" ph="1"/>
      <c r="G1475" s="55" ph="1"/>
      <c r="H1475" s="55" ph="1"/>
      <c r="I1475" s="55" ph="1"/>
      <c r="J1475" s="55" ph="1"/>
      <c r="K1475" s="55" ph="1"/>
      <c r="L1475" s="55" ph="1"/>
      <c r="M1475" s="55" ph="1"/>
      <c r="N1475" s="58" ph="1"/>
      <c r="O1475" s="55" ph="1"/>
      <c r="R1475" s="57" ph="1"/>
      <c r="S1475" s="57" ph="1"/>
      <c r="T1475" s="57" ph="1"/>
      <c r="U1475" s="57" ph="1"/>
      <c r="V1475" s="57" ph="1"/>
      <c r="W1475" s="57" ph="1"/>
      <c r="X1475" s="57" ph="1"/>
      <c r="Y1475" s="57" ph="1"/>
    </row>
    <row r="1476" spans="3:25" ht="30" customHeight="1">
      <c r="C1476" s="53" ph="1"/>
      <c r="D1476" s="114" ph="1"/>
      <c r="E1476" s="55" ph="1"/>
      <c r="F1476" s="55" ph="1"/>
      <c r="G1476" s="55" ph="1"/>
      <c r="H1476" s="55" ph="1"/>
      <c r="I1476" s="55" ph="1"/>
      <c r="J1476" s="55" ph="1"/>
      <c r="K1476" s="55" ph="1"/>
      <c r="L1476" s="55" ph="1"/>
      <c r="M1476" s="55" ph="1"/>
      <c r="N1476" s="58" ph="1"/>
      <c r="O1476" s="55" ph="1"/>
      <c r="R1476" s="57" ph="1"/>
      <c r="S1476" s="57" ph="1"/>
      <c r="T1476" s="57" ph="1"/>
      <c r="U1476" s="57" ph="1"/>
      <c r="V1476" s="57" ph="1"/>
      <c r="W1476" s="57" ph="1"/>
      <c r="X1476" s="57" ph="1"/>
      <c r="Y1476" s="57" ph="1"/>
    </row>
    <row r="1477" spans="3:25" ht="30" customHeight="1">
      <c r="C1477" s="53" ph="1"/>
      <c r="D1477" s="114" ph="1"/>
      <c r="E1477" s="55" ph="1"/>
      <c r="F1477" s="55" ph="1"/>
      <c r="G1477" s="55" ph="1"/>
      <c r="H1477" s="55" ph="1"/>
      <c r="I1477" s="55" ph="1"/>
      <c r="J1477" s="55" ph="1"/>
      <c r="K1477" s="55" ph="1"/>
      <c r="L1477" s="55" ph="1"/>
      <c r="M1477" s="55" ph="1"/>
      <c r="N1477" s="58" ph="1"/>
      <c r="O1477" s="55" ph="1"/>
      <c r="R1477" s="57" ph="1"/>
      <c r="S1477" s="57" ph="1"/>
      <c r="T1477" s="57" ph="1"/>
      <c r="U1477" s="57" ph="1"/>
      <c r="V1477" s="57" ph="1"/>
      <c r="W1477" s="57" ph="1"/>
      <c r="X1477" s="57" ph="1"/>
      <c r="Y1477" s="57" ph="1"/>
    </row>
    <row r="1478" spans="3:25" ht="30" customHeight="1">
      <c r="C1478" s="53" ph="1"/>
      <c r="D1478" s="114" ph="1"/>
      <c r="E1478" s="55" ph="1"/>
      <c r="F1478" s="55" ph="1"/>
      <c r="G1478" s="55" ph="1"/>
      <c r="H1478" s="55" ph="1"/>
      <c r="I1478" s="55" ph="1"/>
      <c r="J1478" s="55" ph="1"/>
      <c r="K1478" s="55" ph="1"/>
      <c r="L1478" s="55" ph="1"/>
      <c r="M1478" s="55" ph="1"/>
      <c r="N1478" s="58" ph="1"/>
      <c r="O1478" s="55" ph="1"/>
      <c r="R1478" s="57" ph="1"/>
      <c r="S1478" s="57" ph="1"/>
      <c r="T1478" s="57" ph="1"/>
      <c r="U1478" s="57" ph="1"/>
      <c r="V1478" s="57" ph="1"/>
      <c r="W1478" s="57" ph="1"/>
      <c r="X1478" s="57" ph="1"/>
      <c r="Y1478" s="57" ph="1"/>
    </row>
    <row r="1479" spans="3:25" ht="30" customHeight="1">
      <c r="C1479" s="53" ph="1"/>
      <c r="D1479" s="114" ph="1"/>
      <c r="E1479" s="55" ph="1"/>
      <c r="F1479" s="55" ph="1"/>
      <c r="G1479" s="55" ph="1"/>
      <c r="H1479" s="55" ph="1"/>
      <c r="I1479" s="55" ph="1"/>
      <c r="J1479" s="55" ph="1"/>
      <c r="K1479" s="55" ph="1"/>
      <c r="L1479" s="55" ph="1"/>
      <c r="M1479" s="55" ph="1"/>
      <c r="N1479" s="58" ph="1"/>
      <c r="O1479" s="55" ph="1"/>
      <c r="R1479" s="57" ph="1"/>
      <c r="S1479" s="57" ph="1"/>
      <c r="T1479" s="57" ph="1"/>
      <c r="U1479" s="57" ph="1"/>
      <c r="V1479" s="57" ph="1"/>
      <c r="W1479" s="57" ph="1"/>
      <c r="X1479" s="57" ph="1"/>
      <c r="Y1479" s="57" ph="1"/>
    </row>
    <row r="1480" spans="3:25" ht="30" customHeight="1">
      <c r="C1480" s="53" ph="1"/>
      <c r="D1480" s="114" ph="1"/>
      <c r="E1480" s="55" ph="1"/>
      <c r="F1480" s="55" ph="1"/>
      <c r="G1480" s="55" ph="1"/>
      <c r="H1480" s="55" ph="1"/>
      <c r="I1480" s="55" ph="1"/>
      <c r="J1480" s="55" ph="1"/>
      <c r="K1480" s="55" ph="1"/>
      <c r="L1480" s="55" ph="1"/>
      <c r="M1480" s="55" ph="1"/>
      <c r="N1480" s="58" ph="1"/>
      <c r="O1480" s="55" ph="1"/>
      <c r="R1480" s="57" ph="1"/>
      <c r="S1480" s="57" ph="1"/>
      <c r="T1480" s="57" ph="1"/>
      <c r="U1480" s="57" ph="1"/>
      <c r="V1480" s="57" ph="1"/>
      <c r="W1480" s="57" ph="1"/>
      <c r="X1480" s="57" ph="1"/>
      <c r="Y1480" s="57" ph="1"/>
    </row>
    <row r="1481" spans="3:25" ht="30" customHeight="1">
      <c r="C1481" s="53" ph="1"/>
      <c r="D1481" s="114" ph="1"/>
      <c r="E1481" s="55" ph="1"/>
      <c r="F1481" s="55" ph="1"/>
      <c r="G1481" s="55" ph="1"/>
      <c r="H1481" s="55" ph="1"/>
      <c r="I1481" s="55" ph="1"/>
      <c r="J1481" s="55" ph="1"/>
      <c r="K1481" s="55" ph="1"/>
      <c r="L1481" s="55" ph="1"/>
      <c r="M1481" s="55" ph="1"/>
      <c r="N1481" s="58" ph="1"/>
      <c r="O1481" s="55" ph="1"/>
      <c r="R1481" s="57" ph="1"/>
      <c r="S1481" s="57" ph="1"/>
      <c r="T1481" s="57" ph="1"/>
      <c r="U1481" s="57" ph="1"/>
      <c r="V1481" s="57" ph="1"/>
      <c r="W1481" s="57" ph="1"/>
      <c r="X1481" s="57" ph="1"/>
      <c r="Y1481" s="57" ph="1"/>
    </row>
    <row r="1482" spans="3:25" ht="30" customHeight="1">
      <c r="C1482" s="53" ph="1"/>
      <c r="D1482" s="114" ph="1"/>
      <c r="E1482" s="55" ph="1"/>
      <c r="F1482" s="55" ph="1"/>
      <c r="G1482" s="55" ph="1"/>
      <c r="H1482" s="55" ph="1"/>
      <c r="I1482" s="55" ph="1"/>
      <c r="J1482" s="55" ph="1"/>
      <c r="K1482" s="55" ph="1"/>
      <c r="L1482" s="55" ph="1"/>
      <c r="M1482" s="55" ph="1"/>
      <c r="N1482" s="58" ph="1"/>
      <c r="O1482" s="55" ph="1"/>
      <c r="R1482" s="57" ph="1"/>
      <c r="S1482" s="57" ph="1"/>
      <c r="T1482" s="57" ph="1"/>
      <c r="U1482" s="57" ph="1"/>
      <c r="V1482" s="57" ph="1"/>
      <c r="W1482" s="57" ph="1"/>
      <c r="X1482" s="57" ph="1"/>
      <c r="Y1482" s="57" ph="1"/>
    </row>
    <row r="1483" spans="3:25" ht="30" customHeight="1">
      <c r="C1483" s="53" ph="1"/>
      <c r="D1483" s="114" ph="1"/>
      <c r="E1483" s="55" ph="1"/>
      <c r="F1483" s="55" ph="1"/>
      <c r="G1483" s="55" ph="1"/>
      <c r="H1483" s="55" ph="1"/>
      <c r="I1483" s="55" ph="1"/>
      <c r="J1483" s="55" ph="1"/>
      <c r="K1483" s="55" ph="1"/>
      <c r="L1483" s="55" ph="1"/>
      <c r="M1483" s="55" ph="1"/>
      <c r="N1483" s="58" ph="1"/>
      <c r="O1483" s="55" ph="1"/>
      <c r="R1483" s="57" ph="1"/>
      <c r="S1483" s="57" ph="1"/>
      <c r="T1483" s="57" ph="1"/>
      <c r="U1483" s="57" ph="1"/>
      <c r="V1483" s="57" ph="1"/>
      <c r="W1483" s="57" ph="1"/>
      <c r="X1483" s="57" ph="1"/>
      <c r="Y1483" s="57" ph="1"/>
    </row>
    <row r="1484" spans="3:25" ht="30" customHeight="1">
      <c r="C1484" s="53" ph="1"/>
      <c r="D1484" s="114" ph="1"/>
      <c r="E1484" s="55" ph="1"/>
      <c r="F1484" s="55" ph="1"/>
      <c r="G1484" s="55" ph="1"/>
      <c r="H1484" s="55" ph="1"/>
      <c r="I1484" s="55" ph="1"/>
      <c r="J1484" s="55" ph="1"/>
      <c r="K1484" s="55" ph="1"/>
      <c r="L1484" s="55" ph="1"/>
      <c r="M1484" s="55" ph="1"/>
      <c r="N1484" s="58" ph="1"/>
      <c r="O1484" s="55" ph="1"/>
      <c r="R1484" s="57" ph="1"/>
      <c r="S1484" s="57" ph="1"/>
      <c r="T1484" s="57" ph="1"/>
      <c r="U1484" s="57" ph="1"/>
      <c r="V1484" s="57" ph="1"/>
      <c r="W1484" s="57" ph="1"/>
      <c r="X1484" s="57" ph="1"/>
      <c r="Y1484" s="57" ph="1"/>
    </row>
    <row r="1485" spans="3:25" ht="30" customHeight="1">
      <c r="C1485" s="53" ph="1"/>
      <c r="D1485" s="114" ph="1"/>
      <c r="E1485" s="55" ph="1"/>
      <c r="F1485" s="55" ph="1"/>
      <c r="G1485" s="55" ph="1"/>
      <c r="H1485" s="55" ph="1"/>
      <c r="I1485" s="55" ph="1"/>
      <c r="J1485" s="55" ph="1"/>
      <c r="K1485" s="55" ph="1"/>
      <c r="L1485" s="55" ph="1"/>
      <c r="M1485" s="55" ph="1"/>
      <c r="N1485" s="58" ph="1"/>
      <c r="O1485" s="55" ph="1"/>
      <c r="R1485" s="57" ph="1"/>
      <c r="S1485" s="57" ph="1"/>
      <c r="T1485" s="57" ph="1"/>
      <c r="U1485" s="57" ph="1"/>
      <c r="V1485" s="57" ph="1"/>
      <c r="W1485" s="57" ph="1"/>
      <c r="X1485" s="57" ph="1"/>
      <c r="Y1485" s="57" ph="1"/>
    </row>
    <row r="1486" spans="3:25" ht="30" customHeight="1">
      <c r="C1486" s="53" ph="1"/>
      <c r="D1486" s="114" ph="1"/>
      <c r="E1486" s="55" ph="1"/>
      <c r="F1486" s="55" ph="1"/>
      <c r="G1486" s="55" ph="1"/>
      <c r="H1486" s="55" ph="1"/>
      <c r="I1486" s="55" ph="1"/>
      <c r="J1486" s="55" ph="1"/>
      <c r="K1486" s="55" ph="1"/>
      <c r="L1486" s="55" ph="1"/>
      <c r="M1486" s="55" ph="1"/>
      <c r="N1486" s="58" ph="1"/>
      <c r="O1486" s="55" ph="1"/>
      <c r="R1486" s="57" ph="1"/>
      <c r="S1486" s="57" ph="1"/>
      <c r="T1486" s="57" ph="1"/>
      <c r="U1486" s="57" ph="1"/>
      <c r="V1486" s="57" ph="1"/>
      <c r="W1486" s="57" ph="1"/>
      <c r="X1486" s="57" ph="1"/>
      <c r="Y1486" s="57" ph="1"/>
    </row>
    <row r="1487" spans="3:25" ht="30" customHeight="1">
      <c r="C1487" s="53" ph="1"/>
      <c r="D1487" s="114" ph="1"/>
      <c r="E1487" s="55" ph="1"/>
      <c r="F1487" s="55" ph="1"/>
      <c r="G1487" s="55" ph="1"/>
      <c r="H1487" s="55" ph="1"/>
      <c r="I1487" s="55" ph="1"/>
      <c r="J1487" s="55" ph="1"/>
      <c r="K1487" s="55" ph="1"/>
      <c r="L1487" s="55" ph="1"/>
      <c r="M1487" s="55" ph="1"/>
      <c r="N1487" s="58" ph="1"/>
      <c r="O1487" s="55" ph="1"/>
      <c r="R1487" s="57" ph="1"/>
      <c r="S1487" s="57" ph="1"/>
      <c r="T1487" s="57" ph="1"/>
      <c r="U1487" s="57" ph="1"/>
      <c r="V1487" s="57" ph="1"/>
      <c r="W1487" s="57" ph="1"/>
      <c r="X1487" s="57" ph="1"/>
      <c r="Y1487" s="57" ph="1"/>
    </row>
    <row r="1488" spans="3:25" ht="30" customHeight="1">
      <c r="C1488" s="53" ph="1"/>
      <c r="D1488" s="114" ph="1"/>
      <c r="E1488" s="55" ph="1"/>
      <c r="F1488" s="55" ph="1"/>
      <c r="G1488" s="55" ph="1"/>
      <c r="H1488" s="55" ph="1"/>
      <c r="I1488" s="55" ph="1"/>
      <c r="J1488" s="55" ph="1"/>
      <c r="K1488" s="55" ph="1"/>
      <c r="L1488" s="55" ph="1"/>
      <c r="M1488" s="55" ph="1"/>
      <c r="N1488" s="58" ph="1"/>
      <c r="O1488" s="55" ph="1"/>
      <c r="R1488" s="57" ph="1"/>
      <c r="S1488" s="57" ph="1"/>
      <c r="T1488" s="57" ph="1"/>
      <c r="U1488" s="57" ph="1"/>
      <c r="V1488" s="57" ph="1"/>
      <c r="W1488" s="57" ph="1"/>
      <c r="X1488" s="57" ph="1"/>
      <c r="Y1488" s="57" ph="1"/>
    </row>
    <row r="1489" spans="3:25" ht="30" customHeight="1">
      <c r="C1489" s="53" ph="1"/>
      <c r="D1489" s="114" ph="1"/>
      <c r="E1489" s="55" ph="1"/>
      <c r="F1489" s="55" ph="1"/>
      <c r="G1489" s="55" ph="1"/>
      <c r="H1489" s="55" ph="1"/>
      <c r="I1489" s="55" ph="1"/>
      <c r="J1489" s="55" ph="1"/>
      <c r="K1489" s="55" ph="1"/>
      <c r="L1489" s="55" ph="1"/>
      <c r="M1489" s="55" ph="1"/>
      <c r="N1489" s="58" ph="1"/>
      <c r="O1489" s="55" ph="1"/>
      <c r="R1489" s="57" ph="1"/>
      <c r="S1489" s="57" ph="1"/>
      <c r="T1489" s="57" ph="1"/>
      <c r="U1489" s="57" ph="1"/>
      <c r="V1489" s="57" ph="1"/>
      <c r="W1489" s="57" ph="1"/>
      <c r="X1489" s="57" ph="1"/>
      <c r="Y1489" s="57" ph="1"/>
    </row>
    <row r="2074" spans="3:25" ht="30" customHeight="1">
      <c r="C2074" s="53" ph="1"/>
      <c r="D2074" s="114" ph="1"/>
      <c r="E2074" s="55" ph="1"/>
      <c r="F2074" s="55" ph="1"/>
      <c r="G2074" s="55" ph="1"/>
      <c r="H2074" s="55" ph="1"/>
      <c r="I2074" s="55" ph="1"/>
      <c r="J2074" s="55" ph="1"/>
      <c r="K2074" s="55" ph="1"/>
      <c r="L2074" s="55" ph="1"/>
      <c r="M2074" s="55" ph="1"/>
      <c r="N2074" s="58" ph="1"/>
      <c r="O2074" s="55" ph="1"/>
      <c r="R2074" s="57" ph="1"/>
      <c r="S2074" s="57" ph="1"/>
      <c r="T2074" s="57" ph="1"/>
      <c r="U2074" s="57" ph="1"/>
      <c r="V2074" s="57" ph="1"/>
      <c r="W2074" s="57" ph="1"/>
      <c r="X2074" s="57" ph="1"/>
      <c r="Y2074" s="57" ph="1"/>
    </row>
    <row r="2075" spans="3:25" ht="30" customHeight="1">
      <c r="C2075" s="53" ph="1"/>
      <c r="D2075" s="114" ph="1"/>
      <c r="E2075" s="55" ph="1"/>
      <c r="F2075" s="55" ph="1"/>
      <c r="G2075" s="55" ph="1"/>
      <c r="H2075" s="55" ph="1"/>
      <c r="I2075" s="55" ph="1"/>
      <c r="J2075" s="55" ph="1"/>
      <c r="K2075" s="55" ph="1"/>
      <c r="L2075" s="55" ph="1"/>
      <c r="M2075" s="55" ph="1"/>
      <c r="N2075" s="58" ph="1"/>
      <c r="O2075" s="55" ph="1"/>
      <c r="R2075" s="57" ph="1"/>
      <c r="S2075" s="57" ph="1"/>
      <c r="T2075" s="57" ph="1"/>
      <c r="U2075" s="57" ph="1"/>
      <c r="V2075" s="57" ph="1"/>
      <c r="W2075" s="57" ph="1"/>
      <c r="X2075" s="57" ph="1"/>
      <c r="Y2075" s="57" ph="1"/>
    </row>
    <row r="2076" spans="3:25" ht="30" customHeight="1">
      <c r="C2076" s="53" ph="1"/>
      <c r="D2076" s="114" ph="1"/>
      <c r="E2076" s="55" ph="1"/>
      <c r="F2076" s="55" ph="1"/>
      <c r="G2076" s="55" ph="1"/>
      <c r="H2076" s="55" ph="1"/>
      <c r="I2076" s="55" ph="1"/>
      <c r="J2076" s="55" ph="1"/>
      <c r="K2076" s="55" ph="1"/>
      <c r="L2076" s="55" ph="1"/>
      <c r="M2076" s="55" ph="1"/>
      <c r="N2076" s="58" ph="1"/>
      <c r="O2076" s="55" ph="1"/>
      <c r="R2076" s="57" ph="1"/>
      <c r="S2076" s="57" ph="1"/>
      <c r="T2076" s="57" ph="1"/>
      <c r="U2076" s="57" ph="1"/>
      <c r="V2076" s="57" ph="1"/>
      <c r="W2076" s="57" ph="1"/>
      <c r="X2076" s="57" ph="1"/>
      <c r="Y2076" s="57" ph="1"/>
    </row>
    <row r="2077" spans="3:25" ht="30" customHeight="1">
      <c r="C2077" s="53" ph="1"/>
      <c r="D2077" s="114" ph="1"/>
      <c r="E2077" s="55" ph="1"/>
      <c r="F2077" s="55" ph="1"/>
      <c r="G2077" s="55" ph="1"/>
      <c r="H2077" s="55" ph="1"/>
      <c r="I2077" s="55" ph="1"/>
      <c r="J2077" s="55" ph="1"/>
      <c r="K2077" s="55" ph="1"/>
      <c r="L2077" s="55" ph="1"/>
      <c r="M2077" s="55" ph="1"/>
      <c r="N2077" s="58" ph="1"/>
      <c r="O2077" s="55" ph="1"/>
      <c r="R2077" s="57" ph="1"/>
      <c r="S2077" s="57" ph="1"/>
      <c r="T2077" s="57" ph="1"/>
      <c r="U2077" s="57" ph="1"/>
      <c r="V2077" s="57" ph="1"/>
      <c r="W2077" s="57" ph="1"/>
      <c r="X2077" s="57" ph="1"/>
      <c r="Y2077" s="57" ph="1"/>
    </row>
    <row r="2078" spans="3:25" ht="30" customHeight="1">
      <c r="C2078" s="53" ph="1"/>
      <c r="D2078" s="114" ph="1"/>
      <c r="E2078" s="55" ph="1"/>
      <c r="F2078" s="55" ph="1"/>
      <c r="G2078" s="55" ph="1"/>
      <c r="H2078" s="55" ph="1"/>
      <c r="I2078" s="55" ph="1"/>
      <c r="J2078" s="55" ph="1"/>
      <c r="K2078" s="55" ph="1"/>
      <c r="L2078" s="55" ph="1"/>
      <c r="M2078" s="55" ph="1"/>
      <c r="N2078" s="58" ph="1"/>
      <c r="O2078" s="55" ph="1"/>
      <c r="R2078" s="57" ph="1"/>
      <c r="S2078" s="57" ph="1"/>
      <c r="T2078" s="57" ph="1"/>
      <c r="U2078" s="57" ph="1"/>
      <c r="V2078" s="57" ph="1"/>
      <c r="W2078" s="57" ph="1"/>
      <c r="X2078" s="57" ph="1"/>
      <c r="Y2078" s="57" ph="1"/>
    </row>
    <row r="2079" spans="3:25" ht="30" customHeight="1">
      <c r="C2079" s="53" ph="1"/>
      <c r="D2079" s="114" ph="1"/>
      <c r="E2079" s="55" ph="1"/>
      <c r="F2079" s="55" ph="1"/>
      <c r="G2079" s="55" ph="1"/>
      <c r="H2079" s="55" ph="1"/>
      <c r="I2079" s="55" ph="1"/>
      <c r="J2079" s="55" ph="1"/>
      <c r="K2079" s="55" ph="1"/>
      <c r="L2079" s="55" ph="1"/>
      <c r="M2079" s="55" ph="1"/>
      <c r="N2079" s="58" ph="1"/>
      <c r="O2079" s="55" ph="1"/>
      <c r="R2079" s="57" ph="1"/>
      <c r="S2079" s="57" ph="1"/>
      <c r="T2079" s="57" ph="1"/>
      <c r="U2079" s="57" ph="1"/>
      <c r="V2079" s="57" ph="1"/>
      <c r="W2079" s="57" ph="1"/>
      <c r="X2079" s="57" ph="1"/>
      <c r="Y2079" s="57" ph="1"/>
    </row>
    <row r="2080" spans="3:25" ht="30" customHeight="1">
      <c r="C2080" s="53" ph="1"/>
      <c r="D2080" s="114" ph="1"/>
      <c r="E2080" s="55" ph="1"/>
      <c r="F2080" s="55" ph="1"/>
      <c r="G2080" s="55" ph="1"/>
      <c r="H2080" s="55" ph="1"/>
      <c r="I2080" s="55" ph="1"/>
      <c r="J2080" s="55" ph="1"/>
      <c r="K2080" s="55" ph="1"/>
      <c r="L2080" s="55" ph="1"/>
      <c r="M2080" s="55" ph="1"/>
      <c r="N2080" s="58" ph="1"/>
      <c r="O2080" s="55" ph="1"/>
      <c r="R2080" s="57" ph="1"/>
      <c r="S2080" s="57" ph="1"/>
      <c r="T2080" s="57" ph="1"/>
      <c r="U2080" s="57" ph="1"/>
      <c r="V2080" s="57" ph="1"/>
      <c r="W2080" s="57" ph="1"/>
      <c r="X2080" s="57" ph="1"/>
      <c r="Y2080" s="57" ph="1"/>
    </row>
    <row r="2081" spans="3:25" ht="30" customHeight="1">
      <c r="C2081" s="53" ph="1"/>
      <c r="D2081" s="114" ph="1"/>
      <c r="E2081" s="55" ph="1"/>
      <c r="F2081" s="55" ph="1"/>
      <c r="G2081" s="55" ph="1"/>
      <c r="H2081" s="55" ph="1"/>
      <c r="I2081" s="55" ph="1"/>
      <c r="J2081" s="55" ph="1"/>
      <c r="K2081" s="55" ph="1"/>
      <c r="L2081" s="55" ph="1"/>
      <c r="M2081" s="55" ph="1"/>
      <c r="N2081" s="58" ph="1"/>
      <c r="O2081" s="55" ph="1"/>
      <c r="R2081" s="57" ph="1"/>
      <c r="S2081" s="57" ph="1"/>
      <c r="T2081" s="57" ph="1"/>
      <c r="U2081" s="57" ph="1"/>
      <c r="V2081" s="57" ph="1"/>
      <c r="W2081" s="57" ph="1"/>
      <c r="X2081" s="57" ph="1"/>
      <c r="Y2081" s="57" ph="1"/>
    </row>
    <row r="2082" spans="3:25" ht="30" customHeight="1">
      <c r="C2082" s="53" ph="1"/>
      <c r="D2082" s="114" ph="1"/>
      <c r="E2082" s="55" ph="1"/>
      <c r="F2082" s="55" ph="1"/>
      <c r="G2082" s="55" ph="1"/>
      <c r="H2082" s="55" ph="1"/>
      <c r="I2082" s="55" ph="1"/>
      <c r="J2082" s="55" ph="1"/>
      <c r="K2082" s="55" ph="1"/>
      <c r="L2082" s="55" ph="1"/>
      <c r="M2082" s="55" ph="1"/>
      <c r="N2082" s="58" ph="1"/>
      <c r="O2082" s="55" ph="1"/>
      <c r="R2082" s="57" ph="1"/>
      <c r="S2082" s="57" ph="1"/>
      <c r="T2082" s="57" ph="1"/>
      <c r="U2082" s="57" ph="1"/>
      <c r="V2082" s="57" ph="1"/>
      <c r="W2082" s="57" ph="1"/>
      <c r="X2082" s="57" ph="1"/>
      <c r="Y2082" s="57" ph="1"/>
    </row>
    <row r="2083" spans="3:25" ht="30" customHeight="1">
      <c r="C2083" s="53" ph="1"/>
      <c r="D2083" s="114" ph="1"/>
      <c r="E2083" s="55" ph="1"/>
      <c r="F2083" s="55" ph="1"/>
      <c r="G2083" s="55" ph="1"/>
      <c r="H2083" s="55" ph="1"/>
      <c r="I2083" s="55" ph="1"/>
      <c r="J2083" s="55" ph="1"/>
      <c r="K2083" s="55" ph="1"/>
      <c r="L2083" s="55" ph="1"/>
      <c r="M2083" s="55" ph="1"/>
      <c r="N2083" s="58" ph="1"/>
      <c r="O2083" s="55" ph="1"/>
      <c r="R2083" s="57" ph="1"/>
      <c r="S2083" s="57" ph="1"/>
      <c r="T2083" s="57" ph="1"/>
      <c r="U2083" s="57" ph="1"/>
      <c r="V2083" s="57" ph="1"/>
      <c r="W2083" s="57" ph="1"/>
      <c r="X2083" s="57" ph="1"/>
      <c r="Y2083" s="57" ph="1"/>
    </row>
    <row r="2084" spans="3:25" ht="30" customHeight="1">
      <c r="C2084" s="53" ph="1"/>
      <c r="D2084" s="114" ph="1"/>
      <c r="E2084" s="55" ph="1"/>
      <c r="F2084" s="55" ph="1"/>
      <c r="G2084" s="55" ph="1"/>
      <c r="H2084" s="55" ph="1"/>
      <c r="I2084" s="55" ph="1"/>
      <c r="J2084" s="55" ph="1"/>
      <c r="K2084" s="55" ph="1"/>
      <c r="L2084" s="55" ph="1"/>
      <c r="M2084" s="55" ph="1"/>
      <c r="N2084" s="58" ph="1"/>
      <c r="O2084" s="55" ph="1"/>
      <c r="R2084" s="57" ph="1"/>
      <c r="S2084" s="57" ph="1"/>
      <c r="T2084" s="57" ph="1"/>
      <c r="U2084" s="57" ph="1"/>
      <c r="V2084" s="57" ph="1"/>
      <c r="W2084" s="57" ph="1"/>
      <c r="X2084" s="57" ph="1"/>
      <c r="Y2084" s="57" ph="1"/>
    </row>
    <row r="2085" spans="3:25" ht="30" customHeight="1">
      <c r="C2085" s="53" ph="1"/>
      <c r="D2085" s="114" ph="1"/>
      <c r="E2085" s="55" ph="1"/>
      <c r="F2085" s="55" ph="1"/>
      <c r="G2085" s="55" ph="1"/>
      <c r="H2085" s="55" ph="1"/>
      <c r="I2085" s="55" ph="1"/>
      <c r="J2085" s="55" ph="1"/>
      <c r="K2085" s="55" ph="1"/>
      <c r="L2085" s="55" ph="1"/>
      <c r="M2085" s="55" ph="1"/>
      <c r="N2085" s="58" ph="1"/>
      <c r="O2085" s="55" ph="1"/>
      <c r="R2085" s="57" ph="1"/>
      <c r="S2085" s="57" ph="1"/>
      <c r="T2085" s="57" ph="1"/>
      <c r="U2085" s="57" ph="1"/>
      <c r="V2085" s="57" ph="1"/>
      <c r="W2085" s="57" ph="1"/>
      <c r="X2085" s="57" ph="1"/>
      <c r="Y2085" s="57" ph="1"/>
    </row>
    <row r="2086" spans="3:25" ht="30" customHeight="1">
      <c r="C2086" s="53" ph="1"/>
      <c r="D2086" s="114" ph="1"/>
      <c r="E2086" s="55" ph="1"/>
      <c r="F2086" s="55" ph="1"/>
      <c r="G2086" s="55" ph="1"/>
      <c r="H2086" s="55" ph="1"/>
      <c r="I2086" s="55" ph="1"/>
      <c r="J2086" s="55" ph="1"/>
      <c r="K2086" s="55" ph="1"/>
      <c r="L2086" s="55" ph="1"/>
      <c r="M2086" s="55" ph="1"/>
      <c r="N2086" s="58" ph="1"/>
      <c r="O2086" s="55" ph="1"/>
      <c r="R2086" s="57" ph="1"/>
      <c r="S2086" s="57" ph="1"/>
      <c r="T2086" s="57" ph="1"/>
      <c r="U2086" s="57" ph="1"/>
      <c r="V2086" s="57" ph="1"/>
      <c r="W2086" s="57" ph="1"/>
      <c r="X2086" s="57" ph="1"/>
      <c r="Y2086" s="57" ph="1"/>
    </row>
    <row r="2087" spans="3:25" ht="30" customHeight="1">
      <c r="C2087" s="53" ph="1"/>
      <c r="D2087" s="114" ph="1"/>
      <c r="E2087" s="55" ph="1"/>
      <c r="F2087" s="55" ph="1"/>
      <c r="G2087" s="55" ph="1"/>
      <c r="H2087" s="55" ph="1"/>
      <c r="I2087" s="55" ph="1"/>
      <c r="J2087" s="55" ph="1"/>
      <c r="K2087" s="55" ph="1"/>
      <c r="L2087" s="55" ph="1"/>
      <c r="M2087" s="55" ph="1"/>
      <c r="N2087" s="58" ph="1"/>
      <c r="O2087" s="55" ph="1"/>
      <c r="R2087" s="57" ph="1"/>
      <c r="S2087" s="57" ph="1"/>
      <c r="T2087" s="57" ph="1"/>
      <c r="U2087" s="57" ph="1"/>
      <c r="V2087" s="57" ph="1"/>
      <c r="W2087" s="57" ph="1"/>
      <c r="X2087" s="57" ph="1"/>
      <c r="Y2087" s="57" ph="1"/>
    </row>
    <row r="2088" spans="3:25" ht="30" customHeight="1">
      <c r="C2088" s="53" ph="1"/>
      <c r="D2088" s="114" ph="1"/>
      <c r="E2088" s="55" ph="1"/>
      <c r="F2088" s="55" ph="1"/>
      <c r="G2088" s="55" ph="1"/>
      <c r="H2088" s="55" ph="1"/>
      <c r="I2088" s="55" ph="1"/>
      <c r="J2088" s="55" ph="1"/>
      <c r="K2088" s="55" ph="1"/>
      <c r="L2088" s="55" ph="1"/>
      <c r="M2088" s="55" ph="1"/>
      <c r="N2088" s="58" ph="1"/>
      <c r="O2088" s="55" ph="1"/>
      <c r="R2088" s="57" ph="1"/>
      <c r="S2088" s="57" ph="1"/>
      <c r="T2088" s="57" ph="1"/>
      <c r="U2088" s="57" ph="1"/>
      <c r="V2088" s="57" ph="1"/>
      <c r="W2088" s="57" ph="1"/>
      <c r="X2088" s="57" ph="1"/>
      <c r="Y2088" s="57" ph="1"/>
    </row>
    <row r="2089" spans="3:25" ht="30" customHeight="1">
      <c r="C2089" s="53" ph="1"/>
      <c r="D2089" s="114" ph="1"/>
      <c r="E2089" s="55" ph="1"/>
      <c r="F2089" s="55" ph="1"/>
      <c r="G2089" s="55" ph="1"/>
      <c r="H2089" s="55" ph="1"/>
      <c r="I2089" s="55" ph="1"/>
      <c r="J2089" s="55" ph="1"/>
      <c r="K2089" s="55" ph="1"/>
      <c r="L2089" s="55" ph="1"/>
      <c r="M2089" s="55" ph="1"/>
      <c r="N2089" s="58" ph="1"/>
      <c r="O2089" s="55" ph="1"/>
      <c r="R2089" s="57" ph="1"/>
      <c r="S2089" s="57" ph="1"/>
      <c r="T2089" s="57" ph="1"/>
      <c r="U2089" s="57" ph="1"/>
      <c r="V2089" s="57" ph="1"/>
      <c r="W2089" s="57" ph="1"/>
      <c r="X2089" s="57" ph="1"/>
      <c r="Y2089" s="57" ph="1"/>
    </row>
    <row r="2090" spans="3:25" ht="30" customHeight="1">
      <c r="C2090" s="53" ph="1"/>
      <c r="D2090" s="114" ph="1"/>
      <c r="E2090" s="55" ph="1"/>
      <c r="F2090" s="55" ph="1"/>
      <c r="G2090" s="55" ph="1"/>
      <c r="H2090" s="55" ph="1"/>
      <c r="I2090" s="55" ph="1"/>
      <c r="J2090" s="55" ph="1"/>
      <c r="K2090" s="55" ph="1"/>
      <c r="L2090" s="55" ph="1"/>
      <c r="M2090" s="55" ph="1"/>
      <c r="N2090" s="58" ph="1"/>
      <c r="O2090" s="55" ph="1"/>
      <c r="R2090" s="57" ph="1"/>
      <c r="S2090" s="57" ph="1"/>
      <c r="T2090" s="57" ph="1"/>
      <c r="U2090" s="57" ph="1"/>
      <c r="V2090" s="57" ph="1"/>
      <c r="W2090" s="57" ph="1"/>
      <c r="X2090" s="57" ph="1"/>
      <c r="Y2090" s="57" ph="1"/>
    </row>
    <row r="2091" spans="3:25" ht="30" customHeight="1">
      <c r="C2091" s="53" ph="1"/>
      <c r="D2091" s="114" ph="1"/>
      <c r="E2091" s="55" ph="1"/>
      <c r="F2091" s="55" ph="1"/>
      <c r="G2091" s="55" ph="1"/>
      <c r="H2091" s="55" ph="1"/>
      <c r="I2091" s="55" ph="1"/>
      <c r="J2091" s="55" ph="1"/>
      <c r="K2091" s="55" ph="1"/>
      <c r="L2091" s="55" ph="1"/>
      <c r="M2091" s="55" ph="1"/>
      <c r="N2091" s="58" ph="1"/>
      <c r="O2091" s="55" ph="1"/>
      <c r="R2091" s="57" ph="1"/>
      <c r="S2091" s="57" ph="1"/>
      <c r="T2091" s="57" ph="1"/>
      <c r="U2091" s="57" ph="1"/>
      <c r="V2091" s="57" ph="1"/>
      <c r="W2091" s="57" ph="1"/>
      <c r="X2091" s="57" ph="1"/>
      <c r="Y2091" s="57" ph="1"/>
    </row>
    <row r="2092" spans="3:25" ht="30" customHeight="1">
      <c r="C2092" s="53" ph="1"/>
      <c r="D2092" s="114" ph="1"/>
      <c r="E2092" s="55" ph="1"/>
      <c r="F2092" s="55" ph="1"/>
      <c r="G2092" s="55" ph="1"/>
      <c r="H2092" s="55" ph="1"/>
      <c r="I2092" s="55" ph="1"/>
      <c r="J2092" s="55" ph="1"/>
      <c r="K2092" s="55" ph="1"/>
      <c r="L2092" s="55" ph="1"/>
      <c r="M2092" s="55" ph="1"/>
      <c r="N2092" s="58" ph="1"/>
      <c r="O2092" s="55" ph="1"/>
      <c r="R2092" s="57" ph="1"/>
      <c r="S2092" s="57" ph="1"/>
      <c r="T2092" s="57" ph="1"/>
      <c r="U2092" s="57" ph="1"/>
      <c r="V2092" s="57" ph="1"/>
      <c r="W2092" s="57" ph="1"/>
      <c r="X2092" s="57" ph="1"/>
      <c r="Y2092" s="57" ph="1"/>
    </row>
    <row r="2093" spans="3:25" ht="30" customHeight="1">
      <c r="C2093" s="53" ph="1"/>
      <c r="D2093" s="114" ph="1"/>
      <c r="E2093" s="55" ph="1"/>
      <c r="F2093" s="55" ph="1"/>
      <c r="G2093" s="55" ph="1"/>
      <c r="H2093" s="55" ph="1"/>
      <c r="I2093" s="55" ph="1"/>
      <c r="J2093" s="55" ph="1"/>
      <c r="K2093" s="55" ph="1"/>
      <c r="L2093" s="55" ph="1"/>
      <c r="M2093" s="55" ph="1"/>
      <c r="N2093" s="58" ph="1"/>
      <c r="O2093" s="55" ph="1"/>
      <c r="R2093" s="57" ph="1"/>
      <c r="S2093" s="57" ph="1"/>
      <c r="T2093" s="57" ph="1"/>
      <c r="U2093" s="57" ph="1"/>
      <c r="V2093" s="57" ph="1"/>
      <c r="W2093" s="57" ph="1"/>
      <c r="X2093" s="57" ph="1"/>
      <c r="Y2093" s="57" ph="1"/>
    </row>
    <row r="2094" spans="3:25" ht="30" customHeight="1">
      <c r="C2094" s="53" ph="1"/>
      <c r="D2094" s="114" ph="1"/>
      <c r="E2094" s="55" ph="1"/>
      <c r="F2094" s="55" ph="1"/>
      <c r="G2094" s="55" ph="1"/>
      <c r="H2094" s="55" ph="1"/>
      <c r="I2094" s="55" ph="1"/>
      <c r="J2094" s="55" ph="1"/>
      <c r="K2094" s="55" ph="1"/>
      <c r="L2094" s="55" ph="1"/>
      <c r="M2094" s="55" ph="1"/>
      <c r="N2094" s="58" ph="1"/>
      <c r="O2094" s="55" ph="1"/>
      <c r="R2094" s="57" ph="1"/>
      <c r="S2094" s="57" ph="1"/>
      <c r="T2094" s="57" ph="1"/>
      <c r="U2094" s="57" ph="1"/>
      <c r="V2094" s="57" ph="1"/>
      <c r="W2094" s="57" ph="1"/>
      <c r="X2094" s="57" ph="1"/>
      <c r="Y2094" s="57" ph="1"/>
    </row>
    <row r="2095" spans="3:25" ht="30" customHeight="1">
      <c r="C2095" s="53" ph="1"/>
      <c r="D2095" s="114" ph="1"/>
      <c r="E2095" s="55" ph="1"/>
      <c r="F2095" s="55" ph="1"/>
      <c r="G2095" s="55" ph="1"/>
      <c r="H2095" s="55" ph="1"/>
      <c r="I2095" s="55" ph="1"/>
      <c r="J2095" s="55" ph="1"/>
      <c r="K2095" s="55" ph="1"/>
      <c r="L2095" s="55" ph="1"/>
      <c r="M2095" s="55" ph="1"/>
      <c r="N2095" s="58" ph="1"/>
      <c r="O2095" s="55" ph="1"/>
      <c r="R2095" s="57" ph="1"/>
      <c r="S2095" s="57" ph="1"/>
      <c r="T2095" s="57" ph="1"/>
      <c r="U2095" s="57" ph="1"/>
      <c r="V2095" s="57" ph="1"/>
      <c r="W2095" s="57" ph="1"/>
      <c r="X2095" s="57" ph="1"/>
      <c r="Y2095" s="57" ph="1"/>
    </row>
    <row r="2096" spans="3:25" ht="30" customHeight="1">
      <c r="C2096" s="53" ph="1"/>
      <c r="D2096" s="114" ph="1"/>
      <c r="E2096" s="55" ph="1"/>
      <c r="F2096" s="55" ph="1"/>
      <c r="G2096" s="55" ph="1"/>
      <c r="H2096" s="55" ph="1"/>
      <c r="I2096" s="55" ph="1"/>
      <c r="J2096" s="55" ph="1"/>
      <c r="K2096" s="55" ph="1"/>
      <c r="L2096" s="55" ph="1"/>
      <c r="M2096" s="55" ph="1"/>
      <c r="N2096" s="58" ph="1"/>
      <c r="O2096" s="55" ph="1"/>
      <c r="R2096" s="57" ph="1"/>
      <c r="S2096" s="57" ph="1"/>
      <c r="T2096" s="57" ph="1"/>
      <c r="U2096" s="57" ph="1"/>
      <c r="V2096" s="57" ph="1"/>
      <c r="W2096" s="57" ph="1"/>
      <c r="X2096" s="57" ph="1"/>
      <c r="Y2096" s="57" ph="1"/>
    </row>
    <row r="2097" spans="3:25" ht="30" customHeight="1">
      <c r="C2097" s="53" ph="1"/>
      <c r="D2097" s="114" ph="1"/>
      <c r="E2097" s="55" ph="1"/>
      <c r="F2097" s="55" ph="1"/>
      <c r="G2097" s="55" ph="1"/>
      <c r="H2097" s="55" ph="1"/>
      <c r="I2097" s="55" ph="1"/>
      <c r="J2097" s="55" ph="1"/>
      <c r="K2097" s="55" ph="1"/>
      <c r="L2097" s="55" ph="1"/>
      <c r="M2097" s="55" ph="1"/>
      <c r="N2097" s="58" ph="1"/>
      <c r="O2097" s="55" ph="1"/>
      <c r="R2097" s="57" ph="1"/>
      <c r="S2097" s="57" ph="1"/>
      <c r="T2097" s="57" ph="1"/>
      <c r="U2097" s="57" ph="1"/>
      <c r="V2097" s="57" ph="1"/>
      <c r="W2097" s="57" ph="1"/>
      <c r="X2097" s="57" ph="1"/>
      <c r="Y2097" s="57" ph="1"/>
    </row>
    <row r="2098" spans="3:25" ht="30" customHeight="1">
      <c r="C2098" s="53" ph="1"/>
      <c r="D2098" s="114" ph="1"/>
      <c r="E2098" s="55" ph="1"/>
      <c r="F2098" s="55" ph="1"/>
      <c r="G2098" s="55" ph="1"/>
      <c r="H2098" s="55" ph="1"/>
      <c r="I2098" s="55" ph="1"/>
      <c r="J2098" s="55" ph="1"/>
      <c r="K2098" s="55" ph="1"/>
      <c r="L2098" s="55" ph="1"/>
      <c r="M2098" s="55" ph="1"/>
      <c r="N2098" s="58" ph="1"/>
      <c r="O2098" s="55" ph="1"/>
      <c r="R2098" s="57" ph="1"/>
      <c r="S2098" s="57" ph="1"/>
      <c r="T2098" s="57" ph="1"/>
      <c r="U2098" s="57" ph="1"/>
      <c r="V2098" s="57" ph="1"/>
      <c r="W2098" s="57" ph="1"/>
      <c r="X2098" s="57" ph="1"/>
      <c r="Y2098" s="57" ph="1"/>
    </row>
    <row r="2099" spans="3:25" ht="30" customHeight="1">
      <c r="C2099" s="53" ph="1"/>
      <c r="D2099" s="114" ph="1"/>
      <c r="E2099" s="55" ph="1"/>
      <c r="F2099" s="55" ph="1"/>
      <c r="G2099" s="55" ph="1"/>
      <c r="H2099" s="55" ph="1"/>
      <c r="I2099" s="55" ph="1"/>
      <c r="J2099" s="55" ph="1"/>
      <c r="K2099" s="55" ph="1"/>
      <c r="L2099" s="55" ph="1"/>
      <c r="M2099" s="55" ph="1"/>
      <c r="N2099" s="58" ph="1"/>
      <c r="O2099" s="55" ph="1"/>
      <c r="R2099" s="57" ph="1"/>
      <c r="S2099" s="57" ph="1"/>
      <c r="T2099" s="57" ph="1"/>
      <c r="U2099" s="57" ph="1"/>
      <c r="V2099" s="57" ph="1"/>
      <c r="W2099" s="57" ph="1"/>
      <c r="X2099" s="57" ph="1"/>
      <c r="Y2099" s="57" ph="1"/>
    </row>
    <row r="2100" spans="3:25" ht="30" customHeight="1">
      <c r="C2100" s="53" ph="1"/>
      <c r="D2100" s="114" ph="1"/>
      <c r="E2100" s="55" ph="1"/>
      <c r="F2100" s="55" ph="1"/>
      <c r="G2100" s="55" ph="1"/>
      <c r="H2100" s="55" ph="1"/>
      <c r="I2100" s="55" ph="1"/>
      <c r="J2100" s="55" ph="1"/>
      <c r="K2100" s="55" ph="1"/>
      <c r="L2100" s="55" ph="1"/>
      <c r="M2100" s="55" ph="1"/>
      <c r="N2100" s="58" ph="1"/>
      <c r="O2100" s="55" ph="1"/>
      <c r="R2100" s="57" ph="1"/>
      <c r="S2100" s="57" ph="1"/>
      <c r="T2100" s="57" ph="1"/>
      <c r="U2100" s="57" ph="1"/>
      <c r="V2100" s="57" ph="1"/>
      <c r="W2100" s="57" ph="1"/>
      <c r="X2100" s="57" ph="1"/>
      <c r="Y2100" s="57" ph="1"/>
    </row>
    <row r="2101" spans="3:25" ht="30" customHeight="1">
      <c r="C2101" s="53" ph="1"/>
      <c r="D2101" s="114" ph="1"/>
      <c r="E2101" s="55" ph="1"/>
      <c r="F2101" s="55" ph="1"/>
      <c r="G2101" s="55" ph="1"/>
      <c r="H2101" s="55" ph="1"/>
      <c r="I2101" s="55" ph="1"/>
      <c r="J2101" s="55" ph="1"/>
      <c r="K2101" s="55" ph="1"/>
      <c r="L2101" s="55" ph="1"/>
      <c r="M2101" s="55" ph="1"/>
      <c r="N2101" s="58" ph="1"/>
      <c r="O2101" s="55" ph="1"/>
      <c r="R2101" s="57" ph="1"/>
      <c r="S2101" s="57" ph="1"/>
      <c r="T2101" s="57" ph="1"/>
      <c r="U2101" s="57" ph="1"/>
      <c r="V2101" s="57" ph="1"/>
      <c r="W2101" s="57" ph="1"/>
      <c r="X2101" s="57" ph="1"/>
      <c r="Y2101" s="57" ph="1"/>
    </row>
    <row r="2102" spans="3:25" ht="30" customHeight="1">
      <c r="C2102" s="53" ph="1"/>
      <c r="D2102" s="114" ph="1"/>
      <c r="E2102" s="55" ph="1"/>
      <c r="F2102" s="55" ph="1"/>
      <c r="G2102" s="55" ph="1"/>
      <c r="H2102" s="55" ph="1"/>
      <c r="I2102" s="55" ph="1"/>
      <c r="J2102" s="55" ph="1"/>
      <c r="K2102" s="55" ph="1"/>
      <c r="L2102" s="55" ph="1"/>
      <c r="M2102" s="55" ph="1"/>
      <c r="N2102" s="58" ph="1"/>
      <c r="O2102" s="55" ph="1"/>
      <c r="R2102" s="57" ph="1"/>
      <c r="S2102" s="57" ph="1"/>
      <c r="T2102" s="57" ph="1"/>
      <c r="U2102" s="57" ph="1"/>
      <c r="V2102" s="57" ph="1"/>
      <c r="W2102" s="57" ph="1"/>
      <c r="X2102" s="57" ph="1"/>
      <c r="Y2102" s="57" ph="1"/>
    </row>
    <row r="2103" spans="3:25" ht="30" customHeight="1">
      <c r="C2103" s="53" ph="1"/>
      <c r="D2103" s="114" ph="1"/>
      <c r="E2103" s="55" ph="1"/>
      <c r="F2103" s="55" ph="1"/>
      <c r="G2103" s="55" ph="1"/>
      <c r="H2103" s="55" ph="1"/>
      <c r="I2103" s="55" ph="1"/>
      <c r="J2103" s="55" ph="1"/>
      <c r="K2103" s="55" ph="1"/>
      <c r="L2103" s="55" ph="1"/>
      <c r="M2103" s="55" ph="1"/>
      <c r="N2103" s="58" ph="1"/>
      <c r="O2103" s="55" ph="1"/>
      <c r="R2103" s="57" ph="1"/>
      <c r="S2103" s="57" ph="1"/>
      <c r="T2103" s="57" ph="1"/>
      <c r="U2103" s="57" ph="1"/>
      <c r="V2103" s="57" ph="1"/>
      <c r="W2103" s="57" ph="1"/>
      <c r="X2103" s="57" ph="1"/>
      <c r="Y2103" s="57" ph="1"/>
    </row>
    <row r="2104" spans="3:25" ht="30" customHeight="1">
      <c r="C2104" s="53" ph="1"/>
      <c r="D2104" s="114" ph="1"/>
      <c r="E2104" s="55" ph="1"/>
      <c r="F2104" s="55" ph="1"/>
      <c r="G2104" s="55" ph="1"/>
      <c r="H2104" s="55" ph="1"/>
      <c r="I2104" s="55" ph="1"/>
      <c r="J2104" s="55" ph="1"/>
      <c r="K2104" s="55" ph="1"/>
      <c r="L2104" s="55" ph="1"/>
      <c r="M2104" s="55" ph="1"/>
      <c r="N2104" s="58" ph="1"/>
      <c r="O2104" s="55" ph="1"/>
      <c r="R2104" s="57" ph="1"/>
      <c r="S2104" s="57" ph="1"/>
      <c r="T2104" s="57" ph="1"/>
      <c r="U2104" s="57" ph="1"/>
      <c r="V2104" s="57" ph="1"/>
      <c r="W2104" s="57" ph="1"/>
      <c r="X2104" s="57" ph="1"/>
      <c r="Y2104" s="57" ph="1"/>
    </row>
    <row r="2105" spans="3:25" ht="30" customHeight="1">
      <c r="C2105" s="53" ph="1"/>
      <c r="D2105" s="114" ph="1"/>
      <c r="E2105" s="55" ph="1"/>
      <c r="F2105" s="55" ph="1"/>
      <c r="G2105" s="55" ph="1"/>
      <c r="H2105" s="55" ph="1"/>
      <c r="I2105" s="55" ph="1"/>
      <c r="J2105" s="55" ph="1"/>
      <c r="K2105" s="55" ph="1"/>
      <c r="L2105" s="55" ph="1"/>
      <c r="M2105" s="55" ph="1"/>
      <c r="N2105" s="58" ph="1"/>
      <c r="O2105" s="55" ph="1"/>
      <c r="R2105" s="57" ph="1"/>
      <c r="S2105" s="57" ph="1"/>
      <c r="T2105" s="57" ph="1"/>
      <c r="U2105" s="57" ph="1"/>
      <c r="V2105" s="57" ph="1"/>
      <c r="W2105" s="57" ph="1"/>
      <c r="X2105" s="57" ph="1"/>
      <c r="Y2105" s="57" ph="1"/>
    </row>
    <row r="2106" spans="3:25" ht="30" customHeight="1">
      <c r="C2106" s="53" ph="1"/>
      <c r="D2106" s="114" ph="1"/>
      <c r="E2106" s="55" ph="1"/>
      <c r="F2106" s="55" ph="1"/>
      <c r="G2106" s="55" ph="1"/>
      <c r="H2106" s="55" ph="1"/>
      <c r="I2106" s="55" ph="1"/>
      <c r="J2106" s="55" ph="1"/>
      <c r="K2106" s="55" ph="1"/>
      <c r="L2106" s="55" ph="1"/>
      <c r="M2106" s="55" ph="1"/>
      <c r="N2106" s="58" ph="1"/>
      <c r="O2106" s="55" ph="1"/>
      <c r="R2106" s="57" ph="1"/>
      <c r="S2106" s="57" ph="1"/>
      <c r="T2106" s="57" ph="1"/>
      <c r="U2106" s="57" ph="1"/>
      <c r="V2106" s="57" ph="1"/>
      <c r="W2106" s="57" ph="1"/>
      <c r="X2106" s="57" ph="1"/>
      <c r="Y2106" s="57" ph="1"/>
    </row>
    <row r="2107" spans="3:25" ht="30" customHeight="1">
      <c r="C2107" s="53" ph="1"/>
      <c r="D2107" s="114" ph="1"/>
      <c r="E2107" s="55" ph="1"/>
      <c r="F2107" s="55" ph="1"/>
      <c r="G2107" s="55" ph="1"/>
      <c r="H2107" s="55" ph="1"/>
      <c r="I2107" s="55" ph="1"/>
      <c r="J2107" s="55" ph="1"/>
      <c r="K2107" s="55" ph="1"/>
      <c r="L2107" s="55" ph="1"/>
      <c r="M2107" s="55" ph="1"/>
      <c r="N2107" s="58" ph="1"/>
      <c r="O2107" s="55" ph="1"/>
      <c r="R2107" s="57" ph="1"/>
      <c r="S2107" s="57" ph="1"/>
      <c r="T2107" s="57" ph="1"/>
      <c r="U2107" s="57" ph="1"/>
      <c r="V2107" s="57" ph="1"/>
      <c r="W2107" s="57" ph="1"/>
      <c r="X2107" s="57" ph="1"/>
      <c r="Y2107" s="57" ph="1"/>
    </row>
    <row r="2108" spans="3:25" ht="30" customHeight="1">
      <c r="C2108" s="53" ph="1"/>
      <c r="D2108" s="114" ph="1"/>
      <c r="E2108" s="55" ph="1"/>
      <c r="F2108" s="55" ph="1"/>
      <c r="G2108" s="55" ph="1"/>
      <c r="H2108" s="55" ph="1"/>
      <c r="I2108" s="55" ph="1"/>
      <c r="J2108" s="55" ph="1"/>
      <c r="K2108" s="55" ph="1"/>
      <c r="L2108" s="55" ph="1"/>
      <c r="M2108" s="55" ph="1"/>
      <c r="N2108" s="58" ph="1"/>
      <c r="O2108" s="55" ph="1"/>
      <c r="R2108" s="57" ph="1"/>
      <c r="S2108" s="57" ph="1"/>
      <c r="T2108" s="57" ph="1"/>
      <c r="U2108" s="57" ph="1"/>
      <c r="V2108" s="57" ph="1"/>
      <c r="W2108" s="57" ph="1"/>
      <c r="X2108" s="57" ph="1"/>
      <c r="Y2108" s="57" ph="1"/>
    </row>
    <row r="2109" spans="3:25" ht="30" customHeight="1">
      <c r="C2109" s="53" ph="1"/>
      <c r="D2109" s="114" ph="1"/>
      <c r="E2109" s="55" ph="1"/>
      <c r="F2109" s="55" ph="1"/>
      <c r="G2109" s="55" ph="1"/>
      <c r="H2109" s="55" ph="1"/>
      <c r="I2109" s="55" ph="1"/>
      <c r="J2109" s="55" ph="1"/>
      <c r="K2109" s="55" ph="1"/>
      <c r="L2109" s="55" ph="1"/>
      <c r="M2109" s="55" ph="1"/>
      <c r="N2109" s="58" ph="1"/>
      <c r="O2109" s="55" ph="1"/>
      <c r="R2109" s="57" ph="1"/>
      <c r="S2109" s="57" ph="1"/>
      <c r="T2109" s="57" ph="1"/>
      <c r="U2109" s="57" ph="1"/>
      <c r="V2109" s="57" ph="1"/>
      <c r="W2109" s="57" ph="1"/>
      <c r="X2109" s="57" ph="1"/>
      <c r="Y2109" s="57" ph="1"/>
    </row>
    <row r="2110" spans="3:25" ht="30" customHeight="1">
      <c r="C2110" s="53" ph="1"/>
      <c r="D2110" s="114" ph="1"/>
      <c r="E2110" s="55" ph="1"/>
      <c r="F2110" s="55" ph="1"/>
      <c r="G2110" s="55" ph="1"/>
      <c r="H2110" s="55" ph="1"/>
      <c r="I2110" s="55" ph="1"/>
      <c r="J2110" s="55" ph="1"/>
      <c r="K2110" s="55" ph="1"/>
      <c r="L2110" s="55" ph="1"/>
      <c r="M2110" s="55" ph="1"/>
      <c r="N2110" s="58" ph="1"/>
      <c r="O2110" s="55" ph="1"/>
      <c r="R2110" s="57" ph="1"/>
      <c r="S2110" s="57" ph="1"/>
      <c r="T2110" s="57" ph="1"/>
      <c r="U2110" s="57" ph="1"/>
      <c r="V2110" s="57" ph="1"/>
      <c r="W2110" s="57" ph="1"/>
      <c r="X2110" s="57" ph="1"/>
      <c r="Y2110" s="57" ph="1"/>
    </row>
    <row r="2111" spans="3:25" ht="30" customHeight="1">
      <c r="C2111" s="53" ph="1"/>
      <c r="D2111" s="114" ph="1"/>
      <c r="E2111" s="55" ph="1"/>
      <c r="F2111" s="55" ph="1"/>
      <c r="G2111" s="55" ph="1"/>
      <c r="H2111" s="55" ph="1"/>
      <c r="I2111" s="55" ph="1"/>
      <c r="J2111" s="55" ph="1"/>
      <c r="K2111" s="55" ph="1"/>
      <c r="L2111" s="55" ph="1"/>
      <c r="M2111" s="55" ph="1"/>
      <c r="N2111" s="58" ph="1"/>
      <c r="O2111" s="55" ph="1"/>
      <c r="R2111" s="57" ph="1"/>
      <c r="S2111" s="57" ph="1"/>
      <c r="T2111" s="57" ph="1"/>
      <c r="U2111" s="57" ph="1"/>
      <c r="V2111" s="57" ph="1"/>
      <c r="W2111" s="57" ph="1"/>
      <c r="X2111" s="57" ph="1"/>
      <c r="Y2111" s="57" ph="1"/>
    </row>
    <row r="2112" spans="3:25" ht="30" customHeight="1">
      <c r="C2112" s="53" ph="1"/>
      <c r="D2112" s="114" ph="1"/>
      <c r="E2112" s="55" ph="1"/>
      <c r="F2112" s="55" ph="1"/>
      <c r="G2112" s="55" ph="1"/>
      <c r="H2112" s="55" ph="1"/>
      <c r="I2112" s="55" ph="1"/>
      <c r="J2112" s="55" ph="1"/>
      <c r="K2112" s="55" ph="1"/>
      <c r="L2112" s="55" ph="1"/>
      <c r="M2112" s="55" ph="1"/>
      <c r="N2112" s="58" ph="1"/>
      <c r="O2112" s="55" ph="1"/>
      <c r="R2112" s="57" ph="1"/>
      <c r="S2112" s="57" ph="1"/>
      <c r="T2112" s="57" ph="1"/>
      <c r="U2112" s="57" ph="1"/>
      <c r="V2112" s="57" ph="1"/>
      <c r="W2112" s="57" ph="1"/>
      <c r="X2112" s="57" ph="1"/>
      <c r="Y2112" s="57" ph="1"/>
    </row>
    <row r="2113" spans="3:25" ht="30" customHeight="1">
      <c r="C2113" s="53" ph="1"/>
      <c r="D2113" s="114" ph="1"/>
      <c r="E2113" s="55" ph="1"/>
      <c r="F2113" s="55" ph="1"/>
      <c r="G2113" s="55" ph="1"/>
      <c r="H2113" s="55" ph="1"/>
      <c r="I2113" s="55" ph="1"/>
      <c r="J2113" s="55" ph="1"/>
      <c r="K2113" s="55" ph="1"/>
      <c r="L2113" s="55" ph="1"/>
      <c r="M2113" s="55" ph="1"/>
      <c r="N2113" s="58" ph="1"/>
      <c r="O2113" s="55" ph="1"/>
      <c r="R2113" s="57" ph="1"/>
      <c r="S2113" s="57" ph="1"/>
      <c r="T2113" s="57" ph="1"/>
      <c r="U2113" s="57" ph="1"/>
      <c r="V2113" s="57" ph="1"/>
      <c r="W2113" s="57" ph="1"/>
      <c r="X2113" s="57" ph="1"/>
      <c r="Y2113" s="57" ph="1"/>
    </row>
    <row r="2114" spans="3:25" ht="30" customHeight="1">
      <c r="C2114" s="53" ph="1"/>
      <c r="D2114" s="114" ph="1"/>
      <c r="E2114" s="55" ph="1"/>
      <c r="F2114" s="55" ph="1"/>
      <c r="G2114" s="55" ph="1"/>
      <c r="H2114" s="55" ph="1"/>
      <c r="I2114" s="55" ph="1"/>
      <c r="J2114" s="55" ph="1"/>
      <c r="K2114" s="55" ph="1"/>
      <c r="L2114" s="55" ph="1"/>
      <c r="M2114" s="55" ph="1"/>
      <c r="N2114" s="58" ph="1"/>
      <c r="O2114" s="55" ph="1"/>
      <c r="R2114" s="57" ph="1"/>
      <c r="S2114" s="57" ph="1"/>
      <c r="T2114" s="57" ph="1"/>
      <c r="U2114" s="57" ph="1"/>
      <c r="V2114" s="57" ph="1"/>
      <c r="W2114" s="57" ph="1"/>
      <c r="X2114" s="57" ph="1"/>
      <c r="Y2114" s="57" ph="1"/>
    </row>
    <row r="2115" spans="3:25" ht="30" customHeight="1">
      <c r="C2115" s="53" ph="1"/>
      <c r="D2115" s="114" ph="1"/>
      <c r="E2115" s="55" ph="1"/>
      <c r="F2115" s="55" ph="1"/>
      <c r="G2115" s="55" ph="1"/>
      <c r="H2115" s="55" ph="1"/>
      <c r="I2115" s="55" ph="1"/>
      <c r="J2115" s="55" ph="1"/>
      <c r="K2115" s="55" ph="1"/>
      <c r="L2115" s="55" ph="1"/>
      <c r="M2115" s="55" ph="1"/>
      <c r="N2115" s="58" ph="1"/>
      <c r="O2115" s="55" ph="1"/>
      <c r="R2115" s="57" ph="1"/>
      <c r="S2115" s="57" ph="1"/>
      <c r="T2115" s="57" ph="1"/>
      <c r="U2115" s="57" ph="1"/>
      <c r="V2115" s="57" ph="1"/>
      <c r="W2115" s="57" ph="1"/>
      <c r="X2115" s="57" ph="1"/>
      <c r="Y2115" s="57" ph="1"/>
    </row>
    <row r="2116" spans="3:25" ht="30" customHeight="1">
      <c r="C2116" s="53" ph="1"/>
      <c r="D2116" s="114" ph="1"/>
      <c r="E2116" s="55" ph="1"/>
      <c r="F2116" s="55" ph="1"/>
      <c r="G2116" s="55" ph="1"/>
      <c r="H2116" s="55" ph="1"/>
      <c r="I2116" s="55" ph="1"/>
      <c r="J2116" s="55" ph="1"/>
      <c r="K2116" s="55" ph="1"/>
      <c r="L2116" s="55" ph="1"/>
      <c r="M2116" s="55" ph="1"/>
      <c r="N2116" s="58" ph="1"/>
      <c r="O2116" s="55" ph="1"/>
      <c r="R2116" s="57" ph="1"/>
      <c r="S2116" s="57" ph="1"/>
      <c r="T2116" s="57" ph="1"/>
      <c r="U2116" s="57" ph="1"/>
      <c r="V2116" s="57" ph="1"/>
      <c r="W2116" s="57" ph="1"/>
      <c r="X2116" s="57" ph="1"/>
      <c r="Y2116" s="57" ph="1"/>
    </row>
    <row r="2117" spans="3:25" ht="30" customHeight="1">
      <c r="C2117" s="53" ph="1"/>
      <c r="D2117" s="114" ph="1"/>
      <c r="E2117" s="55" ph="1"/>
      <c r="F2117" s="55" ph="1"/>
      <c r="G2117" s="55" ph="1"/>
      <c r="H2117" s="55" ph="1"/>
      <c r="I2117" s="55" ph="1"/>
      <c r="J2117" s="55" ph="1"/>
      <c r="K2117" s="55" ph="1"/>
      <c r="L2117" s="55" ph="1"/>
      <c r="M2117" s="55" ph="1"/>
      <c r="N2117" s="58" ph="1"/>
      <c r="O2117" s="55" ph="1"/>
      <c r="R2117" s="57" ph="1"/>
      <c r="S2117" s="57" ph="1"/>
      <c r="T2117" s="57" ph="1"/>
      <c r="U2117" s="57" ph="1"/>
      <c r="V2117" s="57" ph="1"/>
      <c r="W2117" s="57" ph="1"/>
      <c r="X2117" s="57" ph="1"/>
      <c r="Y2117" s="57" ph="1"/>
    </row>
    <row r="2118" spans="3:25" ht="30" customHeight="1">
      <c r="C2118" s="53" ph="1"/>
      <c r="D2118" s="114" ph="1"/>
      <c r="E2118" s="55" ph="1"/>
      <c r="F2118" s="55" ph="1"/>
      <c r="G2118" s="55" ph="1"/>
      <c r="H2118" s="55" ph="1"/>
      <c r="I2118" s="55" ph="1"/>
      <c r="J2118" s="55" ph="1"/>
      <c r="K2118" s="55" ph="1"/>
      <c r="L2118" s="55" ph="1"/>
      <c r="M2118" s="55" ph="1"/>
      <c r="N2118" s="58" ph="1"/>
      <c r="O2118" s="55" ph="1"/>
      <c r="R2118" s="57" ph="1"/>
      <c r="S2118" s="57" ph="1"/>
      <c r="T2118" s="57" ph="1"/>
      <c r="U2118" s="57" ph="1"/>
      <c r="V2118" s="57" ph="1"/>
      <c r="W2118" s="57" ph="1"/>
      <c r="X2118" s="57" ph="1"/>
      <c r="Y2118" s="57" ph="1"/>
    </row>
    <row r="2119" spans="3:25" ht="30" customHeight="1">
      <c r="C2119" s="53" ph="1"/>
      <c r="D2119" s="114" ph="1"/>
      <c r="E2119" s="55" ph="1"/>
      <c r="F2119" s="55" ph="1"/>
      <c r="G2119" s="55" ph="1"/>
      <c r="H2119" s="55" ph="1"/>
      <c r="I2119" s="55" ph="1"/>
      <c r="J2119" s="55" ph="1"/>
      <c r="K2119" s="55" ph="1"/>
      <c r="L2119" s="55" ph="1"/>
      <c r="M2119" s="55" ph="1"/>
      <c r="N2119" s="58" ph="1"/>
      <c r="O2119" s="55" ph="1"/>
      <c r="R2119" s="57" ph="1"/>
      <c r="S2119" s="57" ph="1"/>
      <c r="T2119" s="57" ph="1"/>
      <c r="U2119" s="57" ph="1"/>
      <c r="V2119" s="57" ph="1"/>
      <c r="W2119" s="57" ph="1"/>
      <c r="X2119" s="57" ph="1"/>
      <c r="Y2119" s="57" ph="1"/>
    </row>
    <row r="2120" spans="3:25" ht="30" customHeight="1">
      <c r="C2120" s="53" ph="1"/>
      <c r="D2120" s="114" ph="1"/>
      <c r="E2120" s="55" ph="1"/>
      <c r="F2120" s="55" ph="1"/>
      <c r="G2120" s="55" ph="1"/>
      <c r="H2120" s="55" ph="1"/>
      <c r="I2120" s="55" ph="1"/>
      <c r="J2120" s="55" ph="1"/>
      <c r="K2120" s="55" ph="1"/>
      <c r="L2120" s="55" ph="1"/>
      <c r="M2120" s="55" ph="1"/>
      <c r="N2120" s="58" ph="1"/>
      <c r="O2120" s="55" ph="1"/>
      <c r="R2120" s="57" ph="1"/>
      <c r="S2120" s="57" ph="1"/>
      <c r="T2120" s="57" ph="1"/>
      <c r="U2120" s="57" ph="1"/>
      <c r="V2120" s="57" ph="1"/>
      <c r="W2120" s="57" ph="1"/>
      <c r="X2120" s="57" ph="1"/>
      <c r="Y2120" s="57" ph="1"/>
    </row>
    <row r="2121" spans="3:25" ht="30" customHeight="1">
      <c r="C2121" s="53" ph="1"/>
      <c r="D2121" s="114" ph="1"/>
      <c r="E2121" s="55" ph="1"/>
      <c r="F2121" s="55" ph="1"/>
      <c r="G2121" s="55" ph="1"/>
      <c r="H2121" s="55" ph="1"/>
      <c r="I2121" s="55" ph="1"/>
      <c r="J2121" s="55" ph="1"/>
      <c r="K2121" s="55" ph="1"/>
      <c r="L2121" s="55" ph="1"/>
      <c r="M2121" s="55" ph="1"/>
      <c r="N2121" s="58" ph="1"/>
      <c r="O2121" s="55" ph="1"/>
      <c r="R2121" s="57" ph="1"/>
      <c r="S2121" s="57" ph="1"/>
      <c r="T2121" s="57" ph="1"/>
      <c r="U2121" s="57" ph="1"/>
      <c r="V2121" s="57" ph="1"/>
      <c r="W2121" s="57" ph="1"/>
      <c r="X2121" s="57" ph="1"/>
      <c r="Y2121" s="57" ph="1"/>
    </row>
    <row r="2122" spans="3:25" ht="30" customHeight="1">
      <c r="C2122" s="53" ph="1"/>
      <c r="D2122" s="114" ph="1"/>
      <c r="E2122" s="55" ph="1"/>
      <c r="F2122" s="55" ph="1"/>
      <c r="G2122" s="55" ph="1"/>
      <c r="H2122" s="55" ph="1"/>
      <c r="I2122" s="55" ph="1"/>
      <c r="J2122" s="55" ph="1"/>
      <c r="K2122" s="55" ph="1"/>
      <c r="L2122" s="55" ph="1"/>
      <c r="M2122" s="55" ph="1"/>
      <c r="N2122" s="58" ph="1"/>
      <c r="O2122" s="55" ph="1"/>
      <c r="R2122" s="57" ph="1"/>
      <c r="S2122" s="57" ph="1"/>
      <c r="T2122" s="57" ph="1"/>
      <c r="U2122" s="57" ph="1"/>
      <c r="V2122" s="57" ph="1"/>
      <c r="W2122" s="57" ph="1"/>
      <c r="X2122" s="57" ph="1"/>
      <c r="Y2122" s="57" ph="1"/>
    </row>
    <row r="2123" spans="3:25" ht="30" customHeight="1">
      <c r="C2123" s="53" ph="1"/>
      <c r="D2123" s="114" ph="1"/>
      <c r="E2123" s="55" ph="1"/>
      <c r="F2123" s="55" ph="1"/>
      <c r="G2123" s="55" ph="1"/>
      <c r="H2123" s="55" ph="1"/>
      <c r="I2123" s="55" ph="1"/>
      <c r="J2123" s="55" ph="1"/>
      <c r="K2123" s="55" ph="1"/>
      <c r="L2123" s="55" ph="1"/>
      <c r="M2123" s="55" ph="1"/>
      <c r="N2123" s="58" ph="1"/>
      <c r="O2123" s="55" ph="1"/>
      <c r="R2123" s="57" ph="1"/>
      <c r="S2123" s="57" ph="1"/>
      <c r="T2123" s="57" ph="1"/>
      <c r="U2123" s="57" ph="1"/>
      <c r="V2123" s="57" ph="1"/>
      <c r="W2123" s="57" ph="1"/>
      <c r="X2123" s="57" ph="1"/>
      <c r="Y2123" s="57" ph="1"/>
    </row>
    <row r="2124" spans="3:25" ht="30" customHeight="1">
      <c r="C2124" s="53" ph="1"/>
      <c r="D2124" s="114" ph="1"/>
      <c r="E2124" s="55" ph="1"/>
      <c r="F2124" s="55" ph="1"/>
      <c r="G2124" s="55" ph="1"/>
      <c r="H2124" s="55" ph="1"/>
      <c r="I2124" s="55" ph="1"/>
      <c r="J2124" s="55" ph="1"/>
      <c r="K2124" s="55" ph="1"/>
      <c r="L2124" s="55" ph="1"/>
      <c r="M2124" s="55" ph="1"/>
      <c r="N2124" s="58" ph="1"/>
      <c r="O2124" s="55" ph="1"/>
      <c r="R2124" s="57" ph="1"/>
      <c r="S2124" s="57" ph="1"/>
      <c r="T2124" s="57" ph="1"/>
      <c r="U2124" s="57" ph="1"/>
      <c r="V2124" s="57" ph="1"/>
      <c r="W2124" s="57" ph="1"/>
      <c r="X2124" s="57" ph="1"/>
      <c r="Y2124" s="57" ph="1"/>
    </row>
    <row r="2125" spans="3:25" ht="30" customHeight="1">
      <c r="C2125" s="53" ph="1"/>
      <c r="D2125" s="114" ph="1"/>
      <c r="E2125" s="55" ph="1"/>
      <c r="F2125" s="55" ph="1"/>
      <c r="G2125" s="55" ph="1"/>
      <c r="H2125" s="55" ph="1"/>
      <c r="I2125" s="55" ph="1"/>
      <c r="J2125" s="55" ph="1"/>
      <c r="K2125" s="55" ph="1"/>
      <c r="L2125" s="55" ph="1"/>
      <c r="M2125" s="55" ph="1"/>
      <c r="N2125" s="58" ph="1"/>
      <c r="O2125" s="55" ph="1"/>
      <c r="R2125" s="57" ph="1"/>
      <c r="S2125" s="57" ph="1"/>
      <c r="T2125" s="57" ph="1"/>
      <c r="U2125" s="57" ph="1"/>
      <c r="V2125" s="57" ph="1"/>
      <c r="W2125" s="57" ph="1"/>
      <c r="X2125" s="57" ph="1"/>
      <c r="Y2125" s="57" ph="1"/>
    </row>
    <row r="2126" spans="3:25" ht="30" customHeight="1">
      <c r="C2126" s="53" ph="1"/>
      <c r="D2126" s="114" ph="1"/>
      <c r="E2126" s="55" ph="1"/>
      <c r="F2126" s="55" ph="1"/>
      <c r="G2126" s="55" ph="1"/>
      <c r="H2126" s="55" ph="1"/>
      <c r="I2126" s="55" ph="1"/>
      <c r="J2126" s="55" ph="1"/>
      <c r="K2126" s="55" ph="1"/>
      <c r="L2126" s="55" ph="1"/>
      <c r="M2126" s="55" ph="1"/>
      <c r="N2126" s="58" ph="1"/>
      <c r="O2126" s="55" ph="1"/>
      <c r="R2126" s="57" ph="1"/>
      <c r="S2126" s="57" ph="1"/>
      <c r="T2126" s="57" ph="1"/>
      <c r="U2126" s="57" ph="1"/>
      <c r="V2126" s="57" ph="1"/>
      <c r="W2126" s="57" ph="1"/>
      <c r="X2126" s="57" ph="1"/>
      <c r="Y2126" s="57" ph="1"/>
    </row>
    <row r="2127" spans="3:25" ht="30" customHeight="1">
      <c r="C2127" s="53" ph="1"/>
      <c r="D2127" s="114" ph="1"/>
      <c r="E2127" s="55" ph="1"/>
      <c r="F2127" s="55" ph="1"/>
      <c r="G2127" s="55" ph="1"/>
      <c r="H2127" s="55" ph="1"/>
      <c r="I2127" s="55" ph="1"/>
      <c r="J2127" s="55" ph="1"/>
      <c r="K2127" s="55" ph="1"/>
      <c r="L2127" s="55" ph="1"/>
      <c r="M2127" s="55" ph="1"/>
      <c r="N2127" s="58" ph="1"/>
      <c r="O2127" s="55" ph="1"/>
      <c r="R2127" s="57" ph="1"/>
      <c r="S2127" s="57" ph="1"/>
      <c r="T2127" s="57" ph="1"/>
      <c r="U2127" s="57" ph="1"/>
      <c r="V2127" s="57" ph="1"/>
      <c r="W2127" s="57" ph="1"/>
      <c r="X2127" s="57" ph="1"/>
      <c r="Y2127" s="57" ph="1"/>
    </row>
    <row r="2128" spans="3:25" ht="30" customHeight="1">
      <c r="C2128" s="53" ph="1"/>
      <c r="D2128" s="114" ph="1"/>
      <c r="E2128" s="55" ph="1"/>
      <c r="F2128" s="55" ph="1"/>
      <c r="G2128" s="55" ph="1"/>
      <c r="H2128" s="55" ph="1"/>
      <c r="I2128" s="55" ph="1"/>
      <c r="J2128" s="55" ph="1"/>
      <c r="K2128" s="55" ph="1"/>
      <c r="L2128" s="55" ph="1"/>
      <c r="M2128" s="55" ph="1"/>
      <c r="N2128" s="58" ph="1"/>
      <c r="O2128" s="55" ph="1"/>
      <c r="R2128" s="57" ph="1"/>
      <c r="S2128" s="57" ph="1"/>
      <c r="T2128" s="57" ph="1"/>
      <c r="U2128" s="57" ph="1"/>
      <c r="V2128" s="57" ph="1"/>
      <c r="W2128" s="57" ph="1"/>
      <c r="X2128" s="57" ph="1"/>
      <c r="Y2128" s="57" ph="1"/>
    </row>
    <row r="2129" spans="3:25" ht="30" customHeight="1">
      <c r="C2129" s="53" ph="1"/>
      <c r="D2129" s="114" ph="1"/>
      <c r="E2129" s="55" ph="1"/>
      <c r="F2129" s="55" ph="1"/>
      <c r="G2129" s="55" ph="1"/>
      <c r="H2129" s="55" ph="1"/>
      <c r="I2129" s="55" ph="1"/>
      <c r="J2129" s="55" ph="1"/>
      <c r="K2129" s="55" ph="1"/>
      <c r="L2129" s="55" ph="1"/>
      <c r="M2129" s="55" ph="1"/>
      <c r="N2129" s="58" ph="1"/>
      <c r="O2129" s="55" ph="1"/>
      <c r="R2129" s="57" ph="1"/>
      <c r="S2129" s="57" ph="1"/>
      <c r="T2129" s="57" ph="1"/>
      <c r="U2129" s="57" ph="1"/>
      <c r="V2129" s="57" ph="1"/>
      <c r="W2129" s="57" ph="1"/>
      <c r="X2129" s="57" ph="1"/>
      <c r="Y2129" s="57" ph="1"/>
    </row>
    <row r="2130" spans="3:25" ht="30" customHeight="1">
      <c r="C2130" s="53" ph="1"/>
      <c r="D2130" s="114" ph="1"/>
      <c r="E2130" s="55" ph="1"/>
      <c r="F2130" s="55" ph="1"/>
      <c r="G2130" s="55" ph="1"/>
      <c r="H2130" s="55" ph="1"/>
      <c r="I2130" s="55" ph="1"/>
      <c r="J2130" s="55" ph="1"/>
      <c r="K2130" s="55" ph="1"/>
      <c r="L2130" s="55" ph="1"/>
      <c r="M2130" s="55" ph="1"/>
      <c r="N2130" s="58" ph="1"/>
      <c r="O2130" s="55" ph="1"/>
      <c r="R2130" s="57" ph="1"/>
      <c r="S2130" s="57" ph="1"/>
      <c r="T2130" s="57" ph="1"/>
      <c r="U2130" s="57" ph="1"/>
      <c r="V2130" s="57" ph="1"/>
      <c r="W2130" s="57" ph="1"/>
      <c r="X2130" s="57" ph="1"/>
      <c r="Y2130" s="57" ph="1"/>
    </row>
    <row r="2131" spans="3:25" ht="30" customHeight="1">
      <c r="C2131" s="53" ph="1"/>
      <c r="D2131" s="114" ph="1"/>
      <c r="E2131" s="55" ph="1"/>
      <c r="F2131" s="55" ph="1"/>
      <c r="G2131" s="55" ph="1"/>
      <c r="H2131" s="55" ph="1"/>
      <c r="I2131" s="55" ph="1"/>
      <c r="J2131" s="55" ph="1"/>
      <c r="K2131" s="55" ph="1"/>
      <c r="L2131" s="55" ph="1"/>
      <c r="M2131" s="55" ph="1"/>
      <c r="N2131" s="58" ph="1"/>
      <c r="O2131" s="55" ph="1"/>
      <c r="R2131" s="57" ph="1"/>
      <c r="S2131" s="57" ph="1"/>
      <c r="T2131" s="57" ph="1"/>
      <c r="U2131" s="57" ph="1"/>
      <c r="V2131" s="57" ph="1"/>
      <c r="W2131" s="57" ph="1"/>
      <c r="X2131" s="57" ph="1"/>
      <c r="Y2131" s="57" ph="1"/>
    </row>
    <row r="2132" spans="3:25" ht="30" customHeight="1">
      <c r="C2132" s="53" ph="1"/>
      <c r="D2132" s="114" ph="1"/>
      <c r="E2132" s="55" ph="1"/>
      <c r="F2132" s="55" ph="1"/>
      <c r="G2132" s="55" ph="1"/>
      <c r="H2132" s="55" ph="1"/>
      <c r="I2132" s="55" ph="1"/>
      <c r="J2132" s="55" ph="1"/>
      <c r="K2132" s="55" ph="1"/>
      <c r="L2132" s="55" ph="1"/>
      <c r="M2132" s="55" ph="1"/>
      <c r="N2132" s="58" ph="1"/>
      <c r="O2132" s="55" ph="1"/>
      <c r="R2132" s="57" ph="1"/>
      <c r="S2132" s="57" ph="1"/>
      <c r="T2132" s="57" ph="1"/>
      <c r="U2132" s="57" ph="1"/>
      <c r="V2132" s="57" ph="1"/>
      <c r="W2132" s="57" ph="1"/>
      <c r="X2132" s="57" ph="1"/>
      <c r="Y2132" s="57" ph="1"/>
    </row>
    <row r="2133" spans="3:25" ht="30" customHeight="1">
      <c r="C2133" s="53" ph="1"/>
      <c r="D2133" s="114" ph="1"/>
      <c r="E2133" s="55" ph="1"/>
      <c r="F2133" s="55" ph="1"/>
      <c r="G2133" s="55" ph="1"/>
      <c r="H2133" s="55" ph="1"/>
      <c r="I2133" s="55" ph="1"/>
      <c r="J2133" s="55" ph="1"/>
      <c r="K2133" s="55" ph="1"/>
      <c r="L2133" s="55" ph="1"/>
      <c r="M2133" s="55" ph="1"/>
      <c r="N2133" s="58" ph="1"/>
      <c r="O2133" s="55" ph="1"/>
      <c r="R2133" s="57" ph="1"/>
      <c r="S2133" s="57" ph="1"/>
      <c r="T2133" s="57" ph="1"/>
      <c r="U2133" s="57" ph="1"/>
      <c r="V2133" s="57" ph="1"/>
      <c r="W2133" s="57" ph="1"/>
      <c r="X2133" s="57" ph="1"/>
      <c r="Y2133" s="57" ph="1"/>
    </row>
    <row r="2134" spans="3:25" ht="30" customHeight="1">
      <c r="C2134" s="53" ph="1"/>
      <c r="D2134" s="114" ph="1"/>
      <c r="E2134" s="55" ph="1"/>
      <c r="F2134" s="55" ph="1"/>
      <c r="G2134" s="55" ph="1"/>
      <c r="H2134" s="55" ph="1"/>
      <c r="I2134" s="55" ph="1"/>
      <c r="J2134" s="55" ph="1"/>
      <c r="K2134" s="55" ph="1"/>
      <c r="L2134" s="55" ph="1"/>
      <c r="M2134" s="55" ph="1"/>
      <c r="N2134" s="58" ph="1"/>
      <c r="O2134" s="55" ph="1"/>
      <c r="R2134" s="57" ph="1"/>
      <c r="S2134" s="57" ph="1"/>
      <c r="T2134" s="57" ph="1"/>
      <c r="U2134" s="57" ph="1"/>
      <c r="V2134" s="57" ph="1"/>
      <c r="W2134" s="57" ph="1"/>
      <c r="X2134" s="57" ph="1"/>
      <c r="Y2134" s="57" ph="1"/>
    </row>
    <row r="2135" spans="3:25" ht="30" customHeight="1">
      <c r="C2135" s="53" ph="1"/>
      <c r="D2135" s="114" ph="1"/>
      <c r="E2135" s="55" ph="1"/>
      <c r="F2135" s="55" ph="1"/>
      <c r="G2135" s="55" ph="1"/>
      <c r="H2135" s="55" ph="1"/>
      <c r="I2135" s="55" ph="1"/>
      <c r="J2135" s="55" ph="1"/>
      <c r="K2135" s="55" ph="1"/>
      <c r="L2135" s="55" ph="1"/>
      <c r="M2135" s="55" ph="1"/>
      <c r="N2135" s="58" ph="1"/>
      <c r="O2135" s="55" ph="1"/>
      <c r="R2135" s="57" ph="1"/>
      <c r="S2135" s="57" ph="1"/>
      <c r="T2135" s="57" ph="1"/>
      <c r="U2135" s="57" ph="1"/>
      <c r="V2135" s="57" ph="1"/>
      <c r="W2135" s="57" ph="1"/>
      <c r="X2135" s="57" ph="1"/>
      <c r="Y2135" s="57" ph="1"/>
    </row>
    <row r="2136" spans="3:25" ht="30" customHeight="1">
      <c r="C2136" s="53" ph="1"/>
      <c r="D2136" s="114" ph="1"/>
      <c r="E2136" s="55" ph="1"/>
      <c r="F2136" s="55" ph="1"/>
      <c r="G2136" s="55" ph="1"/>
      <c r="H2136" s="55" ph="1"/>
      <c r="I2136" s="55" ph="1"/>
      <c r="J2136" s="55" ph="1"/>
      <c r="K2136" s="55" ph="1"/>
      <c r="L2136" s="55" ph="1"/>
      <c r="M2136" s="55" ph="1"/>
      <c r="N2136" s="58" ph="1"/>
      <c r="O2136" s="55" ph="1"/>
      <c r="R2136" s="57" ph="1"/>
      <c r="S2136" s="57" ph="1"/>
      <c r="T2136" s="57" ph="1"/>
      <c r="U2136" s="57" ph="1"/>
      <c r="V2136" s="57" ph="1"/>
      <c r="W2136" s="57" ph="1"/>
      <c r="X2136" s="57" ph="1"/>
      <c r="Y2136" s="57" ph="1"/>
    </row>
    <row r="2137" spans="3:25" ht="30" customHeight="1">
      <c r="C2137" s="53" ph="1"/>
      <c r="D2137" s="114" ph="1"/>
      <c r="E2137" s="55" ph="1"/>
      <c r="F2137" s="55" ph="1"/>
      <c r="G2137" s="55" ph="1"/>
      <c r="H2137" s="55" ph="1"/>
      <c r="I2137" s="55" ph="1"/>
      <c r="J2137" s="55" ph="1"/>
      <c r="K2137" s="55" ph="1"/>
      <c r="L2137" s="55" ph="1"/>
      <c r="M2137" s="55" ph="1"/>
      <c r="N2137" s="58" ph="1"/>
      <c r="O2137" s="55" ph="1"/>
      <c r="R2137" s="57" ph="1"/>
      <c r="S2137" s="57" ph="1"/>
      <c r="T2137" s="57" ph="1"/>
      <c r="U2137" s="57" ph="1"/>
      <c r="V2137" s="57" ph="1"/>
      <c r="W2137" s="57" ph="1"/>
      <c r="X2137" s="57" ph="1"/>
      <c r="Y2137" s="57" ph="1"/>
    </row>
    <row r="2138" spans="3:25" ht="30" customHeight="1">
      <c r="C2138" s="53" ph="1"/>
      <c r="D2138" s="114" ph="1"/>
      <c r="E2138" s="55" ph="1"/>
      <c r="F2138" s="55" ph="1"/>
      <c r="G2138" s="55" ph="1"/>
      <c r="H2138" s="55" ph="1"/>
      <c r="I2138" s="55" ph="1"/>
      <c r="J2138" s="55" ph="1"/>
      <c r="K2138" s="55" ph="1"/>
      <c r="L2138" s="55" ph="1"/>
      <c r="M2138" s="55" ph="1"/>
      <c r="N2138" s="58" ph="1"/>
      <c r="O2138" s="55" ph="1"/>
      <c r="R2138" s="57" ph="1"/>
      <c r="S2138" s="57" ph="1"/>
      <c r="T2138" s="57" ph="1"/>
      <c r="U2138" s="57" ph="1"/>
      <c r="V2138" s="57" ph="1"/>
      <c r="W2138" s="57" ph="1"/>
      <c r="X2138" s="57" ph="1"/>
      <c r="Y2138" s="57" ph="1"/>
    </row>
    <row r="2139" spans="3:25" ht="30" customHeight="1">
      <c r="C2139" s="53" ph="1"/>
      <c r="D2139" s="114" ph="1"/>
      <c r="E2139" s="55" ph="1"/>
      <c r="F2139" s="55" ph="1"/>
      <c r="G2139" s="55" ph="1"/>
      <c r="H2139" s="55" ph="1"/>
      <c r="I2139" s="55" ph="1"/>
      <c r="J2139" s="55" ph="1"/>
      <c r="K2139" s="55" ph="1"/>
      <c r="L2139" s="55" ph="1"/>
      <c r="M2139" s="55" ph="1"/>
      <c r="N2139" s="58" ph="1"/>
      <c r="O2139" s="55" ph="1"/>
      <c r="R2139" s="57" ph="1"/>
      <c r="S2139" s="57" ph="1"/>
      <c r="T2139" s="57" ph="1"/>
      <c r="U2139" s="57" ph="1"/>
      <c r="V2139" s="57" ph="1"/>
      <c r="W2139" s="57" ph="1"/>
      <c r="X2139" s="57" ph="1"/>
      <c r="Y2139" s="57" ph="1"/>
    </row>
    <row r="2140" spans="3:25" ht="30" customHeight="1">
      <c r="C2140" s="53" ph="1"/>
      <c r="D2140" s="114" ph="1"/>
      <c r="E2140" s="55" ph="1"/>
      <c r="F2140" s="55" ph="1"/>
      <c r="G2140" s="55" ph="1"/>
      <c r="H2140" s="55" ph="1"/>
      <c r="I2140" s="55" ph="1"/>
      <c r="J2140" s="55" ph="1"/>
      <c r="K2140" s="55" ph="1"/>
      <c r="L2140" s="55" ph="1"/>
      <c r="M2140" s="55" ph="1"/>
      <c r="N2140" s="58" ph="1"/>
      <c r="O2140" s="55" ph="1"/>
      <c r="R2140" s="57" ph="1"/>
      <c r="S2140" s="57" ph="1"/>
      <c r="T2140" s="57" ph="1"/>
      <c r="U2140" s="57" ph="1"/>
      <c r="V2140" s="57" ph="1"/>
      <c r="W2140" s="57" ph="1"/>
      <c r="X2140" s="57" ph="1"/>
      <c r="Y2140" s="57" ph="1"/>
    </row>
    <row r="2141" spans="3:25" ht="30" customHeight="1">
      <c r="C2141" s="53" ph="1"/>
      <c r="D2141" s="114" ph="1"/>
      <c r="E2141" s="55" ph="1"/>
      <c r="F2141" s="55" ph="1"/>
      <c r="G2141" s="55" ph="1"/>
      <c r="H2141" s="55" ph="1"/>
      <c r="I2141" s="55" ph="1"/>
      <c r="J2141" s="55" ph="1"/>
      <c r="K2141" s="55" ph="1"/>
      <c r="L2141" s="55" ph="1"/>
      <c r="M2141" s="55" ph="1"/>
      <c r="N2141" s="58" ph="1"/>
      <c r="O2141" s="55" ph="1"/>
      <c r="R2141" s="57" ph="1"/>
      <c r="S2141" s="57" ph="1"/>
      <c r="T2141" s="57" ph="1"/>
      <c r="U2141" s="57" ph="1"/>
      <c r="V2141" s="57" ph="1"/>
      <c r="W2141" s="57" ph="1"/>
      <c r="X2141" s="57" ph="1"/>
      <c r="Y2141" s="57" ph="1"/>
    </row>
    <row r="2142" spans="3:25" ht="30" customHeight="1">
      <c r="C2142" s="53" ph="1"/>
      <c r="D2142" s="114" ph="1"/>
      <c r="E2142" s="55" ph="1"/>
      <c r="F2142" s="55" ph="1"/>
      <c r="G2142" s="55" ph="1"/>
      <c r="H2142" s="55" ph="1"/>
      <c r="I2142" s="55" ph="1"/>
      <c r="J2142" s="55" ph="1"/>
      <c r="K2142" s="55" ph="1"/>
      <c r="L2142" s="55" ph="1"/>
      <c r="M2142" s="55" ph="1"/>
      <c r="N2142" s="58" ph="1"/>
      <c r="O2142" s="55" ph="1"/>
      <c r="R2142" s="57" ph="1"/>
      <c r="S2142" s="57" ph="1"/>
      <c r="T2142" s="57" ph="1"/>
      <c r="U2142" s="57" ph="1"/>
      <c r="V2142" s="57" ph="1"/>
      <c r="W2142" s="57" ph="1"/>
      <c r="X2142" s="57" ph="1"/>
      <c r="Y2142" s="57" ph="1"/>
    </row>
    <row r="2143" spans="3:25" ht="30" customHeight="1">
      <c r="C2143" s="53" ph="1"/>
      <c r="D2143" s="114" ph="1"/>
      <c r="E2143" s="55" ph="1"/>
      <c r="F2143" s="55" ph="1"/>
      <c r="G2143" s="55" ph="1"/>
      <c r="H2143" s="55" ph="1"/>
      <c r="I2143" s="55" ph="1"/>
      <c r="J2143" s="55" ph="1"/>
      <c r="K2143" s="55" ph="1"/>
      <c r="L2143" s="55" ph="1"/>
      <c r="M2143" s="55" ph="1"/>
      <c r="N2143" s="58" ph="1"/>
      <c r="O2143" s="55" ph="1"/>
      <c r="R2143" s="57" ph="1"/>
      <c r="S2143" s="57" ph="1"/>
      <c r="T2143" s="57" ph="1"/>
      <c r="U2143" s="57" ph="1"/>
      <c r="V2143" s="57" ph="1"/>
      <c r="W2143" s="57" ph="1"/>
      <c r="X2143" s="57" ph="1"/>
      <c r="Y2143" s="57" ph="1"/>
    </row>
    <row r="2144" spans="3:25" ht="30" customHeight="1">
      <c r="C2144" s="53" ph="1"/>
      <c r="D2144" s="114" ph="1"/>
      <c r="E2144" s="55" ph="1"/>
      <c r="F2144" s="55" ph="1"/>
      <c r="G2144" s="55" ph="1"/>
      <c r="H2144" s="55" ph="1"/>
      <c r="I2144" s="55" ph="1"/>
      <c r="J2144" s="55" ph="1"/>
      <c r="K2144" s="55" ph="1"/>
      <c r="L2144" s="55" ph="1"/>
      <c r="M2144" s="55" ph="1"/>
      <c r="N2144" s="58" ph="1"/>
      <c r="O2144" s="55" ph="1"/>
      <c r="R2144" s="57" ph="1"/>
      <c r="S2144" s="57" ph="1"/>
      <c r="T2144" s="57" ph="1"/>
      <c r="U2144" s="57" ph="1"/>
      <c r="V2144" s="57" ph="1"/>
      <c r="W2144" s="57" ph="1"/>
      <c r="X2144" s="57" ph="1"/>
      <c r="Y2144" s="57" ph="1"/>
    </row>
    <row r="2145" spans="3:25" ht="30" customHeight="1">
      <c r="C2145" s="53" ph="1"/>
      <c r="D2145" s="114" ph="1"/>
      <c r="E2145" s="55" ph="1"/>
      <c r="F2145" s="55" ph="1"/>
      <c r="G2145" s="55" ph="1"/>
      <c r="H2145" s="55" ph="1"/>
      <c r="I2145" s="55" ph="1"/>
      <c r="J2145" s="55" ph="1"/>
      <c r="K2145" s="55" ph="1"/>
      <c r="L2145" s="55" ph="1"/>
      <c r="M2145" s="55" ph="1"/>
      <c r="N2145" s="58" ph="1"/>
      <c r="O2145" s="55" ph="1"/>
      <c r="R2145" s="57" ph="1"/>
      <c r="S2145" s="57" ph="1"/>
      <c r="T2145" s="57" ph="1"/>
      <c r="U2145" s="57" ph="1"/>
      <c r="V2145" s="57" ph="1"/>
      <c r="W2145" s="57" ph="1"/>
      <c r="X2145" s="57" ph="1"/>
      <c r="Y2145" s="57" ph="1"/>
    </row>
    <row r="2146" spans="3:25" ht="30" customHeight="1">
      <c r="C2146" s="53" ph="1"/>
      <c r="D2146" s="114" ph="1"/>
      <c r="E2146" s="55" ph="1"/>
      <c r="F2146" s="55" ph="1"/>
      <c r="G2146" s="55" ph="1"/>
      <c r="H2146" s="55" ph="1"/>
      <c r="I2146" s="55" ph="1"/>
      <c r="J2146" s="55" ph="1"/>
      <c r="K2146" s="55" ph="1"/>
      <c r="L2146" s="55" ph="1"/>
      <c r="M2146" s="55" ph="1"/>
      <c r="N2146" s="58" ph="1"/>
      <c r="O2146" s="55" ph="1"/>
      <c r="R2146" s="57" ph="1"/>
      <c r="S2146" s="57" ph="1"/>
      <c r="T2146" s="57" ph="1"/>
      <c r="U2146" s="57" ph="1"/>
      <c r="V2146" s="57" ph="1"/>
      <c r="W2146" s="57" ph="1"/>
      <c r="X2146" s="57" ph="1"/>
      <c r="Y2146" s="57" ph="1"/>
    </row>
    <row r="2147" spans="3:25" ht="30" customHeight="1">
      <c r="C2147" s="53" ph="1"/>
      <c r="D2147" s="114" ph="1"/>
      <c r="E2147" s="55" ph="1"/>
      <c r="F2147" s="55" ph="1"/>
      <c r="G2147" s="55" ph="1"/>
      <c r="H2147" s="55" ph="1"/>
      <c r="I2147" s="55" ph="1"/>
      <c r="J2147" s="55" ph="1"/>
      <c r="K2147" s="55" ph="1"/>
      <c r="L2147" s="55" ph="1"/>
      <c r="M2147" s="55" ph="1"/>
      <c r="N2147" s="58" ph="1"/>
      <c r="O2147" s="55" ph="1"/>
      <c r="R2147" s="57" ph="1"/>
      <c r="S2147" s="57" ph="1"/>
      <c r="T2147" s="57" ph="1"/>
      <c r="U2147" s="57" ph="1"/>
      <c r="V2147" s="57" ph="1"/>
      <c r="W2147" s="57" ph="1"/>
      <c r="X2147" s="57" ph="1"/>
      <c r="Y2147" s="57" ph="1"/>
    </row>
    <row r="2148" spans="3:25" ht="30" customHeight="1">
      <c r="C2148" s="53" ph="1"/>
      <c r="D2148" s="114" ph="1"/>
      <c r="E2148" s="55" ph="1"/>
      <c r="F2148" s="55" ph="1"/>
      <c r="G2148" s="55" ph="1"/>
      <c r="H2148" s="55" ph="1"/>
      <c r="I2148" s="55" ph="1"/>
      <c r="J2148" s="55" ph="1"/>
      <c r="K2148" s="55" ph="1"/>
      <c r="L2148" s="55" ph="1"/>
      <c r="M2148" s="55" ph="1"/>
      <c r="N2148" s="58" ph="1"/>
      <c r="O2148" s="55" ph="1"/>
      <c r="R2148" s="57" ph="1"/>
      <c r="S2148" s="57" ph="1"/>
      <c r="T2148" s="57" ph="1"/>
      <c r="U2148" s="57" ph="1"/>
      <c r="V2148" s="57" ph="1"/>
      <c r="W2148" s="57" ph="1"/>
      <c r="X2148" s="57" ph="1"/>
      <c r="Y2148" s="57" ph="1"/>
    </row>
    <row r="2149" spans="3:25" ht="30" customHeight="1">
      <c r="C2149" s="53" ph="1"/>
      <c r="D2149" s="114" ph="1"/>
      <c r="E2149" s="55" ph="1"/>
      <c r="F2149" s="55" ph="1"/>
      <c r="G2149" s="55" ph="1"/>
      <c r="H2149" s="55" ph="1"/>
      <c r="I2149" s="55" ph="1"/>
      <c r="J2149" s="55" ph="1"/>
      <c r="K2149" s="55" ph="1"/>
      <c r="L2149" s="55" ph="1"/>
      <c r="M2149" s="55" ph="1"/>
      <c r="N2149" s="58" ph="1"/>
      <c r="O2149" s="55" ph="1"/>
      <c r="R2149" s="57" ph="1"/>
      <c r="S2149" s="57" ph="1"/>
      <c r="T2149" s="57" ph="1"/>
      <c r="U2149" s="57" ph="1"/>
      <c r="V2149" s="57" ph="1"/>
      <c r="W2149" s="57" ph="1"/>
      <c r="X2149" s="57" ph="1"/>
      <c r="Y2149" s="57" ph="1"/>
    </row>
    <row r="2150" spans="3:25" ht="30" customHeight="1">
      <c r="C2150" s="53" ph="1"/>
      <c r="D2150" s="114" ph="1"/>
      <c r="E2150" s="55" ph="1"/>
      <c r="F2150" s="55" ph="1"/>
      <c r="G2150" s="55" ph="1"/>
      <c r="H2150" s="55" ph="1"/>
      <c r="I2150" s="55" ph="1"/>
      <c r="J2150" s="55" ph="1"/>
      <c r="K2150" s="55" ph="1"/>
      <c r="L2150" s="55" ph="1"/>
      <c r="M2150" s="55" ph="1"/>
      <c r="N2150" s="58" ph="1"/>
      <c r="O2150" s="55" ph="1"/>
      <c r="R2150" s="57" ph="1"/>
      <c r="S2150" s="57" ph="1"/>
      <c r="T2150" s="57" ph="1"/>
      <c r="U2150" s="57" ph="1"/>
      <c r="V2150" s="57" ph="1"/>
      <c r="W2150" s="57" ph="1"/>
      <c r="X2150" s="57" ph="1"/>
      <c r="Y2150" s="57" ph="1"/>
    </row>
    <row r="2151" spans="3:25" ht="30" customHeight="1">
      <c r="C2151" s="53" ph="1"/>
      <c r="D2151" s="114" ph="1"/>
      <c r="E2151" s="55" ph="1"/>
      <c r="F2151" s="55" ph="1"/>
      <c r="G2151" s="55" ph="1"/>
      <c r="H2151" s="55" ph="1"/>
      <c r="I2151" s="55" ph="1"/>
      <c r="J2151" s="55" ph="1"/>
      <c r="K2151" s="55" ph="1"/>
      <c r="L2151" s="55" ph="1"/>
      <c r="M2151" s="55" ph="1"/>
      <c r="N2151" s="58" ph="1"/>
      <c r="O2151" s="55" ph="1"/>
      <c r="R2151" s="57" ph="1"/>
      <c r="S2151" s="57" ph="1"/>
      <c r="T2151" s="57" ph="1"/>
      <c r="U2151" s="57" ph="1"/>
      <c r="V2151" s="57" ph="1"/>
      <c r="W2151" s="57" ph="1"/>
      <c r="X2151" s="57" ph="1"/>
      <c r="Y2151" s="57" ph="1"/>
    </row>
    <row r="2152" spans="3:25" ht="30" customHeight="1">
      <c r="C2152" s="53" ph="1"/>
      <c r="D2152" s="114" ph="1"/>
      <c r="E2152" s="55" ph="1"/>
      <c r="F2152" s="55" ph="1"/>
      <c r="G2152" s="55" ph="1"/>
      <c r="H2152" s="55" ph="1"/>
      <c r="I2152" s="55" ph="1"/>
      <c r="J2152" s="55" ph="1"/>
      <c r="K2152" s="55" ph="1"/>
      <c r="L2152" s="55" ph="1"/>
      <c r="M2152" s="55" ph="1"/>
      <c r="N2152" s="58" ph="1"/>
      <c r="O2152" s="55" ph="1"/>
      <c r="R2152" s="57" ph="1"/>
      <c r="S2152" s="57" ph="1"/>
      <c r="T2152" s="57" ph="1"/>
      <c r="U2152" s="57" ph="1"/>
      <c r="V2152" s="57" ph="1"/>
      <c r="W2152" s="57" ph="1"/>
      <c r="X2152" s="57" ph="1"/>
      <c r="Y2152" s="57" ph="1"/>
    </row>
    <row r="2153" spans="3:25" ht="30" customHeight="1">
      <c r="C2153" s="53" ph="1"/>
      <c r="D2153" s="114" ph="1"/>
      <c r="E2153" s="55" ph="1"/>
      <c r="F2153" s="55" ph="1"/>
      <c r="G2153" s="55" ph="1"/>
      <c r="H2153" s="55" ph="1"/>
      <c r="I2153" s="55" ph="1"/>
      <c r="J2153" s="55" ph="1"/>
      <c r="K2153" s="55" ph="1"/>
      <c r="L2153" s="55" ph="1"/>
      <c r="M2153" s="55" ph="1"/>
      <c r="N2153" s="58" ph="1"/>
      <c r="O2153" s="55" ph="1"/>
      <c r="R2153" s="57" ph="1"/>
      <c r="S2153" s="57" ph="1"/>
      <c r="T2153" s="57" ph="1"/>
      <c r="U2153" s="57" ph="1"/>
      <c r="V2153" s="57" ph="1"/>
      <c r="W2153" s="57" ph="1"/>
      <c r="X2153" s="57" ph="1"/>
      <c r="Y2153" s="57" ph="1"/>
    </row>
    <row r="2154" spans="3:25" ht="30" customHeight="1">
      <c r="C2154" s="53" ph="1"/>
      <c r="D2154" s="114" ph="1"/>
      <c r="E2154" s="55" ph="1"/>
      <c r="F2154" s="55" ph="1"/>
      <c r="G2154" s="55" ph="1"/>
      <c r="H2154" s="55" ph="1"/>
      <c r="I2154" s="55" ph="1"/>
      <c r="J2154" s="55" ph="1"/>
      <c r="K2154" s="55" ph="1"/>
      <c r="L2154" s="55" ph="1"/>
      <c r="M2154" s="55" ph="1"/>
      <c r="N2154" s="58" ph="1"/>
      <c r="O2154" s="55" ph="1"/>
      <c r="R2154" s="57" ph="1"/>
      <c r="S2154" s="57" ph="1"/>
      <c r="T2154" s="57" ph="1"/>
      <c r="U2154" s="57" ph="1"/>
      <c r="V2154" s="57" ph="1"/>
      <c r="W2154" s="57" ph="1"/>
      <c r="X2154" s="57" ph="1"/>
      <c r="Y2154" s="57" ph="1"/>
    </row>
    <row r="2155" spans="3:25" ht="30" customHeight="1">
      <c r="C2155" s="53" ph="1"/>
      <c r="D2155" s="114" ph="1"/>
      <c r="E2155" s="55" ph="1"/>
      <c r="F2155" s="55" ph="1"/>
      <c r="G2155" s="55" ph="1"/>
      <c r="H2155" s="55" ph="1"/>
      <c r="I2155" s="55" ph="1"/>
      <c r="J2155" s="55" ph="1"/>
      <c r="K2155" s="55" ph="1"/>
      <c r="L2155" s="55" ph="1"/>
      <c r="M2155" s="55" ph="1"/>
      <c r="N2155" s="58" ph="1"/>
      <c r="O2155" s="55" ph="1"/>
      <c r="R2155" s="57" ph="1"/>
      <c r="S2155" s="57" ph="1"/>
      <c r="T2155" s="57" ph="1"/>
      <c r="U2155" s="57" ph="1"/>
      <c r="V2155" s="57" ph="1"/>
      <c r="W2155" s="57" ph="1"/>
      <c r="X2155" s="57" ph="1"/>
      <c r="Y2155" s="57" ph="1"/>
    </row>
    <row r="2156" spans="3:25" ht="30" customHeight="1">
      <c r="C2156" s="53" ph="1"/>
      <c r="D2156" s="114" ph="1"/>
      <c r="E2156" s="55" ph="1"/>
      <c r="F2156" s="55" ph="1"/>
      <c r="G2156" s="55" ph="1"/>
      <c r="H2156" s="55" ph="1"/>
      <c r="I2156" s="55" ph="1"/>
      <c r="J2156" s="55" ph="1"/>
      <c r="K2156" s="55" ph="1"/>
      <c r="L2156" s="55" ph="1"/>
      <c r="M2156" s="55" ph="1"/>
      <c r="N2156" s="58" ph="1"/>
      <c r="O2156" s="55" ph="1"/>
      <c r="R2156" s="57" ph="1"/>
      <c r="S2156" s="57" ph="1"/>
      <c r="T2156" s="57" ph="1"/>
      <c r="U2156" s="57" ph="1"/>
      <c r="V2156" s="57" ph="1"/>
      <c r="W2156" s="57" ph="1"/>
      <c r="X2156" s="57" ph="1"/>
      <c r="Y2156" s="57" ph="1"/>
    </row>
    <row r="2157" spans="3:25" ht="30" customHeight="1">
      <c r="C2157" s="53" ph="1"/>
      <c r="D2157" s="114" ph="1"/>
      <c r="E2157" s="55" ph="1"/>
      <c r="F2157" s="55" ph="1"/>
      <c r="G2157" s="55" ph="1"/>
      <c r="H2157" s="55" ph="1"/>
      <c r="I2157" s="55" ph="1"/>
      <c r="J2157" s="55" ph="1"/>
      <c r="K2157" s="55" ph="1"/>
      <c r="L2157" s="55" ph="1"/>
      <c r="M2157" s="55" ph="1"/>
      <c r="N2157" s="58" ph="1"/>
      <c r="O2157" s="55" ph="1"/>
      <c r="R2157" s="57" ph="1"/>
      <c r="S2157" s="57" ph="1"/>
      <c r="T2157" s="57" ph="1"/>
      <c r="U2157" s="57" ph="1"/>
      <c r="V2157" s="57" ph="1"/>
      <c r="W2157" s="57" ph="1"/>
      <c r="X2157" s="57" ph="1"/>
      <c r="Y2157" s="57" ph="1"/>
    </row>
    <row r="2158" spans="3:25" ht="30" customHeight="1">
      <c r="C2158" s="53" ph="1"/>
      <c r="D2158" s="114" ph="1"/>
      <c r="E2158" s="55" ph="1"/>
      <c r="F2158" s="55" ph="1"/>
      <c r="G2158" s="55" ph="1"/>
      <c r="H2158" s="55" ph="1"/>
      <c r="I2158" s="55" ph="1"/>
      <c r="J2158" s="55" ph="1"/>
      <c r="K2158" s="55" ph="1"/>
      <c r="L2158" s="55" ph="1"/>
      <c r="M2158" s="55" ph="1"/>
      <c r="N2158" s="58" ph="1"/>
      <c r="O2158" s="55" ph="1"/>
      <c r="R2158" s="57" ph="1"/>
      <c r="S2158" s="57" ph="1"/>
      <c r="T2158" s="57" ph="1"/>
      <c r="U2158" s="57" ph="1"/>
      <c r="V2158" s="57" ph="1"/>
      <c r="W2158" s="57" ph="1"/>
      <c r="X2158" s="57" ph="1"/>
      <c r="Y2158" s="57" ph="1"/>
    </row>
    <row r="2159" spans="3:25" ht="30" customHeight="1">
      <c r="C2159" s="53" ph="1"/>
      <c r="D2159" s="114" ph="1"/>
      <c r="E2159" s="55" ph="1"/>
      <c r="F2159" s="55" ph="1"/>
      <c r="G2159" s="55" ph="1"/>
      <c r="H2159" s="55" ph="1"/>
      <c r="I2159" s="55" ph="1"/>
      <c r="J2159" s="55" ph="1"/>
      <c r="K2159" s="55" ph="1"/>
      <c r="L2159" s="55" ph="1"/>
      <c r="M2159" s="55" ph="1"/>
      <c r="N2159" s="58" ph="1"/>
      <c r="O2159" s="55" ph="1"/>
      <c r="R2159" s="57" ph="1"/>
      <c r="S2159" s="57" ph="1"/>
      <c r="T2159" s="57" ph="1"/>
      <c r="U2159" s="57" ph="1"/>
      <c r="V2159" s="57" ph="1"/>
      <c r="W2159" s="57" ph="1"/>
      <c r="X2159" s="57" ph="1"/>
      <c r="Y2159" s="57" ph="1"/>
    </row>
    <row r="2160" spans="3:25" ht="30" customHeight="1">
      <c r="C2160" s="53" ph="1"/>
      <c r="D2160" s="114" ph="1"/>
      <c r="E2160" s="55" ph="1"/>
      <c r="F2160" s="55" ph="1"/>
      <c r="G2160" s="55" ph="1"/>
      <c r="H2160" s="55" ph="1"/>
      <c r="I2160" s="55" ph="1"/>
      <c r="J2160" s="55" ph="1"/>
      <c r="K2160" s="55" ph="1"/>
      <c r="L2160" s="55" ph="1"/>
      <c r="M2160" s="55" ph="1"/>
      <c r="N2160" s="58" ph="1"/>
      <c r="O2160" s="55" ph="1"/>
      <c r="R2160" s="57" ph="1"/>
      <c r="S2160" s="57" ph="1"/>
      <c r="T2160" s="57" ph="1"/>
      <c r="U2160" s="57" ph="1"/>
      <c r="V2160" s="57" ph="1"/>
      <c r="W2160" s="57" ph="1"/>
      <c r="X2160" s="57" ph="1"/>
      <c r="Y2160" s="57" ph="1"/>
    </row>
    <row r="2161" spans="3:25" ht="30" customHeight="1">
      <c r="C2161" s="53" ph="1"/>
      <c r="D2161" s="114" ph="1"/>
      <c r="E2161" s="55" ph="1"/>
      <c r="F2161" s="55" ph="1"/>
      <c r="G2161" s="55" ph="1"/>
      <c r="H2161" s="55" ph="1"/>
      <c r="I2161" s="55" ph="1"/>
      <c r="J2161" s="55" ph="1"/>
      <c r="K2161" s="55" ph="1"/>
      <c r="L2161" s="55" ph="1"/>
      <c r="M2161" s="55" ph="1"/>
      <c r="N2161" s="58" ph="1"/>
      <c r="O2161" s="55" ph="1"/>
      <c r="R2161" s="57" ph="1"/>
      <c r="S2161" s="57" ph="1"/>
      <c r="T2161" s="57" ph="1"/>
      <c r="U2161" s="57" ph="1"/>
      <c r="V2161" s="57" ph="1"/>
      <c r="W2161" s="57" ph="1"/>
      <c r="X2161" s="57" ph="1"/>
      <c r="Y2161" s="57" ph="1"/>
    </row>
    <row r="2162" spans="3:25" ht="30" customHeight="1">
      <c r="C2162" s="53" ph="1"/>
      <c r="D2162" s="114" ph="1"/>
      <c r="E2162" s="55" ph="1"/>
      <c r="F2162" s="55" ph="1"/>
      <c r="G2162" s="55" ph="1"/>
      <c r="H2162" s="55" ph="1"/>
      <c r="I2162" s="55" ph="1"/>
      <c r="J2162" s="55" ph="1"/>
      <c r="K2162" s="55" ph="1"/>
      <c r="L2162" s="55" ph="1"/>
      <c r="M2162" s="55" ph="1"/>
      <c r="N2162" s="58" ph="1"/>
      <c r="O2162" s="55" ph="1"/>
      <c r="R2162" s="57" ph="1"/>
      <c r="S2162" s="57" ph="1"/>
      <c r="T2162" s="57" ph="1"/>
      <c r="U2162" s="57" ph="1"/>
      <c r="V2162" s="57" ph="1"/>
      <c r="W2162" s="57" ph="1"/>
      <c r="X2162" s="57" ph="1"/>
      <c r="Y2162" s="57" ph="1"/>
    </row>
    <row r="2163" spans="3:25" ht="30" customHeight="1">
      <c r="C2163" s="53" ph="1"/>
      <c r="D2163" s="114" ph="1"/>
      <c r="E2163" s="55" ph="1"/>
      <c r="F2163" s="55" ph="1"/>
      <c r="G2163" s="55" ph="1"/>
      <c r="H2163" s="55" ph="1"/>
      <c r="I2163" s="55" ph="1"/>
      <c r="J2163" s="55" ph="1"/>
      <c r="K2163" s="55" ph="1"/>
      <c r="L2163" s="55" ph="1"/>
      <c r="M2163" s="55" ph="1"/>
      <c r="N2163" s="58" ph="1"/>
      <c r="O2163" s="55" ph="1"/>
      <c r="R2163" s="57" ph="1"/>
      <c r="S2163" s="57" ph="1"/>
      <c r="T2163" s="57" ph="1"/>
      <c r="U2163" s="57" ph="1"/>
      <c r="V2163" s="57" ph="1"/>
      <c r="W2163" s="57" ph="1"/>
      <c r="X2163" s="57" ph="1"/>
      <c r="Y2163" s="57" ph="1"/>
    </row>
    <row r="2164" spans="3:25" ht="30" customHeight="1">
      <c r="C2164" s="53" ph="1"/>
      <c r="D2164" s="114" ph="1"/>
      <c r="E2164" s="55" ph="1"/>
      <c r="F2164" s="55" ph="1"/>
      <c r="G2164" s="55" ph="1"/>
      <c r="H2164" s="55" ph="1"/>
      <c r="I2164" s="55" ph="1"/>
      <c r="J2164" s="55" ph="1"/>
      <c r="K2164" s="55" ph="1"/>
      <c r="L2164" s="55" ph="1"/>
      <c r="M2164" s="55" ph="1"/>
      <c r="N2164" s="58" ph="1"/>
      <c r="O2164" s="55" ph="1"/>
      <c r="R2164" s="57" ph="1"/>
      <c r="S2164" s="57" ph="1"/>
      <c r="T2164" s="57" ph="1"/>
      <c r="U2164" s="57" ph="1"/>
      <c r="V2164" s="57" ph="1"/>
      <c r="W2164" s="57" ph="1"/>
      <c r="X2164" s="57" ph="1"/>
      <c r="Y2164" s="57" ph="1"/>
    </row>
    <row r="2165" spans="3:25" ht="30" customHeight="1">
      <c r="C2165" s="53" ph="1"/>
      <c r="D2165" s="114" ph="1"/>
      <c r="E2165" s="55" ph="1"/>
      <c r="F2165" s="55" ph="1"/>
      <c r="G2165" s="55" ph="1"/>
      <c r="H2165" s="55" ph="1"/>
      <c r="I2165" s="55" ph="1"/>
      <c r="J2165" s="55" ph="1"/>
      <c r="K2165" s="55" ph="1"/>
      <c r="L2165" s="55" ph="1"/>
      <c r="M2165" s="55" ph="1"/>
      <c r="N2165" s="58" ph="1"/>
      <c r="O2165" s="55" ph="1"/>
      <c r="R2165" s="57" ph="1"/>
      <c r="S2165" s="57" ph="1"/>
      <c r="T2165" s="57" ph="1"/>
      <c r="U2165" s="57" ph="1"/>
      <c r="V2165" s="57" ph="1"/>
      <c r="W2165" s="57" ph="1"/>
      <c r="X2165" s="57" ph="1"/>
      <c r="Y2165" s="57" ph="1"/>
    </row>
    <row r="2166" spans="3:25" ht="30" customHeight="1">
      <c r="C2166" s="53" ph="1"/>
      <c r="D2166" s="114" ph="1"/>
      <c r="E2166" s="55" ph="1"/>
      <c r="F2166" s="55" ph="1"/>
      <c r="G2166" s="55" ph="1"/>
      <c r="H2166" s="55" ph="1"/>
      <c r="I2166" s="55" ph="1"/>
      <c r="J2166" s="55" ph="1"/>
      <c r="K2166" s="55" ph="1"/>
      <c r="L2166" s="55" ph="1"/>
      <c r="M2166" s="55" ph="1"/>
      <c r="N2166" s="58" ph="1"/>
      <c r="O2166" s="55" ph="1"/>
      <c r="R2166" s="57" ph="1"/>
      <c r="S2166" s="57" ph="1"/>
      <c r="T2166" s="57" ph="1"/>
      <c r="U2166" s="57" ph="1"/>
      <c r="V2166" s="57" ph="1"/>
      <c r="W2166" s="57" ph="1"/>
      <c r="X2166" s="57" ph="1"/>
      <c r="Y2166" s="57" ph="1"/>
    </row>
    <row r="2167" spans="3:25" ht="30" customHeight="1">
      <c r="C2167" s="53" ph="1"/>
      <c r="D2167" s="114" ph="1"/>
      <c r="E2167" s="55" ph="1"/>
      <c r="F2167" s="55" ph="1"/>
      <c r="G2167" s="55" ph="1"/>
      <c r="H2167" s="55" ph="1"/>
      <c r="I2167" s="55" ph="1"/>
      <c r="J2167" s="55" ph="1"/>
      <c r="K2167" s="55" ph="1"/>
      <c r="L2167" s="55" ph="1"/>
      <c r="M2167" s="55" ph="1"/>
      <c r="N2167" s="58" ph="1"/>
      <c r="O2167" s="55" ph="1"/>
      <c r="R2167" s="57" ph="1"/>
      <c r="S2167" s="57" ph="1"/>
      <c r="T2167" s="57" ph="1"/>
      <c r="U2167" s="57" ph="1"/>
      <c r="V2167" s="57" ph="1"/>
      <c r="W2167" s="57" ph="1"/>
      <c r="X2167" s="57" ph="1"/>
      <c r="Y2167" s="57" ph="1"/>
    </row>
    <row r="2168" spans="3:25" ht="30" customHeight="1">
      <c r="C2168" s="53" ph="1"/>
      <c r="D2168" s="114" ph="1"/>
      <c r="E2168" s="55" ph="1"/>
      <c r="F2168" s="55" ph="1"/>
      <c r="G2168" s="55" ph="1"/>
      <c r="H2168" s="55" ph="1"/>
      <c r="I2168" s="55" ph="1"/>
      <c r="J2168" s="55" ph="1"/>
      <c r="K2168" s="55" ph="1"/>
      <c r="L2168" s="55" ph="1"/>
      <c r="M2168" s="55" ph="1"/>
      <c r="N2168" s="58" ph="1"/>
      <c r="O2168" s="55" ph="1"/>
      <c r="R2168" s="57" ph="1"/>
      <c r="S2168" s="57" ph="1"/>
      <c r="T2168" s="57" ph="1"/>
      <c r="U2168" s="57" ph="1"/>
      <c r="V2168" s="57" ph="1"/>
      <c r="W2168" s="57" ph="1"/>
      <c r="X2168" s="57" ph="1"/>
      <c r="Y2168" s="57" ph="1"/>
    </row>
    <row r="2169" spans="3:25" ht="30" customHeight="1">
      <c r="C2169" s="53" ph="1"/>
      <c r="D2169" s="114" ph="1"/>
      <c r="E2169" s="55" ph="1"/>
      <c r="F2169" s="55" ph="1"/>
      <c r="G2169" s="55" ph="1"/>
      <c r="H2169" s="55" ph="1"/>
      <c r="I2169" s="55" ph="1"/>
      <c r="J2169" s="55" ph="1"/>
      <c r="K2169" s="55" ph="1"/>
      <c r="L2169" s="55" ph="1"/>
      <c r="M2169" s="55" ph="1"/>
      <c r="N2169" s="58" ph="1"/>
      <c r="O2169" s="55" ph="1"/>
      <c r="R2169" s="57" ph="1"/>
      <c r="S2169" s="57" ph="1"/>
      <c r="T2169" s="57" ph="1"/>
      <c r="U2169" s="57" ph="1"/>
      <c r="V2169" s="57" ph="1"/>
      <c r="W2169" s="57" ph="1"/>
      <c r="X2169" s="57" ph="1"/>
      <c r="Y2169" s="57" ph="1"/>
    </row>
    <row r="2170" spans="3:25" ht="30" customHeight="1">
      <c r="C2170" s="53" ph="1"/>
      <c r="D2170" s="114" ph="1"/>
      <c r="E2170" s="55" ph="1"/>
      <c r="F2170" s="55" ph="1"/>
      <c r="G2170" s="55" ph="1"/>
      <c r="H2170" s="55" ph="1"/>
      <c r="I2170" s="55" ph="1"/>
      <c r="J2170" s="55" ph="1"/>
      <c r="K2170" s="55" ph="1"/>
      <c r="L2170" s="55" ph="1"/>
      <c r="M2170" s="55" ph="1"/>
      <c r="N2170" s="58" ph="1"/>
      <c r="O2170" s="55" ph="1"/>
      <c r="R2170" s="57" ph="1"/>
      <c r="S2170" s="57" ph="1"/>
      <c r="T2170" s="57" ph="1"/>
      <c r="U2170" s="57" ph="1"/>
      <c r="V2170" s="57" ph="1"/>
      <c r="W2170" s="57" ph="1"/>
      <c r="X2170" s="57" ph="1"/>
      <c r="Y2170" s="57" ph="1"/>
    </row>
    <row r="2171" spans="3:25" ht="30" customHeight="1">
      <c r="C2171" s="53" ph="1"/>
      <c r="D2171" s="114" ph="1"/>
      <c r="E2171" s="55" ph="1"/>
      <c r="F2171" s="55" ph="1"/>
      <c r="G2171" s="55" ph="1"/>
      <c r="H2171" s="55" ph="1"/>
      <c r="I2171" s="55" ph="1"/>
      <c r="J2171" s="55" ph="1"/>
      <c r="K2171" s="55" ph="1"/>
      <c r="L2171" s="55" ph="1"/>
      <c r="M2171" s="55" ph="1"/>
      <c r="N2171" s="58" ph="1"/>
      <c r="O2171" s="55" ph="1"/>
      <c r="R2171" s="57" ph="1"/>
      <c r="S2171" s="57" ph="1"/>
      <c r="T2171" s="57" ph="1"/>
      <c r="U2171" s="57" ph="1"/>
      <c r="V2171" s="57" ph="1"/>
      <c r="W2171" s="57" ph="1"/>
      <c r="X2171" s="57" ph="1"/>
      <c r="Y2171" s="57" ph="1"/>
    </row>
    <row r="2172" spans="3:25" ht="30" customHeight="1">
      <c r="C2172" s="53" ph="1"/>
      <c r="D2172" s="114" ph="1"/>
      <c r="E2172" s="55" ph="1"/>
      <c r="F2172" s="55" ph="1"/>
      <c r="G2172" s="55" ph="1"/>
      <c r="H2172" s="55" ph="1"/>
      <c r="I2172" s="55" ph="1"/>
      <c r="J2172" s="55" ph="1"/>
      <c r="K2172" s="55" ph="1"/>
      <c r="L2172" s="55" ph="1"/>
      <c r="M2172" s="55" ph="1"/>
      <c r="N2172" s="58" ph="1"/>
      <c r="O2172" s="55" ph="1"/>
      <c r="R2172" s="57" ph="1"/>
      <c r="S2172" s="57" ph="1"/>
      <c r="T2172" s="57" ph="1"/>
      <c r="U2172" s="57" ph="1"/>
      <c r="V2172" s="57" ph="1"/>
      <c r="W2172" s="57" ph="1"/>
      <c r="X2172" s="57" ph="1"/>
      <c r="Y2172" s="57" ph="1"/>
    </row>
    <row r="2173" spans="3:25" ht="30" customHeight="1">
      <c r="C2173" s="53" ph="1"/>
      <c r="D2173" s="114" ph="1"/>
      <c r="E2173" s="55" ph="1"/>
      <c r="F2173" s="55" ph="1"/>
      <c r="G2173" s="55" ph="1"/>
      <c r="H2173" s="55" ph="1"/>
      <c r="I2173" s="55" ph="1"/>
      <c r="J2173" s="55" ph="1"/>
      <c r="K2173" s="55" ph="1"/>
      <c r="L2173" s="55" ph="1"/>
      <c r="M2173" s="55" ph="1"/>
      <c r="N2173" s="58" ph="1"/>
      <c r="O2173" s="55" ph="1"/>
      <c r="R2173" s="57" ph="1"/>
      <c r="S2173" s="57" ph="1"/>
      <c r="T2173" s="57" ph="1"/>
      <c r="U2173" s="57" ph="1"/>
      <c r="V2173" s="57" ph="1"/>
      <c r="W2173" s="57" ph="1"/>
      <c r="X2173" s="57" ph="1"/>
      <c r="Y2173" s="57" ph="1"/>
    </row>
    <row r="2174" spans="3:25" ht="30" customHeight="1">
      <c r="C2174" s="53" ph="1"/>
      <c r="D2174" s="114" ph="1"/>
      <c r="E2174" s="55" ph="1"/>
      <c r="F2174" s="55" ph="1"/>
      <c r="G2174" s="55" ph="1"/>
      <c r="H2174" s="55" ph="1"/>
      <c r="I2174" s="55" ph="1"/>
      <c r="J2174" s="55" ph="1"/>
      <c r="K2174" s="55" ph="1"/>
      <c r="L2174" s="55" ph="1"/>
      <c r="M2174" s="55" ph="1"/>
      <c r="N2174" s="58" ph="1"/>
      <c r="O2174" s="55" ph="1"/>
      <c r="R2174" s="57" ph="1"/>
      <c r="S2174" s="57" ph="1"/>
      <c r="T2174" s="57" ph="1"/>
      <c r="U2174" s="57" ph="1"/>
      <c r="V2174" s="57" ph="1"/>
      <c r="W2174" s="57" ph="1"/>
      <c r="X2174" s="57" ph="1"/>
      <c r="Y2174" s="57" ph="1"/>
    </row>
    <row r="2175" spans="3:25" ht="30" customHeight="1">
      <c r="C2175" s="53" ph="1"/>
      <c r="D2175" s="114" ph="1"/>
      <c r="E2175" s="55" ph="1"/>
      <c r="F2175" s="55" ph="1"/>
      <c r="G2175" s="55" ph="1"/>
      <c r="H2175" s="55" ph="1"/>
      <c r="I2175" s="55" ph="1"/>
      <c r="J2175" s="55" ph="1"/>
      <c r="K2175" s="55" ph="1"/>
      <c r="L2175" s="55" ph="1"/>
      <c r="M2175" s="55" ph="1"/>
      <c r="N2175" s="58" ph="1"/>
      <c r="O2175" s="55" ph="1"/>
      <c r="R2175" s="57" ph="1"/>
      <c r="S2175" s="57" ph="1"/>
      <c r="T2175" s="57" ph="1"/>
      <c r="U2175" s="57" ph="1"/>
      <c r="V2175" s="57" ph="1"/>
      <c r="W2175" s="57" ph="1"/>
      <c r="X2175" s="57" ph="1"/>
      <c r="Y2175" s="57" ph="1"/>
    </row>
    <row r="2176" spans="3:25" ht="30" customHeight="1">
      <c r="C2176" s="53" ph="1"/>
      <c r="D2176" s="114" ph="1"/>
      <c r="E2176" s="55" ph="1"/>
      <c r="F2176" s="55" ph="1"/>
      <c r="G2176" s="55" ph="1"/>
      <c r="H2176" s="55" ph="1"/>
      <c r="I2176" s="55" ph="1"/>
      <c r="J2176" s="55" ph="1"/>
      <c r="K2176" s="55" ph="1"/>
      <c r="L2176" s="55" ph="1"/>
      <c r="M2176" s="55" ph="1"/>
      <c r="N2176" s="58" ph="1"/>
      <c r="O2176" s="55" ph="1"/>
      <c r="R2176" s="57" ph="1"/>
      <c r="S2176" s="57" ph="1"/>
      <c r="T2176" s="57" ph="1"/>
      <c r="U2176" s="57" ph="1"/>
      <c r="V2176" s="57" ph="1"/>
      <c r="W2176" s="57" ph="1"/>
      <c r="X2176" s="57" ph="1"/>
      <c r="Y2176" s="57" ph="1"/>
    </row>
    <row r="2177" spans="3:25" ht="30" customHeight="1">
      <c r="C2177" s="53" ph="1"/>
      <c r="D2177" s="114" ph="1"/>
      <c r="E2177" s="55" ph="1"/>
      <c r="F2177" s="55" ph="1"/>
      <c r="G2177" s="55" ph="1"/>
      <c r="H2177" s="55" ph="1"/>
      <c r="I2177" s="55" ph="1"/>
      <c r="J2177" s="55" ph="1"/>
      <c r="K2177" s="55" ph="1"/>
      <c r="L2177" s="55" ph="1"/>
      <c r="M2177" s="55" ph="1"/>
      <c r="N2177" s="58" ph="1"/>
      <c r="O2177" s="55" ph="1"/>
      <c r="R2177" s="57" ph="1"/>
      <c r="S2177" s="57" ph="1"/>
      <c r="T2177" s="57" ph="1"/>
      <c r="U2177" s="57" ph="1"/>
      <c r="V2177" s="57" ph="1"/>
      <c r="W2177" s="57" ph="1"/>
      <c r="X2177" s="57" ph="1"/>
      <c r="Y2177" s="57" ph="1"/>
    </row>
    <row r="2178" spans="3:25" ht="30" customHeight="1">
      <c r="C2178" s="53" ph="1"/>
      <c r="D2178" s="114" ph="1"/>
      <c r="E2178" s="55" ph="1"/>
      <c r="F2178" s="55" ph="1"/>
      <c r="G2178" s="55" ph="1"/>
      <c r="H2178" s="55" ph="1"/>
      <c r="I2178" s="55" ph="1"/>
      <c r="J2178" s="55" ph="1"/>
      <c r="K2178" s="55" ph="1"/>
      <c r="L2178" s="55" ph="1"/>
      <c r="M2178" s="55" ph="1"/>
      <c r="N2178" s="58" ph="1"/>
      <c r="O2178" s="55" ph="1"/>
      <c r="R2178" s="57" ph="1"/>
      <c r="S2178" s="57" ph="1"/>
      <c r="T2178" s="57" ph="1"/>
      <c r="U2178" s="57" ph="1"/>
      <c r="V2178" s="57" ph="1"/>
      <c r="W2178" s="57" ph="1"/>
      <c r="X2178" s="57" ph="1"/>
      <c r="Y2178" s="57" ph="1"/>
    </row>
    <row r="2179" spans="3:25" ht="30" customHeight="1">
      <c r="C2179" s="53" ph="1"/>
      <c r="D2179" s="114" ph="1"/>
      <c r="E2179" s="55" ph="1"/>
      <c r="F2179" s="55" ph="1"/>
      <c r="G2179" s="55" ph="1"/>
      <c r="H2179" s="55" ph="1"/>
      <c r="I2179" s="55" ph="1"/>
      <c r="J2179" s="55" ph="1"/>
      <c r="K2179" s="55" ph="1"/>
      <c r="L2179" s="55" ph="1"/>
      <c r="M2179" s="55" ph="1"/>
      <c r="N2179" s="58" ph="1"/>
      <c r="O2179" s="55" ph="1"/>
      <c r="R2179" s="57" ph="1"/>
      <c r="S2179" s="57" ph="1"/>
      <c r="T2179" s="57" ph="1"/>
      <c r="U2179" s="57" ph="1"/>
      <c r="V2179" s="57" ph="1"/>
      <c r="W2179" s="57" ph="1"/>
      <c r="X2179" s="57" ph="1"/>
      <c r="Y2179" s="57" ph="1"/>
    </row>
    <row r="2180" spans="3:25" ht="30" customHeight="1">
      <c r="C2180" s="53" ph="1"/>
      <c r="D2180" s="114" ph="1"/>
      <c r="E2180" s="55" ph="1"/>
      <c r="F2180" s="55" ph="1"/>
      <c r="G2180" s="55" ph="1"/>
      <c r="H2180" s="55" ph="1"/>
      <c r="I2180" s="55" ph="1"/>
      <c r="J2180" s="55" ph="1"/>
      <c r="K2180" s="55" ph="1"/>
      <c r="L2180" s="55" ph="1"/>
      <c r="M2180" s="55" ph="1"/>
      <c r="N2180" s="58" ph="1"/>
      <c r="O2180" s="55" ph="1"/>
      <c r="R2180" s="57" ph="1"/>
      <c r="S2180" s="57" ph="1"/>
      <c r="T2180" s="57" ph="1"/>
      <c r="U2180" s="57" ph="1"/>
      <c r="V2180" s="57" ph="1"/>
      <c r="W2180" s="57" ph="1"/>
      <c r="X2180" s="57" ph="1"/>
      <c r="Y2180" s="57" ph="1"/>
    </row>
    <row r="2181" spans="3:25" ht="30" customHeight="1">
      <c r="C2181" s="53" ph="1"/>
      <c r="D2181" s="114" ph="1"/>
      <c r="E2181" s="55" ph="1"/>
      <c r="F2181" s="55" ph="1"/>
      <c r="G2181" s="55" ph="1"/>
      <c r="H2181" s="55" ph="1"/>
      <c r="I2181" s="55" ph="1"/>
      <c r="J2181" s="55" ph="1"/>
      <c r="K2181" s="55" ph="1"/>
      <c r="L2181" s="55" ph="1"/>
      <c r="M2181" s="55" ph="1"/>
      <c r="N2181" s="58" ph="1"/>
      <c r="O2181" s="55" ph="1"/>
      <c r="R2181" s="57" ph="1"/>
      <c r="S2181" s="57" ph="1"/>
      <c r="T2181" s="57" ph="1"/>
      <c r="U2181" s="57" ph="1"/>
      <c r="V2181" s="57" ph="1"/>
      <c r="W2181" s="57" ph="1"/>
      <c r="X2181" s="57" ph="1"/>
      <c r="Y2181" s="57" ph="1"/>
    </row>
    <row r="2182" spans="3:25" ht="30" customHeight="1">
      <c r="C2182" s="53" ph="1"/>
      <c r="D2182" s="114" ph="1"/>
      <c r="E2182" s="55" ph="1"/>
      <c r="F2182" s="55" ph="1"/>
      <c r="G2182" s="55" ph="1"/>
      <c r="H2182" s="55" ph="1"/>
      <c r="I2182" s="55" ph="1"/>
      <c r="J2182" s="55" ph="1"/>
      <c r="K2182" s="55" ph="1"/>
      <c r="L2182" s="55" ph="1"/>
      <c r="M2182" s="55" ph="1"/>
      <c r="N2182" s="58" ph="1"/>
      <c r="O2182" s="55" ph="1"/>
      <c r="R2182" s="57" ph="1"/>
      <c r="S2182" s="57" ph="1"/>
      <c r="T2182" s="57" ph="1"/>
      <c r="U2182" s="57" ph="1"/>
      <c r="V2182" s="57" ph="1"/>
      <c r="W2182" s="57" ph="1"/>
      <c r="X2182" s="57" ph="1"/>
      <c r="Y2182" s="57" ph="1"/>
    </row>
    <row r="2183" spans="3:25" ht="30" customHeight="1">
      <c r="C2183" s="53" ph="1"/>
      <c r="D2183" s="114" ph="1"/>
      <c r="E2183" s="55" ph="1"/>
      <c r="F2183" s="55" ph="1"/>
      <c r="G2183" s="55" ph="1"/>
      <c r="H2183" s="55" ph="1"/>
      <c r="I2183" s="55" ph="1"/>
      <c r="J2183" s="55" ph="1"/>
      <c r="K2183" s="55" ph="1"/>
      <c r="L2183" s="55" ph="1"/>
      <c r="M2183" s="55" ph="1"/>
      <c r="N2183" s="58" ph="1"/>
      <c r="O2183" s="55" ph="1"/>
      <c r="R2183" s="57" ph="1"/>
      <c r="S2183" s="57" ph="1"/>
      <c r="T2183" s="57" ph="1"/>
      <c r="U2183" s="57" ph="1"/>
      <c r="V2183" s="57" ph="1"/>
      <c r="W2183" s="57" ph="1"/>
      <c r="X2183" s="57" ph="1"/>
      <c r="Y2183" s="57" ph="1"/>
    </row>
    <row r="2184" spans="3:25" ht="30" customHeight="1">
      <c r="C2184" s="53" ph="1"/>
      <c r="D2184" s="114" ph="1"/>
      <c r="E2184" s="55" ph="1"/>
      <c r="F2184" s="55" ph="1"/>
      <c r="G2184" s="55" ph="1"/>
      <c r="H2184" s="55" ph="1"/>
      <c r="I2184" s="55" ph="1"/>
      <c r="J2184" s="55" ph="1"/>
      <c r="K2184" s="55" ph="1"/>
      <c r="L2184" s="55" ph="1"/>
      <c r="M2184" s="55" ph="1"/>
      <c r="N2184" s="58" ph="1"/>
      <c r="O2184" s="55" ph="1"/>
      <c r="R2184" s="57" ph="1"/>
      <c r="S2184" s="57" ph="1"/>
      <c r="T2184" s="57" ph="1"/>
      <c r="U2184" s="57" ph="1"/>
      <c r="V2184" s="57" ph="1"/>
      <c r="W2184" s="57" ph="1"/>
      <c r="X2184" s="57" ph="1"/>
      <c r="Y2184" s="57" ph="1"/>
    </row>
    <row r="2185" spans="3:25" ht="30" customHeight="1">
      <c r="C2185" s="53" ph="1"/>
      <c r="D2185" s="114" ph="1"/>
      <c r="E2185" s="55" ph="1"/>
      <c r="F2185" s="55" ph="1"/>
      <c r="G2185" s="55" ph="1"/>
      <c r="H2185" s="55" ph="1"/>
      <c r="I2185" s="55" ph="1"/>
      <c r="J2185" s="55" ph="1"/>
      <c r="K2185" s="55" ph="1"/>
      <c r="L2185" s="55" ph="1"/>
      <c r="M2185" s="55" ph="1"/>
      <c r="N2185" s="58" ph="1"/>
      <c r="O2185" s="55" ph="1"/>
      <c r="R2185" s="57" ph="1"/>
      <c r="S2185" s="57" ph="1"/>
      <c r="T2185" s="57" ph="1"/>
      <c r="U2185" s="57" ph="1"/>
      <c r="V2185" s="57" ph="1"/>
      <c r="W2185" s="57" ph="1"/>
      <c r="X2185" s="57" ph="1"/>
      <c r="Y2185" s="57" ph="1"/>
    </row>
    <row r="2186" spans="3:25" ht="30" customHeight="1">
      <c r="C2186" s="53" ph="1"/>
      <c r="D2186" s="114" ph="1"/>
      <c r="E2186" s="55" ph="1"/>
      <c r="F2186" s="55" ph="1"/>
      <c r="G2186" s="55" ph="1"/>
      <c r="H2186" s="55" ph="1"/>
      <c r="I2186" s="55" ph="1"/>
      <c r="J2186" s="55" ph="1"/>
      <c r="K2186" s="55" ph="1"/>
      <c r="L2186" s="55" ph="1"/>
      <c r="M2186" s="55" ph="1"/>
      <c r="N2186" s="58" ph="1"/>
      <c r="O2186" s="55" ph="1"/>
      <c r="R2186" s="57" ph="1"/>
      <c r="S2186" s="57" ph="1"/>
      <c r="T2186" s="57" ph="1"/>
      <c r="U2186" s="57" ph="1"/>
      <c r="V2186" s="57" ph="1"/>
      <c r="W2186" s="57" ph="1"/>
      <c r="X2186" s="57" ph="1"/>
      <c r="Y2186" s="57" ph="1"/>
    </row>
    <row r="2187" spans="3:25" ht="30" customHeight="1">
      <c r="C2187" s="53" ph="1"/>
      <c r="D2187" s="114" ph="1"/>
      <c r="E2187" s="55" ph="1"/>
      <c r="F2187" s="55" ph="1"/>
      <c r="G2187" s="55" ph="1"/>
      <c r="H2187" s="55" ph="1"/>
      <c r="I2187" s="55" ph="1"/>
      <c r="J2187" s="55" ph="1"/>
      <c r="K2187" s="55" ph="1"/>
      <c r="L2187" s="55" ph="1"/>
      <c r="M2187" s="55" ph="1"/>
      <c r="N2187" s="58" ph="1"/>
      <c r="O2187" s="55" ph="1"/>
      <c r="R2187" s="57" ph="1"/>
      <c r="S2187" s="57" ph="1"/>
      <c r="T2187" s="57" ph="1"/>
      <c r="U2187" s="57" ph="1"/>
      <c r="V2187" s="57" ph="1"/>
      <c r="W2187" s="57" ph="1"/>
      <c r="X2187" s="57" ph="1"/>
      <c r="Y2187" s="57" ph="1"/>
    </row>
    <row r="2188" spans="3:25" ht="30" customHeight="1">
      <c r="C2188" s="53" ph="1"/>
      <c r="D2188" s="114" ph="1"/>
      <c r="E2188" s="55" ph="1"/>
      <c r="F2188" s="55" ph="1"/>
      <c r="G2188" s="55" ph="1"/>
      <c r="H2188" s="55" ph="1"/>
      <c r="I2188" s="55" ph="1"/>
      <c r="J2188" s="55" ph="1"/>
      <c r="K2188" s="55" ph="1"/>
      <c r="L2188" s="55" ph="1"/>
      <c r="M2188" s="55" ph="1"/>
      <c r="N2188" s="58" ph="1"/>
      <c r="O2188" s="55" ph="1"/>
      <c r="R2188" s="57" ph="1"/>
      <c r="S2188" s="57" ph="1"/>
      <c r="T2188" s="57" ph="1"/>
      <c r="U2188" s="57" ph="1"/>
      <c r="V2188" s="57" ph="1"/>
      <c r="W2188" s="57" ph="1"/>
      <c r="X2188" s="57" ph="1"/>
      <c r="Y2188" s="57" ph="1"/>
    </row>
    <row r="2189" spans="3:25" ht="30" customHeight="1">
      <c r="C2189" s="53" ph="1"/>
      <c r="D2189" s="114" ph="1"/>
      <c r="E2189" s="55" ph="1"/>
      <c r="F2189" s="55" ph="1"/>
      <c r="G2189" s="55" ph="1"/>
      <c r="H2189" s="55" ph="1"/>
      <c r="I2189" s="55" ph="1"/>
      <c r="J2189" s="55" ph="1"/>
      <c r="K2189" s="55" ph="1"/>
      <c r="L2189" s="55" ph="1"/>
      <c r="M2189" s="55" ph="1"/>
      <c r="N2189" s="58" ph="1"/>
      <c r="O2189" s="55" ph="1"/>
      <c r="R2189" s="57" ph="1"/>
      <c r="S2189" s="57" ph="1"/>
      <c r="T2189" s="57" ph="1"/>
      <c r="U2189" s="57" ph="1"/>
      <c r="V2189" s="57" ph="1"/>
      <c r="W2189" s="57" ph="1"/>
      <c r="X2189" s="57" ph="1"/>
      <c r="Y2189" s="57" ph="1"/>
    </row>
    <row r="2190" spans="3:25" ht="30" customHeight="1">
      <c r="C2190" s="53" ph="1"/>
      <c r="D2190" s="114" ph="1"/>
      <c r="E2190" s="55" ph="1"/>
      <c r="F2190" s="55" ph="1"/>
      <c r="G2190" s="55" ph="1"/>
      <c r="H2190" s="55" ph="1"/>
      <c r="I2190" s="55" ph="1"/>
      <c r="J2190" s="55" ph="1"/>
      <c r="K2190" s="55" ph="1"/>
      <c r="L2190" s="55" ph="1"/>
      <c r="M2190" s="55" ph="1"/>
      <c r="N2190" s="58" ph="1"/>
      <c r="O2190" s="55" ph="1"/>
      <c r="R2190" s="57" ph="1"/>
      <c r="S2190" s="57" ph="1"/>
      <c r="T2190" s="57" ph="1"/>
      <c r="U2190" s="57" ph="1"/>
      <c r="V2190" s="57" ph="1"/>
      <c r="W2190" s="57" ph="1"/>
      <c r="X2190" s="57" ph="1"/>
      <c r="Y2190" s="57" ph="1"/>
    </row>
    <row r="2191" spans="3:25" ht="30" customHeight="1">
      <c r="C2191" s="53" ph="1"/>
      <c r="D2191" s="114" ph="1"/>
      <c r="E2191" s="55" ph="1"/>
      <c r="F2191" s="55" ph="1"/>
      <c r="G2191" s="55" ph="1"/>
      <c r="H2191" s="55" ph="1"/>
      <c r="I2191" s="55" ph="1"/>
      <c r="J2191" s="55" ph="1"/>
      <c r="K2191" s="55" ph="1"/>
      <c r="L2191" s="55" ph="1"/>
      <c r="M2191" s="55" ph="1"/>
      <c r="N2191" s="58" ph="1"/>
      <c r="O2191" s="55" ph="1"/>
      <c r="R2191" s="57" ph="1"/>
      <c r="S2191" s="57" ph="1"/>
      <c r="T2191" s="57" ph="1"/>
      <c r="U2191" s="57" ph="1"/>
      <c r="V2191" s="57" ph="1"/>
      <c r="W2191" s="57" ph="1"/>
      <c r="X2191" s="57" ph="1"/>
      <c r="Y2191" s="57" ph="1"/>
    </row>
    <row r="2192" spans="3:25" ht="30" customHeight="1">
      <c r="C2192" s="53" ph="1"/>
      <c r="D2192" s="114" ph="1"/>
      <c r="E2192" s="55" ph="1"/>
      <c r="F2192" s="55" ph="1"/>
      <c r="G2192" s="55" ph="1"/>
      <c r="H2192" s="55" ph="1"/>
      <c r="I2192" s="55" ph="1"/>
      <c r="J2192" s="55" ph="1"/>
      <c r="K2192" s="55" ph="1"/>
      <c r="L2192" s="55" ph="1"/>
      <c r="M2192" s="55" ph="1"/>
      <c r="N2192" s="58" ph="1"/>
      <c r="O2192" s="55" ph="1"/>
      <c r="R2192" s="57" ph="1"/>
      <c r="S2192" s="57" ph="1"/>
      <c r="T2192" s="57" ph="1"/>
      <c r="U2192" s="57" ph="1"/>
      <c r="V2192" s="57" ph="1"/>
      <c r="W2192" s="57" ph="1"/>
      <c r="X2192" s="57" ph="1"/>
      <c r="Y2192" s="57" ph="1"/>
    </row>
    <row r="2193" spans="3:25" ht="30" customHeight="1">
      <c r="C2193" s="53" ph="1"/>
      <c r="D2193" s="114" ph="1"/>
      <c r="E2193" s="55" ph="1"/>
      <c r="F2193" s="55" ph="1"/>
      <c r="G2193" s="55" ph="1"/>
      <c r="H2193" s="55" ph="1"/>
      <c r="I2193" s="55" ph="1"/>
      <c r="J2193" s="55" ph="1"/>
      <c r="K2193" s="55" ph="1"/>
      <c r="L2193" s="55" ph="1"/>
      <c r="M2193" s="55" ph="1"/>
      <c r="N2193" s="58" ph="1"/>
      <c r="O2193" s="55" ph="1"/>
      <c r="R2193" s="57" ph="1"/>
      <c r="S2193" s="57" ph="1"/>
      <c r="T2193" s="57" ph="1"/>
      <c r="U2193" s="57" ph="1"/>
      <c r="V2193" s="57" ph="1"/>
      <c r="W2193" s="57" ph="1"/>
      <c r="X2193" s="57" ph="1"/>
      <c r="Y2193" s="57" ph="1"/>
    </row>
    <row r="2194" spans="3:25" ht="30" customHeight="1">
      <c r="C2194" s="53" ph="1"/>
      <c r="D2194" s="114" ph="1"/>
      <c r="E2194" s="55" ph="1"/>
      <c r="F2194" s="55" ph="1"/>
      <c r="G2194" s="55" ph="1"/>
      <c r="H2194" s="55" ph="1"/>
      <c r="I2194" s="55" ph="1"/>
      <c r="J2194" s="55" ph="1"/>
      <c r="K2194" s="55" ph="1"/>
      <c r="L2194" s="55" ph="1"/>
      <c r="M2194" s="55" ph="1"/>
      <c r="N2194" s="58" ph="1"/>
      <c r="O2194" s="55" ph="1"/>
      <c r="R2194" s="57" ph="1"/>
      <c r="S2194" s="57" ph="1"/>
      <c r="T2194" s="57" ph="1"/>
      <c r="U2194" s="57" ph="1"/>
      <c r="V2194" s="57" ph="1"/>
      <c r="W2194" s="57" ph="1"/>
      <c r="X2194" s="57" ph="1"/>
      <c r="Y2194" s="57" ph="1"/>
    </row>
    <row r="2195" spans="3:25" ht="30" customHeight="1">
      <c r="C2195" s="53" ph="1"/>
      <c r="D2195" s="114" ph="1"/>
      <c r="E2195" s="55" ph="1"/>
      <c r="F2195" s="55" ph="1"/>
      <c r="G2195" s="55" ph="1"/>
      <c r="H2195" s="55" ph="1"/>
      <c r="I2195" s="55" ph="1"/>
      <c r="J2195" s="55" ph="1"/>
      <c r="K2195" s="55" ph="1"/>
      <c r="L2195" s="55" ph="1"/>
      <c r="M2195" s="55" ph="1"/>
      <c r="N2195" s="58" ph="1"/>
      <c r="O2195" s="55" ph="1"/>
      <c r="R2195" s="57" ph="1"/>
      <c r="S2195" s="57" ph="1"/>
      <c r="T2195" s="57" ph="1"/>
      <c r="U2195" s="57" ph="1"/>
      <c r="V2195" s="57" ph="1"/>
      <c r="W2195" s="57" ph="1"/>
      <c r="X2195" s="57" ph="1"/>
      <c r="Y2195" s="57" ph="1"/>
    </row>
    <row r="2196" spans="3:25" ht="30" customHeight="1">
      <c r="C2196" s="53" ph="1"/>
      <c r="D2196" s="114" ph="1"/>
      <c r="E2196" s="55" ph="1"/>
      <c r="F2196" s="55" ph="1"/>
      <c r="G2196" s="55" ph="1"/>
      <c r="H2196" s="55" ph="1"/>
      <c r="I2196" s="55" ph="1"/>
      <c r="J2196" s="55" ph="1"/>
      <c r="K2196" s="55" ph="1"/>
      <c r="L2196" s="55" ph="1"/>
      <c r="M2196" s="55" ph="1"/>
      <c r="N2196" s="58" ph="1"/>
      <c r="O2196" s="55" ph="1"/>
      <c r="R2196" s="57" ph="1"/>
      <c r="S2196" s="57" ph="1"/>
      <c r="T2196" s="57" ph="1"/>
      <c r="U2196" s="57" ph="1"/>
      <c r="V2196" s="57" ph="1"/>
      <c r="W2196" s="57" ph="1"/>
      <c r="X2196" s="57" ph="1"/>
      <c r="Y2196" s="57" ph="1"/>
    </row>
    <row r="2197" spans="3:25" ht="30" customHeight="1">
      <c r="C2197" s="53" ph="1"/>
      <c r="D2197" s="114" ph="1"/>
      <c r="E2197" s="55" ph="1"/>
      <c r="F2197" s="55" ph="1"/>
      <c r="G2197" s="55" ph="1"/>
      <c r="H2197" s="55" ph="1"/>
      <c r="I2197" s="55" ph="1"/>
      <c r="J2197" s="55" ph="1"/>
      <c r="K2197" s="55" ph="1"/>
      <c r="L2197" s="55" ph="1"/>
      <c r="M2197" s="55" ph="1"/>
      <c r="N2197" s="58" ph="1"/>
      <c r="O2197" s="55" ph="1"/>
      <c r="R2197" s="57" ph="1"/>
      <c r="S2197" s="57" ph="1"/>
      <c r="T2197" s="57" ph="1"/>
      <c r="U2197" s="57" ph="1"/>
      <c r="V2197" s="57" ph="1"/>
      <c r="W2197" s="57" ph="1"/>
      <c r="X2197" s="57" ph="1"/>
      <c r="Y2197" s="57" ph="1"/>
    </row>
    <row r="2198" spans="3:25" ht="30" customHeight="1">
      <c r="C2198" s="53" ph="1"/>
      <c r="D2198" s="114" ph="1"/>
      <c r="E2198" s="55" ph="1"/>
      <c r="F2198" s="55" ph="1"/>
      <c r="G2198" s="55" ph="1"/>
      <c r="H2198" s="55" ph="1"/>
      <c r="I2198" s="55" ph="1"/>
      <c r="J2198" s="55" ph="1"/>
      <c r="K2198" s="55" ph="1"/>
      <c r="L2198" s="55" ph="1"/>
      <c r="M2198" s="55" ph="1"/>
      <c r="N2198" s="58" ph="1"/>
      <c r="O2198" s="55" ph="1"/>
      <c r="R2198" s="57" ph="1"/>
      <c r="S2198" s="57" ph="1"/>
      <c r="T2198" s="57" ph="1"/>
      <c r="U2198" s="57" ph="1"/>
      <c r="V2198" s="57" ph="1"/>
      <c r="W2198" s="57" ph="1"/>
      <c r="X2198" s="57" ph="1"/>
      <c r="Y2198" s="57" ph="1"/>
    </row>
    <row r="2199" spans="3:25" ht="30" customHeight="1">
      <c r="C2199" s="53" ph="1"/>
      <c r="D2199" s="114" ph="1"/>
      <c r="E2199" s="55" ph="1"/>
      <c r="F2199" s="55" ph="1"/>
      <c r="G2199" s="55" ph="1"/>
      <c r="H2199" s="55" ph="1"/>
      <c r="I2199" s="55" ph="1"/>
      <c r="J2199" s="55" ph="1"/>
      <c r="K2199" s="55" ph="1"/>
      <c r="L2199" s="55" ph="1"/>
      <c r="M2199" s="55" ph="1"/>
      <c r="N2199" s="58" ph="1"/>
      <c r="O2199" s="55" ph="1"/>
      <c r="R2199" s="57" ph="1"/>
      <c r="S2199" s="57" ph="1"/>
      <c r="T2199" s="57" ph="1"/>
      <c r="U2199" s="57" ph="1"/>
      <c r="V2199" s="57" ph="1"/>
      <c r="W2199" s="57" ph="1"/>
      <c r="X2199" s="57" ph="1"/>
      <c r="Y2199" s="57" ph="1"/>
    </row>
    <row r="2200" spans="3:25" ht="30" customHeight="1">
      <c r="C2200" s="53" ph="1"/>
      <c r="D2200" s="114" ph="1"/>
      <c r="E2200" s="55" ph="1"/>
      <c r="F2200" s="55" ph="1"/>
      <c r="G2200" s="55" ph="1"/>
      <c r="H2200" s="55" ph="1"/>
      <c r="I2200" s="55" ph="1"/>
      <c r="J2200" s="55" ph="1"/>
      <c r="K2200" s="55" ph="1"/>
      <c r="L2200" s="55" ph="1"/>
      <c r="M2200" s="55" ph="1"/>
      <c r="N2200" s="58" ph="1"/>
      <c r="O2200" s="55" ph="1"/>
      <c r="R2200" s="57" ph="1"/>
      <c r="S2200" s="57" ph="1"/>
      <c r="T2200" s="57" ph="1"/>
      <c r="U2200" s="57" ph="1"/>
      <c r="V2200" s="57" ph="1"/>
      <c r="W2200" s="57" ph="1"/>
      <c r="X2200" s="57" ph="1"/>
      <c r="Y2200" s="57" ph="1"/>
    </row>
    <row r="2201" spans="3:25" ht="30" customHeight="1">
      <c r="C2201" s="53" ph="1"/>
      <c r="D2201" s="114" ph="1"/>
      <c r="E2201" s="55" ph="1"/>
      <c r="F2201" s="55" ph="1"/>
      <c r="G2201" s="55" ph="1"/>
      <c r="H2201" s="55" ph="1"/>
      <c r="I2201" s="55" ph="1"/>
      <c r="J2201" s="55" ph="1"/>
      <c r="K2201" s="55" ph="1"/>
      <c r="L2201" s="55" ph="1"/>
      <c r="M2201" s="55" ph="1"/>
      <c r="N2201" s="58" ph="1"/>
      <c r="O2201" s="55" ph="1"/>
      <c r="R2201" s="57" ph="1"/>
      <c r="S2201" s="57" ph="1"/>
      <c r="T2201" s="57" ph="1"/>
      <c r="U2201" s="57" ph="1"/>
      <c r="V2201" s="57" ph="1"/>
      <c r="W2201" s="57" ph="1"/>
      <c r="X2201" s="57" ph="1"/>
      <c r="Y2201" s="57" ph="1"/>
    </row>
    <row r="2202" spans="3:25" ht="30" customHeight="1">
      <c r="C2202" s="53" ph="1"/>
      <c r="D2202" s="114" ph="1"/>
      <c r="E2202" s="55" ph="1"/>
      <c r="F2202" s="55" ph="1"/>
      <c r="G2202" s="55" ph="1"/>
      <c r="H2202" s="55" ph="1"/>
      <c r="I2202" s="55" ph="1"/>
      <c r="J2202" s="55" ph="1"/>
      <c r="K2202" s="55" ph="1"/>
      <c r="L2202" s="55" ph="1"/>
      <c r="M2202" s="55" ph="1"/>
      <c r="N2202" s="58" ph="1"/>
      <c r="O2202" s="55" ph="1"/>
      <c r="R2202" s="57" ph="1"/>
      <c r="S2202" s="57" ph="1"/>
      <c r="T2202" s="57" ph="1"/>
      <c r="U2202" s="57" ph="1"/>
      <c r="V2202" s="57" ph="1"/>
      <c r="W2202" s="57" ph="1"/>
      <c r="X2202" s="57" ph="1"/>
      <c r="Y2202" s="57" ph="1"/>
    </row>
    <row r="2203" spans="3:25" ht="30" customHeight="1">
      <c r="C2203" s="53" ph="1"/>
      <c r="D2203" s="114" ph="1"/>
      <c r="E2203" s="55" ph="1"/>
      <c r="F2203" s="55" ph="1"/>
      <c r="G2203" s="55" ph="1"/>
      <c r="H2203" s="55" ph="1"/>
      <c r="I2203" s="55" ph="1"/>
      <c r="J2203" s="55" ph="1"/>
      <c r="K2203" s="55" ph="1"/>
      <c r="L2203" s="55" ph="1"/>
      <c r="M2203" s="55" ph="1"/>
      <c r="N2203" s="58" ph="1"/>
      <c r="O2203" s="55" ph="1"/>
      <c r="R2203" s="57" ph="1"/>
      <c r="S2203" s="57" ph="1"/>
      <c r="T2203" s="57" ph="1"/>
      <c r="U2203" s="57" ph="1"/>
      <c r="V2203" s="57" ph="1"/>
      <c r="W2203" s="57" ph="1"/>
      <c r="X2203" s="57" ph="1"/>
      <c r="Y2203" s="57" ph="1"/>
    </row>
    <row r="2204" spans="3:25" ht="30" customHeight="1">
      <c r="C2204" s="53" ph="1"/>
      <c r="D2204" s="114" ph="1"/>
      <c r="E2204" s="55" ph="1"/>
      <c r="F2204" s="55" ph="1"/>
      <c r="G2204" s="55" ph="1"/>
      <c r="H2204" s="55" ph="1"/>
      <c r="I2204" s="55" ph="1"/>
      <c r="J2204" s="55" ph="1"/>
      <c r="K2204" s="55" ph="1"/>
      <c r="L2204" s="55" ph="1"/>
      <c r="M2204" s="55" ph="1"/>
      <c r="N2204" s="58" ph="1"/>
      <c r="O2204" s="55" ph="1"/>
      <c r="R2204" s="57" ph="1"/>
      <c r="S2204" s="57" ph="1"/>
      <c r="T2204" s="57" ph="1"/>
      <c r="U2204" s="57" ph="1"/>
      <c r="V2204" s="57" ph="1"/>
      <c r="W2204" s="57" ph="1"/>
      <c r="X2204" s="57" ph="1"/>
      <c r="Y2204" s="57" ph="1"/>
    </row>
    <row r="2205" spans="3:25" ht="30" customHeight="1">
      <c r="C2205" s="53" ph="1"/>
      <c r="D2205" s="114" ph="1"/>
      <c r="E2205" s="55" ph="1"/>
      <c r="F2205" s="55" ph="1"/>
      <c r="G2205" s="55" ph="1"/>
      <c r="H2205" s="55" ph="1"/>
      <c r="I2205" s="55" ph="1"/>
      <c r="J2205" s="55" ph="1"/>
      <c r="K2205" s="55" ph="1"/>
      <c r="L2205" s="55" ph="1"/>
      <c r="M2205" s="55" ph="1"/>
      <c r="N2205" s="58" ph="1"/>
      <c r="O2205" s="55" ph="1"/>
      <c r="R2205" s="57" ph="1"/>
      <c r="S2205" s="57" ph="1"/>
      <c r="T2205" s="57" ph="1"/>
      <c r="U2205" s="57" ph="1"/>
      <c r="V2205" s="57" ph="1"/>
      <c r="W2205" s="57" ph="1"/>
      <c r="X2205" s="57" ph="1"/>
      <c r="Y2205" s="57" ph="1"/>
    </row>
    <row r="2206" spans="3:25" ht="30" customHeight="1">
      <c r="C2206" s="53" ph="1"/>
      <c r="D2206" s="114" ph="1"/>
      <c r="E2206" s="55" ph="1"/>
      <c r="F2206" s="55" ph="1"/>
      <c r="G2206" s="55" ph="1"/>
      <c r="H2206" s="55" ph="1"/>
      <c r="I2206" s="55" ph="1"/>
      <c r="J2206" s="55" ph="1"/>
      <c r="K2206" s="55" ph="1"/>
      <c r="L2206" s="55" ph="1"/>
      <c r="M2206" s="55" ph="1"/>
      <c r="N2206" s="58" ph="1"/>
      <c r="O2206" s="55" ph="1"/>
      <c r="R2206" s="57" ph="1"/>
      <c r="S2206" s="57" ph="1"/>
      <c r="T2206" s="57" ph="1"/>
      <c r="U2206" s="57" ph="1"/>
      <c r="V2206" s="57" ph="1"/>
      <c r="W2206" s="57" ph="1"/>
      <c r="X2206" s="57" ph="1"/>
      <c r="Y2206" s="57" ph="1"/>
    </row>
    <row r="2207" spans="3:25" ht="30" customHeight="1">
      <c r="C2207" s="53" ph="1"/>
      <c r="D2207" s="114" ph="1"/>
      <c r="E2207" s="55" ph="1"/>
      <c r="F2207" s="55" ph="1"/>
      <c r="G2207" s="55" ph="1"/>
      <c r="H2207" s="55" ph="1"/>
      <c r="I2207" s="55" ph="1"/>
      <c r="J2207" s="55" ph="1"/>
      <c r="K2207" s="55" ph="1"/>
      <c r="L2207" s="55" ph="1"/>
      <c r="M2207" s="55" ph="1"/>
      <c r="N2207" s="58" ph="1"/>
      <c r="O2207" s="55" ph="1"/>
      <c r="R2207" s="57" ph="1"/>
      <c r="S2207" s="57" ph="1"/>
      <c r="T2207" s="57" ph="1"/>
      <c r="U2207" s="57" ph="1"/>
      <c r="V2207" s="57" ph="1"/>
      <c r="W2207" s="57" ph="1"/>
      <c r="X2207" s="57" ph="1"/>
      <c r="Y2207" s="57" ph="1"/>
    </row>
    <row r="2208" spans="3:25" ht="30" customHeight="1">
      <c r="C2208" s="53" ph="1"/>
      <c r="D2208" s="114" ph="1"/>
      <c r="E2208" s="55" ph="1"/>
      <c r="F2208" s="55" ph="1"/>
      <c r="G2208" s="55" ph="1"/>
      <c r="H2208" s="55" ph="1"/>
      <c r="I2208" s="55" ph="1"/>
      <c r="J2208" s="55" ph="1"/>
      <c r="K2208" s="55" ph="1"/>
      <c r="L2208" s="55" ph="1"/>
      <c r="M2208" s="55" ph="1"/>
      <c r="N2208" s="58" ph="1"/>
      <c r="O2208" s="55" ph="1"/>
      <c r="R2208" s="57" ph="1"/>
      <c r="S2208" s="57" ph="1"/>
      <c r="T2208" s="57" ph="1"/>
      <c r="U2208" s="57" ph="1"/>
      <c r="V2208" s="57" ph="1"/>
      <c r="W2208" s="57" ph="1"/>
      <c r="X2208" s="57" ph="1"/>
      <c r="Y2208" s="57" ph="1"/>
    </row>
    <row r="2209" spans="3:25" ht="30" customHeight="1">
      <c r="C2209" s="53" ph="1"/>
      <c r="D2209" s="114" ph="1"/>
      <c r="E2209" s="55" ph="1"/>
      <c r="F2209" s="55" ph="1"/>
      <c r="G2209" s="55" ph="1"/>
      <c r="H2209" s="55" ph="1"/>
      <c r="I2209" s="55" ph="1"/>
      <c r="J2209" s="55" ph="1"/>
      <c r="K2209" s="55" ph="1"/>
      <c r="L2209" s="55" ph="1"/>
      <c r="M2209" s="55" ph="1"/>
      <c r="N2209" s="58" ph="1"/>
      <c r="O2209" s="55" ph="1"/>
      <c r="R2209" s="57" ph="1"/>
      <c r="S2209" s="57" ph="1"/>
      <c r="T2209" s="57" ph="1"/>
      <c r="U2209" s="57" ph="1"/>
      <c r="V2209" s="57" ph="1"/>
      <c r="W2209" s="57" ph="1"/>
      <c r="X2209" s="57" ph="1"/>
      <c r="Y2209" s="57" ph="1"/>
    </row>
    <row r="2210" spans="3:25" ht="30" customHeight="1">
      <c r="C2210" s="53" ph="1"/>
      <c r="D2210" s="114" ph="1"/>
      <c r="E2210" s="55" ph="1"/>
      <c r="F2210" s="55" ph="1"/>
      <c r="G2210" s="55" ph="1"/>
      <c r="H2210" s="55" ph="1"/>
      <c r="I2210" s="55" ph="1"/>
      <c r="J2210" s="55" ph="1"/>
      <c r="K2210" s="55" ph="1"/>
      <c r="L2210" s="55" ph="1"/>
      <c r="M2210" s="55" ph="1"/>
      <c r="N2210" s="58" ph="1"/>
      <c r="O2210" s="55" ph="1"/>
      <c r="R2210" s="57" ph="1"/>
      <c r="S2210" s="57" ph="1"/>
      <c r="T2210" s="57" ph="1"/>
      <c r="U2210" s="57" ph="1"/>
      <c r="V2210" s="57" ph="1"/>
      <c r="W2210" s="57" ph="1"/>
      <c r="X2210" s="57" ph="1"/>
      <c r="Y2210" s="57" ph="1"/>
    </row>
    <row r="2211" spans="3:25" ht="30" customHeight="1">
      <c r="C2211" s="53" ph="1"/>
      <c r="D2211" s="114" ph="1"/>
      <c r="E2211" s="55" ph="1"/>
      <c r="F2211" s="55" ph="1"/>
      <c r="G2211" s="55" ph="1"/>
      <c r="H2211" s="55" ph="1"/>
      <c r="I2211" s="55" ph="1"/>
      <c r="J2211" s="55" ph="1"/>
      <c r="K2211" s="55" ph="1"/>
      <c r="L2211" s="55" ph="1"/>
      <c r="M2211" s="55" ph="1"/>
      <c r="N2211" s="58" ph="1"/>
      <c r="O2211" s="55" ph="1"/>
      <c r="R2211" s="57" ph="1"/>
      <c r="S2211" s="57" ph="1"/>
      <c r="T2211" s="57" ph="1"/>
      <c r="U2211" s="57" ph="1"/>
      <c r="V2211" s="57" ph="1"/>
      <c r="W2211" s="57" ph="1"/>
      <c r="X2211" s="57" ph="1"/>
      <c r="Y2211" s="57" ph="1"/>
    </row>
    <row r="2212" spans="3:25" ht="30" customHeight="1">
      <c r="C2212" s="53" ph="1"/>
      <c r="D2212" s="114" ph="1"/>
      <c r="E2212" s="55" ph="1"/>
      <c r="F2212" s="55" ph="1"/>
      <c r="G2212" s="55" ph="1"/>
      <c r="H2212" s="55" ph="1"/>
      <c r="I2212" s="55" ph="1"/>
      <c r="J2212" s="55" ph="1"/>
      <c r="K2212" s="55" ph="1"/>
      <c r="L2212" s="55" ph="1"/>
      <c r="M2212" s="55" ph="1"/>
      <c r="N2212" s="58" ph="1"/>
      <c r="O2212" s="55" ph="1"/>
      <c r="R2212" s="57" ph="1"/>
      <c r="S2212" s="57" ph="1"/>
      <c r="T2212" s="57" ph="1"/>
      <c r="U2212" s="57" ph="1"/>
      <c r="V2212" s="57" ph="1"/>
      <c r="W2212" s="57" ph="1"/>
      <c r="X2212" s="57" ph="1"/>
      <c r="Y2212" s="57" ph="1"/>
    </row>
    <row r="2213" spans="3:25" ht="30" customHeight="1">
      <c r="C2213" s="53" ph="1"/>
      <c r="D2213" s="114" ph="1"/>
      <c r="E2213" s="55" ph="1"/>
      <c r="F2213" s="55" ph="1"/>
      <c r="G2213" s="55" ph="1"/>
      <c r="H2213" s="55" ph="1"/>
      <c r="I2213" s="55" ph="1"/>
      <c r="J2213" s="55" ph="1"/>
      <c r="K2213" s="55" ph="1"/>
      <c r="L2213" s="55" ph="1"/>
      <c r="M2213" s="55" ph="1"/>
      <c r="N2213" s="58" ph="1"/>
      <c r="O2213" s="55" ph="1"/>
      <c r="R2213" s="57" ph="1"/>
      <c r="S2213" s="57" ph="1"/>
      <c r="T2213" s="57" ph="1"/>
      <c r="U2213" s="57" ph="1"/>
      <c r="V2213" s="57" ph="1"/>
      <c r="W2213" s="57" ph="1"/>
      <c r="X2213" s="57" ph="1"/>
      <c r="Y2213" s="57" ph="1"/>
    </row>
    <row r="2214" spans="3:25" ht="30" customHeight="1">
      <c r="C2214" s="53" ph="1"/>
      <c r="D2214" s="114" ph="1"/>
      <c r="E2214" s="55" ph="1"/>
      <c r="F2214" s="55" ph="1"/>
      <c r="G2214" s="55" ph="1"/>
      <c r="H2214" s="55" ph="1"/>
      <c r="I2214" s="55" ph="1"/>
      <c r="J2214" s="55" ph="1"/>
      <c r="K2214" s="55" ph="1"/>
      <c r="L2214" s="55" ph="1"/>
      <c r="M2214" s="55" ph="1"/>
      <c r="N2214" s="58" ph="1"/>
      <c r="O2214" s="55" ph="1"/>
      <c r="R2214" s="57" ph="1"/>
      <c r="S2214" s="57" ph="1"/>
      <c r="T2214" s="57" ph="1"/>
      <c r="U2214" s="57" ph="1"/>
      <c r="V2214" s="57" ph="1"/>
      <c r="W2214" s="57" ph="1"/>
      <c r="X2214" s="57" ph="1"/>
      <c r="Y2214" s="57" ph="1"/>
    </row>
    <row r="2215" spans="3:25" ht="30" customHeight="1">
      <c r="C2215" s="53" ph="1"/>
      <c r="D2215" s="114" ph="1"/>
      <c r="E2215" s="55" ph="1"/>
      <c r="F2215" s="55" ph="1"/>
      <c r="G2215" s="55" ph="1"/>
      <c r="H2215" s="55" ph="1"/>
      <c r="I2215" s="55" ph="1"/>
      <c r="J2215" s="55" ph="1"/>
      <c r="K2215" s="55" ph="1"/>
      <c r="L2215" s="55" ph="1"/>
      <c r="M2215" s="55" ph="1"/>
      <c r="N2215" s="58" ph="1"/>
      <c r="O2215" s="55" ph="1"/>
      <c r="R2215" s="57" ph="1"/>
      <c r="S2215" s="57" ph="1"/>
      <c r="T2215" s="57" ph="1"/>
      <c r="U2215" s="57" ph="1"/>
      <c r="V2215" s="57" ph="1"/>
      <c r="W2215" s="57" ph="1"/>
      <c r="X2215" s="57" ph="1"/>
      <c r="Y2215" s="57" ph="1"/>
    </row>
    <row r="2216" spans="3:25" ht="30" customHeight="1">
      <c r="C2216" s="53" ph="1"/>
      <c r="D2216" s="114" ph="1"/>
      <c r="E2216" s="55" ph="1"/>
      <c r="F2216" s="55" ph="1"/>
      <c r="G2216" s="55" ph="1"/>
      <c r="H2216" s="55" ph="1"/>
      <c r="I2216" s="55" ph="1"/>
      <c r="J2216" s="55" ph="1"/>
      <c r="K2216" s="55" ph="1"/>
      <c r="L2216" s="55" ph="1"/>
      <c r="M2216" s="55" ph="1"/>
      <c r="N2216" s="58" ph="1"/>
      <c r="O2216" s="55" ph="1"/>
      <c r="R2216" s="57" ph="1"/>
      <c r="S2216" s="57" ph="1"/>
      <c r="T2216" s="57" ph="1"/>
      <c r="U2216" s="57" ph="1"/>
      <c r="V2216" s="57" ph="1"/>
      <c r="W2216" s="57" ph="1"/>
      <c r="X2216" s="57" ph="1"/>
      <c r="Y2216" s="57" ph="1"/>
    </row>
    <row r="2217" spans="3:25" ht="30" customHeight="1">
      <c r="C2217" s="53" ph="1"/>
      <c r="D2217" s="114" ph="1"/>
      <c r="E2217" s="55" ph="1"/>
      <c r="F2217" s="55" ph="1"/>
      <c r="G2217" s="55" ph="1"/>
      <c r="H2217" s="55" ph="1"/>
      <c r="I2217" s="55" ph="1"/>
      <c r="J2217" s="55" ph="1"/>
      <c r="K2217" s="55" ph="1"/>
      <c r="L2217" s="55" ph="1"/>
      <c r="M2217" s="55" ph="1"/>
      <c r="N2217" s="58" ph="1"/>
      <c r="O2217" s="55" ph="1"/>
      <c r="R2217" s="57" ph="1"/>
      <c r="S2217" s="57" ph="1"/>
      <c r="T2217" s="57" ph="1"/>
      <c r="U2217" s="57" ph="1"/>
      <c r="V2217" s="57" ph="1"/>
      <c r="W2217" s="57" ph="1"/>
      <c r="X2217" s="57" ph="1"/>
      <c r="Y2217" s="57" ph="1"/>
    </row>
    <row r="2218" spans="3:25" ht="30" customHeight="1">
      <c r="C2218" s="53" ph="1"/>
      <c r="D2218" s="114" ph="1"/>
      <c r="E2218" s="55" ph="1"/>
      <c r="F2218" s="55" ph="1"/>
      <c r="G2218" s="55" ph="1"/>
      <c r="H2218" s="55" ph="1"/>
      <c r="I2218" s="55" ph="1"/>
      <c r="J2218" s="55" ph="1"/>
      <c r="K2218" s="55" ph="1"/>
      <c r="L2218" s="55" ph="1"/>
      <c r="M2218" s="55" ph="1"/>
      <c r="N2218" s="58" ph="1"/>
      <c r="O2218" s="55" ph="1"/>
      <c r="R2218" s="57" ph="1"/>
      <c r="S2218" s="57" ph="1"/>
      <c r="T2218" s="57" ph="1"/>
      <c r="U2218" s="57" ph="1"/>
      <c r="V2218" s="57" ph="1"/>
      <c r="W2218" s="57" ph="1"/>
      <c r="X2218" s="57" ph="1"/>
      <c r="Y2218" s="57" ph="1"/>
    </row>
    <row r="2219" spans="3:25" ht="30" customHeight="1">
      <c r="C2219" s="53" ph="1"/>
      <c r="D2219" s="114" ph="1"/>
      <c r="E2219" s="55" ph="1"/>
      <c r="F2219" s="55" ph="1"/>
      <c r="G2219" s="55" ph="1"/>
      <c r="H2219" s="55" ph="1"/>
      <c r="I2219" s="55" ph="1"/>
      <c r="J2219" s="55" ph="1"/>
      <c r="K2219" s="55" ph="1"/>
      <c r="L2219" s="55" ph="1"/>
      <c r="M2219" s="55" ph="1"/>
      <c r="N2219" s="58" ph="1"/>
      <c r="O2219" s="55" ph="1"/>
      <c r="R2219" s="57" ph="1"/>
      <c r="S2219" s="57" ph="1"/>
      <c r="T2219" s="57" ph="1"/>
      <c r="U2219" s="57" ph="1"/>
      <c r="V2219" s="57" ph="1"/>
      <c r="W2219" s="57" ph="1"/>
      <c r="X2219" s="57" ph="1"/>
      <c r="Y2219" s="57" ph="1"/>
    </row>
    <row r="2220" spans="3:25" ht="30" customHeight="1">
      <c r="C2220" s="53" ph="1"/>
      <c r="D2220" s="114" ph="1"/>
      <c r="E2220" s="55" ph="1"/>
      <c r="F2220" s="55" ph="1"/>
      <c r="G2220" s="55" ph="1"/>
      <c r="H2220" s="55" ph="1"/>
      <c r="I2220" s="55" ph="1"/>
      <c r="J2220" s="55" ph="1"/>
      <c r="K2220" s="55" ph="1"/>
      <c r="L2220" s="55" ph="1"/>
      <c r="M2220" s="55" ph="1"/>
      <c r="N2220" s="58" ph="1"/>
      <c r="O2220" s="55" ph="1"/>
      <c r="R2220" s="57" ph="1"/>
      <c r="S2220" s="57" ph="1"/>
      <c r="T2220" s="57" ph="1"/>
      <c r="U2220" s="57" ph="1"/>
      <c r="V2220" s="57" ph="1"/>
      <c r="W2220" s="57" ph="1"/>
      <c r="X2220" s="57" ph="1"/>
      <c r="Y2220" s="57" ph="1"/>
    </row>
    <row r="2221" spans="3:25" ht="30" customHeight="1">
      <c r="C2221" s="53" ph="1"/>
      <c r="D2221" s="114" ph="1"/>
      <c r="E2221" s="55" ph="1"/>
      <c r="F2221" s="55" ph="1"/>
      <c r="G2221" s="55" ph="1"/>
      <c r="H2221" s="55" ph="1"/>
      <c r="I2221" s="55" ph="1"/>
      <c r="J2221" s="55" ph="1"/>
      <c r="K2221" s="55" ph="1"/>
      <c r="L2221" s="55" ph="1"/>
      <c r="M2221" s="55" ph="1"/>
      <c r="N2221" s="58" ph="1"/>
      <c r="O2221" s="55" ph="1"/>
      <c r="R2221" s="57" ph="1"/>
      <c r="S2221" s="57" ph="1"/>
      <c r="T2221" s="57" ph="1"/>
      <c r="U2221" s="57" ph="1"/>
      <c r="V2221" s="57" ph="1"/>
      <c r="W2221" s="57" ph="1"/>
      <c r="X2221" s="57" ph="1"/>
      <c r="Y2221" s="57" ph="1"/>
    </row>
    <row r="2222" spans="3:25" ht="30" customHeight="1">
      <c r="C2222" s="53" ph="1"/>
      <c r="D2222" s="114" ph="1"/>
      <c r="E2222" s="55" ph="1"/>
      <c r="F2222" s="55" ph="1"/>
      <c r="G2222" s="55" ph="1"/>
      <c r="H2222" s="55" ph="1"/>
      <c r="I2222" s="55" ph="1"/>
      <c r="J2222" s="55" ph="1"/>
      <c r="K2222" s="55" ph="1"/>
      <c r="L2222" s="55" ph="1"/>
      <c r="M2222" s="55" ph="1"/>
      <c r="N2222" s="58" ph="1"/>
      <c r="O2222" s="55" ph="1"/>
      <c r="R2222" s="57" ph="1"/>
      <c r="S2222" s="57" ph="1"/>
      <c r="T2222" s="57" ph="1"/>
      <c r="U2222" s="57" ph="1"/>
      <c r="V2222" s="57" ph="1"/>
      <c r="W2222" s="57" ph="1"/>
      <c r="X2222" s="57" ph="1"/>
      <c r="Y2222" s="57" ph="1"/>
    </row>
    <row r="2223" spans="3:25" ht="30" customHeight="1">
      <c r="C2223" s="53" ph="1"/>
      <c r="D2223" s="114" ph="1"/>
      <c r="E2223" s="55" ph="1"/>
      <c r="F2223" s="55" ph="1"/>
      <c r="G2223" s="55" ph="1"/>
      <c r="H2223" s="55" ph="1"/>
      <c r="I2223" s="55" ph="1"/>
      <c r="J2223" s="55" ph="1"/>
      <c r="K2223" s="55" ph="1"/>
      <c r="L2223" s="55" ph="1"/>
      <c r="M2223" s="55" ph="1"/>
      <c r="N2223" s="58" ph="1"/>
      <c r="O2223" s="55" ph="1"/>
      <c r="R2223" s="57" ph="1"/>
      <c r="S2223" s="57" ph="1"/>
      <c r="T2223" s="57" ph="1"/>
      <c r="U2223" s="57" ph="1"/>
      <c r="V2223" s="57" ph="1"/>
      <c r="W2223" s="57" ph="1"/>
      <c r="X2223" s="57" ph="1"/>
      <c r="Y2223" s="57" ph="1"/>
    </row>
    <row r="2224" spans="3:25" ht="30" customHeight="1">
      <c r="C2224" s="53" ph="1"/>
      <c r="D2224" s="114" ph="1"/>
      <c r="E2224" s="55" ph="1"/>
      <c r="F2224" s="55" ph="1"/>
      <c r="G2224" s="55" ph="1"/>
      <c r="H2224" s="55" ph="1"/>
      <c r="I2224" s="55" ph="1"/>
      <c r="J2224" s="55" ph="1"/>
      <c r="K2224" s="55" ph="1"/>
      <c r="L2224" s="55" ph="1"/>
      <c r="M2224" s="55" ph="1"/>
      <c r="N2224" s="58" ph="1"/>
      <c r="O2224" s="55" ph="1"/>
      <c r="R2224" s="57" ph="1"/>
      <c r="S2224" s="57" ph="1"/>
      <c r="T2224" s="57" ph="1"/>
      <c r="U2224" s="57" ph="1"/>
      <c r="V2224" s="57" ph="1"/>
      <c r="W2224" s="57" ph="1"/>
      <c r="X2224" s="57" ph="1"/>
      <c r="Y2224" s="57" ph="1"/>
    </row>
    <row r="2225" spans="3:25" ht="30" customHeight="1">
      <c r="C2225" s="53" ph="1"/>
      <c r="D2225" s="114" ph="1"/>
      <c r="E2225" s="55" ph="1"/>
      <c r="F2225" s="55" ph="1"/>
      <c r="G2225" s="55" ph="1"/>
      <c r="H2225" s="55" ph="1"/>
      <c r="I2225" s="55" ph="1"/>
      <c r="J2225" s="55" ph="1"/>
      <c r="K2225" s="55" ph="1"/>
      <c r="L2225" s="55" ph="1"/>
      <c r="M2225" s="55" ph="1"/>
      <c r="N2225" s="58" ph="1"/>
      <c r="O2225" s="55" ph="1"/>
      <c r="R2225" s="57" ph="1"/>
      <c r="S2225" s="57" ph="1"/>
      <c r="T2225" s="57" ph="1"/>
      <c r="U2225" s="57" ph="1"/>
      <c r="V2225" s="57" ph="1"/>
      <c r="W2225" s="57" ph="1"/>
      <c r="X2225" s="57" ph="1"/>
      <c r="Y2225" s="57" ph="1"/>
    </row>
    <row r="2226" spans="3:25" ht="30" customHeight="1">
      <c r="C2226" s="53" ph="1"/>
      <c r="D2226" s="114" ph="1"/>
      <c r="E2226" s="55" ph="1"/>
      <c r="F2226" s="55" ph="1"/>
      <c r="G2226" s="55" ph="1"/>
      <c r="H2226" s="55" ph="1"/>
      <c r="I2226" s="55" ph="1"/>
      <c r="J2226" s="55" ph="1"/>
      <c r="K2226" s="55" ph="1"/>
      <c r="L2226" s="55" ph="1"/>
      <c r="M2226" s="55" ph="1"/>
      <c r="N2226" s="58" ph="1"/>
      <c r="O2226" s="55" ph="1"/>
      <c r="R2226" s="57" ph="1"/>
      <c r="S2226" s="57" ph="1"/>
      <c r="T2226" s="57" ph="1"/>
      <c r="U2226" s="57" ph="1"/>
      <c r="V2226" s="57" ph="1"/>
      <c r="W2226" s="57" ph="1"/>
      <c r="X2226" s="57" ph="1"/>
      <c r="Y2226" s="57" ph="1"/>
    </row>
    <row r="2227" spans="3:25" ht="30" customHeight="1">
      <c r="C2227" s="53" ph="1"/>
      <c r="D2227" s="114" ph="1"/>
      <c r="E2227" s="55" ph="1"/>
      <c r="F2227" s="55" ph="1"/>
      <c r="G2227" s="55" ph="1"/>
      <c r="H2227" s="55" ph="1"/>
      <c r="I2227" s="55" ph="1"/>
      <c r="J2227" s="55" ph="1"/>
      <c r="K2227" s="55" ph="1"/>
      <c r="L2227" s="55" ph="1"/>
      <c r="M2227" s="55" ph="1"/>
      <c r="N2227" s="58" ph="1"/>
      <c r="O2227" s="55" ph="1"/>
      <c r="R2227" s="57" ph="1"/>
      <c r="S2227" s="57" ph="1"/>
      <c r="T2227" s="57" ph="1"/>
      <c r="U2227" s="57" ph="1"/>
      <c r="V2227" s="57" ph="1"/>
      <c r="W2227" s="57" ph="1"/>
      <c r="X2227" s="57" ph="1"/>
      <c r="Y2227" s="57" ph="1"/>
    </row>
    <row r="2228" spans="3:25" ht="30" customHeight="1">
      <c r="C2228" s="53" ph="1"/>
      <c r="D2228" s="114" ph="1"/>
      <c r="E2228" s="55" ph="1"/>
      <c r="F2228" s="55" ph="1"/>
      <c r="G2228" s="55" ph="1"/>
      <c r="H2228" s="55" ph="1"/>
      <c r="I2228" s="55" ph="1"/>
      <c r="J2228" s="55" ph="1"/>
      <c r="K2228" s="55" ph="1"/>
      <c r="L2228" s="55" ph="1"/>
      <c r="M2228" s="55" ph="1"/>
      <c r="N2228" s="58" ph="1"/>
      <c r="O2228" s="55" ph="1"/>
      <c r="R2228" s="57" ph="1"/>
      <c r="S2228" s="57" ph="1"/>
      <c r="T2228" s="57" ph="1"/>
      <c r="U2228" s="57" ph="1"/>
      <c r="V2228" s="57" ph="1"/>
      <c r="W2228" s="57" ph="1"/>
      <c r="X2228" s="57" ph="1"/>
      <c r="Y2228" s="57" ph="1"/>
    </row>
    <row r="2229" spans="3:25" ht="30" customHeight="1">
      <c r="C2229" s="53" ph="1"/>
      <c r="D2229" s="114" ph="1"/>
      <c r="E2229" s="55" ph="1"/>
      <c r="F2229" s="55" ph="1"/>
      <c r="G2229" s="55" ph="1"/>
      <c r="H2229" s="55" ph="1"/>
      <c r="I2229" s="55" ph="1"/>
      <c r="J2229" s="55" ph="1"/>
      <c r="K2229" s="55" ph="1"/>
      <c r="L2229" s="55" ph="1"/>
      <c r="M2229" s="55" ph="1"/>
      <c r="N2229" s="58" ph="1"/>
      <c r="O2229" s="55" ph="1"/>
      <c r="R2229" s="57" ph="1"/>
      <c r="S2229" s="57" ph="1"/>
      <c r="T2229" s="57" ph="1"/>
      <c r="U2229" s="57" ph="1"/>
      <c r="V2229" s="57" ph="1"/>
      <c r="W2229" s="57" ph="1"/>
      <c r="X2229" s="57" ph="1"/>
      <c r="Y2229" s="57" ph="1"/>
    </row>
    <row r="2230" spans="3:25" ht="30" customHeight="1">
      <c r="C2230" s="53" ph="1"/>
      <c r="D2230" s="114" ph="1"/>
      <c r="E2230" s="55" ph="1"/>
      <c r="F2230" s="55" ph="1"/>
      <c r="G2230" s="55" ph="1"/>
      <c r="H2230" s="55" ph="1"/>
      <c r="I2230" s="55" ph="1"/>
      <c r="J2230" s="55" ph="1"/>
      <c r="K2230" s="55" ph="1"/>
      <c r="L2230" s="55" ph="1"/>
      <c r="M2230" s="55" ph="1"/>
      <c r="N2230" s="58" ph="1"/>
      <c r="O2230" s="55" ph="1"/>
      <c r="R2230" s="57" ph="1"/>
      <c r="S2230" s="57" ph="1"/>
      <c r="T2230" s="57" ph="1"/>
      <c r="U2230" s="57" ph="1"/>
      <c r="V2230" s="57" ph="1"/>
      <c r="W2230" s="57" ph="1"/>
      <c r="X2230" s="57" ph="1"/>
      <c r="Y2230" s="57" ph="1"/>
    </row>
    <row r="2231" spans="3:25" ht="30" customHeight="1">
      <c r="C2231" s="53" ph="1"/>
      <c r="D2231" s="114" ph="1"/>
      <c r="E2231" s="55" ph="1"/>
      <c r="F2231" s="55" ph="1"/>
      <c r="G2231" s="55" ph="1"/>
      <c r="H2231" s="55" ph="1"/>
      <c r="I2231" s="55" ph="1"/>
      <c r="J2231" s="55" ph="1"/>
      <c r="K2231" s="55" ph="1"/>
      <c r="L2231" s="55" ph="1"/>
      <c r="M2231" s="55" ph="1"/>
      <c r="N2231" s="58" ph="1"/>
      <c r="O2231" s="55" ph="1"/>
      <c r="R2231" s="57" ph="1"/>
      <c r="S2231" s="57" ph="1"/>
      <c r="T2231" s="57" ph="1"/>
      <c r="U2231" s="57" ph="1"/>
      <c r="V2231" s="57" ph="1"/>
      <c r="W2231" s="57" ph="1"/>
      <c r="X2231" s="57" ph="1"/>
      <c r="Y2231" s="57" ph="1"/>
    </row>
    <row r="2232" spans="3:25" ht="30" customHeight="1">
      <c r="C2232" s="53" ph="1"/>
      <c r="D2232" s="114" ph="1"/>
      <c r="E2232" s="55" ph="1"/>
      <c r="F2232" s="55" ph="1"/>
      <c r="G2232" s="55" ph="1"/>
      <c r="H2232" s="55" ph="1"/>
      <c r="I2232" s="55" ph="1"/>
      <c r="J2232" s="55" ph="1"/>
      <c r="K2232" s="55" ph="1"/>
      <c r="L2232" s="55" ph="1"/>
      <c r="M2232" s="55" ph="1"/>
      <c r="N2232" s="58" ph="1"/>
      <c r="O2232" s="55" ph="1"/>
      <c r="R2232" s="57" ph="1"/>
      <c r="S2232" s="57" ph="1"/>
      <c r="T2232" s="57" ph="1"/>
      <c r="U2232" s="57" ph="1"/>
      <c r="V2232" s="57" ph="1"/>
      <c r="W2232" s="57" ph="1"/>
      <c r="X2232" s="57" ph="1"/>
      <c r="Y2232" s="57" ph="1"/>
    </row>
    <row r="2233" spans="3:25" ht="30" customHeight="1">
      <c r="C2233" s="53" ph="1"/>
      <c r="D2233" s="114" ph="1"/>
      <c r="E2233" s="55" ph="1"/>
      <c r="F2233" s="55" ph="1"/>
      <c r="G2233" s="55" ph="1"/>
      <c r="H2233" s="55" ph="1"/>
      <c r="I2233" s="55" ph="1"/>
      <c r="J2233" s="55" ph="1"/>
      <c r="K2233" s="55" ph="1"/>
      <c r="L2233" s="55" ph="1"/>
      <c r="M2233" s="55" ph="1"/>
      <c r="N2233" s="58" ph="1"/>
      <c r="O2233" s="55" ph="1"/>
      <c r="R2233" s="57" ph="1"/>
      <c r="S2233" s="57" ph="1"/>
      <c r="T2233" s="57" ph="1"/>
      <c r="U2233" s="57" ph="1"/>
      <c r="V2233" s="57" ph="1"/>
      <c r="W2233" s="57" ph="1"/>
      <c r="X2233" s="57" ph="1"/>
      <c r="Y2233" s="57" ph="1"/>
    </row>
    <row r="2234" spans="3:25" ht="30" customHeight="1">
      <c r="C2234" s="53" ph="1"/>
      <c r="D2234" s="114" ph="1"/>
      <c r="E2234" s="55" ph="1"/>
      <c r="F2234" s="55" ph="1"/>
      <c r="G2234" s="55" ph="1"/>
      <c r="H2234" s="55" ph="1"/>
      <c r="I2234" s="55" ph="1"/>
      <c r="J2234" s="55" ph="1"/>
      <c r="K2234" s="55" ph="1"/>
      <c r="L2234" s="55" ph="1"/>
      <c r="M2234" s="55" ph="1"/>
      <c r="N2234" s="58" ph="1"/>
      <c r="O2234" s="55" ph="1"/>
      <c r="R2234" s="57" ph="1"/>
      <c r="S2234" s="57" ph="1"/>
      <c r="T2234" s="57" ph="1"/>
      <c r="U2234" s="57" ph="1"/>
      <c r="V2234" s="57" ph="1"/>
      <c r="W2234" s="57" ph="1"/>
      <c r="X2234" s="57" ph="1"/>
      <c r="Y2234" s="57" ph="1"/>
    </row>
    <row r="2235" spans="3:25" ht="30" customHeight="1">
      <c r="C2235" s="53" ph="1"/>
      <c r="D2235" s="114" ph="1"/>
      <c r="E2235" s="55" ph="1"/>
      <c r="F2235" s="55" ph="1"/>
      <c r="G2235" s="55" ph="1"/>
      <c r="H2235" s="55" ph="1"/>
      <c r="I2235" s="55" ph="1"/>
      <c r="J2235" s="55" ph="1"/>
      <c r="K2235" s="55" ph="1"/>
      <c r="L2235" s="55" ph="1"/>
      <c r="M2235" s="55" ph="1"/>
      <c r="N2235" s="58" ph="1"/>
      <c r="O2235" s="55" ph="1"/>
      <c r="R2235" s="57" ph="1"/>
      <c r="S2235" s="57" ph="1"/>
      <c r="T2235" s="57" ph="1"/>
      <c r="U2235" s="57" ph="1"/>
      <c r="V2235" s="57" ph="1"/>
      <c r="W2235" s="57" ph="1"/>
      <c r="X2235" s="57" ph="1"/>
      <c r="Y2235" s="57" ph="1"/>
    </row>
    <row r="2236" spans="3:25" ht="30" customHeight="1">
      <c r="C2236" s="53" ph="1"/>
      <c r="D2236" s="114" ph="1"/>
      <c r="E2236" s="55" ph="1"/>
      <c r="F2236" s="55" ph="1"/>
      <c r="G2236" s="55" ph="1"/>
      <c r="H2236" s="55" ph="1"/>
      <c r="I2236" s="55" ph="1"/>
      <c r="J2236" s="55" ph="1"/>
      <c r="K2236" s="55" ph="1"/>
      <c r="L2236" s="55" ph="1"/>
      <c r="M2236" s="55" ph="1"/>
      <c r="N2236" s="58" ph="1"/>
      <c r="O2236" s="55" ph="1"/>
      <c r="R2236" s="57" ph="1"/>
      <c r="S2236" s="57" ph="1"/>
      <c r="T2236" s="57" ph="1"/>
      <c r="U2236" s="57" ph="1"/>
      <c r="V2236" s="57" ph="1"/>
      <c r="W2236" s="57" ph="1"/>
      <c r="X2236" s="57" ph="1"/>
      <c r="Y2236" s="57" ph="1"/>
    </row>
    <row r="2237" spans="3:25" ht="30" customHeight="1">
      <c r="C2237" s="53" ph="1"/>
      <c r="D2237" s="114" ph="1"/>
      <c r="E2237" s="55" ph="1"/>
      <c r="F2237" s="55" ph="1"/>
      <c r="G2237" s="55" ph="1"/>
      <c r="H2237" s="55" ph="1"/>
      <c r="I2237" s="55" ph="1"/>
      <c r="J2237" s="55" ph="1"/>
      <c r="K2237" s="55" ph="1"/>
      <c r="L2237" s="55" ph="1"/>
      <c r="M2237" s="55" ph="1"/>
      <c r="N2237" s="58" ph="1"/>
      <c r="O2237" s="55" ph="1"/>
      <c r="R2237" s="57" ph="1"/>
      <c r="S2237" s="57" ph="1"/>
      <c r="T2237" s="57" ph="1"/>
      <c r="U2237" s="57" ph="1"/>
      <c r="V2237" s="57" ph="1"/>
      <c r="W2237" s="57" ph="1"/>
      <c r="X2237" s="57" ph="1"/>
      <c r="Y2237" s="57" ph="1"/>
    </row>
    <row r="2238" spans="3:25" ht="30" customHeight="1">
      <c r="C2238" s="53" ph="1"/>
      <c r="D2238" s="114" ph="1"/>
      <c r="E2238" s="55" ph="1"/>
      <c r="F2238" s="55" ph="1"/>
      <c r="G2238" s="55" ph="1"/>
      <c r="H2238" s="55" ph="1"/>
      <c r="I2238" s="55" ph="1"/>
      <c r="J2238" s="55" ph="1"/>
      <c r="K2238" s="55" ph="1"/>
      <c r="L2238" s="55" ph="1"/>
      <c r="M2238" s="55" ph="1"/>
      <c r="N2238" s="58" ph="1"/>
      <c r="O2238" s="55" ph="1"/>
      <c r="R2238" s="57" ph="1"/>
      <c r="S2238" s="57" ph="1"/>
      <c r="T2238" s="57" ph="1"/>
      <c r="U2238" s="57" ph="1"/>
      <c r="V2238" s="57" ph="1"/>
      <c r="W2238" s="57" ph="1"/>
      <c r="X2238" s="57" ph="1"/>
      <c r="Y2238" s="57" ph="1"/>
    </row>
    <row r="2239" spans="3:25" ht="30" customHeight="1">
      <c r="C2239" s="53" ph="1"/>
      <c r="D2239" s="114" ph="1"/>
      <c r="E2239" s="55" ph="1"/>
      <c r="F2239" s="55" ph="1"/>
      <c r="G2239" s="55" ph="1"/>
      <c r="H2239" s="55" ph="1"/>
      <c r="I2239" s="55" ph="1"/>
      <c r="J2239" s="55" ph="1"/>
      <c r="K2239" s="55" ph="1"/>
      <c r="L2239" s="55" ph="1"/>
      <c r="M2239" s="55" ph="1"/>
      <c r="N2239" s="58" ph="1"/>
      <c r="O2239" s="55" ph="1"/>
      <c r="R2239" s="57" ph="1"/>
      <c r="S2239" s="57" ph="1"/>
      <c r="T2239" s="57" ph="1"/>
      <c r="U2239" s="57" ph="1"/>
      <c r="V2239" s="57" ph="1"/>
      <c r="W2239" s="57" ph="1"/>
      <c r="X2239" s="57" ph="1"/>
      <c r="Y2239" s="57" ph="1"/>
    </row>
    <row r="2240" spans="3:25" ht="30" customHeight="1">
      <c r="C2240" s="53" ph="1"/>
      <c r="D2240" s="114" ph="1"/>
      <c r="E2240" s="55" ph="1"/>
      <c r="F2240" s="55" ph="1"/>
      <c r="G2240" s="55" ph="1"/>
      <c r="H2240" s="55" ph="1"/>
      <c r="I2240" s="55" ph="1"/>
      <c r="J2240" s="55" ph="1"/>
      <c r="K2240" s="55" ph="1"/>
      <c r="L2240" s="55" ph="1"/>
      <c r="M2240" s="55" ph="1"/>
      <c r="N2240" s="58" ph="1"/>
      <c r="O2240" s="55" ph="1"/>
      <c r="R2240" s="57" ph="1"/>
      <c r="S2240" s="57" ph="1"/>
      <c r="T2240" s="57" ph="1"/>
      <c r="U2240" s="57" ph="1"/>
      <c r="V2240" s="57" ph="1"/>
      <c r="W2240" s="57" ph="1"/>
      <c r="X2240" s="57" ph="1"/>
      <c r="Y2240" s="57" ph="1"/>
    </row>
    <row r="2241" spans="3:25" ht="30" customHeight="1">
      <c r="C2241" s="53" ph="1"/>
      <c r="D2241" s="114" ph="1"/>
      <c r="E2241" s="55" ph="1"/>
      <c r="F2241" s="55" ph="1"/>
      <c r="G2241" s="55" ph="1"/>
      <c r="H2241" s="55" ph="1"/>
      <c r="I2241" s="55" ph="1"/>
      <c r="J2241" s="55" ph="1"/>
      <c r="K2241" s="55" ph="1"/>
      <c r="L2241" s="55" ph="1"/>
      <c r="M2241" s="55" ph="1"/>
      <c r="N2241" s="58" ph="1"/>
      <c r="O2241" s="55" ph="1"/>
      <c r="R2241" s="57" ph="1"/>
      <c r="S2241" s="57" ph="1"/>
      <c r="T2241" s="57" ph="1"/>
      <c r="U2241" s="57" ph="1"/>
      <c r="V2241" s="57" ph="1"/>
      <c r="W2241" s="57" ph="1"/>
      <c r="X2241" s="57" ph="1"/>
      <c r="Y2241" s="57" ph="1"/>
    </row>
    <row r="2242" spans="3:25" ht="30" customHeight="1">
      <c r="C2242" s="53" ph="1"/>
      <c r="D2242" s="114" ph="1"/>
      <c r="E2242" s="55" ph="1"/>
      <c r="F2242" s="55" ph="1"/>
      <c r="G2242" s="55" ph="1"/>
      <c r="H2242" s="55" ph="1"/>
      <c r="I2242" s="55" ph="1"/>
      <c r="J2242" s="55" ph="1"/>
      <c r="K2242" s="55" ph="1"/>
      <c r="L2242" s="55" ph="1"/>
      <c r="M2242" s="55" ph="1"/>
      <c r="N2242" s="58" ph="1"/>
      <c r="O2242" s="55" ph="1"/>
      <c r="R2242" s="57" ph="1"/>
      <c r="S2242" s="57" ph="1"/>
      <c r="T2242" s="57" ph="1"/>
      <c r="U2242" s="57" ph="1"/>
      <c r="V2242" s="57" ph="1"/>
      <c r="W2242" s="57" ph="1"/>
      <c r="X2242" s="57" ph="1"/>
      <c r="Y2242" s="57" ph="1"/>
    </row>
    <row r="2243" spans="3:25" ht="30" customHeight="1">
      <c r="C2243" s="53" ph="1"/>
      <c r="D2243" s="114" ph="1"/>
      <c r="E2243" s="55" ph="1"/>
      <c r="F2243" s="55" ph="1"/>
      <c r="G2243" s="55" ph="1"/>
      <c r="H2243" s="55" ph="1"/>
      <c r="I2243" s="55" ph="1"/>
      <c r="J2243" s="55" ph="1"/>
      <c r="K2243" s="55" ph="1"/>
      <c r="L2243" s="55" ph="1"/>
      <c r="M2243" s="55" ph="1"/>
      <c r="N2243" s="58" ph="1"/>
      <c r="O2243" s="55" ph="1"/>
      <c r="R2243" s="57" ph="1"/>
      <c r="S2243" s="57" ph="1"/>
      <c r="T2243" s="57" ph="1"/>
      <c r="U2243" s="57" ph="1"/>
      <c r="V2243" s="57" ph="1"/>
      <c r="W2243" s="57" ph="1"/>
      <c r="X2243" s="57" ph="1"/>
      <c r="Y2243" s="57" ph="1"/>
    </row>
    <row r="2244" spans="3:25" ht="30" customHeight="1">
      <c r="C2244" s="53" ph="1"/>
      <c r="D2244" s="114" ph="1"/>
      <c r="E2244" s="55" ph="1"/>
      <c r="F2244" s="55" ph="1"/>
      <c r="G2244" s="55" ph="1"/>
      <c r="H2244" s="55" ph="1"/>
      <c r="I2244" s="55" ph="1"/>
      <c r="J2244" s="55" ph="1"/>
      <c r="K2244" s="55" ph="1"/>
      <c r="L2244" s="55" ph="1"/>
      <c r="M2244" s="55" ph="1"/>
      <c r="N2244" s="58" ph="1"/>
      <c r="O2244" s="55" ph="1"/>
      <c r="R2244" s="57" ph="1"/>
      <c r="S2244" s="57" ph="1"/>
      <c r="T2244" s="57" ph="1"/>
      <c r="U2244" s="57" ph="1"/>
      <c r="V2244" s="57" ph="1"/>
      <c r="W2244" s="57" ph="1"/>
      <c r="X2244" s="57" ph="1"/>
      <c r="Y2244" s="57" ph="1"/>
    </row>
    <row r="2245" spans="3:25" ht="30" customHeight="1">
      <c r="C2245" s="53" ph="1"/>
      <c r="D2245" s="114" ph="1"/>
      <c r="E2245" s="55" ph="1"/>
      <c r="F2245" s="55" ph="1"/>
      <c r="G2245" s="55" ph="1"/>
      <c r="H2245" s="55" ph="1"/>
      <c r="I2245" s="55" ph="1"/>
      <c r="J2245" s="55" ph="1"/>
      <c r="K2245" s="55" ph="1"/>
      <c r="L2245" s="55" ph="1"/>
      <c r="M2245" s="55" ph="1"/>
      <c r="N2245" s="58" ph="1"/>
      <c r="O2245" s="55" ph="1"/>
      <c r="R2245" s="57" ph="1"/>
      <c r="S2245" s="57" ph="1"/>
      <c r="T2245" s="57" ph="1"/>
      <c r="U2245" s="57" ph="1"/>
      <c r="V2245" s="57" ph="1"/>
      <c r="W2245" s="57" ph="1"/>
      <c r="X2245" s="57" ph="1"/>
      <c r="Y2245" s="57" ph="1"/>
    </row>
    <row r="2246" spans="3:25" ht="30" customHeight="1">
      <c r="C2246" s="53" ph="1"/>
      <c r="D2246" s="114" ph="1"/>
      <c r="E2246" s="55" ph="1"/>
      <c r="F2246" s="55" ph="1"/>
      <c r="G2246" s="55" ph="1"/>
      <c r="H2246" s="55" ph="1"/>
      <c r="I2246" s="55" ph="1"/>
      <c r="J2246" s="55" ph="1"/>
      <c r="K2246" s="55" ph="1"/>
      <c r="L2246" s="55" ph="1"/>
      <c r="M2246" s="55" ph="1"/>
      <c r="N2246" s="58" ph="1"/>
      <c r="O2246" s="55" ph="1"/>
      <c r="R2246" s="57" ph="1"/>
      <c r="S2246" s="57" ph="1"/>
      <c r="T2246" s="57" ph="1"/>
      <c r="U2246" s="57" ph="1"/>
      <c r="V2246" s="57" ph="1"/>
      <c r="W2246" s="57" ph="1"/>
      <c r="X2246" s="57" ph="1"/>
      <c r="Y2246" s="57" ph="1"/>
    </row>
    <row r="2247" spans="3:25" ht="30" customHeight="1">
      <c r="C2247" s="53" ph="1"/>
      <c r="D2247" s="114" ph="1"/>
      <c r="E2247" s="55" ph="1"/>
      <c r="F2247" s="55" ph="1"/>
      <c r="G2247" s="55" ph="1"/>
      <c r="H2247" s="55" ph="1"/>
      <c r="I2247" s="55" ph="1"/>
      <c r="J2247" s="55" ph="1"/>
      <c r="K2247" s="55" ph="1"/>
      <c r="L2247" s="55" ph="1"/>
      <c r="M2247" s="55" ph="1"/>
      <c r="N2247" s="58" ph="1"/>
      <c r="O2247" s="55" ph="1"/>
      <c r="R2247" s="57" ph="1"/>
      <c r="S2247" s="57" ph="1"/>
      <c r="T2247" s="57" ph="1"/>
      <c r="U2247" s="57" ph="1"/>
      <c r="V2247" s="57" ph="1"/>
      <c r="W2247" s="57" ph="1"/>
      <c r="X2247" s="57" ph="1"/>
      <c r="Y2247" s="57" ph="1"/>
    </row>
    <row r="2248" spans="3:25" ht="30" customHeight="1">
      <c r="C2248" s="53" ph="1"/>
      <c r="D2248" s="114" ph="1"/>
      <c r="E2248" s="55" ph="1"/>
      <c r="F2248" s="55" ph="1"/>
      <c r="G2248" s="55" ph="1"/>
      <c r="H2248" s="55" ph="1"/>
      <c r="I2248" s="55" ph="1"/>
      <c r="J2248" s="55" ph="1"/>
      <c r="K2248" s="55" ph="1"/>
      <c r="L2248" s="55" ph="1"/>
      <c r="M2248" s="55" ph="1"/>
      <c r="N2248" s="58" ph="1"/>
      <c r="O2248" s="55" ph="1"/>
      <c r="R2248" s="57" ph="1"/>
      <c r="S2248" s="57" ph="1"/>
      <c r="T2248" s="57" ph="1"/>
      <c r="U2248" s="57" ph="1"/>
      <c r="V2248" s="57" ph="1"/>
      <c r="W2248" s="57" ph="1"/>
      <c r="X2248" s="57" ph="1"/>
      <c r="Y2248" s="57" ph="1"/>
    </row>
    <row r="2249" spans="3:25" ht="30" customHeight="1">
      <c r="C2249" s="53" ph="1"/>
      <c r="D2249" s="114" ph="1"/>
      <c r="E2249" s="55" ph="1"/>
      <c r="F2249" s="55" ph="1"/>
      <c r="G2249" s="55" ph="1"/>
      <c r="H2249" s="55" ph="1"/>
      <c r="I2249" s="55" ph="1"/>
      <c r="J2249" s="55" ph="1"/>
      <c r="K2249" s="55" ph="1"/>
      <c r="L2249" s="55" ph="1"/>
      <c r="M2249" s="55" ph="1"/>
      <c r="N2249" s="58" ph="1"/>
      <c r="O2249" s="55" ph="1"/>
      <c r="R2249" s="57" ph="1"/>
      <c r="S2249" s="57" ph="1"/>
      <c r="T2249" s="57" ph="1"/>
      <c r="U2249" s="57" ph="1"/>
      <c r="V2249" s="57" ph="1"/>
      <c r="W2249" s="57" ph="1"/>
      <c r="X2249" s="57" ph="1"/>
      <c r="Y2249" s="57" ph="1"/>
    </row>
    <row r="2250" spans="3:25" ht="30" customHeight="1">
      <c r="C2250" s="53" ph="1"/>
      <c r="D2250" s="114" ph="1"/>
      <c r="E2250" s="55" ph="1"/>
      <c r="F2250" s="55" ph="1"/>
      <c r="G2250" s="55" ph="1"/>
      <c r="H2250" s="55" ph="1"/>
      <c r="I2250" s="55" ph="1"/>
      <c r="J2250" s="55" ph="1"/>
      <c r="K2250" s="55" ph="1"/>
      <c r="L2250" s="55" ph="1"/>
      <c r="M2250" s="55" ph="1"/>
      <c r="N2250" s="58" ph="1"/>
      <c r="O2250" s="55" ph="1"/>
      <c r="R2250" s="57" ph="1"/>
      <c r="S2250" s="57" ph="1"/>
      <c r="T2250" s="57" ph="1"/>
      <c r="U2250" s="57" ph="1"/>
      <c r="V2250" s="57" ph="1"/>
      <c r="W2250" s="57" ph="1"/>
      <c r="X2250" s="57" ph="1"/>
      <c r="Y2250" s="57" ph="1"/>
    </row>
    <row r="2251" spans="3:25" ht="30" customHeight="1">
      <c r="C2251" s="53" ph="1"/>
      <c r="D2251" s="114" ph="1"/>
      <c r="E2251" s="55" ph="1"/>
      <c r="F2251" s="55" ph="1"/>
      <c r="G2251" s="55" ph="1"/>
      <c r="H2251" s="55" ph="1"/>
      <c r="I2251" s="55" ph="1"/>
      <c r="J2251" s="55" ph="1"/>
      <c r="K2251" s="55" ph="1"/>
      <c r="L2251" s="55" ph="1"/>
      <c r="M2251" s="55" ph="1"/>
      <c r="N2251" s="58" ph="1"/>
      <c r="O2251" s="55" ph="1"/>
      <c r="R2251" s="57" ph="1"/>
      <c r="S2251" s="57" ph="1"/>
      <c r="T2251" s="57" ph="1"/>
      <c r="U2251" s="57" ph="1"/>
      <c r="V2251" s="57" ph="1"/>
      <c r="W2251" s="57" ph="1"/>
      <c r="X2251" s="57" ph="1"/>
      <c r="Y2251" s="57" ph="1"/>
    </row>
    <row r="2252" spans="3:25" ht="30" customHeight="1">
      <c r="C2252" s="53" ph="1"/>
      <c r="D2252" s="114" ph="1"/>
      <c r="E2252" s="55" ph="1"/>
      <c r="F2252" s="55" ph="1"/>
      <c r="G2252" s="55" ph="1"/>
      <c r="H2252" s="55" ph="1"/>
      <c r="I2252" s="55" ph="1"/>
      <c r="J2252" s="55" ph="1"/>
      <c r="K2252" s="55" ph="1"/>
      <c r="L2252" s="55" ph="1"/>
      <c r="M2252" s="55" ph="1"/>
      <c r="N2252" s="58" ph="1"/>
      <c r="O2252" s="55" ph="1"/>
      <c r="R2252" s="57" ph="1"/>
      <c r="S2252" s="57" ph="1"/>
      <c r="T2252" s="57" ph="1"/>
      <c r="U2252" s="57" ph="1"/>
      <c r="V2252" s="57" ph="1"/>
      <c r="W2252" s="57" ph="1"/>
      <c r="X2252" s="57" ph="1"/>
      <c r="Y2252" s="57" ph="1"/>
    </row>
    <row r="2253" spans="3:25" ht="30" customHeight="1">
      <c r="C2253" s="53" ph="1"/>
      <c r="D2253" s="114" ph="1"/>
      <c r="E2253" s="55" ph="1"/>
      <c r="F2253" s="55" ph="1"/>
      <c r="G2253" s="55" ph="1"/>
      <c r="H2253" s="55" ph="1"/>
      <c r="I2253" s="55" ph="1"/>
      <c r="J2253" s="55" ph="1"/>
      <c r="K2253" s="55" ph="1"/>
      <c r="L2253" s="55" ph="1"/>
      <c r="M2253" s="55" ph="1"/>
      <c r="N2253" s="58" ph="1"/>
      <c r="O2253" s="55" ph="1"/>
      <c r="R2253" s="57" ph="1"/>
      <c r="S2253" s="57" ph="1"/>
      <c r="T2253" s="57" ph="1"/>
      <c r="U2253" s="57" ph="1"/>
      <c r="V2253" s="57" ph="1"/>
      <c r="W2253" s="57" ph="1"/>
      <c r="X2253" s="57" ph="1"/>
      <c r="Y2253" s="57" ph="1"/>
    </row>
    <row r="2254" spans="3:25" ht="30" customHeight="1">
      <c r="C2254" s="53" ph="1"/>
      <c r="D2254" s="114" ph="1"/>
      <c r="E2254" s="55" ph="1"/>
      <c r="F2254" s="55" ph="1"/>
      <c r="G2254" s="55" ph="1"/>
      <c r="H2254" s="55" ph="1"/>
      <c r="I2254" s="55" ph="1"/>
      <c r="J2254" s="55" ph="1"/>
      <c r="K2254" s="55" ph="1"/>
      <c r="L2254" s="55" ph="1"/>
      <c r="M2254" s="55" ph="1"/>
      <c r="N2254" s="58" ph="1"/>
      <c r="O2254" s="55" ph="1"/>
      <c r="R2254" s="57" ph="1"/>
      <c r="S2254" s="57" ph="1"/>
      <c r="T2254" s="57" ph="1"/>
      <c r="U2254" s="57" ph="1"/>
      <c r="V2254" s="57" ph="1"/>
      <c r="W2254" s="57" ph="1"/>
      <c r="X2254" s="57" ph="1"/>
      <c r="Y2254" s="57" ph="1"/>
    </row>
    <row r="2255" spans="3:25" ht="30" customHeight="1">
      <c r="C2255" s="53" ph="1"/>
      <c r="D2255" s="114" ph="1"/>
      <c r="E2255" s="55" ph="1"/>
      <c r="F2255" s="55" ph="1"/>
      <c r="G2255" s="55" ph="1"/>
      <c r="H2255" s="55" ph="1"/>
      <c r="I2255" s="55" ph="1"/>
      <c r="J2255" s="55" ph="1"/>
      <c r="K2255" s="55" ph="1"/>
      <c r="L2255" s="55" ph="1"/>
      <c r="M2255" s="55" ph="1"/>
      <c r="N2255" s="58" ph="1"/>
      <c r="O2255" s="55" ph="1"/>
      <c r="R2255" s="57" ph="1"/>
      <c r="S2255" s="57" ph="1"/>
      <c r="T2255" s="57" ph="1"/>
      <c r="U2255" s="57" ph="1"/>
      <c r="V2255" s="57" ph="1"/>
      <c r="W2255" s="57" ph="1"/>
      <c r="X2255" s="57" ph="1"/>
      <c r="Y2255" s="57" ph="1"/>
    </row>
    <row r="2256" spans="3:25" ht="30" customHeight="1">
      <c r="C2256" s="53" ph="1"/>
      <c r="D2256" s="114" ph="1"/>
      <c r="E2256" s="55" ph="1"/>
      <c r="F2256" s="55" ph="1"/>
      <c r="G2256" s="55" ph="1"/>
      <c r="H2256" s="55" ph="1"/>
      <c r="I2256" s="55" ph="1"/>
      <c r="J2256" s="55" ph="1"/>
      <c r="K2256" s="55" ph="1"/>
      <c r="L2256" s="55" ph="1"/>
      <c r="M2256" s="55" ph="1"/>
      <c r="N2256" s="58" ph="1"/>
      <c r="O2256" s="55" ph="1"/>
      <c r="R2256" s="57" ph="1"/>
      <c r="S2256" s="57" ph="1"/>
      <c r="T2256" s="57" ph="1"/>
      <c r="U2256" s="57" ph="1"/>
      <c r="V2256" s="57" ph="1"/>
      <c r="W2256" s="57" ph="1"/>
      <c r="X2256" s="57" ph="1"/>
      <c r="Y2256" s="57" ph="1"/>
    </row>
    <row r="2257" spans="3:25" ht="30" customHeight="1">
      <c r="C2257" s="53" ph="1"/>
      <c r="D2257" s="114" ph="1"/>
      <c r="E2257" s="55" ph="1"/>
      <c r="F2257" s="55" ph="1"/>
      <c r="G2257" s="55" ph="1"/>
      <c r="H2257" s="55" ph="1"/>
      <c r="I2257" s="55" ph="1"/>
      <c r="J2257" s="55" ph="1"/>
      <c r="K2257" s="55" ph="1"/>
      <c r="L2257" s="55" ph="1"/>
      <c r="M2257" s="55" ph="1"/>
      <c r="N2257" s="58" ph="1"/>
      <c r="O2257" s="55" ph="1"/>
      <c r="R2257" s="57" ph="1"/>
      <c r="S2257" s="57" ph="1"/>
      <c r="T2257" s="57" ph="1"/>
      <c r="U2257" s="57" ph="1"/>
      <c r="V2257" s="57" ph="1"/>
      <c r="W2257" s="57" ph="1"/>
      <c r="X2257" s="57" ph="1"/>
      <c r="Y2257" s="57" ph="1"/>
    </row>
    <row r="2258" spans="3:25" ht="30" customHeight="1">
      <c r="C2258" s="53" ph="1"/>
      <c r="D2258" s="114" ph="1"/>
      <c r="E2258" s="55" ph="1"/>
      <c r="F2258" s="55" ph="1"/>
      <c r="G2258" s="55" ph="1"/>
      <c r="H2258" s="55" ph="1"/>
      <c r="I2258" s="55" ph="1"/>
      <c r="J2258" s="55" ph="1"/>
      <c r="K2258" s="55" ph="1"/>
      <c r="L2258" s="55" ph="1"/>
      <c r="M2258" s="55" ph="1"/>
      <c r="N2258" s="58" ph="1"/>
      <c r="O2258" s="55" ph="1"/>
      <c r="R2258" s="57" ph="1"/>
      <c r="S2258" s="57" ph="1"/>
      <c r="T2258" s="57" ph="1"/>
      <c r="U2258" s="57" ph="1"/>
      <c r="V2258" s="57" ph="1"/>
      <c r="W2258" s="57" ph="1"/>
      <c r="X2258" s="57" ph="1"/>
      <c r="Y2258" s="57" ph="1"/>
    </row>
    <row r="2259" spans="3:25" ht="30" customHeight="1">
      <c r="C2259" s="53" ph="1"/>
      <c r="D2259" s="114" ph="1"/>
      <c r="E2259" s="55" ph="1"/>
      <c r="F2259" s="55" ph="1"/>
      <c r="G2259" s="55" ph="1"/>
      <c r="H2259" s="55" ph="1"/>
      <c r="I2259" s="55" ph="1"/>
      <c r="J2259" s="55" ph="1"/>
      <c r="K2259" s="55" ph="1"/>
      <c r="L2259" s="55" ph="1"/>
      <c r="M2259" s="55" ph="1"/>
      <c r="N2259" s="58" ph="1"/>
      <c r="O2259" s="55" ph="1"/>
      <c r="R2259" s="57" ph="1"/>
      <c r="S2259" s="57" ph="1"/>
      <c r="T2259" s="57" ph="1"/>
      <c r="U2259" s="57" ph="1"/>
      <c r="V2259" s="57" ph="1"/>
      <c r="W2259" s="57" ph="1"/>
      <c r="X2259" s="57" ph="1"/>
      <c r="Y2259" s="57" ph="1"/>
    </row>
    <row r="2260" spans="3:25" ht="30" customHeight="1">
      <c r="C2260" s="53" ph="1"/>
      <c r="D2260" s="114" ph="1"/>
      <c r="E2260" s="55" ph="1"/>
      <c r="F2260" s="55" ph="1"/>
      <c r="G2260" s="55" ph="1"/>
      <c r="H2260" s="55" ph="1"/>
      <c r="I2260" s="55" ph="1"/>
      <c r="J2260" s="55" ph="1"/>
      <c r="K2260" s="55" ph="1"/>
      <c r="L2260" s="55" ph="1"/>
      <c r="M2260" s="55" ph="1"/>
      <c r="N2260" s="58" ph="1"/>
      <c r="O2260" s="55" ph="1"/>
      <c r="R2260" s="57" ph="1"/>
      <c r="S2260" s="57" ph="1"/>
      <c r="T2260" s="57" ph="1"/>
      <c r="U2260" s="57" ph="1"/>
      <c r="V2260" s="57" ph="1"/>
      <c r="W2260" s="57" ph="1"/>
      <c r="X2260" s="57" ph="1"/>
      <c r="Y2260" s="57" ph="1"/>
    </row>
    <row r="2261" spans="3:25" ht="30" customHeight="1">
      <c r="C2261" s="53" ph="1"/>
      <c r="D2261" s="114" ph="1"/>
      <c r="E2261" s="55" ph="1"/>
      <c r="F2261" s="55" ph="1"/>
      <c r="G2261" s="55" ph="1"/>
      <c r="H2261" s="55" ph="1"/>
      <c r="I2261" s="55" ph="1"/>
      <c r="J2261" s="55" ph="1"/>
      <c r="K2261" s="55" ph="1"/>
      <c r="L2261" s="55" ph="1"/>
      <c r="M2261" s="55" ph="1"/>
      <c r="N2261" s="58" ph="1"/>
      <c r="O2261" s="55" ph="1"/>
      <c r="R2261" s="57" ph="1"/>
      <c r="S2261" s="57" ph="1"/>
      <c r="T2261" s="57" ph="1"/>
      <c r="U2261" s="57" ph="1"/>
      <c r="V2261" s="57" ph="1"/>
      <c r="W2261" s="57" ph="1"/>
      <c r="X2261" s="57" ph="1"/>
      <c r="Y2261" s="57" ph="1"/>
    </row>
    <row r="2262" spans="3:25" ht="30" customHeight="1">
      <c r="C2262" s="53" ph="1"/>
      <c r="D2262" s="114" ph="1"/>
      <c r="E2262" s="55" ph="1"/>
      <c r="F2262" s="55" ph="1"/>
      <c r="G2262" s="55" ph="1"/>
      <c r="H2262" s="55" ph="1"/>
      <c r="I2262" s="55" ph="1"/>
      <c r="J2262" s="55" ph="1"/>
      <c r="K2262" s="55" ph="1"/>
      <c r="L2262" s="55" ph="1"/>
      <c r="M2262" s="55" ph="1"/>
      <c r="N2262" s="58" ph="1"/>
      <c r="O2262" s="55" ph="1"/>
      <c r="R2262" s="57" ph="1"/>
      <c r="S2262" s="57" ph="1"/>
      <c r="T2262" s="57" ph="1"/>
      <c r="U2262" s="57" ph="1"/>
      <c r="V2262" s="57" ph="1"/>
      <c r="W2262" s="57" ph="1"/>
      <c r="X2262" s="57" ph="1"/>
      <c r="Y2262" s="57" ph="1"/>
    </row>
    <row r="2263" spans="3:25" ht="30" customHeight="1">
      <c r="C2263" s="53" ph="1"/>
      <c r="D2263" s="114" ph="1"/>
      <c r="E2263" s="55" ph="1"/>
      <c r="F2263" s="55" ph="1"/>
      <c r="G2263" s="55" ph="1"/>
      <c r="H2263" s="55" ph="1"/>
      <c r="I2263" s="55" ph="1"/>
      <c r="J2263" s="55" ph="1"/>
      <c r="K2263" s="55" ph="1"/>
      <c r="L2263" s="55" ph="1"/>
      <c r="M2263" s="55" ph="1"/>
      <c r="N2263" s="58" ph="1"/>
      <c r="O2263" s="55" ph="1"/>
      <c r="R2263" s="57" ph="1"/>
      <c r="S2263" s="57" ph="1"/>
      <c r="T2263" s="57" ph="1"/>
      <c r="U2263" s="57" ph="1"/>
      <c r="V2263" s="57" ph="1"/>
      <c r="W2263" s="57" ph="1"/>
      <c r="X2263" s="57" ph="1"/>
      <c r="Y2263" s="57" ph="1"/>
    </row>
    <row r="2264" spans="3:25" ht="30" customHeight="1">
      <c r="C2264" s="53" ph="1"/>
      <c r="D2264" s="114" ph="1"/>
      <c r="E2264" s="55" ph="1"/>
      <c r="F2264" s="55" ph="1"/>
      <c r="G2264" s="55" ph="1"/>
      <c r="H2264" s="55" ph="1"/>
      <c r="I2264" s="55" ph="1"/>
      <c r="J2264" s="55" ph="1"/>
      <c r="K2264" s="55" ph="1"/>
      <c r="L2264" s="55" ph="1"/>
      <c r="M2264" s="55" ph="1"/>
      <c r="N2264" s="58" ph="1"/>
      <c r="O2264" s="55" ph="1"/>
      <c r="R2264" s="57" ph="1"/>
      <c r="S2264" s="57" ph="1"/>
      <c r="T2264" s="57" ph="1"/>
      <c r="U2264" s="57" ph="1"/>
      <c r="V2264" s="57" ph="1"/>
      <c r="W2264" s="57" ph="1"/>
      <c r="X2264" s="57" ph="1"/>
      <c r="Y2264" s="57" ph="1"/>
    </row>
    <row r="2265" spans="3:25" ht="30" customHeight="1">
      <c r="C2265" s="53" ph="1"/>
      <c r="D2265" s="114" ph="1"/>
      <c r="E2265" s="55" ph="1"/>
      <c r="F2265" s="55" ph="1"/>
      <c r="G2265" s="55" ph="1"/>
      <c r="H2265" s="55" ph="1"/>
      <c r="I2265" s="55" ph="1"/>
      <c r="J2265" s="55" ph="1"/>
      <c r="K2265" s="55" ph="1"/>
      <c r="L2265" s="55" ph="1"/>
      <c r="M2265" s="55" ph="1"/>
      <c r="N2265" s="58" ph="1"/>
      <c r="O2265" s="55" ph="1"/>
      <c r="R2265" s="57" ph="1"/>
      <c r="S2265" s="57" ph="1"/>
      <c r="T2265" s="57" ph="1"/>
      <c r="U2265" s="57" ph="1"/>
      <c r="V2265" s="57" ph="1"/>
      <c r="W2265" s="57" ph="1"/>
      <c r="X2265" s="57" ph="1"/>
      <c r="Y2265" s="57" ph="1"/>
    </row>
    <row r="2266" spans="3:25" ht="30" customHeight="1">
      <c r="C2266" s="53" ph="1"/>
      <c r="D2266" s="114" ph="1"/>
      <c r="E2266" s="55" ph="1"/>
      <c r="F2266" s="55" ph="1"/>
      <c r="G2266" s="55" ph="1"/>
      <c r="H2266" s="55" ph="1"/>
      <c r="I2266" s="55" ph="1"/>
      <c r="J2266" s="55" ph="1"/>
      <c r="K2266" s="55" ph="1"/>
      <c r="L2266" s="55" ph="1"/>
      <c r="M2266" s="55" ph="1"/>
      <c r="N2266" s="58" ph="1"/>
      <c r="O2266" s="55" ph="1"/>
      <c r="R2266" s="57" ph="1"/>
      <c r="S2266" s="57" ph="1"/>
      <c r="T2266" s="57" ph="1"/>
      <c r="U2266" s="57" ph="1"/>
      <c r="V2266" s="57" ph="1"/>
      <c r="W2266" s="57" ph="1"/>
      <c r="X2266" s="57" ph="1"/>
      <c r="Y2266" s="57" ph="1"/>
    </row>
    <row r="2267" spans="3:25" ht="30" customHeight="1">
      <c r="C2267" s="53" ph="1"/>
      <c r="D2267" s="114" ph="1"/>
      <c r="E2267" s="55" ph="1"/>
      <c r="F2267" s="55" ph="1"/>
      <c r="G2267" s="55" ph="1"/>
      <c r="H2267" s="55" ph="1"/>
      <c r="I2267" s="55" ph="1"/>
      <c r="J2267" s="55" ph="1"/>
      <c r="K2267" s="55" ph="1"/>
      <c r="L2267" s="55" ph="1"/>
      <c r="M2267" s="55" ph="1"/>
      <c r="N2267" s="58" ph="1"/>
      <c r="O2267" s="55" ph="1"/>
      <c r="R2267" s="57" ph="1"/>
      <c r="S2267" s="57" ph="1"/>
      <c r="T2267" s="57" ph="1"/>
      <c r="U2267" s="57" ph="1"/>
      <c r="V2267" s="57" ph="1"/>
      <c r="W2267" s="57" ph="1"/>
      <c r="X2267" s="57" ph="1"/>
      <c r="Y2267" s="57" ph="1"/>
    </row>
    <row r="2268" spans="3:25" ht="30" customHeight="1">
      <c r="C2268" s="53" ph="1"/>
      <c r="D2268" s="114" ph="1"/>
      <c r="E2268" s="55" ph="1"/>
      <c r="F2268" s="55" ph="1"/>
      <c r="G2268" s="55" ph="1"/>
      <c r="H2268" s="55" ph="1"/>
      <c r="I2268" s="55" ph="1"/>
      <c r="J2268" s="55" ph="1"/>
      <c r="K2268" s="55" ph="1"/>
      <c r="L2268" s="55" ph="1"/>
      <c r="M2268" s="55" ph="1"/>
      <c r="N2268" s="58" ph="1"/>
      <c r="O2268" s="55" ph="1"/>
      <c r="R2268" s="57" ph="1"/>
      <c r="S2268" s="57" ph="1"/>
      <c r="T2268" s="57" ph="1"/>
      <c r="U2268" s="57" ph="1"/>
      <c r="V2268" s="57" ph="1"/>
      <c r="W2268" s="57" ph="1"/>
      <c r="X2268" s="57" ph="1"/>
      <c r="Y2268" s="57" ph="1"/>
    </row>
    <row r="2269" spans="3:25" ht="30" customHeight="1">
      <c r="C2269" s="53" ph="1"/>
      <c r="D2269" s="114" ph="1"/>
      <c r="E2269" s="55" ph="1"/>
      <c r="F2269" s="55" ph="1"/>
      <c r="G2269" s="55" ph="1"/>
      <c r="H2269" s="55" ph="1"/>
      <c r="I2269" s="55" ph="1"/>
      <c r="J2269" s="55" ph="1"/>
      <c r="K2269" s="55" ph="1"/>
      <c r="L2269" s="55" ph="1"/>
      <c r="M2269" s="55" ph="1"/>
      <c r="N2269" s="58" ph="1"/>
      <c r="O2269" s="55" ph="1"/>
      <c r="R2269" s="57" ph="1"/>
      <c r="S2269" s="57" ph="1"/>
      <c r="T2269" s="57" ph="1"/>
      <c r="U2269" s="57" ph="1"/>
      <c r="V2269" s="57" ph="1"/>
      <c r="W2269" s="57" ph="1"/>
      <c r="X2269" s="57" ph="1"/>
      <c r="Y2269" s="57" ph="1"/>
    </row>
    <row r="2270" spans="3:25" ht="30" customHeight="1">
      <c r="C2270" s="53" ph="1"/>
      <c r="D2270" s="114" ph="1"/>
      <c r="E2270" s="55" ph="1"/>
      <c r="F2270" s="55" ph="1"/>
      <c r="G2270" s="55" ph="1"/>
      <c r="H2270" s="55" ph="1"/>
      <c r="I2270" s="55" ph="1"/>
      <c r="J2270" s="55" ph="1"/>
      <c r="K2270" s="55" ph="1"/>
      <c r="L2270" s="55" ph="1"/>
      <c r="M2270" s="55" ph="1"/>
      <c r="N2270" s="58" ph="1"/>
      <c r="O2270" s="55" ph="1"/>
      <c r="R2270" s="57" ph="1"/>
      <c r="S2270" s="57" ph="1"/>
      <c r="T2270" s="57" ph="1"/>
      <c r="U2270" s="57" ph="1"/>
      <c r="V2270" s="57" ph="1"/>
      <c r="W2270" s="57" ph="1"/>
      <c r="X2270" s="57" ph="1"/>
      <c r="Y2270" s="57" ph="1"/>
    </row>
    <row r="2271" spans="3:25" ht="30" customHeight="1">
      <c r="C2271" s="53" ph="1"/>
      <c r="D2271" s="114" ph="1"/>
      <c r="E2271" s="55" ph="1"/>
      <c r="F2271" s="55" ph="1"/>
      <c r="G2271" s="55" ph="1"/>
      <c r="H2271" s="55" ph="1"/>
      <c r="I2271" s="55" ph="1"/>
      <c r="J2271" s="55" ph="1"/>
      <c r="K2271" s="55" ph="1"/>
      <c r="L2271" s="55" ph="1"/>
      <c r="M2271" s="55" ph="1"/>
      <c r="N2271" s="58" ph="1"/>
      <c r="O2271" s="55" ph="1"/>
      <c r="R2271" s="57" ph="1"/>
      <c r="S2271" s="57" ph="1"/>
      <c r="T2271" s="57" ph="1"/>
      <c r="U2271" s="57" ph="1"/>
      <c r="V2271" s="57" ph="1"/>
      <c r="W2271" s="57" ph="1"/>
      <c r="X2271" s="57" ph="1"/>
      <c r="Y2271" s="57" ph="1"/>
    </row>
    <row r="2272" spans="3:25" ht="30" customHeight="1">
      <c r="C2272" s="53" ph="1"/>
      <c r="D2272" s="114" ph="1"/>
      <c r="E2272" s="55" ph="1"/>
      <c r="F2272" s="55" ph="1"/>
      <c r="G2272" s="55" ph="1"/>
      <c r="H2272" s="55" ph="1"/>
      <c r="I2272" s="55" ph="1"/>
      <c r="J2272" s="55" ph="1"/>
      <c r="K2272" s="55" ph="1"/>
      <c r="L2272" s="55" ph="1"/>
      <c r="M2272" s="55" ph="1"/>
      <c r="N2272" s="58" ph="1"/>
      <c r="O2272" s="55" ph="1"/>
      <c r="R2272" s="57" ph="1"/>
      <c r="S2272" s="57" ph="1"/>
      <c r="T2272" s="57" ph="1"/>
      <c r="U2272" s="57" ph="1"/>
      <c r="V2272" s="57" ph="1"/>
      <c r="W2272" s="57" ph="1"/>
      <c r="X2272" s="57" ph="1"/>
      <c r="Y2272" s="57" ph="1"/>
    </row>
    <row r="2273" spans="3:25" ht="30" customHeight="1">
      <c r="C2273" s="53" ph="1"/>
      <c r="D2273" s="114" ph="1"/>
      <c r="E2273" s="55" ph="1"/>
      <c r="F2273" s="55" ph="1"/>
      <c r="G2273" s="55" ph="1"/>
      <c r="H2273" s="55" ph="1"/>
      <c r="I2273" s="55" ph="1"/>
      <c r="J2273" s="55" ph="1"/>
      <c r="K2273" s="55" ph="1"/>
      <c r="L2273" s="55" ph="1"/>
      <c r="M2273" s="55" ph="1"/>
      <c r="N2273" s="58" ph="1"/>
      <c r="O2273" s="55" ph="1"/>
      <c r="R2273" s="57" ph="1"/>
      <c r="S2273" s="57" ph="1"/>
      <c r="T2273" s="57" ph="1"/>
      <c r="U2273" s="57" ph="1"/>
      <c r="V2273" s="57" ph="1"/>
      <c r="W2273" s="57" ph="1"/>
      <c r="X2273" s="57" ph="1"/>
      <c r="Y2273" s="57" ph="1"/>
    </row>
    <row r="2274" spans="3:25" ht="30" customHeight="1">
      <c r="C2274" s="53" ph="1"/>
      <c r="D2274" s="114" ph="1"/>
      <c r="E2274" s="55" ph="1"/>
      <c r="F2274" s="55" ph="1"/>
      <c r="G2274" s="55" ph="1"/>
      <c r="H2274" s="55" ph="1"/>
      <c r="I2274" s="55" ph="1"/>
      <c r="J2274" s="55" ph="1"/>
      <c r="K2274" s="55" ph="1"/>
      <c r="L2274" s="55" ph="1"/>
      <c r="M2274" s="55" ph="1"/>
      <c r="N2274" s="58" ph="1"/>
      <c r="O2274" s="55" ph="1"/>
      <c r="R2274" s="57" ph="1"/>
      <c r="S2274" s="57" ph="1"/>
      <c r="T2274" s="57" ph="1"/>
      <c r="U2274" s="57" ph="1"/>
      <c r="V2274" s="57" ph="1"/>
      <c r="W2274" s="57" ph="1"/>
      <c r="X2274" s="57" ph="1"/>
      <c r="Y2274" s="57" ph="1"/>
    </row>
    <row r="2275" spans="3:25" ht="30" customHeight="1">
      <c r="C2275" s="53" ph="1"/>
      <c r="D2275" s="114" ph="1"/>
      <c r="E2275" s="55" ph="1"/>
      <c r="F2275" s="55" ph="1"/>
      <c r="G2275" s="55" ph="1"/>
      <c r="H2275" s="55" ph="1"/>
      <c r="I2275" s="55" ph="1"/>
      <c r="J2275" s="55" ph="1"/>
      <c r="K2275" s="55" ph="1"/>
      <c r="L2275" s="55" ph="1"/>
      <c r="M2275" s="55" ph="1"/>
      <c r="N2275" s="58" ph="1"/>
      <c r="O2275" s="55" ph="1"/>
      <c r="R2275" s="57" ph="1"/>
      <c r="S2275" s="57" ph="1"/>
      <c r="T2275" s="57" ph="1"/>
      <c r="U2275" s="57" ph="1"/>
      <c r="V2275" s="57" ph="1"/>
      <c r="W2275" s="57" ph="1"/>
      <c r="X2275" s="57" ph="1"/>
      <c r="Y2275" s="57" ph="1"/>
    </row>
    <row r="2276" spans="3:25" ht="30" customHeight="1">
      <c r="C2276" s="53" ph="1"/>
      <c r="D2276" s="114" ph="1"/>
      <c r="E2276" s="55" ph="1"/>
      <c r="F2276" s="55" ph="1"/>
      <c r="G2276" s="55" ph="1"/>
      <c r="H2276" s="55" ph="1"/>
      <c r="I2276" s="55" ph="1"/>
      <c r="J2276" s="55" ph="1"/>
      <c r="K2276" s="55" ph="1"/>
      <c r="L2276" s="55" ph="1"/>
      <c r="M2276" s="55" ph="1"/>
      <c r="N2276" s="58" ph="1"/>
      <c r="O2276" s="55" ph="1"/>
      <c r="R2276" s="57" ph="1"/>
      <c r="S2276" s="57" ph="1"/>
      <c r="T2276" s="57" ph="1"/>
      <c r="U2276" s="57" ph="1"/>
      <c r="V2276" s="57" ph="1"/>
      <c r="W2276" s="57" ph="1"/>
      <c r="X2276" s="57" ph="1"/>
      <c r="Y2276" s="57" ph="1"/>
    </row>
    <row r="2277" spans="3:25" ht="30" customHeight="1">
      <c r="C2277" s="53" ph="1"/>
      <c r="D2277" s="114" ph="1"/>
      <c r="E2277" s="55" ph="1"/>
      <c r="F2277" s="55" ph="1"/>
      <c r="G2277" s="55" ph="1"/>
      <c r="H2277" s="55" ph="1"/>
      <c r="I2277" s="55" ph="1"/>
      <c r="J2277" s="55" ph="1"/>
      <c r="K2277" s="55" ph="1"/>
      <c r="L2277" s="55" ph="1"/>
      <c r="M2277" s="55" ph="1"/>
      <c r="N2277" s="58" ph="1"/>
      <c r="O2277" s="55" ph="1"/>
      <c r="R2277" s="57" ph="1"/>
      <c r="S2277" s="57" ph="1"/>
      <c r="T2277" s="57" ph="1"/>
      <c r="U2277" s="57" ph="1"/>
      <c r="V2277" s="57" ph="1"/>
      <c r="W2277" s="57" ph="1"/>
      <c r="X2277" s="57" ph="1"/>
      <c r="Y2277" s="57" ph="1"/>
    </row>
    <row r="2278" spans="3:25" ht="30" customHeight="1">
      <c r="C2278" s="53" ph="1"/>
      <c r="D2278" s="114" ph="1"/>
      <c r="E2278" s="55" ph="1"/>
      <c r="F2278" s="55" ph="1"/>
      <c r="G2278" s="55" ph="1"/>
      <c r="H2278" s="55" ph="1"/>
      <c r="I2278" s="55" ph="1"/>
      <c r="J2278" s="55" ph="1"/>
      <c r="K2278" s="55" ph="1"/>
      <c r="L2278" s="55" ph="1"/>
      <c r="M2278" s="55" ph="1"/>
      <c r="N2278" s="58" ph="1"/>
      <c r="O2278" s="55" ph="1"/>
      <c r="R2278" s="57" ph="1"/>
      <c r="S2278" s="57" ph="1"/>
      <c r="T2278" s="57" ph="1"/>
      <c r="U2278" s="57" ph="1"/>
      <c r="V2278" s="57" ph="1"/>
      <c r="W2278" s="57" ph="1"/>
      <c r="X2278" s="57" ph="1"/>
      <c r="Y2278" s="57" ph="1"/>
    </row>
    <row r="2279" spans="3:25" ht="30" customHeight="1">
      <c r="C2279" s="53" ph="1"/>
      <c r="D2279" s="114" ph="1"/>
      <c r="E2279" s="55" ph="1"/>
      <c r="F2279" s="55" ph="1"/>
      <c r="G2279" s="55" ph="1"/>
      <c r="H2279" s="55" ph="1"/>
      <c r="I2279" s="55" ph="1"/>
      <c r="J2279" s="55" ph="1"/>
      <c r="K2279" s="55" ph="1"/>
      <c r="L2279" s="55" ph="1"/>
      <c r="M2279" s="55" ph="1"/>
      <c r="N2279" s="58" ph="1"/>
      <c r="O2279" s="55" ph="1"/>
      <c r="R2279" s="57" ph="1"/>
      <c r="S2279" s="57" ph="1"/>
      <c r="T2279" s="57" ph="1"/>
      <c r="U2279" s="57" ph="1"/>
      <c r="V2279" s="57" ph="1"/>
      <c r="W2279" s="57" ph="1"/>
      <c r="X2279" s="57" ph="1"/>
      <c r="Y2279" s="57" ph="1"/>
    </row>
    <row r="2280" spans="3:25" ht="30" customHeight="1">
      <c r="C2280" s="53" ph="1"/>
      <c r="D2280" s="114" ph="1"/>
      <c r="E2280" s="55" ph="1"/>
      <c r="F2280" s="55" ph="1"/>
      <c r="G2280" s="55" ph="1"/>
      <c r="H2280" s="55" ph="1"/>
      <c r="I2280" s="55" ph="1"/>
      <c r="J2280" s="55" ph="1"/>
      <c r="K2280" s="55" ph="1"/>
      <c r="L2280" s="55" ph="1"/>
      <c r="M2280" s="55" ph="1"/>
      <c r="N2280" s="58" ph="1"/>
      <c r="O2280" s="55" ph="1"/>
      <c r="R2280" s="57" ph="1"/>
      <c r="S2280" s="57" ph="1"/>
      <c r="T2280" s="57" ph="1"/>
      <c r="U2280" s="57" ph="1"/>
      <c r="V2280" s="57" ph="1"/>
      <c r="W2280" s="57" ph="1"/>
      <c r="X2280" s="57" ph="1"/>
      <c r="Y2280" s="57" ph="1"/>
    </row>
    <row r="2281" spans="3:25" ht="30" customHeight="1">
      <c r="C2281" s="53" ph="1"/>
      <c r="D2281" s="114" ph="1"/>
      <c r="E2281" s="55" ph="1"/>
      <c r="F2281" s="55" ph="1"/>
      <c r="G2281" s="55" ph="1"/>
      <c r="H2281" s="55" ph="1"/>
      <c r="I2281" s="55" ph="1"/>
      <c r="J2281" s="55" ph="1"/>
      <c r="K2281" s="55" ph="1"/>
      <c r="L2281" s="55" ph="1"/>
      <c r="M2281" s="55" ph="1"/>
      <c r="N2281" s="58" ph="1"/>
      <c r="O2281" s="55" ph="1"/>
      <c r="R2281" s="57" ph="1"/>
      <c r="S2281" s="57" ph="1"/>
      <c r="T2281" s="57" ph="1"/>
      <c r="U2281" s="57" ph="1"/>
      <c r="V2281" s="57" ph="1"/>
      <c r="W2281" s="57" ph="1"/>
      <c r="X2281" s="57" ph="1"/>
      <c r="Y2281" s="57" ph="1"/>
    </row>
    <row r="2282" spans="3:25" ht="30" customHeight="1">
      <c r="C2282" s="53" ph="1"/>
      <c r="D2282" s="114" ph="1"/>
      <c r="E2282" s="55" ph="1"/>
      <c r="F2282" s="55" ph="1"/>
      <c r="G2282" s="55" ph="1"/>
      <c r="H2282" s="55" ph="1"/>
      <c r="I2282" s="55" ph="1"/>
      <c r="J2282" s="55" ph="1"/>
      <c r="K2282" s="55" ph="1"/>
      <c r="L2282" s="55" ph="1"/>
      <c r="M2282" s="55" ph="1"/>
      <c r="N2282" s="58" ph="1"/>
      <c r="O2282" s="55" ph="1"/>
      <c r="R2282" s="57" ph="1"/>
      <c r="S2282" s="57" ph="1"/>
      <c r="T2282" s="57" ph="1"/>
      <c r="U2282" s="57" ph="1"/>
      <c r="V2282" s="57" ph="1"/>
      <c r="W2282" s="57" ph="1"/>
      <c r="X2282" s="57" ph="1"/>
      <c r="Y2282" s="57" ph="1"/>
    </row>
    <row r="2283" spans="3:25" ht="30" customHeight="1">
      <c r="C2283" s="53" ph="1"/>
      <c r="D2283" s="114" ph="1"/>
      <c r="E2283" s="55" ph="1"/>
      <c r="F2283" s="55" ph="1"/>
      <c r="G2283" s="55" ph="1"/>
      <c r="H2283" s="55" ph="1"/>
      <c r="I2283" s="55" ph="1"/>
      <c r="J2283" s="55" ph="1"/>
      <c r="K2283" s="55" ph="1"/>
      <c r="L2283" s="55" ph="1"/>
      <c r="M2283" s="55" ph="1"/>
      <c r="N2283" s="58" ph="1"/>
      <c r="O2283" s="55" ph="1"/>
      <c r="R2283" s="57" ph="1"/>
      <c r="S2283" s="57" ph="1"/>
      <c r="T2283" s="57" ph="1"/>
      <c r="U2283" s="57" ph="1"/>
      <c r="V2283" s="57" ph="1"/>
      <c r="W2283" s="57" ph="1"/>
      <c r="X2283" s="57" ph="1"/>
      <c r="Y2283" s="57" ph="1"/>
    </row>
    <row r="2284" spans="3:25" ht="30" customHeight="1">
      <c r="C2284" s="53" ph="1"/>
      <c r="D2284" s="114" ph="1"/>
      <c r="E2284" s="55" ph="1"/>
      <c r="F2284" s="55" ph="1"/>
      <c r="G2284" s="55" ph="1"/>
      <c r="H2284" s="55" ph="1"/>
      <c r="I2284" s="55" ph="1"/>
      <c r="J2284" s="55" ph="1"/>
      <c r="K2284" s="55" ph="1"/>
      <c r="L2284" s="55" ph="1"/>
      <c r="M2284" s="55" ph="1"/>
      <c r="N2284" s="58" ph="1"/>
      <c r="O2284" s="55" ph="1"/>
      <c r="R2284" s="57" ph="1"/>
      <c r="S2284" s="57" ph="1"/>
      <c r="T2284" s="57" ph="1"/>
      <c r="U2284" s="57" ph="1"/>
      <c r="V2284" s="57" ph="1"/>
      <c r="W2284" s="57" ph="1"/>
      <c r="X2284" s="57" ph="1"/>
      <c r="Y2284" s="57" ph="1"/>
    </row>
    <row r="2285" spans="3:25" ht="30" customHeight="1">
      <c r="C2285" s="53" ph="1"/>
      <c r="D2285" s="114" ph="1"/>
      <c r="E2285" s="55" ph="1"/>
      <c r="F2285" s="55" ph="1"/>
      <c r="G2285" s="55" ph="1"/>
      <c r="H2285" s="55" ph="1"/>
      <c r="I2285" s="55" ph="1"/>
      <c r="J2285" s="55" ph="1"/>
      <c r="K2285" s="55" ph="1"/>
      <c r="L2285" s="55" ph="1"/>
      <c r="M2285" s="55" ph="1"/>
      <c r="N2285" s="58" ph="1"/>
      <c r="O2285" s="55" ph="1"/>
      <c r="R2285" s="57" ph="1"/>
      <c r="S2285" s="57" ph="1"/>
      <c r="T2285" s="57" ph="1"/>
      <c r="U2285" s="57" ph="1"/>
      <c r="V2285" s="57" ph="1"/>
      <c r="W2285" s="57" ph="1"/>
      <c r="X2285" s="57" ph="1"/>
      <c r="Y2285" s="57" ph="1"/>
    </row>
    <row r="2286" spans="3:25" ht="30" customHeight="1">
      <c r="C2286" s="53" ph="1"/>
      <c r="D2286" s="114" ph="1"/>
      <c r="E2286" s="55" ph="1"/>
      <c r="F2286" s="55" ph="1"/>
      <c r="G2286" s="55" ph="1"/>
      <c r="H2286" s="55" ph="1"/>
      <c r="I2286" s="55" ph="1"/>
      <c r="J2286" s="55" ph="1"/>
      <c r="K2286" s="55" ph="1"/>
      <c r="L2286" s="55" ph="1"/>
      <c r="M2286" s="55" ph="1"/>
      <c r="N2286" s="58" ph="1"/>
      <c r="O2286" s="55" ph="1"/>
      <c r="R2286" s="57" ph="1"/>
      <c r="S2286" s="57" ph="1"/>
      <c r="T2286" s="57" ph="1"/>
      <c r="U2286" s="57" ph="1"/>
      <c r="V2286" s="57" ph="1"/>
      <c r="W2286" s="57" ph="1"/>
      <c r="X2286" s="57" ph="1"/>
      <c r="Y2286" s="57" ph="1"/>
    </row>
    <row r="2287" spans="3:25" ht="30" customHeight="1">
      <c r="C2287" s="53" ph="1"/>
      <c r="D2287" s="114" ph="1"/>
      <c r="E2287" s="55" ph="1"/>
      <c r="F2287" s="55" ph="1"/>
      <c r="G2287" s="55" ph="1"/>
      <c r="H2287" s="55" ph="1"/>
      <c r="I2287" s="55" ph="1"/>
      <c r="J2287" s="55" ph="1"/>
      <c r="K2287" s="55" ph="1"/>
      <c r="L2287" s="55" ph="1"/>
      <c r="M2287" s="55" ph="1"/>
      <c r="N2287" s="58" ph="1"/>
      <c r="O2287" s="55" ph="1"/>
      <c r="R2287" s="57" ph="1"/>
      <c r="S2287" s="57" ph="1"/>
      <c r="T2287" s="57" ph="1"/>
      <c r="U2287" s="57" ph="1"/>
      <c r="V2287" s="57" ph="1"/>
      <c r="W2287" s="57" ph="1"/>
      <c r="X2287" s="57" ph="1"/>
      <c r="Y2287" s="57" ph="1"/>
    </row>
    <row r="2288" spans="3:25" ht="30" customHeight="1">
      <c r="C2288" s="53" ph="1"/>
      <c r="D2288" s="114" ph="1"/>
      <c r="E2288" s="55" ph="1"/>
      <c r="F2288" s="55" ph="1"/>
      <c r="G2288" s="55" ph="1"/>
      <c r="H2288" s="55" ph="1"/>
      <c r="I2288" s="55" ph="1"/>
      <c r="J2288" s="55" ph="1"/>
      <c r="K2288" s="55" ph="1"/>
      <c r="L2288" s="55" ph="1"/>
      <c r="M2288" s="55" ph="1"/>
      <c r="N2288" s="58" ph="1"/>
      <c r="O2288" s="55" ph="1"/>
      <c r="R2288" s="57" ph="1"/>
      <c r="S2288" s="57" ph="1"/>
      <c r="T2288" s="57" ph="1"/>
      <c r="U2288" s="57" ph="1"/>
      <c r="V2288" s="57" ph="1"/>
      <c r="W2288" s="57" ph="1"/>
      <c r="X2288" s="57" ph="1"/>
      <c r="Y2288" s="57" ph="1"/>
    </row>
    <row r="2289" spans="3:25" ht="30" customHeight="1">
      <c r="C2289" s="53" ph="1"/>
      <c r="D2289" s="114" ph="1"/>
      <c r="E2289" s="55" ph="1"/>
      <c r="F2289" s="55" ph="1"/>
      <c r="G2289" s="55" ph="1"/>
      <c r="H2289" s="55" ph="1"/>
      <c r="I2289" s="55" ph="1"/>
      <c r="J2289" s="55" ph="1"/>
      <c r="K2289" s="55" ph="1"/>
      <c r="L2289" s="55" ph="1"/>
      <c r="M2289" s="55" ph="1"/>
      <c r="N2289" s="58" ph="1"/>
      <c r="O2289" s="55" ph="1"/>
      <c r="R2289" s="57" ph="1"/>
      <c r="S2289" s="57" ph="1"/>
      <c r="T2289" s="57" ph="1"/>
      <c r="U2289" s="57" ph="1"/>
      <c r="V2289" s="57" ph="1"/>
      <c r="W2289" s="57" ph="1"/>
      <c r="X2289" s="57" ph="1"/>
      <c r="Y2289" s="57" ph="1"/>
    </row>
    <row r="2290" spans="3:25" ht="30" customHeight="1">
      <c r="C2290" s="53" ph="1"/>
      <c r="D2290" s="114" ph="1"/>
      <c r="E2290" s="55" ph="1"/>
      <c r="F2290" s="55" ph="1"/>
      <c r="G2290" s="55" ph="1"/>
      <c r="H2290" s="55" ph="1"/>
      <c r="I2290" s="55" ph="1"/>
      <c r="J2290" s="55" ph="1"/>
      <c r="K2290" s="55" ph="1"/>
      <c r="L2290" s="55" ph="1"/>
      <c r="M2290" s="55" ph="1"/>
      <c r="N2290" s="58" ph="1"/>
      <c r="O2290" s="55" ph="1"/>
      <c r="R2290" s="57" ph="1"/>
      <c r="S2290" s="57" ph="1"/>
      <c r="T2290" s="57" ph="1"/>
      <c r="U2290" s="57" ph="1"/>
      <c r="V2290" s="57" ph="1"/>
      <c r="W2290" s="57" ph="1"/>
      <c r="X2290" s="57" ph="1"/>
      <c r="Y2290" s="57" ph="1"/>
    </row>
    <row r="2291" spans="3:25" ht="30" customHeight="1">
      <c r="C2291" s="53" ph="1"/>
      <c r="D2291" s="114" ph="1"/>
      <c r="E2291" s="55" ph="1"/>
      <c r="F2291" s="55" ph="1"/>
      <c r="G2291" s="55" ph="1"/>
      <c r="H2291" s="55" ph="1"/>
      <c r="I2291" s="55" ph="1"/>
      <c r="J2291" s="55" ph="1"/>
      <c r="K2291" s="55" ph="1"/>
      <c r="L2291" s="55" ph="1"/>
      <c r="M2291" s="55" ph="1"/>
      <c r="N2291" s="58" ph="1"/>
      <c r="O2291" s="55" ph="1"/>
      <c r="R2291" s="57" ph="1"/>
      <c r="S2291" s="57" ph="1"/>
      <c r="T2291" s="57" ph="1"/>
      <c r="U2291" s="57" ph="1"/>
      <c r="V2291" s="57" ph="1"/>
      <c r="W2291" s="57" ph="1"/>
      <c r="X2291" s="57" ph="1"/>
      <c r="Y2291" s="57" ph="1"/>
    </row>
    <row r="2292" spans="3:25" ht="30" customHeight="1">
      <c r="C2292" s="53" ph="1"/>
      <c r="D2292" s="114" ph="1"/>
      <c r="E2292" s="55" ph="1"/>
      <c r="F2292" s="55" ph="1"/>
      <c r="G2292" s="55" ph="1"/>
      <c r="H2292" s="55" ph="1"/>
      <c r="I2292" s="55" ph="1"/>
      <c r="J2292" s="55" ph="1"/>
      <c r="K2292" s="55" ph="1"/>
      <c r="L2292" s="55" ph="1"/>
      <c r="M2292" s="55" ph="1"/>
      <c r="N2292" s="58" ph="1"/>
      <c r="O2292" s="55" ph="1"/>
      <c r="R2292" s="57" ph="1"/>
      <c r="S2292" s="57" ph="1"/>
      <c r="T2292" s="57" ph="1"/>
      <c r="U2292" s="57" ph="1"/>
      <c r="V2292" s="57" ph="1"/>
      <c r="W2292" s="57" ph="1"/>
      <c r="X2292" s="57" ph="1"/>
      <c r="Y2292" s="57" ph="1"/>
    </row>
    <row r="2293" spans="3:25" ht="30" customHeight="1">
      <c r="C2293" s="53" ph="1"/>
      <c r="D2293" s="114" ph="1"/>
      <c r="E2293" s="55" ph="1"/>
      <c r="F2293" s="55" ph="1"/>
      <c r="G2293" s="55" ph="1"/>
      <c r="H2293" s="55" ph="1"/>
      <c r="I2293" s="55" ph="1"/>
      <c r="J2293" s="55" ph="1"/>
      <c r="K2293" s="55" ph="1"/>
      <c r="L2293" s="55" ph="1"/>
      <c r="M2293" s="55" ph="1"/>
      <c r="N2293" s="58" ph="1"/>
      <c r="O2293" s="55" ph="1"/>
      <c r="R2293" s="57" ph="1"/>
      <c r="S2293" s="57" ph="1"/>
      <c r="T2293" s="57" ph="1"/>
      <c r="U2293" s="57" ph="1"/>
      <c r="V2293" s="57" ph="1"/>
      <c r="W2293" s="57" ph="1"/>
      <c r="X2293" s="57" ph="1"/>
      <c r="Y2293" s="57" ph="1"/>
    </row>
    <row r="2294" spans="3:25" ht="30" customHeight="1">
      <c r="C2294" s="53" ph="1"/>
      <c r="D2294" s="114" ph="1"/>
      <c r="E2294" s="55" ph="1"/>
      <c r="F2294" s="55" ph="1"/>
      <c r="G2294" s="55" ph="1"/>
      <c r="H2294" s="55" ph="1"/>
      <c r="I2294" s="55" ph="1"/>
      <c r="J2294" s="55" ph="1"/>
      <c r="K2294" s="55" ph="1"/>
      <c r="L2294" s="55" ph="1"/>
      <c r="M2294" s="55" ph="1"/>
      <c r="N2294" s="58" ph="1"/>
      <c r="O2294" s="55" ph="1"/>
      <c r="R2294" s="57" ph="1"/>
      <c r="S2294" s="57" ph="1"/>
      <c r="T2294" s="57" ph="1"/>
      <c r="U2294" s="57" ph="1"/>
      <c r="V2294" s="57" ph="1"/>
      <c r="W2294" s="57" ph="1"/>
      <c r="X2294" s="57" ph="1"/>
      <c r="Y2294" s="57" ph="1"/>
    </row>
    <row r="2295" spans="3:25" ht="30" customHeight="1">
      <c r="C2295" s="53" ph="1"/>
      <c r="D2295" s="114" ph="1"/>
      <c r="E2295" s="55" ph="1"/>
      <c r="F2295" s="55" ph="1"/>
      <c r="G2295" s="55" ph="1"/>
      <c r="H2295" s="55" ph="1"/>
      <c r="I2295" s="55" ph="1"/>
      <c r="J2295" s="55" ph="1"/>
      <c r="K2295" s="55" ph="1"/>
      <c r="L2295" s="55" ph="1"/>
      <c r="M2295" s="55" ph="1"/>
      <c r="N2295" s="58" ph="1"/>
      <c r="O2295" s="55" ph="1"/>
      <c r="R2295" s="57" ph="1"/>
      <c r="S2295" s="57" ph="1"/>
      <c r="T2295" s="57" ph="1"/>
      <c r="U2295" s="57" ph="1"/>
      <c r="V2295" s="57" ph="1"/>
      <c r="W2295" s="57" ph="1"/>
      <c r="X2295" s="57" ph="1"/>
      <c r="Y2295" s="57" ph="1"/>
    </row>
    <row r="2296" spans="3:25" ht="30" customHeight="1">
      <c r="C2296" s="53" ph="1"/>
      <c r="D2296" s="114" ph="1"/>
      <c r="E2296" s="55" ph="1"/>
      <c r="F2296" s="55" ph="1"/>
      <c r="G2296" s="55" ph="1"/>
      <c r="H2296" s="55" ph="1"/>
      <c r="I2296" s="55" ph="1"/>
      <c r="J2296" s="55" ph="1"/>
      <c r="K2296" s="55" ph="1"/>
      <c r="L2296" s="55" ph="1"/>
      <c r="M2296" s="55" ph="1"/>
      <c r="N2296" s="58" ph="1"/>
      <c r="O2296" s="55" ph="1"/>
      <c r="R2296" s="57" ph="1"/>
      <c r="S2296" s="57" ph="1"/>
      <c r="T2296" s="57" ph="1"/>
      <c r="U2296" s="57" ph="1"/>
      <c r="V2296" s="57" ph="1"/>
      <c r="W2296" s="57" ph="1"/>
      <c r="X2296" s="57" ph="1"/>
      <c r="Y2296" s="57" ph="1"/>
    </row>
    <row r="2297" spans="3:25" ht="30" customHeight="1">
      <c r="C2297" s="53" ph="1"/>
      <c r="D2297" s="114" ph="1"/>
      <c r="E2297" s="55" ph="1"/>
      <c r="F2297" s="55" ph="1"/>
      <c r="G2297" s="55" ph="1"/>
      <c r="H2297" s="55" ph="1"/>
      <c r="I2297" s="55" ph="1"/>
      <c r="J2297" s="55" ph="1"/>
      <c r="K2297" s="55" ph="1"/>
      <c r="L2297" s="55" ph="1"/>
      <c r="M2297" s="55" ph="1"/>
      <c r="N2297" s="58" ph="1"/>
      <c r="O2297" s="55" ph="1"/>
      <c r="R2297" s="57" ph="1"/>
      <c r="S2297" s="57" ph="1"/>
      <c r="T2297" s="57" ph="1"/>
      <c r="U2297" s="57" ph="1"/>
      <c r="V2297" s="57" ph="1"/>
      <c r="W2297" s="57" ph="1"/>
      <c r="X2297" s="57" ph="1"/>
      <c r="Y2297" s="57" ph="1"/>
    </row>
    <row r="2298" spans="3:25" ht="30" customHeight="1">
      <c r="C2298" s="53" ph="1"/>
      <c r="D2298" s="114" ph="1"/>
      <c r="E2298" s="55" ph="1"/>
      <c r="F2298" s="55" ph="1"/>
      <c r="G2298" s="55" ph="1"/>
      <c r="H2298" s="55" ph="1"/>
      <c r="I2298" s="55" ph="1"/>
      <c r="J2298" s="55" ph="1"/>
      <c r="K2298" s="55" ph="1"/>
      <c r="L2298" s="55" ph="1"/>
      <c r="M2298" s="55" ph="1"/>
      <c r="N2298" s="58" ph="1"/>
      <c r="O2298" s="55" ph="1"/>
      <c r="R2298" s="57" ph="1"/>
      <c r="S2298" s="57" ph="1"/>
      <c r="T2298" s="57" ph="1"/>
      <c r="U2298" s="57" ph="1"/>
      <c r="V2298" s="57" ph="1"/>
      <c r="W2298" s="57" ph="1"/>
      <c r="X2298" s="57" ph="1"/>
      <c r="Y2298" s="57" ph="1"/>
    </row>
    <row r="2299" spans="3:25" ht="30" customHeight="1">
      <c r="C2299" s="53" ph="1"/>
      <c r="D2299" s="114" ph="1"/>
      <c r="E2299" s="55" ph="1"/>
      <c r="F2299" s="55" ph="1"/>
      <c r="G2299" s="55" ph="1"/>
      <c r="H2299" s="55" ph="1"/>
      <c r="I2299" s="55" ph="1"/>
      <c r="J2299" s="55" ph="1"/>
      <c r="K2299" s="55" ph="1"/>
      <c r="L2299" s="55" ph="1"/>
      <c r="M2299" s="55" ph="1"/>
      <c r="N2299" s="58" ph="1"/>
      <c r="O2299" s="55" ph="1"/>
      <c r="R2299" s="57" ph="1"/>
      <c r="S2299" s="57" ph="1"/>
      <c r="T2299" s="57" ph="1"/>
      <c r="U2299" s="57" ph="1"/>
      <c r="V2299" s="57" ph="1"/>
      <c r="W2299" s="57" ph="1"/>
      <c r="X2299" s="57" ph="1"/>
      <c r="Y2299" s="57" ph="1"/>
    </row>
    <row r="2300" spans="3:25" ht="30" customHeight="1">
      <c r="C2300" s="53" ph="1"/>
      <c r="D2300" s="114" ph="1"/>
      <c r="E2300" s="55" ph="1"/>
      <c r="F2300" s="55" ph="1"/>
      <c r="G2300" s="55" ph="1"/>
      <c r="H2300" s="55" ph="1"/>
      <c r="I2300" s="55" ph="1"/>
      <c r="J2300" s="55" ph="1"/>
      <c r="K2300" s="55" ph="1"/>
      <c r="L2300" s="55" ph="1"/>
      <c r="M2300" s="55" ph="1"/>
      <c r="N2300" s="58" ph="1"/>
      <c r="O2300" s="55" ph="1"/>
      <c r="R2300" s="57" ph="1"/>
      <c r="S2300" s="57" ph="1"/>
      <c r="T2300" s="57" ph="1"/>
      <c r="U2300" s="57" ph="1"/>
      <c r="V2300" s="57" ph="1"/>
      <c r="W2300" s="57" ph="1"/>
      <c r="X2300" s="57" ph="1"/>
      <c r="Y2300" s="57" ph="1"/>
    </row>
    <row r="2301" spans="3:25" ht="30" customHeight="1">
      <c r="C2301" s="53" ph="1"/>
      <c r="D2301" s="114" ph="1"/>
      <c r="E2301" s="55" ph="1"/>
      <c r="F2301" s="55" ph="1"/>
      <c r="G2301" s="55" ph="1"/>
      <c r="H2301" s="55" ph="1"/>
      <c r="I2301" s="55" ph="1"/>
      <c r="J2301" s="55" ph="1"/>
      <c r="K2301" s="55" ph="1"/>
      <c r="L2301" s="55" ph="1"/>
      <c r="M2301" s="55" ph="1"/>
      <c r="N2301" s="58" ph="1"/>
      <c r="O2301" s="55" ph="1"/>
      <c r="R2301" s="57" ph="1"/>
      <c r="S2301" s="57" ph="1"/>
      <c r="T2301" s="57" ph="1"/>
      <c r="U2301" s="57" ph="1"/>
      <c r="V2301" s="57" ph="1"/>
      <c r="W2301" s="57" ph="1"/>
      <c r="X2301" s="57" ph="1"/>
      <c r="Y2301" s="57" ph="1"/>
    </row>
    <row r="2302" spans="3:25" ht="30" customHeight="1">
      <c r="C2302" s="53" ph="1"/>
      <c r="D2302" s="114" ph="1"/>
      <c r="E2302" s="55" ph="1"/>
      <c r="F2302" s="55" ph="1"/>
      <c r="G2302" s="55" ph="1"/>
      <c r="H2302" s="55" ph="1"/>
      <c r="I2302" s="55" ph="1"/>
      <c r="J2302" s="55" ph="1"/>
      <c r="K2302" s="55" ph="1"/>
      <c r="L2302" s="55" ph="1"/>
      <c r="M2302" s="55" ph="1"/>
      <c r="N2302" s="58" ph="1"/>
      <c r="O2302" s="55" ph="1"/>
      <c r="R2302" s="57" ph="1"/>
      <c r="S2302" s="57" ph="1"/>
      <c r="T2302" s="57" ph="1"/>
      <c r="U2302" s="57" ph="1"/>
      <c r="V2302" s="57" ph="1"/>
      <c r="W2302" s="57" ph="1"/>
      <c r="X2302" s="57" ph="1"/>
      <c r="Y2302" s="57" ph="1"/>
    </row>
    <row r="2303" spans="3:25" ht="30" customHeight="1">
      <c r="C2303" s="53" ph="1"/>
      <c r="D2303" s="114" ph="1"/>
      <c r="E2303" s="55" ph="1"/>
      <c r="F2303" s="55" ph="1"/>
      <c r="G2303" s="55" ph="1"/>
      <c r="H2303" s="55" ph="1"/>
      <c r="I2303" s="55" ph="1"/>
      <c r="J2303" s="55" ph="1"/>
      <c r="K2303" s="55" ph="1"/>
      <c r="L2303" s="55" ph="1"/>
      <c r="M2303" s="55" ph="1"/>
      <c r="N2303" s="58" ph="1"/>
      <c r="O2303" s="55" ph="1"/>
      <c r="R2303" s="57" ph="1"/>
      <c r="S2303" s="57" ph="1"/>
      <c r="T2303" s="57" ph="1"/>
      <c r="U2303" s="57" ph="1"/>
      <c r="V2303" s="57" ph="1"/>
      <c r="W2303" s="57" ph="1"/>
      <c r="X2303" s="57" ph="1"/>
      <c r="Y2303" s="57" ph="1"/>
    </row>
    <row r="2304" spans="3:25" ht="30" customHeight="1">
      <c r="C2304" s="53" ph="1"/>
      <c r="D2304" s="114" ph="1"/>
      <c r="E2304" s="55" ph="1"/>
      <c r="F2304" s="55" ph="1"/>
      <c r="G2304" s="55" ph="1"/>
      <c r="H2304" s="55" ph="1"/>
      <c r="I2304" s="55" ph="1"/>
      <c r="J2304" s="55" ph="1"/>
      <c r="K2304" s="55" ph="1"/>
      <c r="L2304" s="55" ph="1"/>
      <c r="M2304" s="55" ph="1"/>
      <c r="N2304" s="58" ph="1"/>
      <c r="O2304" s="55" ph="1"/>
      <c r="R2304" s="57" ph="1"/>
      <c r="S2304" s="57" ph="1"/>
      <c r="T2304" s="57" ph="1"/>
      <c r="U2304" s="57" ph="1"/>
      <c r="V2304" s="57" ph="1"/>
      <c r="W2304" s="57" ph="1"/>
      <c r="X2304" s="57" ph="1"/>
      <c r="Y2304" s="57" ph="1"/>
    </row>
    <row r="2305" spans="3:25" ht="30" customHeight="1">
      <c r="C2305" s="53" ph="1"/>
      <c r="D2305" s="114" ph="1"/>
      <c r="E2305" s="55" ph="1"/>
      <c r="F2305" s="55" ph="1"/>
      <c r="G2305" s="55" ph="1"/>
      <c r="H2305" s="55" ph="1"/>
      <c r="I2305" s="55" ph="1"/>
      <c r="J2305" s="55" ph="1"/>
      <c r="K2305" s="55" ph="1"/>
      <c r="L2305" s="55" ph="1"/>
      <c r="M2305" s="55" ph="1"/>
      <c r="N2305" s="58" ph="1"/>
      <c r="O2305" s="55" ph="1"/>
      <c r="R2305" s="57" ph="1"/>
      <c r="S2305" s="57" ph="1"/>
      <c r="T2305" s="57" ph="1"/>
      <c r="U2305" s="57" ph="1"/>
      <c r="V2305" s="57" ph="1"/>
      <c r="W2305" s="57" ph="1"/>
      <c r="X2305" s="57" ph="1"/>
      <c r="Y2305" s="57" ph="1"/>
    </row>
    <row r="2306" spans="3:25" ht="30" customHeight="1">
      <c r="C2306" s="53" ph="1"/>
      <c r="D2306" s="114" ph="1"/>
      <c r="E2306" s="55" ph="1"/>
      <c r="F2306" s="55" ph="1"/>
      <c r="G2306" s="55" ph="1"/>
      <c r="H2306" s="55" ph="1"/>
      <c r="I2306" s="55" ph="1"/>
      <c r="J2306" s="55" ph="1"/>
      <c r="K2306" s="55" ph="1"/>
      <c r="L2306" s="55" ph="1"/>
      <c r="M2306" s="55" ph="1"/>
      <c r="N2306" s="58" ph="1"/>
      <c r="O2306" s="55" ph="1"/>
      <c r="R2306" s="57" ph="1"/>
      <c r="S2306" s="57" ph="1"/>
      <c r="T2306" s="57" ph="1"/>
      <c r="U2306" s="57" ph="1"/>
      <c r="V2306" s="57" ph="1"/>
      <c r="W2306" s="57" ph="1"/>
      <c r="X2306" s="57" ph="1"/>
      <c r="Y2306" s="57" ph="1"/>
    </row>
    <row r="2307" spans="3:25" ht="30" customHeight="1">
      <c r="C2307" s="53" ph="1"/>
      <c r="D2307" s="114" ph="1"/>
      <c r="E2307" s="55" ph="1"/>
      <c r="F2307" s="55" ph="1"/>
      <c r="G2307" s="55" ph="1"/>
      <c r="H2307" s="55" ph="1"/>
      <c r="I2307" s="55" ph="1"/>
      <c r="J2307" s="55" ph="1"/>
      <c r="K2307" s="55" ph="1"/>
      <c r="L2307" s="55" ph="1"/>
      <c r="M2307" s="55" ph="1"/>
      <c r="N2307" s="58" ph="1"/>
      <c r="O2307" s="55" ph="1"/>
      <c r="R2307" s="57" ph="1"/>
      <c r="S2307" s="57" ph="1"/>
      <c r="T2307" s="57" ph="1"/>
      <c r="U2307" s="57" ph="1"/>
      <c r="V2307" s="57" ph="1"/>
      <c r="W2307" s="57" ph="1"/>
      <c r="X2307" s="57" ph="1"/>
      <c r="Y2307" s="57" ph="1"/>
    </row>
    <row r="2308" spans="3:25" ht="30" customHeight="1">
      <c r="C2308" s="53" ph="1"/>
      <c r="D2308" s="114" ph="1"/>
      <c r="E2308" s="55" ph="1"/>
      <c r="F2308" s="55" ph="1"/>
      <c r="G2308" s="55" ph="1"/>
      <c r="H2308" s="55" ph="1"/>
      <c r="I2308" s="55" ph="1"/>
      <c r="J2308" s="55" ph="1"/>
      <c r="K2308" s="55" ph="1"/>
      <c r="L2308" s="55" ph="1"/>
      <c r="M2308" s="55" ph="1"/>
      <c r="N2308" s="58" ph="1"/>
      <c r="O2308" s="55" ph="1"/>
      <c r="R2308" s="57" ph="1"/>
      <c r="S2308" s="57" ph="1"/>
      <c r="T2308" s="57" ph="1"/>
      <c r="U2308" s="57" ph="1"/>
      <c r="V2308" s="57" ph="1"/>
      <c r="W2308" s="57" ph="1"/>
      <c r="X2308" s="57" ph="1"/>
      <c r="Y2308" s="57" ph="1"/>
    </row>
    <row r="2309" spans="3:25" ht="30" customHeight="1">
      <c r="C2309" s="53" ph="1"/>
      <c r="D2309" s="114" ph="1"/>
      <c r="E2309" s="55" ph="1"/>
      <c r="F2309" s="55" ph="1"/>
      <c r="G2309" s="55" ph="1"/>
      <c r="H2309" s="55" ph="1"/>
      <c r="I2309" s="55" ph="1"/>
      <c r="J2309" s="55" ph="1"/>
      <c r="K2309" s="55" ph="1"/>
      <c r="L2309" s="55" ph="1"/>
      <c r="M2309" s="55" ph="1"/>
      <c r="N2309" s="58" ph="1"/>
      <c r="O2309" s="55" ph="1"/>
      <c r="R2309" s="57" ph="1"/>
      <c r="S2309" s="57" ph="1"/>
      <c r="T2309" s="57" ph="1"/>
      <c r="U2309" s="57" ph="1"/>
      <c r="V2309" s="57" ph="1"/>
      <c r="W2309" s="57" ph="1"/>
      <c r="X2309" s="57" ph="1"/>
      <c r="Y2309" s="57" ph="1"/>
    </row>
    <row r="2310" spans="3:25" ht="30" customHeight="1">
      <c r="C2310" s="53" ph="1"/>
      <c r="D2310" s="114" ph="1"/>
      <c r="E2310" s="55" ph="1"/>
      <c r="F2310" s="55" ph="1"/>
      <c r="G2310" s="55" ph="1"/>
      <c r="H2310" s="55" ph="1"/>
      <c r="I2310" s="55" ph="1"/>
      <c r="J2310" s="55" ph="1"/>
      <c r="K2310" s="55" ph="1"/>
      <c r="L2310" s="55" ph="1"/>
      <c r="M2310" s="55" ph="1"/>
      <c r="N2310" s="58" ph="1"/>
      <c r="O2310" s="55" ph="1"/>
      <c r="R2310" s="57" ph="1"/>
      <c r="S2310" s="57" ph="1"/>
      <c r="T2310" s="57" ph="1"/>
      <c r="U2310" s="57" ph="1"/>
      <c r="V2310" s="57" ph="1"/>
      <c r="W2310" s="57" ph="1"/>
      <c r="X2310" s="57" ph="1"/>
      <c r="Y2310" s="57" ph="1"/>
    </row>
    <row r="2311" spans="3:25" ht="30" customHeight="1">
      <c r="C2311" s="53" ph="1"/>
      <c r="D2311" s="114" ph="1"/>
      <c r="E2311" s="55" ph="1"/>
      <c r="F2311" s="55" ph="1"/>
      <c r="G2311" s="55" ph="1"/>
      <c r="H2311" s="55" ph="1"/>
      <c r="I2311" s="55" ph="1"/>
      <c r="J2311" s="55" ph="1"/>
      <c r="K2311" s="55" ph="1"/>
      <c r="L2311" s="55" ph="1"/>
      <c r="M2311" s="55" ph="1"/>
      <c r="N2311" s="58" ph="1"/>
      <c r="O2311" s="55" ph="1"/>
      <c r="R2311" s="57" ph="1"/>
      <c r="S2311" s="57" ph="1"/>
      <c r="T2311" s="57" ph="1"/>
      <c r="U2311" s="57" ph="1"/>
      <c r="V2311" s="57" ph="1"/>
      <c r="W2311" s="57" ph="1"/>
      <c r="X2311" s="57" ph="1"/>
      <c r="Y2311" s="57" ph="1"/>
    </row>
    <row r="2312" spans="3:25" ht="30" customHeight="1">
      <c r="C2312" s="53" ph="1"/>
      <c r="D2312" s="114" ph="1"/>
      <c r="E2312" s="55" ph="1"/>
      <c r="F2312" s="55" ph="1"/>
      <c r="G2312" s="55" ph="1"/>
      <c r="H2312" s="55" ph="1"/>
      <c r="I2312" s="55" ph="1"/>
      <c r="J2312" s="55" ph="1"/>
      <c r="K2312" s="55" ph="1"/>
      <c r="L2312" s="55" ph="1"/>
      <c r="M2312" s="55" ph="1"/>
      <c r="N2312" s="58" ph="1"/>
      <c r="O2312" s="55" ph="1"/>
      <c r="R2312" s="57" ph="1"/>
      <c r="S2312" s="57" ph="1"/>
      <c r="T2312" s="57" ph="1"/>
      <c r="U2312" s="57" ph="1"/>
      <c r="V2312" s="57" ph="1"/>
      <c r="W2312" s="57" ph="1"/>
      <c r="X2312" s="57" ph="1"/>
      <c r="Y2312" s="57" ph="1"/>
    </row>
    <row r="2313" spans="3:25" ht="30" customHeight="1">
      <c r="C2313" s="53" ph="1"/>
      <c r="D2313" s="114" ph="1"/>
      <c r="E2313" s="55" ph="1"/>
      <c r="F2313" s="55" ph="1"/>
      <c r="G2313" s="55" ph="1"/>
      <c r="H2313" s="55" ph="1"/>
      <c r="I2313" s="55" ph="1"/>
      <c r="J2313" s="55" ph="1"/>
      <c r="K2313" s="55" ph="1"/>
      <c r="L2313" s="55" ph="1"/>
      <c r="M2313" s="55" ph="1"/>
      <c r="N2313" s="58" ph="1"/>
      <c r="O2313" s="55" ph="1"/>
      <c r="R2313" s="57" ph="1"/>
      <c r="S2313" s="57" ph="1"/>
      <c r="T2313" s="57" ph="1"/>
      <c r="U2313" s="57" ph="1"/>
      <c r="V2313" s="57" ph="1"/>
      <c r="W2313" s="57" ph="1"/>
      <c r="X2313" s="57" ph="1"/>
      <c r="Y2313" s="57" ph="1"/>
    </row>
    <row r="2314" spans="3:25" ht="30" customHeight="1">
      <c r="C2314" s="53" ph="1"/>
      <c r="D2314" s="114" ph="1"/>
      <c r="E2314" s="55" ph="1"/>
      <c r="F2314" s="55" ph="1"/>
      <c r="G2314" s="55" ph="1"/>
      <c r="H2314" s="55" ph="1"/>
      <c r="I2314" s="55" ph="1"/>
      <c r="J2314" s="55" ph="1"/>
      <c r="K2314" s="55" ph="1"/>
      <c r="L2314" s="55" ph="1"/>
      <c r="M2314" s="55" ph="1"/>
      <c r="N2314" s="58" ph="1"/>
      <c r="O2314" s="55" ph="1"/>
      <c r="R2314" s="57" ph="1"/>
      <c r="S2314" s="57" ph="1"/>
      <c r="T2314" s="57" ph="1"/>
      <c r="U2314" s="57" ph="1"/>
      <c r="V2314" s="57" ph="1"/>
      <c r="W2314" s="57" ph="1"/>
      <c r="X2314" s="57" ph="1"/>
      <c r="Y2314" s="57" ph="1"/>
    </row>
    <row r="2315" spans="3:25" ht="30" customHeight="1">
      <c r="C2315" s="53" ph="1"/>
      <c r="D2315" s="114" ph="1"/>
      <c r="E2315" s="55" ph="1"/>
      <c r="F2315" s="55" ph="1"/>
      <c r="G2315" s="55" ph="1"/>
      <c r="H2315" s="55" ph="1"/>
      <c r="I2315" s="55" ph="1"/>
      <c r="J2315" s="55" ph="1"/>
      <c r="K2315" s="55" ph="1"/>
      <c r="L2315" s="55" ph="1"/>
      <c r="M2315" s="55" ph="1"/>
      <c r="N2315" s="58" ph="1"/>
      <c r="O2315" s="55" ph="1"/>
      <c r="R2315" s="57" ph="1"/>
      <c r="S2315" s="57" ph="1"/>
      <c r="T2315" s="57" ph="1"/>
      <c r="U2315" s="57" ph="1"/>
      <c r="V2315" s="57" ph="1"/>
      <c r="W2315" s="57" ph="1"/>
      <c r="X2315" s="57" ph="1"/>
      <c r="Y2315" s="57" ph="1"/>
    </row>
    <row r="2316" spans="3:25" ht="30" customHeight="1">
      <c r="C2316" s="53" ph="1"/>
      <c r="D2316" s="114" ph="1"/>
      <c r="E2316" s="55" ph="1"/>
      <c r="F2316" s="55" ph="1"/>
      <c r="G2316" s="55" ph="1"/>
      <c r="H2316" s="55" ph="1"/>
      <c r="I2316" s="55" ph="1"/>
      <c r="J2316" s="55" ph="1"/>
      <c r="K2316" s="55" ph="1"/>
      <c r="L2316" s="55" ph="1"/>
      <c r="M2316" s="55" ph="1"/>
      <c r="N2316" s="58" ph="1"/>
      <c r="O2316" s="55" ph="1"/>
      <c r="R2316" s="57" ph="1"/>
      <c r="S2316" s="57" ph="1"/>
      <c r="T2316" s="57" ph="1"/>
      <c r="U2316" s="57" ph="1"/>
      <c r="V2316" s="57" ph="1"/>
      <c r="W2316" s="57" ph="1"/>
      <c r="X2316" s="57" ph="1"/>
      <c r="Y2316" s="57" ph="1"/>
    </row>
    <row r="2317" spans="3:25" ht="30" customHeight="1">
      <c r="C2317" s="53" ph="1"/>
      <c r="D2317" s="114" ph="1"/>
      <c r="E2317" s="55" ph="1"/>
      <c r="F2317" s="55" ph="1"/>
      <c r="G2317" s="55" ph="1"/>
      <c r="H2317" s="55" ph="1"/>
      <c r="I2317" s="55" ph="1"/>
      <c r="J2317" s="55" ph="1"/>
      <c r="K2317" s="55" ph="1"/>
      <c r="L2317" s="55" ph="1"/>
      <c r="M2317" s="55" ph="1"/>
      <c r="N2317" s="58" ph="1"/>
      <c r="O2317" s="55" ph="1"/>
      <c r="R2317" s="57" ph="1"/>
      <c r="S2317" s="57" ph="1"/>
      <c r="T2317" s="57" ph="1"/>
      <c r="U2317" s="57" ph="1"/>
      <c r="V2317" s="57" ph="1"/>
      <c r="W2317" s="57" ph="1"/>
      <c r="X2317" s="57" ph="1"/>
      <c r="Y2317" s="57" ph="1"/>
    </row>
    <row r="2318" spans="3:25" ht="30" customHeight="1">
      <c r="C2318" s="53" ph="1"/>
      <c r="D2318" s="114" ph="1"/>
      <c r="E2318" s="55" ph="1"/>
      <c r="F2318" s="55" ph="1"/>
      <c r="G2318" s="55" ph="1"/>
      <c r="H2318" s="55" ph="1"/>
      <c r="I2318" s="55" ph="1"/>
      <c r="J2318" s="55" ph="1"/>
      <c r="K2318" s="55" ph="1"/>
      <c r="L2318" s="55" ph="1"/>
      <c r="M2318" s="55" ph="1"/>
      <c r="N2318" s="58" ph="1"/>
      <c r="O2318" s="55" ph="1"/>
      <c r="R2318" s="57" ph="1"/>
      <c r="S2318" s="57" ph="1"/>
      <c r="T2318" s="57" ph="1"/>
      <c r="U2318" s="57" ph="1"/>
      <c r="V2318" s="57" ph="1"/>
      <c r="W2318" s="57" ph="1"/>
      <c r="X2318" s="57" ph="1"/>
      <c r="Y2318" s="57" ph="1"/>
    </row>
    <row r="2319" spans="3:25" ht="30" customHeight="1">
      <c r="C2319" s="53" ph="1"/>
      <c r="D2319" s="114" ph="1"/>
      <c r="E2319" s="55" ph="1"/>
      <c r="F2319" s="55" ph="1"/>
      <c r="G2319" s="55" ph="1"/>
      <c r="H2319" s="55" ph="1"/>
      <c r="I2319" s="55" ph="1"/>
      <c r="J2319" s="55" ph="1"/>
      <c r="K2319" s="55" ph="1"/>
      <c r="L2319" s="55" ph="1"/>
      <c r="M2319" s="55" ph="1"/>
      <c r="N2319" s="58" ph="1"/>
      <c r="O2319" s="55" ph="1"/>
      <c r="R2319" s="57" ph="1"/>
      <c r="S2319" s="57" ph="1"/>
      <c r="T2319" s="57" ph="1"/>
      <c r="U2319" s="57" ph="1"/>
      <c r="V2319" s="57" ph="1"/>
      <c r="W2319" s="57" ph="1"/>
      <c r="X2319" s="57" ph="1"/>
      <c r="Y2319" s="57" ph="1"/>
    </row>
    <row r="2320" spans="3:25" ht="30" customHeight="1">
      <c r="C2320" s="53" ph="1"/>
      <c r="D2320" s="114" ph="1"/>
      <c r="E2320" s="55" ph="1"/>
      <c r="F2320" s="55" ph="1"/>
      <c r="G2320" s="55" ph="1"/>
      <c r="H2320" s="55" ph="1"/>
      <c r="I2320" s="55" ph="1"/>
      <c r="J2320" s="55" ph="1"/>
      <c r="K2320" s="55" ph="1"/>
      <c r="L2320" s="55" ph="1"/>
      <c r="M2320" s="55" ph="1"/>
      <c r="N2320" s="58" ph="1"/>
      <c r="O2320" s="55" ph="1"/>
      <c r="R2320" s="57" ph="1"/>
      <c r="S2320" s="57" ph="1"/>
      <c r="T2320" s="57" ph="1"/>
      <c r="U2320" s="57" ph="1"/>
      <c r="V2320" s="57" ph="1"/>
      <c r="W2320" s="57" ph="1"/>
      <c r="X2320" s="57" ph="1"/>
      <c r="Y2320" s="57" ph="1"/>
    </row>
    <row r="2321" spans="3:25" ht="30" customHeight="1">
      <c r="C2321" s="53" ph="1"/>
      <c r="D2321" s="114" ph="1"/>
      <c r="E2321" s="55" ph="1"/>
      <c r="F2321" s="55" ph="1"/>
      <c r="G2321" s="55" ph="1"/>
      <c r="H2321" s="55" ph="1"/>
      <c r="I2321" s="55" ph="1"/>
      <c r="J2321" s="55" ph="1"/>
      <c r="K2321" s="55" ph="1"/>
      <c r="L2321" s="55" ph="1"/>
      <c r="M2321" s="55" ph="1"/>
      <c r="N2321" s="58" ph="1"/>
      <c r="O2321" s="55" ph="1"/>
      <c r="R2321" s="57" ph="1"/>
      <c r="S2321" s="57" ph="1"/>
      <c r="T2321" s="57" ph="1"/>
      <c r="U2321" s="57" ph="1"/>
      <c r="V2321" s="57" ph="1"/>
      <c r="W2321" s="57" ph="1"/>
      <c r="X2321" s="57" ph="1"/>
      <c r="Y2321" s="57" ph="1"/>
    </row>
    <row r="2322" spans="3:25" ht="30" customHeight="1">
      <c r="C2322" s="53" ph="1"/>
      <c r="D2322" s="114" ph="1"/>
      <c r="E2322" s="55" ph="1"/>
      <c r="F2322" s="55" ph="1"/>
      <c r="G2322" s="55" ph="1"/>
      <c r="H2322" s="55" ph="1"/>
      <c r="I2322" s="55" ph="1"/>
      <c r="J2322" s="55" ph="1"/>
      <c r="K2322" s="55" ph="1"/>
      <c r="L2322" s="55" ph="1"/>
      <c r="M2322" s="55" ph="1"/>
      <c r="N2322" s="58" ph="1"/>
      <c r="O2322" s="55" ph="1"/>
      <c r="R2322" s="57" ph="1"/>
      <c r="S2322" s="57" ph="1"/>
      <c r="T2322" s="57" ph="1"/>
      <c r="U2322" s="57" ph="1"/>
      <c r="V2322" s="57" ph="1"/>
      <c r="W2322" s="57" ph="1"/>
      <c r="X2322" s="57" ph="1"/>
      <c r="Y2322" s="57" ph="1"/>
    </row>
    <row r="2323" spans="3:25" ht="30" customHeight="1">
      <c r="C2323" s="53" ph="1"/>
      <c r="D2323" s="114" ph="1"/>
      <c r="E2323" s="55" ph="1"/>
      <c r="F2323" s="55" ph="1"/>
      <c r="G2323" s="55" ph="1"/>
      <c r="H2323" s="55" ph="1"/>
      <c r="I2323" s="55" ph="1"/>
      <c r="J2323" s="55" ph="1"/>
      <c r="K2323" s="55" ph="1"/>
      <c r="L2323" s="55" ph="1"/>
      <c r="M2323" s="55" ph="1"/>
      <c r="N2323" s="58" ph="1"/>
      <c r="O2323" s="55" ph="1"/>
      <c r="R2323" s="57" ph="1"/>
      <c r="S2323" s="57" ph="1"/>
      <c r="T2323" s="57" ph="1"/>
      <c r="U2323" s="57" ph="1"/>
      <c r="V2323" s="57" ph="1"/>
      <c r="W2323" s="57" ph="1"/>
      <c r="X2323" s="57" ph="1"/>
      <c r="Y2323" s="57" ph="1"/>
    </row>
    <row r="2324" spans="3:25" ht="30" customHeight="1">
      <c r="C2324" s="53" ph="1"/>
      <c r="D2324" s="114" ph="1"/>
      <c r="E2324" s="55" ph="1"/>
      <c r="F2324" s="55" ph="1"/>
      <c r="G2324" s="55" ph="1"/>
      <c r="H2324" s="55" ph="1"/>
      <c r="I2324" s="55" ph="1"/>
      <c r="J2324" s="55" ph="1"/>
      <c r="K2324" s="55" ph="1"/>
      <c r="L2324" s="55" ph="1"/>
      <c r="M2324" s="55" ph="1"/>
      <c r="N2324" s="58" ph="1"/>
      <c r="O2324" s="55" ph="1"/>
      <c r="R2324" s="57" ph="1"/>
      <c r="S2324" s="57" ph="1"/>
      <c r="T2324" s="57" ph="1"/>
      <c r="U2324" s="57" ph="1"/>
      <c r="V2324" s="57" ph="1"/>
      <c r="W2324" s="57" ph="1"/>
      <c r="X2324" s="57" ph="1"/>
      <c r="Y2324" s="57" ph="1"/>
    </row>
    <row r="2325" spans="3:25" ht="30" customHeight="1">
      <c r="C2325" s="53" ph="1"/>
      <c r="D2325" s="114" ph="1"/>
      <c r="E2325" s="55" ph="1"/>
      <c r="F2325" s="55" ph="1"/>
      <c r="G2325" s="55" ph="1"/>
      <c r="H2325" s="55" ph="1"/>
      <c r="I2325" s="55" ph="1"/>
      <c r="J2325" s="55" ph="1"/>
      <c r="K2325" s="55" ph="1"/>
      <c r="L2325" s="55" ph="1"/>
      <c r="M2325" s="55" ph="1"/>
      <c r="N2325" s="58" ph="1"/>
      <c r="O2325" s="55" ph="1"/>
      <c r="R2325" s="57" ph="1"/>
      <c r="S2325" s="57" ph="1"/>
      <c r="T2325" s="57" ph="1"/>
      <c r="U2325" s="57" ph="1"/>
      <c r="V2325" s="57" ph="1"/>
      <c r="W2325" s="57" ph="1"/>
      <c r="X2325" s="57" ph="1"/>
      <c r="Y2325" s="57" ph="1"/>
    </row>
    <row r="2326" spans="3:25" ht="30" customHeight="1">
      <c r="C2326" s="53" ph="1"/>
      <c r="D2326" s="114" ph="1"/>
      <c r="E2326" s="55" ph="1"/>
      <c r="F2326" s="55" ph="1"/>
      <c r="G2326" s="55" ph="1"/>
      <c r="H2326" s="55" ph="1"/>
      <c r="I2326" s="55" ph="1"/>
      <c r="J2326" s="55" ph="1"/>
      <c r="K2326" s="55" ph="1"/>
      <c r="L2326" s="55" ph="1"/>
      <c r="M2326" s="55" ph="1"/>
      <c r="N2326" s="58" ph="1"/>
      <c r="O2326" s="55" ph="1"/>
      <c r="R2326" s="57" ph="1"/>
      <c r="S2326" s="57" ph="1"/>
      <c r="T2326" s="57" ph="1"/>
      <c r="U2326" s="57" ph="1"/>
      <c r="V2326" s="57" ph="1"/>
      <c r="W2326" s="57" ph="1"/>
      <c r="X2326" s="57" ph="1"/>
      <c r="Y2326" s="57" ph="1"/>
    </row>
    <row r="2327" spans="3:25" ht="30" customHeight="1">
      <c r="C2327" s="53" ph="1"/>
      <c r="D2327" s="114" ph="1"/>
      <c r="E2327" s="55" ph="1"/>
      <c r="F2327" s="55" ph="1"/>
      <c r="G2327" s="55" ph="1"/>
      <c r="H2327" s="55" ph="1"/>
      <c r="I2327" s="55" ph="1"/>
      <c r="J2327" s="55" ph="1"/>
      <c r="K2327" s="55" ph="1"/>
      <c r="L2327" s="55" ph="1"/>
      <c r="M2327" s="55" ph="1"/>
      <c r="N2327" s="58" ph="1"/>
      <c r="O2327" s="55" ph="1"/>
      <c r="R2327" s="57" ph="1"/>
      <c r="S2327" s="57" ph="1"/>
      <c r="T2327" s="57" ph="1"/>
      <c r="U2327" s="57" ph="1"/>
      <c r="V2327" s="57" ph="1"/>
      <c r="W2327" s="57" ph="1"/>
      <c r="X2327" s="57" ph="1"/>
      <c r="Y2327" s="57" ph="1"/>
    </row>
    <row r="2328" spans="3:25" ht="30" customHeight="1">
      <c r="C2328" s="53" ph="1"/>
      <c r="D2328" s="114" ph="1"/>
      <c r="E2328" s="55" ph="1"/>
      <c r="F2328" s="55" ph="1"/>
      <c r="G2328" s="55" ph="1"/>
      <c r="H2328" s="55" ph="1"/>
      <c r="I2328" s="55" ph="1"/>
      <c r="J2328" s="55" ph="1"/>
      <c r="K2328" s="55" ph="1"/>
      <c r="L2328" s="55" ph="1"/>
      <c r="M2328" s="55" ph="1"/>
      <c r="N2328" s="58" ph="1"/>
      <c r="O2328" s="55" ph="1"/>
      <c r="R2328" s="57" ph="1"/>
      <c r="S2328" s="57" ph="1"/>
      <c r="T2328" s="57" ph="1"/>
      <c r="U2328" s="57" ph="1"/>
      <c r="V2328" s="57" ph="1"/>
      <c r="W2328" s="57" ph="1"/>
      <c r="X2328" s="57" ph="1"/>
      <c r="Y2328" s="57" ph="1"/>
    </row>
    <row r="2329" spans="3:25" ht="30" customHeight="1">
      <c r="C2329" s="53" ph="1"/>
      <c r="D2329" s="114" ph="1"/>
      <c r="E2329" s="55" ph="1"/>
      <c r="F2329" s="55" ph="1"/>
      <c r="G2329" s="55" ph="1"/>
      <c r="H2329" s="55" ph="1"/>
      <c r="I2329" s="55" ph="1"/>
      <c r="J2329" s="55" ph="1"/>
      <c r="K2329" s="55" ph="1"/>
      <c r="L2329" s="55" ph="1"/>
      <c r="M2329" s="55" ph="1"/>
      <c r="N2329" s="58" ph="1"/>
      <c r="O2329" s="55" ph="1"/>
      <c r="R2329" s="57" ph="1"/>
      <c r="S2329" s="57" ph="1"/>
      <c r="T2329" s="57" ph="1"/>
      <c r="U2329" s="57" ph="1"/>
      <c r="V2329" s="57" ph="1"/>
      <c r="W2329" s="57" ph="1"/>
      <c r="X2329" s="57" ph="1"/>
      <c r="Y2329" s="57" ph="1"/>
    </row>
    <row r="2330" spans="3:25" ht="30" customHeight="1">
      <c r="C2330" s="53" ph="1"/>
      <c r="D2330" s="114" ph="1"/>
      <c r="E2330" s="55" ph="1"/>
      <c r="F2330" s="55" ph="1"/>
      <c r="G2330" s="55" ph="1"/>
      <c r="H2330" s="55" ph="1"/>
      <c r="I2330" s="55" ph="1"/>
      <c r="J2330" s="55" ph="1"/>
      <c r="K2330" s="55" ph="1"/>
      <c r="L2330" s="55" ph="1"/>
      <c r="M2330" s="55" ph="1"/>
      <c r="N2330" s="58" ph="1"/>
      <c r="O2330" s="55" ph="1"/>
      <c r="R2330" s="57" ph="1"/>
      <c r="S2330" s="57" ph="1"/>
      <c r="T2330" s="57" ph="1"/>
      <c r="U2330" s="57" ph="1"/>
      <c r="V2330" s="57" ph="1"/>
      <c r="W2330" s="57" ph="1"/>
      <c r="X2330" s="57" ph="1"/>
      <c r="Y2330" s="57" ph="1"/>
    </row>
    <row r="2331" spans="3:25" ht="30" customHeight="1">
      <c r="C2331" s="53" ph="1"/>
      <c r="D2331" s="114" ph="1"/>
      <c r="E2331" s="55" ph="1"/>
      <c r="F2331" s="55" ph="1"/>
      <c r="G2331" s="55" ph="1"/>
      <c r="H2331" s="55" ph="1"/>
      <c r="I2331" s="55" ph="1"/>
      <c r="J2331" s="55" ph="1"/>
      <c r="K2331" s="55" ph="1"/>
      <c r="L2331" s="55" ph="1"/>
      <c r="M2331" s="55" ph="1"/>
      <c r="N2331" s="58" ph="1"/>
      <c r="O2331" s="55" ph="1"/>
      <c r="R2331" s="57" ph="1"/>
      <c r="S2331" s="57" ph="1"/>
      <c r="T2331" s="57" ph="1"/>
      <c r="U2331" s="57" ph="1"/>
      <c r="V2331" s="57" ph="1"/>
      <c r="W2331" s="57" ph="1"/>
      <c r="X2331" s="57" ph="1"/>
      <c r="Y2331" s="57" ph="1"/>
    </row>
    <row r="2332" spans="3:25" ht="30" customHeight="1">
      <c r="C2332" s="53" ph="1"/>
      <c r="D2332" s="114" ph="1"/>
      <c r="E2332" s="55" ph="1"/>
      <c r="F2332" s="55" ph="1"/>
      <c r="G2332" s="55" ph="1"/>
      <c r="H2332" s="55" ph="1"/>
      <c r="I2332" s="55" ph="1"/>
      <c r="J2332" s="55" ph="1"/>
      <c r="K2332" s="55" ph="1"/>
      <c r="L2332" s="55" ph="1"/>
      <c r="M2332" s="55" ph="1"/>
      <c r="N2332" s="58" ph="1"/>
      <c r="O2332" s="55" ph="1"/>
      <c r="R2332" s="57" ph="1"/>
      <c r="S2332" s="57" ph="1"/>
      <c r="T2332" s="57" ph="1"/>
      <c r="U2332" s="57" ph="1"/>
      <c r="V2332" s="57" ph="1"/>
      <c r="W2332" s="57" ph="1"/>
      <c r="X2332" s="57" ph="1"/>
      <c r="Y2332" s="57" ph="1"/>
    </row>
    <row r="2333" spans="3:25" ht="30" customHeight="1">
      <c r="C2333" s="53" ph="1"/>
      <c r="D2333" s="114" ph="1"/>
      <c r="E2333" s="55" ph="1"/>
      <c r="F2333" s="55" ph="1"/>
      <c r="G2333" s="55" ph="1"/>
      <c r="H2333" s="55" ph="1"/>
      <c r="I2333" s="55" ph="1"/>
      <c r="J2333" s="55" ph="1"/>
      <c r="K2333" s="55" ph="1"/>
      <c r="L2333" s="55" ph="1"/>
      <c r="M2333" s="55" ph="1"/>
      <c r="N2333" s="58" ph="1"/>
      <c r="O2333" s="55" ph="1"/>
      <c r="R2333" s="57" ph="1"/>
      <c r="S2333" s="57" ph="1"/>
      <c r="T2333" s="57" ph="1"/>
      <c r="U2333" s="57" ph="1"/>
      <c r="V2333" s="57" ph="1"/>
      <c r="W2333" s="57" ph="1"/>
      <c r="X2333" s="57" ph="1"/>
      <c r="Y2333" s="57" ph="1"/>
    </row>
    <row r="2334" spans="3:25" ht="30" customHeight="1">
      <c r="C2334" s="53" ph="1"/>
      <c r="D2334" s="114" ph="1"/>
      <c r="E2334" s="55" ph="1"/>
      <c r="F2334" s="55" ph="1"/>
      <c r="G2334" s="55" ph="1"/>
      <c r="H2334" s="55" ph="1"/>
      <c r="I2334" s="55" ph="1"/>
      <c r="J2334" s="55" ph="1"/>
      <c r="K2334" s="55" ph="1"/>
      <c r="L2334" s="55" ph="1"/>
      <c r="M2334" s="55" ph="1"/>
      <c r="N2334" s="58" ph="1"/>
      <c r="O2334" s="55" ph="1"/>
      <c r="R2334" s="57" ph="1"/>
      <c r="S2334" s="57" ph="1"/>
      <c r="T2334" s="57" ph="1"/>
      <c r="U2334" s="57" ph="1"/>
      <c r="V2334" s="57" ph="1"/>
      <c r="W2334" s="57" ph="1"/>
      <c r="X2334" s="57" ph="1"/>
      <c r="Y2334" s="57" ph="1"/>
    </row>
    <row r="2335" spans="3:25" ht="30" customHeight="1">
      <c r="C2335" s="53" ph="1"/>
      <c r="D2335" s="114" ph="1"/>
      <c r="E2335" s="55" ph="1"/>
      <c r="F2335" s="55" ph="1"/>
      <c r="G2335" s="55" ph="1"/>
      <c r="H2335" s="55" ph="1"/>
      <c r="I2335" s="55" ph="1"/>
      <c r="J2335" s="55" ph="1"/>
      <c r="K2335" s="55" ph="1"/>
      <c r="L2335" s="55" ph="1"/>
      <c r="M2335" s="55" ph="1"/>
      <c r="N2335" s="58" ph="1"/>
      <c r="O2335" s="55" ph="1"/>
      <c r="R2335" s="57" ph="1"/>
      <c r="S2335" s="57" ph="1"/>
      <c r="T2335" s="57" ph="1"/>
      <c r="U2335" s="57" ph="1"/>
      <c r="V2335" s="57" ph="1"/>
      <c r="W2335" s="57" ph="1"/>
      <c r="X2335" s="57" ph="1"/>
      <c r="Y2335" s="57" ph="1"/>
    </row>
    <row r="2336" spans="3:25" ht="30" customHeight="1">
      <c r="C2336" s="53" ph="1"/>
      <c r="D2336" s="114" ph="1"/>
      <c r="E2336" s="55" ph="1"/>
      <c r="F2336" s="55" ph="1"/>
      <c r="G2336" s="55" ph="1"/>
      <c r="H2336" s="55" ph="1"/>
      <c r="I2336" s="55" ph="1"/>
      <c r="J2336" s="55" ph="1"/>
      <c r="K2336" s="55" ph="1"/>
      <c r="L2336" s="55" ph="1"/>
      <c r="M2336" s="55" ph="1"/>
      <c r="N2336" s="58" ph="1"/>
      <c r="O2336" s="55" ph="1"/>
      <c r="R2336" s="57" ph="1"/>
      <c r="S2336" s="57" ph="1"/>
      <c r="T2336" s="57" ph="1"/>
      <c r="U2336" s="57" ph="1"/>
      <c r="V2336" s="57" ph="1"/>
      <c r="W2336" s="57" ph="1"/>
      <c r="X2336" s="57" ph="1"/>
      <c r="Y2336" s="57" ph="1"/>
    </row>
    <row r="2337" spans="3:25" ht="30" customHeight="1">
      <c r="C2337" s="53" ph="1"/>
      <c r="D2337" s="114" ph="1"/>
      <c r="E2337" s="55" ph="1"/>
      <c r="F2337" s="55" ph="1"/>
      <c r="G2337" s="55" ph="1"/>
      <c r="H2337" s="55" ph="1"/>
      <c r="I2337" s="55" ph="1"/>
      <c r="J2337" s="55" ph="1"/>
      <c r="K2337" s="55" ph="1"/>
      <c r="L2337" s="55" ph="1"/>
      <c r="M2337" s="55" ph="1"/>
      <c r="N2337" s="58" ph="1"/>
      <c r="O2337" s="55" ph="1"/>
      <c r="R2337" s="57" ph="1"/>
      <c r="S2337" s="57" ph="1"/>
      <c r="T2337" s="57" ph="1"/>
      <c r="U2337" s="57" ph="1"/>
      <c r="V2337" s="57" ph="1"/>
      <c r="W2337" s="57" ph="1"/>
      <c r="X2337" s="57" ph="1"/>
      <c r="Y2337" s="57" ph="1"/>
    </row>
    <row r="2338" spans="3:25" ht="30" customHeight="1">
      <c r="C2338" s="53" ph="1"/>
      <c r="D2338" s="114" ph="1"/>
      <c r="E2338" s="55" ph="1"/>
      <c r="F2338" s="55" ph="1"/>
      <c r="G2338" s="55" ph="1"/>
      <c r="H2338" s="55" ph="1"/>
      <c r="I2338" s="55" ph="1"/>
      <c r="J2338" s="55" ph="1"/>
      <c r="K2338" s="55" ph="1"/>
      <c r="L2338" s="55" ph="1"/>
      <c r="M2338" s="55" ph="1"/>
      <c r="N2338" s="58" ph="1"/>
      <c r="O2338" s="55" ph="1"/>
      <c r="R2338" s="57" ph="1"/>
      <c r="S2338" s="57" ph="1"/>
      <c r="T2338" s="57" ph="1"/>
      <c r="U2338" s="57" ph="1"/>
      <c r="V2338" s="57" ph="1"/>
      <c r="W2338" s="57" ph="1"/>
      <c r="X2338" s="57" ph="1"/>
      <c r="Y2338" s="57" ph="1"/>
    </row>
    <row r="2339" spans="3:25" ht="30" customHeight="1">
      <c r="C2339" s="53" ph="1"/>
      <c r="D2339" s="114" ph="1"/>
      <c r="E2339" s="55" ph="1"/>
      <c r="F2339" s="55" ph="1"/>
      <c r="G2339" s="55" ph="1"/>
      <c r="H2339" s="55" ph="1"/>
      <c r="I2339" s="55" ph="1"/>
      <c r="J2339" s="55" ph="1"/>
      <c r="K2339" s="55" ph="1"/>
      <c r="L2339" s="55" ph="1"/>
      <c r="M2339" s="55" ph="1"/>
      <c r="N2339" s="58" ph="1"/>
      <c r="O2339" s="55" ph="1"/>
      <c r="R2339" s="57" ph="1"/>
      <c r="S2339" s="57" ph="1"/>
      <c r="T2339" s="57" ph="1"/>
      <c r="U2339" s="57" ph="1"/>
      <c r="V2339" s="57" ph="1"/>
      <c r="W2339" s="57" ph="1"/>
      <c r="X2339" s="57" ph="1"/>
      <c r="Y2339" s="57" ph="1"/>
    </row>
    <row r="2340" spans="3:25" ht="30" customHeight="1">
      <c r="C2340" s="53" ph="1"/>
      <c r="D2340" s="114" ph="1"/>
      <c r="E2340" s="55" ph="1"/>
      <c r="F2340" s="55" ph="1"/>
      <c r="G2340" s="55" ph="1"/>
      <c r="H2340" s="55" ph="1"/>
      <c r="I2340" s="55" ph="1"/>
      <c r="J2340" s="55" ph="1"/>
      <c r="K2340" s="55" ph="1"/>
      <c r="L2340" s="55" ph="1"/>
      <c r="M2340" s="55" ph="1"/>
      <c r="N2340" s="58" ph="1"/>
      <c r="O2340" s="55" ph="1"/>
      <c r="R2340" s="57" ph="1"/>
      <c r="S2340" s="57" ph="1"/>
      <c r="T2340" s="57" ph="1"/>
      <c r="U2340" s="57" ph="1"/>
      <c r="V2340" s="57" ph="1"/>
      <c r="W2340" s="57" ph="1"/>
      <c r="X2340" s="57" ph="1"/>
      <c r="Y2340" s="57" ph="1"/>
    </row>
    <row r="2341" spans="3:25" ht="30" customHeight="1">
      <c r="C2341" s="53" ph="1"/>
      <c r="D2341" s="114" ph="1"/>
      <c r="E2341" s="55" ph="1"/>
      <c r="F2341" s="55" ph="1"/>
      <c r="G2341" s="55" ph="1"/>
      <c r="H2341" s="55" ph="1"/>
      <c r="I2341" s="55" ph="1"/>
      <c r="J2341" s="55" ph="1"/>
      <c r="K2341" s="55" ph="1"/>
      <c r="L2341" s="55" ph="1"/>
      <c r="M2341" s="55" ph="1"/>
      <c r="N2341" s="58" ph="1"/>
      <c r="O2341" s="55" ph="1"/>
      <c r="R2341" s="57" ph="1"/>
      <c r="S2341" s="57" ph="1"/>
      <c r="T2341" s="57" ph="1"/>
      <c r="U2341" s="57" ph="1"/>
      <c r="V2341" s="57" ph="1"/>
      <c r="W2341" s="57" ph="1"/>
      <c r="X2341" s="57" ph="1"/>
      <c r="Y2341" s="57" ph="1"/>
    </row>
    <row r="2342" spans="3:25" ht="30" customHeight="1">
      <c r="C2342" s="53" ph="1"/>
      <c r="D2342" s="114" ph="1"/>
      <c r="E2342" s="55" ph="1"/>
      <c r="F2342" s="55" ph="1"/>
      <c r="G2342" s="55" ph="1"/>
      <c r="H2342" s="55" ph="1"/>
      <c r="I2342" s="55" ph="1"/>
      <c r="J2342" s="55" ph="1"/>
      <c r="K2342" s="55" ph="1"/>
      <c r="L2342" s="55" ph="1"/>
      <c r="M2342" s="55" ph="1"/>
      <c r="N2342" s="58" ph="1"/>
      <c r="O2342" s="55" ph="1"/>
      <c r="R2342" s="57" ph="1"/>
      <c r="S2342" s="57" ph="1"/>
      <c r="T2342" s="57" ph="1"/>
      <c r="U2342" s="57" ph="1"/>
      <c r="V2342" s="57" ph="1"/>
      <c r="W2342" s="57" ph="1"/>
      <c r="X2342" s="57" ph="1"/>
      <c r="Y2342" s="57" ph="1"/>
    </row>
    <row r="2343" spans="3:25" ht="30" customHeight="1">
      <c r="C2343" s="53" ph="1"/>
      <c r="D2343" s="114" ph="1"/>
      <c r="E2343" s="55" ph="1"/>
      <c r="F2343" s="55" ph="1"/>
      <c r="G2343" s="55" ph="1"/>
      <c r="H2343" s="55" ph="1"/>
      <c r="I2343" s="55" ph="1"/>
      <c r="J2343" s="55" ph="1"/>
      <c r="K2343" s="55" ph="1"/>
      <c r="L2343" s="55" ph="1"/>
      <c r="M2343" s="55" ph="1"/>
      <c r="N2343" s="58" ph="1"/>
      <c r="O2343" s="55" ph="1"/>
      <c r="R2343" s="57" ph="1"/>
      <c r="S2343" s="57" ph="1"/>
      <c r="T2343" s="57" ph="1"/>
      <c r="U2343" s="57" ph="1"/>
      <c r="V2343" s="57" ph="1"/>
      <c r="W2343" s="57" ph="1"/>
      <c r="X2343" s="57" ph="1"/>
      <c r="Y2343" s="57" ph="1"/>
    </row>
    <row r="2344" spans="3:25" ht="30" customHeight="1">
      <c r="C2344" s="53" ph="1"/>
      <c r="D2344" s="114" ph="1"/>
      <c r="E2344" s="55" ph="1"/>
      <c r="F2344" s="55" ph="1"/>
      <c r="G2344" s="55" ph="1"/>
      <c r="H2344" s="55" ph="1"/>
      <c r="I2344" s="55" ph="1"/>
      <c r="J2344" s="55" ph="1"/>
      <c r="K2344" s="55" ph="1"/>
      <c r="L2344" s="55" ph="1"/>
      <c r="M2344" s="55" ph="1"/>
      <c r="N2344" s="58" ph="1"/>
      <c r="O2344" s="55" ph="1"/>
      <c r="R2344" s="57" ph="1"/>
      <c r="S2344" s="57" ph="1"/>
      <c r="T2344" s="57" ph="1"/>
      <c r="U2344" s="57" ph="1"/>
      <c r="V2344" s="57" ph="1"/>
      <c r="W2344" s="57" ph="1"/>
      <c r="X2344" s="57" ph="1"/>
      <c r="Y2344" s="57" ph="1"/>
    </row>
    <row r="2345" spans="3:25" ht="30" customHeight="1">
      <c r="C2345" s="53" ph="1"/>
      <c r="D2345" s="114" ph="1"/>
      <c r="E2345" s="55" ph="1"/>
      <c r="F2345" s="55" ph="1"/>
      <c r="G2345" s="55" ph="1"/>
      <c r="H2345" s="55" ph="1"/>
      <c r="I2345" s="55" ph="1"/>
      <c r="J2345" s="55" ph="1"/>
      <c r="K2345" s="55" ph="1"/>
      <c r="L2345" s="55" ph="1"/>
      <c r="M2345" s="55" ph="1"/>
      <c r="N2345" s="58" ph="1"/>
      <c r="O2345" s="55" ph="1"/>
      <c r="R2345" s="57" ph="1"/>
      <c r="S2345" s="57" ph="1"/>
      <c r="T2345" s="57" ph="1"/>
      <c r="U2345" s="57" ph="1"/>
      <c r="V2345" s="57" ph="1"/>
      <c r="W2345" s="57" ph="1"/>
      <c r="X2345" s="57" ph="1"/>
      <c r="Y2345" s="57" ph="1"/>
    </row>
    <row r="2346" spans="3:25" ht="30" customHeight="1">
      <c r="C2346" s="53" ph="1"/>
      <c r="D2346" s="114" ph="1"/>
      <c r="E2346" s="55" ph="1"/>
      <c r="F2346" s="55" ph="1"/>
      <c r="G2346" s="55" ph="1"/>
      <c r="H2346" s="55" ph="1"/>
      <c r="I2346" s="55" ph="1"/>
      <c r="J2346" s="55" ph="1"/>
      <c r="K2346" s="55" ph="1"/>
      <c r="L2346" s="55" ph="1"/>
      <c r="M2346" s="55" ph="1"/>
      <c r="N2346" s="58" ph="1"/>
      <c r="O2346" s="55" ph="1"/>
      <c r="R2346" s="57" ph="1"/>
      <c r="S2346" s="57" ph="1"/>
      <c r="T2346" s="57" ph="1"/>
      <c r="U2346" s="57" ph="1"/>
      <c r="V2346" s="57" ph="1"/>
      <c r="W2346" s="57" ph="1"/>
      <c r="X2346" s="57" ph="1"/>
      <c r="Y2346" s="57" ph="1"/>
    </row>
    <row r="2347" spans="3:25" ht="30" customHeight="1">
      <c r="C2347" s="53" ph="1"/>
      <c r="D2347" s="114" ph="1"/>
      <c r="E2347" s="55" ph="1"/>
      <c r="F2347" s="55" ph="1"/>
      <c r="G2347" s="55" ph="1"/>
      <c r="H2347" s="55" ph="1"/>
      <c r="I2347" s="55" ph="1"/>
      <c r="J2347" s="55" ph="1"/>
      <c r="K2347" s="55" ph="1"/>
      <c r="L2347" s="55" ph="1"/>
      <c r="M2347" s="55" ph="1"/>
      <c r="N2347" s="58" ph="1"/>
      <c r="O2347" s="55" ph="1"/>
      <c r="R2347" s="57" ph="1"/>
      <c r="S2347" s="57" ph="1"/>
      <c r="T2347" s="57" ph="1"/>
      <c r="U2347" s="57" ph="1"/>
      <c r="V2347" s="57" ph="1"/>
      <c r="W2347" s="57" ph="1"/>
      <c r="X2347" s="57" ph="1"/>
      <c r="Y2347" s="57" ph="1"/>
    </row>
    <row r="2348" spans="3:25" ht="30" customHeight="1">
      <c r="C2348" s="53" ph="1"/>
      <c r="D2348" s="114" ph="1"/>
      <c r="E2348" s="55" ph="1"/>
      <c r="F2348" s="55" ph="1"/>
      <c r="G2348" s="55" ph="1"/>
      <c r="H2348" s="55" ph="1"/>
      <c r="I2348" s="55" ph="1"/>
      <c r="J2348" s="55" ph="1"/>
      <c r="K2348" s="55" ph="1"/>
      <c r="L2348" s="55" ph="1"/>
      <c r="M2348" s="55" ph="1"/>
      <c r="N2348" s="58" ph="1"/>
      <c r="O2348" s="55" ph="1"/>
      <c r="R2348" s="57" ph="1"/>
      <c r="S2348" s="57" ph="1"/>
      <c r="T2348" s="57" ph="1"/>
      <c r="U2348" s="57" ph="1"/>
      <c r="V2348" s="57" ph="1"/>
      <c r="W2348" s="57" ph="1"/>
      <c r="X2348" s="57" ph="1"/>
      <c r="Y2348" s="57" ph="1"/>
    </row>
    <row r="2349" spans="3:25" ht="30" customHeight="1">
      <c r="C2349" s="53" ph="1"/>
      <c r="D2349" s="114" ph="1"/>
      <c r="E2349" s="55" ph="1"/>
      <c r="F2349" s="55" ph="1"/>
      <c r="G2349" s="55" ph="1"/>
      <c r="H2349" s="55" ph="1"/>
      <c r="I2349" s="55" ph="1"/>
      <c r="J2349" s="55" ph="1"/>
      <c r="K2349" s="55" ph="1"/>
      <c r="L2349" s="55" ph="1"/>
      <c r="M2349" s="55" ph="1"/>
      <c r="N2349" s="58" ph="1"/>
      <c r="O2349" s="55" ph="1"/>
      <c r="R2349" s="57" ph="1"/>
      <c r="S2349" s="57" ph="1"/>
      <c r="T2349" s="57" ph="1"/>
      <c r="U2349" s="57" ph="1"/>
      <c r="V2349" s="57" ph="1"/>
      <c r="W2349" s="57" ph="1"/>
      <c r="X2349" s="57" ph="1"/>
      <c r="Y2349" s="57" ph="1"/>
    </row>
    <row r="2350" spans="3:25" ht="30" customHeight="1">
      <c r="C2350" s="53" ph="1"/>
      <c r="D2350" s="114" ph="1"/>
      <c r="E2350" s="55" ph="1"/>
      <c r="F2350" s="55" ph="1"/>
      <c r="G2350" s="55" ph="1"/>
      <c r="H2350" s="55" ph="1"/>
      <c r="I2350" s="55" ph="1"/>
      <c r="J2350" s="55" ph="1"/>
      <c r="K2350" s="55" ph="1"/>
      <c r="L2350" s="55" ph="1"/>
      <c r="M2350" s="55" ph="1"/>
      <c r="N2350" s="58" ph="1"/>
      <c r="O2350" s="55" ph="1"/>
      <c r="R2350" s="57" ph="1"/>
      <c r="S2350" s="57" ph="1"/>
      <c r="T2350" s="57" ph="1"/>
      <c r="U2350" s="57" ph="1"/>
      <c r="V2350" s="57" ph="1"/>
      <c r="W2350" s="57" ph="1"/>
      <c r="X2350" s="57" ph="1"/>
      <c r="Y2350" s="57" ph="1"/>
    </row>
    <row r="2351" spans="3:25" ht="30" customHeight="1">
      <c r="C2351" s="53" ph="1"/>
      <c r="D2351" s="114" ph="1"/>
      <c r="E2351" s="55" ph="1"/>
      <c r="F2351" s="55" ph="1"/>
      <c r="G2351" s="55" ph="1"/>
      <c r="H2351" s="55" ph="1"/>
      <c r="I2351" s="55" ph="1"/>
      <c r="J2351" s="55" ph="1"/>
      <c r="K2351" s="55" ph="1"/>
      <c r="L2351" s="55" ph="1"/>
      <c r="M2351" s="55" ph="1"/>
      <c r="N2351" s="58" ph="1"/>
      <c r="O2351" s="55" ph="1"/>
      <c r="R2351" s="57" ph="1"/>
      <c r="S2351" s="57" ph="1"/>
      <c r="T2351" s="57" ph="1"/>
      <c r="U2351" s="57" ph="1"/>
      <c r="V2351" s="57" ph="1"/>
      <c r="W2351" s="57" ph="1"/>
      <c r="X2351" s="57" ph="1"/>
      <c r="Y2351" s="57" ph="1"/>
    </row>
    <row r="2352" spans="3:25" ht="30" customHeight="1">
      <c r="C2352" s="53" ph="1"/>
      <c r="D2352" s="114" ph="1"/>
      <c r="E2352" s="55" ph="1"/>
      <c r="F2352" s="55" ph="1"/>
      <c r="G2352" s="55" ph="1"/>
      <c r="H2352" s="55" ph="1"/>
      <c r="I2352" s="55" ph="1"/>
      <c r="J2352" s="55" ph="1"/>
      <c r="K2352" s="55" ph="1"/>
      <c r="L2352" s="55" ph="1"/>
      <c r="M2352" s="55" ph="1"/>
      <c r="N2352" s="58" ph="1"/>
      <c r="O2352" s="55" ph="1"/>
      <c r="R2352" s="57" ph="1"/>
      <c r="S2352" s="57" ph="1"/>
      <c r="T2352" s="57" ph="1"/>
      <c r="U2352" s="57" ph="1"/>
      <c r="V2352" s="57" ph="1"/>
      <c r="W2352" s="57" ph="1"/>
      <c r="X2352" s="57" ph="1"/>
      <c r="Y2352" s="57" ph="1"/>
    </row>
    <row r="2353" spans="3:25" ht="30" customHeight="1">
      <c r="C2353" s="53" ph="1"/>
      <c r="D2353" s="114" ph="1"/>
      <c r="E2353" s="55" ph="1"/>
      <c r="F2353" s="55" ph="1"/>
      <c r="G2353" s="55" ph="1"/>
      <c r="H2353" s="55" ph="1"/>
      <c r="I2353" s="55" ph="1"/>
      <c r="J2353" s="55" ph="1"/>
      <c r="K2353" s="55" ph="1"/>
      <c r="L2353" s="55" ph="1"/>
      <c r="M2353" s="55" ph="1"/>
      <c r="N2353" s="58" ph="1"/>
      <c r="O2353" s="55" ph="1"/>
      <c r="R2353" s="57" ph="1"/>
      <c r="S2353" s="57" ph="1"/>
      <c r="T2353" s="57" ph="1"/>
      <c r="U2353" s="57" ph="1"/>
      <c r="V2353" s="57" ph="1"/>
      <c r="W2353" s="57" ph="1"/>
      <c r="X2353" s="57" ph="1"/>
      <c r="Y2353" s="57" ph="1"/>
    </row>
    <row r="2354" spans="3:25" ht="30" customHeight="1">
      <c r="C2354" s="53" ph="1"/>
      <c r="D2354" s="114" ph="1"/>
      <c r="E2354" s="55" ph="1"/>
      <c r="F2354" s="55" ph="1"/>
      <c r="G2354" s="55" ph="1"/>
      <c r="H2354" s="55" ph="1"/>
      <c r="I2354" s="55" ph="1"/>
      <c r="J2354" s="55" ph="1"/>
      <c r="K2354" s="55" ph="1"/>
      <c r="L2354" s="55" ph="1"/>
      <c r="M2354" s="55" ph="1"/>
      <c r="N2354" s="58" ph="1"/>
      <c r="O2354" s="55" ph="1"/>
      <c r="R2354" s="57" ph="1"/>
      <c r="S2354" s="57" ph="1"/>
      <c r="T2354" s="57" ph="1"/>
      <c r="U2354" s="57" ph="1"/>
      <c r="V2354" s="57" ph="1"/>
      <c r="W2354" s="57" ph="1"/>
      <c r="X2354" s="57" ph="1"/>
      <c r="Y2354" s="57" ph="1"/>
    </row>
    <row r="2355" spans="3:25" ht="30" customHeight="1">
      <c r="C2355" s="53" ph="1"/>
      <c r="D2355" s="114" ph="1"/>
      <c r="E2355" s="55" ph="1"/>
      <c r="F2355" s="55" ph="1"/>
      <c r="G2355" s="55" ph="1"/>
      <c r="H2355" s="55" ph="1"/>
      <c r="I2355" s="55" ph="1"/>
      <c r="J2355" s="55" ph="1"/>
      <c r="K2355" s="55" ph="1"/>
      <c r="L2355" s="55" ph="1"/>
      <c r="M2355" s="55" ph="1"/>
      <c r="N2355" s="58" ph="1"/>
      <c r="O2355" s="55" ph="1"/>
      <c r="R2355" s="57" ph="1"/>
      <c r="S2355" s="57" ph="1"/>
      <c r="T2355" s="57" ph="1"/>
      <c r="U2355" s="57" ph="1"/>
      <c r="V2355" s="57" ph="1"/>
      <c r="W2355" s="57" ph="1"/>
      <c r="X2355" s="57" ph="1"/>
      <c r="Y2355" s="57" ph="1"/>
    </row>
    <row r="2356" spans="3:25" ht="30" customHeight="1">
      <c r="C2356" s="53" ph="1"/>
      <c r="D2356" s="114" ph="1"/>
      <c r="E2356" s="55" ph="1"/>
      <c r="F2356" s="55" ph="1"/>
      <c r="G2356" s="55" ph="1"/>
      <c r="H2356" s="55" ph="1"/>
      <c r="I2356" s="55" ph="1"/>
      <c r="J2356" s="55" ph="1"/>
      <c r="K2356" s="55" ph="1"/>
      <c r="L2356" s="55" ph="1"/>
      <c r="M2356" s="55" ph="1"/>
      <c r="N2356" s="58" ph="1"/>
      <c r="O2356" s="55" ph="1"/>
      <c r="R2356" s="57" ph="1"/>
      <c r="S2356" s="57" ph="1"/>
      <c r="T2356" s="57" ph="1"/>
      <c r="U2356" s="57" ph="1"/>
      <c r="V2356" s="57" ph="1"/>
      <c r="W2356" s="57" ph="1"/>
      <c r="X2356" s="57" ph="1"/>
      <c r="Y2356" s="57" ph="1"/>
    </row>
    <row r="2357" spans="3:25" ht="30" customHeight="1">
      <c r="C2357" s="53" ph="1"/>
      <c r="D2357" s="114" ph="1"/>
      <c r="E2357" s="55" ph="1"/>
      <c r="F2357" s="55" ph="1"/>
      <c r="G2357" s="55" ph="1"/>
      <c r="H2357" s="55" ph="1"/>
      <c r="I2357" s="55" ph="1"/>
      <c r="J2357" s="55" ph="1"/>
      <c r="K2357" s="55" ph="1"/>
      <c r="L2357" s="55" ph="1"/>
      <c r="M2357" s="55" ph="1"/>
      <c r="N2357" s="58" ph="1"/>
      <c r="O2357" s="55" ph="1"/>
      <c r="R2357" s="57" ph="1"/>
      <c r="S2357" s="57" ph="1"/>
      <c r="T2357" s="57" ph="1"/>
      <c r="U2357" s="57" ph="1"/>
      <c r="V2357" s="57" ph="1"/>
      <c r="W2357" s="57" ph="1"/>
      <c r="X2357" s="57" ph="1"/>
      <c r="Y2357" s="57" ph="1"/>
    </row>
    <row r="2358" spans="3:25" ht="30" customHeight="1">
      <c r="C2358" s="53" ph="1"/>
      <c r="D2358" s="114" ph="1"/>
      <c r="E2358" s="55" ph="1"/>
      <c r="F2358" s="55" ph="1"/>
      <c r="G2358" s="55" ph="1"/>
      <c r="H2358" s="55" ph="1"/>
      <c r="I2358" s="55" ph="1"/>
      <c r="J2358" s="55" ph="1"/>
      <c r="K2358" s="55" ph="1"/>
      <c r="L2358" s="55" ph="1"/>
      <c r="M2358" s="55" ph="1"/>
      <c r="N2358" s="58" ph="1"/>
      <c r="O2358" s="55" ph="1"/>
      <c r="R2358" s="57" ph="1"/>
      <c r="S2358" s="57" ph="1"/>
      <c r="T2358" s="57" ph="1"/>
      <c r="U2358" s="57" ph="1"/>
      <c r="V2358" s="57" ph="1"/>
      <c r="W2358" s="57" ph="1"/>
      <c r="X2358" s="57" ph="1"/>
      <c r="Y2358" s="57" ph="1"/>
    </row>
    <row r="2359" spans="3:25" ht="30" customHeight="1">
      <c r="C2359" s="53" ph="1"/>
      <c r="D2359" s="114" ph="1"/>
      <c r="E2359" s="55" ph="1"/>
      <c r="F2359" s="55" ph="1"/>
      <c r="G2359" s="55" ph="1"/>
      <c r="H2359" s="55" ph="1"/>
      <c r="I2359" s="55" ph="1"/>
      <c r="J2359" s="55" ph="1"/>
      <c r="K2359" s="55" ph="1"/>
      <c r="L2359" s="55" ph="1"/>
      <c r="M2359" s="55" ph="1"/>
      <c r="N2359" s="58" ph="1"/>
      <c r="O2359" s="55" ph="1"/>
      <c r="R2359" s="57" ph="1"/>
      <c r="S2359" s="57" ph="1"/>
      <c r="T2359" s="57" ph="1"/>
      <c r="U2359" s="57" ph="1"/>
      <c r="V2359" s="57" ph="1"/>
      <c r="W2359" s="57" ph="1"/>
      <c r="X2359" s="57" ph="1"/>
      <c r="Y2359" s="57" ph="1"/>
    </row>
    <row r="2360" spans="3:25" ht="30" customHeight="1">
      <c r="C2360" s="53" ph="1"/>
      <c r="D2360" s="114" ph="1"/>
      <c r="E2360" s="55" ph="1"/>
      <c r="F2360" s="55" ph="1"/>
      <c r="G2360" s="55" ph="1"/>
      <c r="H2360" s="55" ph="1"/>
      <c r="I2360" s="55" ph="1"/>
      <c r="J2360" s="55" ph="1"/>
      <c r="K2360" s="55" ph="1"/>
      <c r="L2360" s="55" ph="1"/>
      <c r="M2360" s="55" ph="1"/>
      <c r="N2360" s="58" ph="1"/>
      <c r="O2360" s="55" ph="1"/>
      <c r="R2360" s="57" ph="1"/>
      <c r="S2360" s="57" ph="1"/>
      <c r="T2360" s="57" ph="1"/>
      <c r="U2360" s="57" ph="1"/>
      <c r="V2360" s="57" ph="1"/>
      <c r="W2360" s="57" ph="1"/>
      <c r="X2360" s="57" ph="1"/>
      <c r="Y2360" s="57" ph="1"/>
    </row>
    <row r="2361" spans="3:25" ht="30" customHeight="1">
      <c r="C2361" s="53" ph="1"/>
      <c r="D2361" s="114" ph="1"/>
      <c r="E2361" s="55" ph="1"/>
      <c r="F2361" s="55" ph="1"/>
      <c r="G2361" s="55" ph="1"/>
      <c r="H2361" s="55" ph="1"/>
      <c r="I2361" s="55" ph="1"/>
      <c r="J2361" s="55" ph="1"/>
      <c r="K2361" s="55" ph="1"/>
      <c r="L2361" s="55" ph="1"/>
      <c r="M2361" s="55" ph="1"/>
      <c r="N2361" s="58" ph="1"/>
      <c r="O2361" s="55" ph="1"/>
      <c r="R2361" s="57" ph="1"/>
      <c r="S2361" s="57" ph="1"/>
      <c r="T2361" s="57" ph="1"/>
      <c r="U2361" s="57" ph="1"/>
      <c r="V2361" s="57" ph="1"/>
      <c r="W2361" s="57" ph="1"/>
      <c r="X2361" s="57" ph="1"/>
      <c r="Y2361" s="57" ph="1"/>
    </row>
    <row r="2362" spans="3:25" ht="30" customHeight="1">
      <c r="C2362" s="53" ph="1"/>
      <c r="D2362" s="114" ph="1"/>
      <c r="E2362" s="55" ph="1"/>
      <c r="F2362" s="55" ph="1"/>
      <c r="G2362" s="55" ph="1"/>
      <c r="H2362" s="55" ph="1"/>
      <c r="I2362" s="55" ph="1"/>
      <c r="J2362" s="55" ph="1"/>
      <c r="K2362" s="55" ph="1"/>
      <c r="L2362" s="55" ph="1"/>
      <c r="M2362" s="55" ph="1"/>
      <c r="N2362" s="58" ph="1"/>
      <c r="O2362" s="55" ph="1"/>
      <c r="R2362" s="57" ph="1"/>
      <c r="S2362" s="57" ph="1"/>
      <c r="T2362" s="57" ph="1"/>
      <c r="U2362" s="57" ph="1"/>
      <c r="V2362" s="57" ph="1"/>
      <c r="W2362" s="57" ph="1"/>
      <c r="X2362" s="57" ph="1"/>
      <c r="Y2362" s="57" ph="1"/>
    </row>
    <row r="2363" spans="3:25" ht="30" customHeight="1">
      <c r="C2363" s="53" ph="1"/>
      <c r="D2363" s="114" ph="1"/>
      <c r="E2363" s="55" ph="1"/>
      <c r="F2363" s="55" ph="1"/>
      <c r="G2363" s="55" ph="1"/>
      <c r="H2363" s="55" ph="1"/>
      <c r="I2363" s="55" ph="1"/>
      <c r="J2363" s="55" ph="1"/>
      <c r="K2363" s="55" ph="1"/>
      <c r="L2363" s="55" ph="1"/>
      <c r="M2363" s="55" ph="1"/>
      <c r="N2363" s="58" ph="1"/>
      <c r="O2363" s="55" ph="1"/>
      <c r="R2363" s="57" ph="1"/>
      <c r="S2363" s="57" ph="1"/>
      <c r="T2363" s="57" ph="1"/>
      <c r="U2363" s="57" ph="1"/>
      <c r="V2363" s="57" ph="1"/>
      <c r="W2363" s="57" ph="1"/>
      <c r="X2363" s="57" ph="1"/>
      <c r="Y2363" s="57" ph="1"/>
    </row>
    <row r="2364" spans="3:25" ht="30" customHeight="1">
      <c r="C2364" s="53" ph="1"/>
      <c r="D2364" s="114" ph="1"/>
      <c r="E2364" s="55" ph="1"/>
      <c r="F2364" s="55" ph="1"/>
      <c r="G2364" s="55" ph="1"/>
      <c r="H2364" s="55" ph="1"/>
      <c r="I2364" s="55" ph="1"/>
      <c r="J2364" s="55" ph="1"/>
      <c r="K2364" s="55" ph="1"/>
      <c r="L2364" s="55" ph="1"/>
      <c r="M2364" s="55" ph="1"/>
      <c r="N2364" s="58" ph="1"/>
      <c r="O2364" s="55" ph="1"/>
      <c r="R2364" s="57" ph="1"/>
      <c r="S2364" s="57" ph="1"/>
      <c r="T2364" s="57" ph="1"/>
      <c r="U2364" s="57" ph="1"/>
      <c r="V2364" s="57" ph="1"/>
      <c r="W2364" s="57" ph="1"/>
      <c r="X2364" s="57" ph="1"/>
      <c r="Y2364" s="57" ph="1"/>
    </row>
    <row r="2365" spans="3:25" ht="30" customHeight="1">
      <c r="C2365" s="53" ph="1"/>
      <c r="D2365" s="114" ph="1"/>
      <c r="E2365" s="55" ph="1"/>
      <c r="F2365" s="55" ph="1"/>
      <c r="G2365" s="55" ph="1"/>
      <c r="H2365" s="55" ph="1"/>
      <c r="I2365" s="55" ph="1"/>
      <c r="J2365" s="55" ph="1"/>
      <c r="K2365" s="55" ph="1"/>
      <c r="L2365" s="55" ph="1"/>
      <c r="M2365" s="55" ph="1"/>
      <c r="N2365" s="58" ph="1"/>
      <c r="O2365" s="55" ph="1"/>
      <c r="R2365" s="57" ph="1"/>
      <c r="S2365" s="57" ph="1"/>
      <c r="T2365" s="57" ph="1"/>
      <c r="U2365" s="57" ph="1"/>
      <c r="V2365" s="57" ph="1"/>
      <c r="W2365" s="57" ph="1"/>
      <c r="X2365" s="57" ph="1"/>
      <c r="Y2365" s="57" ph="1"/>
    </row>
    <row r="2366" spans="3:25" ht="30" customHeight="1">
      <c r="C2366" s="53" ph="1"/>
      <c r="D2366" s="114" ph="1"/>
      <c r="E2366" s="55" ph="1"/>
      <c r="F2366" s="55" ph="1"/>
      <c r="G2366" s="55" ph="1"/>
      <c r="H2366" s="55" ph="1"/>
      <c r="I2366" s="55" ph="1"/>
      <c r="J2366" s="55" ph="1"/>
      <c r="K2366" s="55" ph="1"/>
      <c r="L2366" s="55" ph="1"/>
      <c r="M2366" s="55" ph="1"/>
      <c r="N2366" s="58" ph="1"/>
      <c r="O2366" s="55" ph="1"/>
      <c r="R2366" s="57" ph="1"/>
      <c r="S2366" s="57" ph="1"/>
      <c r="T2366" s="57" ph="1"/>
      <c r="U2366" s="57" ph="1"/>
      <c r="V2366" s="57" ph="1"/>
      <c r="W2366" s="57" ph="1"/>
      <c r="X2366" s="57" ph="1"/>
      <c r="Y2366" s="57" ph="1"/>
    </row>
    <row r="2367" spans="3:25" ht="30" customHeight="1">
      <c r="C2367" s="53" ph="1"/>
      <c r="D2367" s="114" ph="1"/>
      <c r="E2367" s="55" ph="1"/>
      <c r="F2367" s="55" ph="1"/>
      <c r="G2367" s="55" ph="1"/>
      <c r="H2367" s="55" ph="1"/>
      <c r="I2367" s="55" ph="1"/>
      <c r="J2367" s="55" ph="1"/>
      <c r="K2367" s="55" ph="1"/>
      <c r="L2367" s="55" ph="1"/>
      <c r="M2367" s="55" ph="1"/>
      <c r="N2367" s="58" ph="1"/>
      <c r="O2367" s="55" ph="1"/>
      <c r="R2367" s="57" ph="1"/>
      <c r="S2367" s="57" ph="1"/>
      <c r="T2367" s="57" ph="1"/>
      <c r="U2367" s="57" ph="1"/>
      <c r="V2367" s="57" ph="1"/>
      <c r="W2367" s="57" ph="1"/>
      <c r="X2367" s="57" ph="1"/>
      <c r="Y2367" s="57" ph="1"/>
    </row>
    <row r="2368" spans="3:25" ht="30" customHeight="1">
      <c r="C2368" s="53" ph="1"/>
      <c r="D2368" s="114" ph="1"/>
      <c r="E2368" s="55" ph="1"/>
      <c r="F2368" s="55" ph="1"/>
      <c r="G2368" s="55" ph="1"/>
      <c r="H2368" s="55" ph="1"/>
      <c r="I2368" s="55" ph="1"/>
      <c r="J2368" s="55" ph="1"/>
      <c r="K2368" s="55" ph="1"/>
      <c r="L2368" s="55" ph="1"/>
      <c r="M2368" s="55" ph="1"/>
      <c r="N2368" s="58" ph="1"/>
      <c r="O2368" s="55" ph="1"/>
      <c r="R2368" s="57" ph="1"/>
      <c r="S2368" s="57" ph="1"/>
      <c r="T2368" s="57" ph="1"/>
      <c r="U2368" s="57" ph="1"/>
      <c r="V2368" s="57" ph="1"/>
      <c r="W2368" s="57" ph="1"/>
      <c r="X2368" s="57" ph="1"/>
      <c r="Y2368" s="57" ph="1"/>
    </row>
    <row r="2369" spans="3:25" ht="30" customHeight="1">
      <c r="C2369" s="53" ph="1"/>
      <c r="D2369" s="114" ph="1"/>
      <c r="E2369" s="55" ph="1"/>
      <c r="F2369" s="55" ph="1"/>
      <c r="G2369" s="55" ph="1"/>
      <c r="H2369" s="55" ph="1"/>
      <c r="I2369" s="55" ph="1"/>
      <c r="J2369" s="55" ph="1"/>
      <c r="K2369" s="55" ph="1"/>
      <c r="L2369" s="55" ph="1"/>
      <c r="M2369" s="55" ph="1"/>
      <c r="N2369" s="58" ph="1"/>
      <c r="O2369" s="55" ph="1"/>
      <c r="R2369" s="57" ph="1"/>
      <c r="S2369" s="57" ph="1"/>
      <c r="T2369" s="57" ph="1"/>
      <c r="U2369" s="57" ph="1"/>
      <c r="V2369" s="57" ph="1"/>
      <c r="W2369" s="57" ph="1"/>
      <c r="X2369" s="57" ph="1"/>
      <c r="Y2369" s="57" ph="1"/>
    </row>
    <row r="2370" spans="3:25" ht="30" customHeight="1">
      <c r="C2370" s="53" ph="1"/>
      <c r="D2370" s="114" ph="1"/>
      <c r="E2370" s="55" ph="1"/>
      <c r="F2370" s="55" ph="1"/>
      <c r="G2370" s="55" ph="1"/>
      <c r="H2370" s="55" ph="1"/>
      <c r="I2370" s="55" ph="1"/>
      <c r="J2370" s="55" ph="1"/>
      <c r="K2370" s="55" ph="1"/>
      <c r="L2370" s="55" ph="1"/>
      <c r="M2370" s="55" ph="1"/>
      <c r="N2370" s="58" ph="1"/>
      <c r="O2370" s="55" ph="1"/>
      <c r="R2370" s="57" ph="1"/>
      <c r="S2370" s="57" ph="1"/>
      <c r="T2370" s="57" ph="1"/>
      <c r="U2370" s="57" ph="1"/>
      <c r="V2370" s="57" ph="1"/>
      <c r="W2370" s="57" ph="1"/>
      <c r="X2370" s="57" ph="1"/>
      <c r="Y2370" s="57" ph="1"/>
    </row>
    <row r="2371" spans="3:25" ht="30" customHeight="1">
      <c r="C2371" s="53" ph="1"/>
      <c r="D2371" s="114" ph="1"/>
      <c r="E2371" s="55" ph="1"/>
      <c r="F2371" s="55" ph="1"/>
      <c r="G2371" s="55" ph="1"/>
      <c r="H2371" s="55" ph="1"/>
      <c r="I2371" s="55" ph="1"/>
      <c r="J2371" s="55" ph="1"/>
      <c r="K2371" s="55" ph="1"/>
      <c r="L2371" s="55" ph="1"/>
      <c r="M2371" s="55" ph="1"/>
      <c r="N2371" s="58" ph="1"/>
      <c r="O2371" s="55" ph="1"/>
      <c r="R2371" s="57" ph="1"/>
      <c r="S2371" s="57" ph="1"/>
      <c r="T2371" s="57" ph="1"/>
      <c r="U2371" s="57" ph="1"/>
      <c r="V2371" s="57" ph="1"/>
      <c r="W2371" s="57" ph="1"/>
      <c r="X2371" s="57" ph="1"/>
      <c r="Y2371" s="57" ph="1"/>
    </row>
    <row r="2372" spans="3:25" ht="30" customHeight="1">
      <c r="C2372" s="53" ph="1"/>
      <c r="D2372" s="114" ph="1"/>
      <c r="E2372" s="55" ph="1"/>
      <c r="F2372" s="55" ph="1"/>
      <c r="G2372" s="55" ph="1"/>
      <c r="H2372" s="55" ph="1"/>
      <c r="I2372" s="55" ph="1"/>
      <c r="J2372" s="55" ph="1"/>
      <c r="K2372" s="55" ph="1"/>
      <c r="L2372" s="55" ph="1"/>
      <c r="M2372" s="55" ph="1"/>
      <c r="N2372" s="58" ph="1"/>
      <c r="O2372" s="55" ph="1"/>
      <c r="R2372" s="57" ph="1"/>
      <c r="S2372" s="57" ph="1"/>
      <c r="T2372" s="57" ph="1"/>
      <c r="U2372" s="57" ph="1"/>
      <c r="V2372" s="57" ph="1"/>
      <c r="W2372" s="57" ph="1"/>
      <c r="X2372" s="57" ph="1"/>
      <c r="Y2372" s="57" ph="1"/>
    </row>
    <row r="2373" spans="3:25" ht="30" customHeight="1">
      <c r="C2373" s="53" ph="1"/>
      <c r="D2373" s="114" ph="1"/>
      <c r="E2373" s="55" ph="1"/>
      <c r="F2373" s="55" ph="1"/>
      <c r="G2373" s="55" ph="1"/>
      <c r="H2373" s="55" ph="1"/>
      <c r="I2373" s="55" ph="1"/>
      <c r="J2373" s="55" ph="1"/>
      <c r="K2373" s="55" ph="1"/>
      <c r="L2373" s="55" ph="1"/>
      <c r="M2373" s="55" ph="1"/>
      <c r="N2373" s="58" ph="1"/>
      <c r="O2373" s="55" ph="1"/>
      <c r="R2373" s="57" ph="1"/>
      <c r="S2373" s="57" ph="1"/>
      <c r="T2373" s="57" ph="1"/>
      <c r="U2373" s="57" ph="1"/>
      <c r="V2373" s="57" ph="1"/>
      <c r="W2373" s="57" ph="1"/>
      <c r="X2373" s="57" ph="1"/>
      <c r="Y2373" s="57" ph="1"/>
    </row>
    <row r="2374" spans="3:25" ht="30" customHeight="1">
      <c r="C2374" s="53" ph="1"/>
      <c r="D2374" s="114" ph="1"/>
      <c r="E2374" s="55" ph="1"/>
      <c r="F2374" s="55" ph="1"/>
      <c r="G2374" s="55" ph="1"/>
      <c r="H2374" s="55" ph="1"/>
      <c r="I2374" s="55" ph="1"/>
      <c r="J2374" s="55" ph="1"/>
      <c r="K2374" s="55" ph="1"/>
      <c r="L2374" s="55" ph="1"/>
      <c r="M2374" s="55" ph="1"/>
      <c r="N2374" s="58" ph="1"/>
      <c r="O2374" s="55" ph="1"/>
      <c r="R2374" s="57" ph="1"/>
      <c r="S2374" s="57" ph="1"/>
      <c r="T2374" s="57" ph="1"/>
      <c r="U2374" s="57" ph="1"/>
      <c r="V2374" s="57" ph="1"/>
      <c r="W2374" s="57" ph="1"/>
      <c r="X2374" s="57" ph="1"/>
      <c r="Y2374" s="57" ph="1"/>
    </row>
    <row r="2375" spans="3:25" ht="30" customHeight="1">
      <c r="C2375" s="53" ph="1"/>
      <c r="D2375" s="114" ph="1"/>
      <c r="E2375" s="55" ph="1"/>
      <c r="F2375" s="55" ph="1"/>
      <c r="G2375" s="55" ph="1"/>
      <c r="H2375" s="55" ph="1"/>
      <c r="I2375" s="55" ph="1"/>
      <c r="J2375" s="55" ph="1"/>
      <c r="K2375" s="55" ph="1"/>
      <c r="L2375" s="55" ph="1"/>
      <c r="M2375" s="55" ph="1"/>
      <c r="N2375" s="58" ph="1"/>
      <c r="O2375" s="55" ph="1"/>
      <c r="R2375" s="57" ph="1"/>
      <c r="S2375" s="57" ph="1"/>
      <c r="T2375" s="57" ph="1"/>
      <c r="U2375" s="57" ph="1"/>
      <c r="V2375" s="57" ph="1"/>
      <c r="W2375" s="57" ph="1"/>
      <c r="X2375" s="57" ph="1"/>
      <c r="Y2375" s="57" ph="1"/>
    </row>
    <row r="2376" spans="3:25" ht="30" customHeight="1">
      <c r="C2376" s="53" ph="1"/>
      <c r="D2376" s="114" ph="1"/>
      <c r="E2376" s="55" ph="1"/>
      <c r="F2376" s="55" ph="1"/>
      <c r="G2376" s="55" ph="1"/>
      <c r="H2376" s="55" ph="1"/>
      <c r="I2376" s="55" ph="1"/>
      <c r="J2376" s="55" ph="1"/>
      <c r="K2376" s="55" ph="1"/>
      <c r="L2376" s="55" ph="1"/>
      <c r="M2376" s="55" ph="1"/>
      <c r="N2376" s="58" ph="1"/>
      <c r="O2376" s="55" ph="1"/>
      <c r="R2376" s="57" ph="1"/>
      <c r="S2376" s="57" ph="1"/>
      <c r="T2376" s="57" ph="1"/>
      <c r="U2376" s="57" ph="1"/>
      <c r="V2376" s="57" ph="1"/>
      <c r="W2376" s="57" ph="1"/>
      <c r="X2376" s="57" ph="1"/>
      <c r="Y2376" s="57" ph="1"/>
    </row>
    <row r="2377" spans="3:25" ht="30" customHeight="1">
      <c r="C2377" s="53" ph="1"/>
      <c r="D2377" s="114" ph="1"/>
      <c r="E2377" s="55" ph="1"/>
      <c r="F2377" s="55" ph="1"/>
      <c r="G2377" s="55" ph="1"/>
      <c r="H2377" s="55" ph="1"/>
      <c r="I2377" s="55" ph="1"/>
      <c r="J2377" s="55" ph="1"/>
      <c r="K2377" s="55" ph="1"/>
      <c r="L2377" s="55" ph="1"/>
      <c r="M2377" s="55" ph="1"/>
      <c r="N2377" s="58" ph="1"/>
      <c r="O2377" s="55" ph="1"/>
      <c r="R2377" s="57" ph="1"/>
      <c r="S2377" s="57" ph="1"/>
      <c r="T2377" s="57" ph="1"/>
      <c r="U2377" s="57" ph="1"/>
      <c r="V2377" s="57" ph="1"/>
      <c r="W2377" s="57" ph="1"/>
      <c r="X2377" s="57" ph="1"/>
      <c r="Y2377" s="57" ph="1"/>
    </row>
    <row r="2378" spans="3:25" ht="30" customHeight="1">
      <c r="C2378" s="53" ph="1"/>
      <c r="D2378" s="114" ph="1"/>
      <c r="E2378" s="55" ph="1"/>
      <c r="F2378" s="55" ph="1"/>
      <c r="G2378" s="55" ph="1"/>
      <c r="H2378" s="55" ph="1"/>
      <c r="I2378" s="55" ph="1"/>
      <c r="J2378" s="55" ph="1"/>
      <c r="K2378" s="55" ph="1"/>
      <c r="L2378" s="55" ph="1"/>
      <c r="M2378" s="55" ph="1"/>
      <c r="N2378" s="58" ph="1"/>
      <c r="O2378" s="55" ph="1"/>
      <c r="R2378" s="57" ph="1"/>
      <c r="S2378" s="57" ph="1"/>
      <c r="T2378" s="57" ph="1"/>
      <c r="U2378" s="57" ph="1"/>
      <c r="V2378" s="57" ph="1"/>
      <c r="W2378" s="57" ph="1"/>
      <c r="X2378" s="57" ph="1"/>
      <c r="Y2378" s="57" ph="1"/>
    </row>
    <row r="2379" spans="3:25" ht="30" customHeight="1">
      <c r="C2379" s="53" ph="1"/>
      <c r="D2379" s="114" ph="1"/>
      <c r="E2379" s="55" ph="1"/>
      <c r="F2379" s="55" ph="1"/>
      <c r="G2379" s="55" ph="1"/>
      <c r="H2379" s="55" ph="1"/>
      <c r="I2379" s="55" ph="1"/>
      <c r="J2379" s="55" ph="1"/>
      <c r="K2379" s="55" ph="1"/>
      <c r="L2379" s="55" ph="1"/>
      <c r="M2379" s="55" ph="1"/>
      <c r="N2379" s="58" ph="1"/>
      <c r="O2379" s="55" ph="1"/>
      <c r="R2379" s="57" ph="1"/>
      <c r="S2379" s="57" ph="1"/>
      <c r="T2379" s="57" ph="1"/>
      <c r="U2379" s="57" ph="1"/>
      <c r="V2379" s="57" ph="1"/>
      <c r="W2379" s="57" ph="1"/>
      <c r="X2379" s="57" ph="1"/>
      <c r="Y2379" s="57" ph="1"/>
    </row>
    <row r="2380" spans="3:25" ht="30" customHeight="1">
      <c r="C2380" s="53" ph="1"/>
      <c r="D2380" s="114" ph="1"/>
      <c r="E2380" s="55" ph="1"/>
      <c r="F2380" s="55" ph="1"/>
      <c r="G2380" s="55" ph="1"/>
      <c r="H2380" s="55" ph="1"/>
      <c r="I2380" s="55" ph="1"/>
      <c r="J2380" s="55" ph="1"/>
      <c r="K2380" s="55" ph="1"/>
      <c r="L2380" s="55" ph="1"/>
      <c r="M2380" s="55" ph="1"/>
      <c r="N2380" s="58" ph="1"/>
      <c r="O2380" s="55" ph="1"/>
      <c r="R2380" s="57" ph="1"/>
      <c r="S2380" s="57" ph="1"/>
      <c r="T2380" s="57" ph="1"/>
      <c r="U2380" s="57" ph="1"/>
      <c r="V2380" s="57" ph="1"/>
      <c r="W2380" s="57" ph="1"/>
      <c r="X2380" s="57" ph="1"/>
      <c r="Y2380" s="57" ph="1"/>
    </row>
    <row r="2381" spans="3:25" ht="30" customHeight="1">
      <c r="C2381" s="53" ph="1"/>
      <c r="D2381" s="114" ph="1"/>
      <c r="E2381" s="55" ph="1"/>
      <c r="F2381" s="55" ph="1"/>
      <c r="G2381" s="55" ph="1"/>
      <c r="H2381" s="55" ph="1"/>
      <c r="I2381" s="55" ph="1"/>
      <c r="J2381" s="55" ph="1"/>
      <c r="K2381" s="55" ph="1"/>
      <c r="L2381" s="55" ph="1"/>
      <c r="M2381" s="55" ph="1"/>
      <c r="N2381" s="58" ph="1"/>
      <c r="O2381" s="55" ph="1"/>
      <c r="R2381" s="57" ph="1"/>
      <c r="S2381" s="57" ph="1"/>
      <c r="T2381" s="57" ph="1"/>
      <c r="U2381" s="57" ph="1"/>
      <c r="V2381" s="57" ph="1"/>
      <c r="W2381" s="57" ph="1"/>
      <c r="X2381" s="57" ph="1"/>
      <c r="Y2381" s="57" ph="1"/>
    </row>
    <row r="2382" spans="3:25" ht="30" customHeight="1">
      <c r="C2382" s="53" ph="1"/>
      <c r="D2382" s="114" ph="1"/>
      <c r="E2382" s="55" ph="1"/>
      <c r="F2382" s="55" ph="1"/>
      <c r="G2382" s="55" ph="1"/>
      <c r="H2382" s="55" ph="1"/>
      <c r="I2382" s="55" ph="1"/>
      <c r="J2382" s="55" ph="1"/>
      <c r="K2382" s="55" ph="1"/>
      <c r="L2382" s="55" ph="1"/>
      <c r="M2382" s="55" ph="1"/>
      <c r="N2382" s="58" ph="1"/>
      <c r="O2382" s="55" ph="1"/>
      <c r="R2382" s="57" ph="1"/>
      <c r="S2382" s="57" ph="1"/>
      <c r="T2382" s="57" ph="1"/>
      <c r="U2382" s="57" ph="1"/>
      <c r="V2382" s="57" ph="1"/>
      <c r="W2382" s="57" ph="1"/>
      <c r="X2382" s="57" ph="1"/>
      <c r="Y2382" s="57" ph="1"/>
    </row>
    <row r="2383" spans="3:25" ht="30" customHeight="1">
      <c r="C2383" s="53" ph="1"/>
      <c r="D2383" s="114" ph="1"/>
      <c r="E2383" s="55" ph="1"/>
      <c r="F2383" s="55" ph="1"/>
      <c r="G2383" s="55" ph="1"/>
      <c r="H2383" s="55" ph="1"/>
      <c r="I2383" s="55" ph="1"/>
      <c r="J2383" s="55" ph="1"/>
      <c r="K2383" s="55" ph="1"/>
      <c r="L2383" s="55" ph="1"/>
      <c r="M2383" s="55" ph="1"/>
      <c r="N2383" s="58" ph="1"/>
      <c r="O2383" s="55" ph="1"/>
      <c r="R2383" s="57" ph="1"/>
      <c r="S2383" s="57" ph="1"/>
      <c r="T2383" s="57" ph="1"/>
      <c r="U2383" s="57" ph="1"/>
      <c r="V2383" s="57" ph="1"/>
      <c r="W2383" s="57" ph="1"/>
      <c r="X2383" s="57" ph="1"/>
      <c r="Y2383" s="57" ph="1"/>
    </row>
    <row r="2384" spans="3:25" ht="30" customHeight="1">
      <c r="C2384" s="53" ph="1"/>
      <c r="D2384" s="114" ph="1"/>
      <c r="E2384" s="55" ph="1"/>
      <c r="F2384" s="55" ph="1"/>
      <c r="G2384" s="55" ph="1"/>
      <c r="H2384" s="55" ph="1"/>
      <c r="I2384" s="55" ph="1"/>
      <c r="J2384" s="55" ph="1"/>
      <c r="K2384" s="55" ph="1"/>
      <c r="L2384" s="55" ph="1"/>
      <c r="M2384" s="55" ph="1"/>
      <c r="N2384" s="58" ph="1"/>
      <c r="O2384" s="55" ph="1"/>
      <c r="R2384" s="57" ph="1"/>
      <c r="S2384" s="57" ph="1"/>
      <c r="T2384" s="57" ph="1"/>
      <c r="U2384" s="57" ph="1"/>
      <c r="V2384" s="57" ph="1"/>
      <c r="W2384" s="57" ph="1"/>
      <c r="X2384" s="57" ph="1"/>
      <c r="Y2384" s="57" ph="1"/>
    </row>
    <row r="2385" spans="3:25" ht="30" customHeight="1">
      <c r="C2385" s="53" ph="1"/>
      <c r="D2385" s="114" ph="1"/>
      <c r="E2385" s="55" ph="1"/>
      <c r="F2385" s="55" ph="1"/>
      <c r="G2385" s="55" ph="1"/>
      <c r="H2385" s="55" ph="1"/>
      <c r="I2385" s="55" ph="1"/>
      <c r="J2385" s="55" ph="1"/>
      <c r="K2385" s="55" ph="1"/>
      <c r="L2385" s="55" ph="1"/>
      <c r="M2385" s="55" ph="1"/>
      <c r="N2385" s="58" ph="1"/>
      <c r="O2385" s="55" ph="1"/>
      <c r="R2385" s="57" ph="1"/>
      <c r="S2385" s="57" ph="1"/>
      <c r="T2385" s="57" ph="1"/>
      <c r="U2385" s="57" ph="1"/>
      <c r="V2385" s="57" ph="1"/>
      <c r="W2385" s="57" ph="1"/>
      <c r="X2385" s="57" ph="1"/>
      <c r="Y2385" s="57" ph="1"/>
    </row>
    <row r="2386" spans="3:25" ht="30" customHeight="1">
      <c r="C2386" s="53" ph="1"/>
      <c r="D2386" s="114" ph="1"/>
      <c r="E2386" s="55" ph="1"/>
      <c r="F2386" s="55" ph="1"/>
      <c r="G2386" s="55" ph="1"/>
      <c r="H2386" s="55" ph="1"/>
      <c r="I2386" s="55" ph="1"/>
      <c r="J2386" s="55" ph="1"/>
      <c r="K2386" s="55" ph="1"/>
      <c r="L2386" s="55" ph="1"/>
      <c r="M2386" s="55" ph="1"/>
      <c r="N2386" s="58" ph="1"/>
      <c r="O2386" s="55" ph="1"/>
      <c r="R2386" s="57" ph="1"/>
      <c r="S2386" s="57" ph="1"/>
      <c r="T2386" s="57" ph="1"/>
      <c r="U2386" s="57" ph="1"/>
      <c r="V2386" s="57" ph="1"/>
      <c r="W2386" s="57" ph="1"/>
      <c r="X2386" s="57" ph="1"/>
      <c r="Y2386" s="57" ph="1"/>
    </row>
    <row r="2387" spans="3:25" ht="30" customHeight="1">
      <c r="C2387" s="53" ph="1"/>
      <c r="D2387" s="114" ph="1"/>
      <c r="E2387" s="55" ph="1"/>
      <c r="F2387" s="55" ph="1"/>
      <c r="G2387" s="55" ph="1"/>
      <c r="H2387" s="55" ph="1"/>
      <c r="I2387" s="55" ph="1"/>
      <c r="J2387" s="55" ph="1"/>
      <c r="K2387" s="55" ph="1"/>
      <c r="L2387" s="55" ph="1"/>
      <c r="M2387" s="55" ph="1"/>
      <c r="N2387" s="58" ph="1"/>
      <c r="O2387" s="55" ph="1"/>
      <c r="R2387" s="57" ph="1"/>
      <c r="S2387" s="57" ph="1"/>
      <c r="T2387" s="57" ph="1"/>
      <c r="U2387" s="57" ph="1"/>
      <c r="V2387" s="57" ph="1"/>
      <c r="W2387" s="57" ph="1"/>
      <c r="X2387" s="57" ph="1"/>
      <c r="Y2387" s="57" ph="1"/>
    </row>
    <row r="2388" spans="3:25" ht="30" customHeight="1">
      <c r="C2388" s="53" ph="1"/>
      <c r="D2388" s="114" ph="1"/>
      <c r="E2388" s="55" ph="1"/>
      <c r="F2388" s="55" ph="1"/>
      <c r="G2388" s="55" ph="1"/>
      <c r="H2388" s="55" ph="1"/>
      <c r="I2388" s="55" ph="1"/>
      <c r="J2388" s="55" ph="1"/>
      <c r="K2388" s="55" ph="1"/>
      <c r="L2388" s="55" ph="1"/>
      <c r="M2388" s="55" ph="1"/>
      <c r="N2388" s="58" ph="1"/>
      <c r="O2388" s="55" ph="1"/>
      <c r="R2388" s="57" ph="1"/>
      <c r="S2388" s="57" ph="1"/>
      <c r="T2388" s="57" ph="1"/>
      <c r="U2388" s="57" ph="1"/>
      <c r="V2388" s="57" ph="1"/>
      <c r="W2388" s="57" ph="1"/>
      <c r="X2388" s="57" ph="1"/>
      <c r="Y2388" s="57" ph="1"/>
    </row>
    <row r="2389" spans="3:25" ht="30" customHeight="1">
      <c r="C2389" s="53" ph="1"/>
      <c r="D2389" s="114" ph="1"/>
      <c r="E2389" s="55" ph="1"/>
      <c r="F2389" s="55" ph="1"/>
      <c r="G2389" s="55" ph="1"/>
      <c r="H2389" s="55" ph="1"/>
      <c r="I2389" s="55" ph="1"/>
      <c r="J2389" s="55" ph="1"/>
      <c r="K2389" s="55" ph="1"/>
      <c r="L2389" s="55" ph="1"/>
      <c r="M2389" s="55" ph="1"/>
      <c r="N2389" s="58" ph="1"/>
      <c r="O2389" s="55" ph="1"/>
      <c r="R2389" s="57" ph="1"/>
      <c r="S2389" s="57" ph="1"/>
      <c r="T2389" s="57" ph="1"/>
      <c r="U2389" s="57" ph="1"/>
      <c r="V2389" s="57" ph="1"/>
      <c r="W2389" s="57" ph="1"/>
      <c r="X2389" s="57" ph="1"/>
      <c r="Y2389" s="57" ph="1"/>
    </row>
    <row r="2390" spans="3:25" ht="30" customHeight="1">
      <c r="C2390" s="53" ph="1"/>
      <c r="D2390" s="114" ph="1"/>
      <c r="E2390" s="55" ph="1"/>
      <c r="F2390" s="55" ph="1"/>
      <c r="G2390" s="55" ph="1"/>
      <c r="H2390" s="55" ph="1"/>
      <c r="I2390" s="55" ph="1"/>
      <c r="J2390" s="55" ph="1"/>
      <c r="K2390" s="55" ph="1"/>
      <c r="L2390" s="55" ph="1"/>
      <c r="M2390" s="55" ph="1"/>
      <c r="N2390" s="58" ph="1"/>
      <c r="O2390" s="55" ph="1"/>
      <c r="R2390" s="57" ph="1"/>
      <c r="S2390" s="57" ph="1"/>
      <c r="T2390" s="57" ph="1"/>
      <c r="U2390" s="57" ph="1"/>
      <c r="V2390" s="57" ph="1"/>
      <c r="W2390" s="57" ph="1"/>
      <c r="X2390" s="57" ph="1"/>
      <c r="Y2390" s="57" ph="1"/>
    </row>
    <row r="2391" spans="3:25" ht="30" customHeight="1">
      <c r="C2391" s="53" ph="1"/>
      <c r="D2391" s="114" ph="1"/>
      <c r="E2391" s="55" ph="1"/>
      <c r="F2391" s="55" ph="1"/>
      <c r="G2391" s="55" ph="1"/>
      <c r="H2391" s="55" ph="1"/>
      <c r="I2391" s="55" ph="1"/>
      <c r="J2391" s="55" ph="1"/>
      <c r="K2391" s="55" ph="1"/>
      <c r="L2391" s="55" ph="1"/>
      <c r="M2391" s="55" ph="1"/>
      <c r="N2391" s="58" ph="1"/>
      <c r="O2391" s="55" ph="1"/>
      <c r="R2391" s="57" ph="1"/>
      <c r="S2391" s="57" ph="1"/>
      <c r="T2391" s="57" ph="1"/>
      <c r="U2391" s="57" ph="1"/>
      <c r="V2391" s="57" ph="1"/>
      <c r="W2391" s="57" ph="1"/>
      <c r="X2391" s="57" ph="1"/>
      <c r="Y2391" s="57" ph="1"/>
    </row>
    <row r="2392" spans="3:25" ht="30" customHeight="1">
      <c r="C2392" s="53" ph="1"/>
      <c r="D2392" s="114" ph="1"/>
      <c r="E2392" s="55" ph="1"/>
      <c r="F2392" s="55" ph="1"/>
      <c r="G2392" s="55" ph="1"/>
      <c r="H2392" s="55" ph="1"/>
      <c r="I2392" s="55" ph="1"/>
      <c r="J2392" s="55" ph="1"/>
      <c r="K2392" s="55" ph="1"/>
      <c r="L2392" s="55" ph="1"/>
      <c r="M2392" s="55" ph="1"/>
      <c r="N2392" s="58" ph="1"/>
      <c r="O2392" s="55" ph="1"/>
      <c r="R2392" s="57" ph="1"/>
      <c r="S2392" s="57" ph="1"/>
      <c r="T2392" s="57" ph="1"/>
      <c r="U2392" s="57" ph="1"/>
      <c r="V2392" s="57" ph="1"/>
      <c r="W2392" s="57" ph="1"/>
      <c r="X2392" s="57" ph="1"/>
      <c r="Y2392" s="57" ph="1"/>
    </row>
    <row r="2393" spans="3:25" ht="30" customHeight="1">
      <c r="C2393" s="53" ph="1"/>
      <c r="D2393" s="114" ph="1"/>
      <c r="E2393" s="55" ph="1"/>
      <c r="F2393" s="55" ph="1"/>
      <c r="G2393" s="55" ph="1"/>
      <c r="H2393" s="55" ph="1"/>
      <c r="I2393" s="55" ph="1"/>
      <c r="J2393" s="55" ph="1"/>
      <c r="K2393" s="55" ph="1"/>
      <c r="L2393" s="55" ph="1"/>
      <c r="M2393" s="55" ph="1"/>
      <c r="N2393" s="58" ph="1"/>
      <c r="O2393" s="55" ph="1"/>
      <c r="R2393" s="57" ph="1"/>
      <c r="S2393" s="57" ph="1"/>
      <c r="T2393" s="57" ph="1"/>
      <c r="U2393" s="57" ph="1"/>
      <c r="V2393" s="57" ph="1"/>
      <c r="W2393" s="57" ph="1"/>
      <c r="X2393" s="57" ph="1"/>
      <c r="Y2393" s="57" ph="1"/>
    </row>
    <row r="2394" spans="3:25" ht="30" customHeight="1">
      <c r="C2394" s="53" ph="1"/>
      <c r="D2394" s="114" ph="1"/>
      <c r="E2394" s="55" ph="1"/>
      <c r="F2394" s="55" ph="1"/>
      <c r="G2394" s="55" ph="1"/>
      <c r="H2394" s="55" ph="1"/>
      <c r="I2394" s="55" ph="1"/>
      <c r="J2394" s="55" ph="1"/>
      <c r="K2394" s="55" ph="1"/>
      <c r="L2394" s="55" ph="1"/>
      <c r="M2394" s="55" ph="1"/>
      <c r="N2394" s="58" ph="1"/>
      <c r="O2394" s="55" ph="1"/>
      <c r="R2394" s="57" ph="1"/>
      <c r="S2394" s="57" ph="1"/>
      <c r="T2394" s="57" ph="1"/>
      <c r="U2394" s="57" ph="1"/>
      <c r="V2394" s="57" ph="1"/>
      <c r="W2394" s="57" ph="1"/>
      <c r="X2394" s="57" ph="1"/>
      <c r="Y2394" s="57" ph="1"/>
    </row>
    <row r="2395" spans="3:25" ht="30" customHeight="1">
      <c r="C2395" s="53" ph="1"/>
      <c r="D2395" s="114" ph="1"/>
      <c r="E2395" s="55" ph="1"/>
      <c r="F2395" s="55" ph="1"/>
      <c r="G2395" s="55" ph="1"/>
      <c r="H2395" s="55" ph="1"/>
      <c r="I2395" s="55" ph="1"/>
      <c r="J2395" s="55" ph="1"/>
      <c r="K2395" s="55" ph="1"/>
      <c r="L2395" s="55" ph="1"/>
      <c r="M2395" s="55" ph="1"/>
      <c r="N2395" s="58" ph="1"/>
      <c r="O2395" s="55" ph="1"/>
      <c r="R2395" s="57" ph="1"/>
      <c r="S2395" s="57" ph="1"/>
      <c r="T2395" s="57" ph="1"/>
      <c r="U2395" s="57" ph="1"/>
      <c r="V2395" s="57" ph="1"/>
      <c r="W2395" s="57" ph="1"/>
      <c r="X2395" s="57" ph="1"/>
      <c r="Y2395" s="57" ph="1"/>
    </row>
    <row r="2396" spans="3:25" ht="30" customHeight="1">
      <c r="C2396" s="53" ph="1"/>
      <c r="D2396" s="114" ph="1"/>
      <c r="E2396" s="55" ph="1"/>
      <c r="F2396" s="55" ph="1"/>
      <c r="G2396" s="55" ph="1"/>
      <c r="H2396" s="55" ph="1"/>
      <c r="I2396" s="55" ph="1"/>
      <c r="J2396" s="55" ph="1"/>
      <c r="K2396" s="55" ph="1"/>
      <c r="L2396" s="55" ph="1"/>
      <c r="M2396" s="55" ph="1"/>
      <c r="N2396" s="58" ph="1"/>
      <c r="O2396" s="55" ph="1"/>
      <c r="R2396" s="57" ph="1"/>
      <c r="S2396" s="57" ph="1"/>
      <c r="T2396" s="57" ph="1"/>
      <c r="U2396" s="57" ph="1"/>
      <c r="V2396" s="57" ph="1"/>
      <c r="W2396" s="57" ph="1"/>
      <c r="X2396" s="57" ph="1"/>
      <c r="Y2396" s="57" ph="1"/>
    </row>
    <row r="2397" spans="3:25" ht="30" customHeight="1">
      <c r="C2397" s="53" ph="1"/>
      <c r="D2397" s="114" ph="1"/>
      <c r="E2397" s="55" ph="1"/>
      <c r="F2397" s="55" ph="1"/>
      <c r="G2397" s="55" ph="1"/>
      <c r="H2397" s="55" ph="1"/>
      <c r="I2397" s="55" ph="1"/>
      <c r="J2397" s="55" ph="1"/>
      <c r="K2397" s="55" ph="1"/>
      <c r="L2397" s="55" ph="1"/>
      <c r="M2397" s="55" ph="1"/>
      <c r="N2397" s="58" ph="1"/>
      <c r="O2397" s="55" ph="1"/>
      <c r="R2397" s="57" ph="1"/>
      <c r="S2397" s="57" ph="1"/>
      <c r="T2397" s="57" ph="1"/>
      <c r="U2397" s="57" ph="1"/>
      <c r="V2397" s="57" ph="1"/>
      <c r="W2397" s="57" ph="1"/>
      <c r="X2397" s="57" ph="1"/>
      <c r="Y2397" s="57" ph="1"/>
    </row>
    <row r="2398" spans="3:25" ht="30" customHeight="1">
      <c r="C2398" s="53" ph="1"/>
      <c r="D2398" s="114" ph="1"/>
      <c r="E2398" s="55" ph="1"/>
      <c r="F2398" s="55" ph="1"/>
      <c r="G2398" s="55" ph="1"/>
      <c r="H2398" s="55" ph="1"/>
      <c r="I2398" s="55" ph="1"/>
      <c r="J2398" s="55" ph="1"/>
      <c r="K2398" s="55" ph="1"/>
      <c r="L2398" s="55" ph="1"/>
      <c r="M2398" s="55" ph="1"/>
      <c r="N2398" s="58" ph="1"/>
      <c r="O2398" s="55" ph="1"/>
      <c r="R2398" s="57" ph="1"/>
      <c r="S2398" s="57" ph="1"/>
      <c r="T2398" s="57" ph="1"/>
      <c r="U2398" s="57" ph="1"/>
      <c r="V2398" s="57" ph="1"/>
      <c r="W2398" s="57" ph="1"/>
      <c r="X2398" s="57" ph="1"/>
      <c r="Y2398" s="57" ph="1"/>
    </row>
    <row r="2399" spans="3:25" ht="30" customHeight="1">
      <c r="C2399" s="53" ph="1"/>
      <c r="D2399" s="114" ph="1"/>
      <c r="E2399" s="55" ph="1"/>
      <c r="F2399" s="55" ph="1"/>
      <c r="G2399" s="55" ph="1"/>
      <c r="H2399" s="55" ph="1"/>
      <c r="I2399" s="55" ph="1"/>
      <c r="J2399" s="55" ph="1"/>
      <c r="K2399" s="55" ph="1"/>
      <c r="L2399" s="55" ph="1"/>
      <c r="M2399" s="55" ph="1"/>
      <c r="N2399" s="58" ph="1"/>
      <c r="O2399" s="55" ph="1"/>
      <c r="R2399" s="57" ph="1"/>
      <c r="S2399" s="57" ph="1"/>
      <c r="T2399" s="57" ph="1"/>
      <c r="U2399" s="57" ph="1"/>
      <c r="V2399" s="57" ph="1"/>
      <c r="W2399" s="57" ph="1"/>
      <c r="X2399" s="57" ph="1"/>
      <c r="Y2399" s="57" ph="1"/>
    </row>
    <row r="2400" spans="3:25" ht="30" customHeight="1">
      <c r="C2400" s="53" ph="1"/>
      <c r="D2400" s="114" ph="1"/>
      <c r="E2400" s="55" ph="1"/>
      <c r="F2400" s="55" ph="1"/>
      <c r="G2400" s="55" ph="1"/>
      <c r="H2400" s="55" ph="1"/>
      <c r="I2400" s="55" ph="1"/>
      <c r="J2400" s="55" ph="1"/>
      <c r="K2400" s="55" ph="1"/>
      <c r="L2400" s="55" ph="1"/>
      <c r="M2400" s="55" ph="1"/>
      <c r="N2400" s="58" ph="1"/>
      <c r="O2400" s="55" ph="1"/>
      <c r="R2400" s="57" ph="1"/>
      <c r="S2400" s="57" ph="1"/>
      <c r="T2400" s="57" ph="1"/>
      <c r="U2400" s="57" ph="1"/>
      <c r="V2400" s="57" ph="1"/>
      <c r="W2400" s="57" ph="1"/>
      <c r="X2400" s="57" ph="1"/>
      <c r="Y2400" s="57" ph="1"/>
    </row>
    <row r="2401" spans="3:25" ht="30" customHeight="1">
      <c r="C2401" s="53" ph="1"/>
      <c r="D2401" s="114" ph="1"/>
      <c r="E2401" s="55" ph="1"/>
      <c r="F2401" s="55" ph="1"/>
      <c r="G2401" s="55" ph="1"/>
      <c r="H2401" s="55" ph="1"/>
      <c r="I2401" s="55" ph="1"/>
      <c r="J2401" s="55" ph="1"/>
      <c r="K2401" s="55" ph="1"/>
      <c r="L2401" s="55" ph="1"/>
      <c r="M2401" s="55" ph="1"/>
      <c r="N2401" s="58" ph="1"/>
      <c r="O2401" s="55" ph="1"/>
      <c r="R2401" s="57" ph="1"/>
      <c r="S2401" s="57" ph="1"/>
      <c r="T2401" s="57" ph="1"/>
      <c r="U2401" s="57" ph="1"/>
      <c r="V2401" s="57" ph="1"/>
      <c r="W2401" s="57" ph="1"/>
      <c r="X2401" s="57" ph="1"/>
      <c r="Y2401" s="57" ph="1"/>
    </row>
    <row r="2402" spans="3:25" ht="30" customHeight="1">
      <c r="C2402" s="53" ph="1"/>
      <c r="D2402" s="114" ph="1"/>
      <c r="E2402" s="55" ph="1"/>
      <c r="F2402" s="55" ph="1"/>
      <c r="G2402" s="55" ph="1"/>
      <c r="H2402" s="55" ph="1"/>
      <c r="I2402" s="55" ph="1"/>
      <c r="J2402" s="55" ph="1"/>
      <c r="K2402" s="55" ph="1"/>
      <c r="L2402" s="55" ph="1"/>
      <c r="M2402" s="55" ph="1"/>
      <c r="N2402" s="58" ph="1"/>
      <c r="O2402" s="55" ph="1"/>
      <c r="R2402" s="57" ph="1"/>
      <c r="S2402" s="57" ph="1"/>
      <c r="T2402" s="57" ph="1"/>
      <c r="U2402" s="57" ph="1"/>
      <c r="V2402" s="57" ph="1"/>
      <c r="W2402" s="57" ph="1"/>
      <c r="X2402" s="57" ph="1"/>
      <c r="Y2402" s="57" ph="1"/>
    </row>
    <row r="2403" spans="3:25" ht="30" customHeight="1">
      <c r="C2403" s="53" ph="1"/>
      <c r="D2403" s="114" ph="1"/>
      <c r="E2403" s="55" ph="1"/>
      <c r="F2403" s="55" ph="1"/>
      <c r="G2403" s="55" ph="1"/>
      <c r="H2403" s="55" ph="1"/>
      <c r="I2403" s="55" ph="1"/>
      <c r="J2403" s="55" ph="1"/>
      <c r="K2403" s="55" ph="1"/>
      <c r="L2403" s="55" ph="1"/>
      <c r="M2403" s="55" ph="1"/>
      <c r="N2403" s="58" ph="1"/>
      <c r="O2403" s="55" ph="1"/>
      <c r="R2403" s="57" ph="1"/>
      <c r="S2403" s="57" ph="1"/>
      <c r="T2403" s="57" ph="1"/>
      <c r="U2403" s="57" ph="1"/>
      <c r="V2403" s="57" ph="1"/>
      <c r="W2403" s="57" ph="1"/>
      <c r="X2403" s="57" ph="1"/>
      <c r="Y2403" s="57" ph="1"/>
    </row>
    <row r="2404" spans="3:25" ht="30" customHeight="1">
      <c r="C2404" s="53" ph="1"/>
      <c r="D2404" s="114" ph="1"/>
      <c r="E2404" s="55" ph="1"/>
      <c r="F2404" s="55" ph="1"/>
      <c r="G2404" s="55" ph="1"/>
      <c r="H2404" s="55" ph="1"/>
      <c r="I2404" s="55" ph="1"/>
      <c r="J2404" s="55" ph="1"/>
      <c r="K2404" s="55" ph="1"/>
      <c r="L2404" s="55" ph="1"/>
      <c r="M2404" s="55" ph="1"/>
      <c r="N2404" s="58" ph="1"/>
      <c r="O2404" s="55" ph="1"/>
      <c r="R2404" s="57" ph="1"/>
      <c r="S2404" s="57" ph="1"/>
      <c r="T2404" s="57" ph="1"/>
      <c r="U2404" s="57" ph="1"/>
      <c r="V2404" s="57" ph="1"/>
      <c r="W2404" s="57" ph="1"/>
      <c r="X2404" s="57" ph="1"/>
      <c r="Y2404" s="57" ph="1"/>
    </row>
    <row r="2405" spans="3:25" ht="30" customHeight="1">
      <c r="C2405" s="53" ph="1"/>
      <c r="D2405" s="114" ph="1"/>
      <c r="E2405" s="55" ph="1"/>
      <c r="F2405" s="55" ph="1"/>
      <c r="G2405" s="55" ph="1"/>
      <c r="H2405" s="55" ph="1"/>
      <c r="I2405" s="55" ph="1"/>
      <c r="J2405" s="55" ph="1"/>
      <c r="K2405" s="55" ph="1"/>
      <c r="L2405" s="55" ph="1"/>
      <c r="M2405" s="55" ph="1"/>
      <c r="N2405" s="58" ph="1"/>
      <c r="O2405" s="55" ph="1"/>
      <c r="R2405" s="57" ph="1"/>
      <c r="S2405" s="57" ph="1"/>
      <c r="T2405" s="57" ph="1"/>
      <c r="U2405" s="57" ph="1"/>
      <c r="V2405" s="57" ph="1"/>
      <c r="W2405" s="57" ph="1"/>
      <c r="X2405" s="57" ph="1"/>
      <c r="Y2405" s="57" ph="1"/>
    </row>
    <row r="2406" spans="3:25" ht="30" customHeight="1">
      <c r="C2406" s="53" ph="1"/>
      <c r="D2406" s="114" ph="1"/>
      <c r="E2406" s="55" ph="1"/>
      <c r="F2406" s="55" ph="1"/>
      <c r="G2406" s="55" ph="1"/>
      <c r="H2406" s="55" ph="1"/>
      <c r="I2406" s="55" ph="1"/>
      <c r="J2406" s="55" ph="1"/>
      <c r="K2406" s="55" ph="1"/>
      <c r="L2406" s="55" ph="1"/>
      <c r="M2406" s="55" ph="1"/>
      <c r="N2406" s="58" ph="1"/>
      <c r="O2406" s="55" ph="1"/>
      <c r="R2406" s="57" ph="1"/>
      <c r="S2406" s="57" ph="1"/>
      <c r="T2406" s="57" ph="1"/>
      <c r="U2406" s="57" ph="1"/>
      <c r="V2406" s="57" ph="1"/>
      <c r="W2406" s="57" ph="1"/>
      <c r="X2406" s="57" ph="1"/>
      <c r="Y2406" s="57" ph="1"/>
    </row>
    <row r="2407" spans="3:25" ht="30" customHeight="1">
      <c r="C2407" s="53" ph="1"/>
      <c r="D2407" s="114" ph="1"/>
      <c r="E2407" s="55" ph="1"/>
      <c r="F2407" s="55" ph="1"/>
      <c r="G2407" s="55" ph="1"/>
      <c r="H2407" s="55" ph="1"/>
      <c r="I2407" s="55" ph="1"/>
      <c r="J2407" s="55" ph="1"/>
      <c r="K2407" s="55" ph="1"/>
      <c r="L2407" s="55" ph="1"/>
      <c r="M2407" s="55" ph="1"/>
      <c r="N2407" s="58" ph="1"/>
      <c r="O2407" s="55" ph="1"/>
      <c r="R2407" s="57" ph="1"/>
      <c r="S2407" s="57" ph="1"/>
      <c r="T2407" s="57" ph="1"/>
      <c r="U2407" s="57" ph="1"/>
      <c r="V2407" s="57" ph="1"/>
      <c r="W2407" s="57" ph="1"/>
      <c r="X2407" s="57" ph="1"/>
      <c r="Y2407" s="57" ph="1"/>
    </row>
    <row r="2408" spans="3:25" ht="30" customHeight="1">
      <c r="C2408" s="53" ph="1"/>
      <c r="D2408" s="114" ph="1"/>
      <c r="E2408" s="55" ph="1"/>
      <c r="F2408" s="55" ph="1"/>
      <c r="G2408" s="55" ph="1"/>
      <c r="H2408" s="55" ph="1"/>
      <c r="I2408" s="55" ph="1"/>
      <c r="J2408" s="55" ph="1"/>
      <c r="K2408" s="55" ph="1"/>
      <c r="L2408" s="55" ph="1"/>
      <c r="M2408" s="55" ph="1"/>
      <c r="N2408" s="58" ph="1"/>
      <c r="O2408" s="55" ph="1"/>
      <c r="R2408" s="57" ph="1"/>
      <c r="S2408" s="57" ph="1"/>
      <c r="T2408" s="57" ph="1"/>
      <c r="U2408" s="57" ph="1"/>
      <c r="V2408" s="57" ph="1"/>
      <c r="W2408" s="57" ph="1"/>
      <c r="X2408" s="57" ph="1"/>
      <c r="Y2408" s="57" ph="1"/>
    </row>
    <row r="2409" spans="3:25" ht="30" customHeight="1">
      <c r="C2409" s="53" ph="1"/>
      <c r="D2409" s="114" ph="1"/>
      <c r="E2409" s="55" ph="1"/>
      <c r="F2409" s="55" ph="1"/>
      <c r="G2409" s="55" ph="1"/>
      <c r="H2409" s="55" ph="1"/>
      <c r="I2409" s="55" ph="1"/>
      <c r="J2409" s="55" ph="1"/>
      <c r="K2409" s="55" ph="1"/>
      <c r="L2409" s="55" ph="1"/>
      <c r="M2409" s="55" ph="1"/>
      <c r="N2409" s="58" ph="1"/>
      <c r="O2409" s="55" ph="1"/>
      <c r="R2409" s="57" ph="1"/>
      <c r="S2409" s="57" ph="1"/>
      <c r="T2409" s="57" ph="1"/>
      <c r="U2409" s="57" ph="1"/>
      <c r="V2409" s="57" ph="1"/>
      <c r="W2409" s="57" ph="1"/>
      <c r="X2409" s="57" ph="1"/>
      <c r="Y2409" s="57" ph="1"/>
    </row>
    <row r="2410" spans="3:25" ht="30" customHeight="1">
      <c r="C2410" s="53" ph="1"/>
      <c r="D2410" s="114" ph="1"/>
      <c r="E2410" s="55" ph="1"/>
      <c r="F2410" s="55" ph="1"/>
      <c r="G2410" s="55" ph="1"/>
      <c r="H2410" s="55" ph="1"/>
      <c r="I2410" s="55" ph="1"/>
      <c r="J2410" s="55" ph="1"/>
      <c r="K2410" s="55" ph="1"/>
      <c r="L2410" s="55" ph="1"/>
      <c r="M2410" s="55" ph="1"/>
      <c r="N2410" s="58" ph="1"/>
      <c r="O2410" s="55" ph="1"/>
      <c r="R2410" s="57" ph="1"/>
      <c r="S2410" s="57" ph="1"/>
      <c r="T2410" s="57" ph="1"/>
      <c r="U2410" s="57" ph="1"/>
      <c r="V2410" s="57" ph="1"/>
      <c r="W2410" s="57" ph="1"/>
      <c r="X2410" s="57" ph="1"/>
      <c r="Y2410" s="57" ph="1"/>
    </row>
    <row r="2411" spans="3:25" ht="30" customHeight="1">
      <c r="C2411" s="53" ph="1"/>
      <c r="D2411" s="114" ph="1"/>
      <c r="E2411" s="55" ph="1"/>
      <c r="F2411" s="55" ph="1"/>
      <c r="G2411" s="55" ph="1"/>
      <c r="H2411" s="55" ph="1"/>
      <c r="I2411" s="55" ph="1"/>
      <c r="J2411" s="55" ph="1"/>
      <c r="K2411" s="55" ph="1"/>
      <c r="L2411" s="55" ph="1"/>
      <c r="M2411" s="55" ph="1"/>
      <c r="N2411" s="58" ph="1"/>
      <c r="O2411" s="55" ph="1"/>
      <c r="R2411" s="57" ph="1"/>
      <c r="S2411" s="57" ph="1"/>
      <c r="T2411" s="57" ph="1"/>
      <c r="U2411" s="57" ph="1"/>
      <c r="V2411" s="57" ph="1"/>
      <c r="W2411" s="57" ph="1"/>
      <c r="X2411" s="57" ph="1"/>
      <c r="Y2411" s="57" ph="1"/>
    </row>
    <row r="2412" spans="3:25" ht="30" customHeight="1">
      <c r="C2412" s="53" ph="1"/>
      <c r="D2412" s="114" ph="1"/>
      <c r="E2412" s="55" ph="1"/>
      <c r="F2412" s="55" ph="1"/>
      <c r="G2412" s="55" ph="1"/>
      <c r="H2412" s="55" ph="1"/>
      <c r="I2412" s="55" ph="1"/>
      <c r="J2412" s="55" ph="1"/>
      <c r="K2412" s="55" ph="1"/>
      <c r="L2412" s="55" ph="1"/>
      <c r="M2412" s="55" ph="1"/>
      <c r="N2412" s="58" ph="1"/>
      <c r="O2412" s="55" ph="1"/>
      <c r="R2412" s="57" ph="1"/>
      <c r="S2412" s="57" ph="1"/>
      <c r="T2412" s="57" ph="1"/>
      <c r="U2412" s="57" ph="1"/>
      <c r="V2412" s="57" ph="1"/>
      <c r="W2412" s="57" ph="1"/>
      <c r="X2412" s="57" ph="1"/>
      <c r="Y2412" s="57" ph="1"/>
    </row>
    <row r="2413" spans="3:25" ht="30" customHeight="1">
      <c r="C2413" s="53" ph="1"/>
      <c r="D2413" s="114" ph="1"/>
      <c r="E2413" s="55" ph="1"/>
      <c r="F2413" s="55" ph="1"/>
      <c r="G2413" s="55" ph="1"/>
      <c r="H2413" s="55" ph="1"/>
      <c r="I2413" s="55" ph="1"/>
      <c r="J2413" s="55" ph="1"/>
      <c r="K2413" s="55" ph="1"/>
      <c r="L2413" s="55" ph="1"/>
      <c r="M2413" s="55" ph="1"/>
      <c r="N2413" s="58" ph="1"/>
      <c r="O2413" s="55" ph="1"/>
      <c r="R2413" s="57" ph="1"/>
      <c r="S2413" s="57" ph="1"/>
      <c r="T2413" s="57" ph="1"/>
      <c r="U2413" s="57" ph="1"/>
      <c r="V2413" s="57" ph="1"/>
      <c r="W2413" s="57" ph="1"/>
      <c r="X2413" s="57" ph="1"/>
      <c r="Y2413" s="57" ph="1"/>
    </row>
    <row r="2414" spans="3:25" ht="30" customHeight="1">
      <c r="C2414" s="53" ph="1"/>
      <c r="D2414" s="114" ph="1"/>
      <c r="E2414" s="55" ph="1"/>
      <c r="F2414" s="55" ph="1"/>
      <c r="G2414" s="55" ph="1"/>
      <c r="H2414" s="55" ph="1"/>
      <c r="I2414" s="55" ph="1"/>
      <c r="J2414" s="55" ph="1"/>
      <c r="K2414" s="55" ph="1"/>
      <c r="L2414" s="55" ph="1"/>
      <c r="M2414" s="55" ph="1"/>
      <c r="N2414" s="58" ph="1"/>
      <c r="O2414" s="55" ph="1"/>
      <c r="R2414" s="57" ph="1"/>
      <c r="S2414" s="57" ph="1"/>
      <c r="T2414" s="57" ph="1"/>
      <c r="U2414" s="57" ph="1"/>
      <c r="V2414" s="57" ph="1"/>
      <c r="W2414" s="57" ph="1"/>
      <c r="X2414" s="57" ph="1"/>
      <c r="Y2414" s="57" ph="1"/>
    </row>
    <row r="2415" spans="3:25" ht="30" customHeight="1">
      <c r="C2415" s="53" ph="1"/>
      <c r="D2415" s="114" ph="1"/>
      <c r="E2415" s="55" ph="1"/>
      <c r="F2415" s="55" ph="1"/>
      <c r="G2415" s="55" ph="1"/>
      <c r="H2415" s="55" ph="1"/>
      <c r="I2415" s="55" ph="1"/>
      <c r="J2415" s="55" ph="1"/>
      <c r="K2415" s="55" ph="1"/>
      <c r="L2415" s="55" ph="1"/>
      <c r="M2415" s="55" ph="1"/>
      <c r="N2415" s="58" ph="1"/>
      <c r="O2415" s="55" ph="1"/>
      <c r="R2415" s="57" ph="1"/>
      <c r="S2415" s="57" ph="1"/>
      <c r="T2415" s="57" ph="1"/>
      <c r="U2415" s="57" ph="1"/>
      <c r="V2415" s="57" ph="1"/>
      <c r="W2415" s="57" ph="1"/>
      <c r="X2415" s="57" ph="1"/>
      <c r="Y2415" s="57" ph="1"/>
    </row>
    <row r="2416" spans="3:25" ht="30" customHeight="1">
      <c r="C2416" s="53" ph="1"/>
      <c r="D2416" s="114" ph="1"/>
      <c r="E2416" s="55" ph="1"/>
      <c r="F2416" s="55" ph="1"/>
      <c r="G2416" s="55" ph="1"/>
      <c r="H2416" s="55" ph="1"/>
      <c r="I2416" s="55" ph="1"/>
      <c r="J2416" s="55" ph="1"/>
      <c r="K2416" s="55" ph="1"/>
      <c r="L2416" s="55" ph="1"/>
      <c r="M2416" s="55" ph="1"/>
      <c r="N2416" s="58" ph="1"/>
      <c r="O2416" s="55" ph="1"/>
      <c r="R2416" s="57" ph="1"/>
      <c r="S2416" s="57" ph="1"/>
      <c r="T2416" s="57" ph="1"/>
      <c r="U2416" s="57" ph="1"/>
      <c r="V2416" s="57" ph="1"/>
      <c r="W2416" s="57" ph="1"/>
      <c r="X2416" s="57" ph="1"/>
      <c r="Y2416" s="57" ph="1"/>
    </row>
    <row r="2417" spans="3:25" ht="30" customHeight="1">
      <c r="C2417" s="53" ph="1"/>
      <c r="D2417" s="114" ph="1"/>
      <c r="E2417" s="55" ph="1"/>
      <c r="F2417" s="55" ph="1"/>
      <c r="G2417" s="55" ph="1"/>
      <c r="H2417" s="55" ph="1"/>
      <c r="I2417" s="55" ph="1"/>
      <c r="J2417" s="55" ph="1"/>
      <c r="K2417" s="55" ph="1"/>
      <c r="L2417" s="55" ph="1"/>
      <c r="M2417" s="55" ph="1"/>
      <c r="N2417" s="58" ph="1"/>
      <c r="O2417" s="55" ph="1"/>
      <c r="R2417" s="57" ph="1"/>
      <c r="S2417" s="57" ph="1"/>
      <c r="T2417" s="57" ph="1"/>
      <c r="U2417" s="57" ph="1"/>
      <c r="V2417" s="57" ph="1"/>
      <c r="W2417" s="57" ph="1"/>
      <c r="X2417" s="57" ph="1"/>
      <c r="Y2417" s="57" ph="1"/>
    </row>
    <row r="2418" spans="3:25" ht="30" customHeight="1">
      <c r="C2418" s="53" ph="1"/>
      <c r="D2418" s="114" ph="1"/>
      <c r="E2418" s="55" ph="1"/>
      <c r="F2418" s="55" ph="1"/>
      <c r="G2418" s="55" ph="1"/>
      <c r="H2418" s="55" ph="1"/>
      <c r="I2418" s="55" ph="1"/>
      <c r="J2418" s="55" ph="1"/>
      <c r="K2418" s="55" ph="1"/>
      <c r="L2418" s="55" ph="1"/>
      <c r="M2418" s="55" ph="1"/>
      <c r="N2418" s="58" ph="1"/>
      <c r="O2418" s="55" ph="1"/>
      <c r="R2418" s="57" ph="1"/>
      <c r="S2418" s="57" ph="1"/>
      <c r="T2418" s="57" ph="1"/>
      <c r="U2418" s="57" ph="1"/>
      <c r="V2418" s="57" ph="1"/>
      <c r="W2418" s="57" ph="1"/>
      <c r="X2418" s="57" ph="1"/>
      <c r="Y2418" s="57" ph="1"/>
    </row>
    <row r="2419" spans="3:25" ht="30" customHeight="1">
      <c r="C2419" s="53" ph="1"/>
      <c r="D2419" s="114" ph="1"/>
      <c r="E2419" s="55" ph="1"/>
      <c r="F2419" s="55" ph="1"/>
      <c r="G2419" s="55" ph="1"/>
      <c r="H2419" s="55" ph="1"/>
      <c r="I2419" s="55" ph="1"/>
      <c r="J2419" s="55" ph="1"/>
      <c r="K2419" s="55" ph="1"/>
      <c r="L2419" s="55" ph="1"/>
      <c r="M2419" s="55" ph="1"/>
      <c r="N2419" s="58" ph="1"/>
      <c r="O2419" s="55" ph="1"/>
      <c r="R2419" s="57" ph="1"/>
      <c r="S2419" s="57" ph="1"/>
      <c r="T2419" s="57" ph="1"/>
      <c r="U2419" s="57" ph="1"/>
      <c r="V2419" s="57" ph="1"/>
      <c r="W2419" s="57" ph="1"/>
      <c r="X2419" s="57" ph="1"/>
      <c r="Y2419" s="57" ph="1"/>
    </row>
    <row r="2420" spans="3:25" ht="30" customHeight="1">
      <c r="C2420" s="53" ph="1"/>
      <c r="D2420" s="114" ph="1"/>
      <c r="E2420" s="55" ph="1"/>
      <c r="F2420" s="55" ph="1"/>
      <c r="G2420" s="55" ph="1"/>
      <c r="H2420" s="55" ph="1"/>
      <c r="I2420" s="55" ph="1"/>
      <c r="J2420" s="55" ph="1"/>
      <c r="K2420" s="55" ph="1"/>
      <c r="L2420" s="55" ph="1"/>
      <c r="M2420" s="55" ph="1"/>
      <c r="N2420" s="58" ph="1"/>
      <c r="O2420" s="55" ph="1"/>
      <c r="R2420" s="57" ph="1"/>
      <c r="S2420" s="57" ph="1"/>
      <c r="T2420" s="57" ph="1"/>
      <c r="U2420" s="57" ph="1"/>
      <c r="V2420" s="57" ph="1"/>
      <c r="W2420" s="57" ph="1"/>
      <c r="X2420" s="57" ph="1"/>
      <c r="Y2420" s="57" ph="1"/>
    </row>
    <row r="2421" spans="3:25" ht="30" customHeight="1">
      <c r="C2421" s="53" ph="1"/>
      <c r="D2421" s="114" ph="1"/>
      <c r="E2421" s="55" ph="1"/>
      <c r="F2421" s="55" ph="1"/>
      <c r="G2421" s="55" ph="1"/>
      <c r="H2421" s="55" ph="1"/>
      <c r="I2421" s="55" ph="1"/>
      <c r="J2421" s="55" ph="1"/>
      <c r="K2421" s="55" ph="1"/>
      <c r="L2421" s="55" ph="1"/>
      <c r="M2421" s="55" ph="1"/>
      <c r="N2421" s="58" ph="1"/>
      <c r="O2421" s="55" ph="1"/>
      <c r="R2421" s="57" ph="1"/>
      <c r="S2421" s="57" ph="1"/>
      <c r="T2421" s="57" ph="1"/>
      <c r="U2421" s="57" ph="1"/>
      <c r="V2421" s="57" ph="1"/>
      <c r="W2421" s="57" ph="1"/>
      <c r="X2421" s="57" ph="1"/>
      <c r="Y2421" s="57" ph="1"/>
    </row>
    <row r="2422" spans="3:25" ht="30" customHeight="1">
      <c r="C2422" s="53" ph="1"/>
      <c r="D2422" s="114" ph="1"/>
      <c r="E2422" s="55" ph="1"/>
      <c r="F2422" s="55" ph="1"/>
      <c r="G2422" s="55" ph="1"/>
      <c r="H2422" s="55" ph="1"/>
      <c r="I2422" s="55" ph="1"/>
      <c r="J2422" s="55" ph="1"/>
      <c r="K2422" s="55" ph="1"/>
      <c r="L2422" s="55" ph="1"/>
      <c r="M2422" s="55" ph="1"/>
      <c r="N2422" s="58" ph="1"/>
      <c r="O2422" s="55" ph="1"/>
      <c r="R2422" s="57" ph="1"/>
      <c r="S2422" s="57" ph="1"/>
      <c r="T2422" s="57" ph="1"/>
      <c r="U2422" s="57" ph="1"/>
      <c r="V2422" s="57" ph="1"/>
      <c r="W2422" s="57" ph="1"/>
      <c r="X2422" s="57" ph="1"/>
      <c r="Y2422" s="57" ph="1"/>
    </row>
    <row r="2423" spans="3:25" ht="30" customHeight="1">
      <c r="C2423" s="53" ph="1"/>
      <c r="D2423" s="114" ph="1"/>
      <c r="E2423" s="55" ph="1"/>
      <c r="F2423" s="55" ph="1"/>
      <c r="G2423" s="55" ph="1"/>
      <c r="H2423" s="55" ph="1"/>
      <c r="I2423" s="55" ph="1"/>
      <c r="J2423" s="55" ph="1"/>
      <c r="K2423" s="55" ph="1"/>
      <c r="L2423" s="55" ph="1"/>
      <c r="M2423" s="55" ph="1"/>
      <c r="N2423" s="58" ph="1"/>
      <c r="O2423" s="55" ph="1"/>
      <c r="R2423" s="57" ph="1"/>
      <c r="S2423" s="57" ph="1"/>
      <c r="T2423" s="57" ph="1"/>
      <c r="U2423" s="57" ph="1"/>
      <c r="V2423" s="57" ph="1"/>
      <c r="W2423" s="57" ph="1"/>
      <c r="X2423" s="57" ph="1"/>
      <c r="Y2423" s="57" ph="1"/>
    </row>
    <row r="2424" spans="3:25" ht="30" customHeight="1">
      <c r="C2424" s="53" ph="1"/>
      <c r="D2424" s="114" ph="1"/>
      <c r="E2424" s="55" ph="1"/>
      <c r="F2424" s="55" ph="1"/>
      <c r="G2424" s="55" ph="1"/>
      <c r="H2424" s="55" ph="1"/>
      <c r="I2424" s="55" ph="1"/>
      <c r="J2424" s="55" ph="1"/>
      <c r="K2424" s="55" ph="1"/>
      <c r="L2424" s="55" ph="1"/>
      <c r="M2424" s="55" ph="1"/>
      <c r="N2424" s="58" ph="1"/>
      <c r="O2424" s="55" ph="1"/>
      <c r="R2424" s="57" ph="1"/>
      <c r="S2424" s="57" ph="1"/>
      <c r="T2424" s="57" ph="1"/>
      <c r="U2424" s="57" ph="1"/>
      <c r="V2424" s="57" ph="1"/>
      <c r="W2424" s="57" ph="1"/>
      <c r="X2424" s="57" ph="1"/>
      <c r="Y2424" s="57" ph="1"/>
    </row>
    <row r="2425" spans="3:25" ht="30" customHeight="1">
      <c r="C2425" s="53" ph="1"/>
      <c r="D2425" s="114" ph="1"/>
      <c r="E2425" s="55" ph="1"/>
      <c r="F2425" s="55" ph="1"/>
      <c r="G2425" s="55" ph="1"/>
      <c r="H2425" s="55" ph="1"/>
      <c r="I2425" s="55" ph="1"/>
      <c r="J2425" s="55" ph="1"/>
      <c r="K2425" s="55" ph="1"/>
      <c r="L2425" s="55" ph="1"/>
      <c r="M2425" s="55" ph="1"/>
      <c r="N2425" s="58" ph="1"/>
      <c r="O2425" s="55" ph="1"/>
      <c r="R2425" s="57" ph="1"/>
      <c r="S2425" s="57" ph="1"/>
      <c r="T2425" s="57" ph="1"/>
      <c r="U2425" s="57" ph="1"/>
      <c r="V2425" s="57" ph="1"/>
      <c r="W2425" s="57" ph="1"/>
      <c r="X2425" s="57" ph="1"/>
      <c r="Y2425" s="57" ph="1"/>
    </row>
    <row r="2426" spans="3:25" ht="30" customHeight="1">
      <c r="C2426" s="53" ph="1"/>
      <c r="D2426" s="114" ph="1"/>
      <c r="E2426" s="55" ph="1"/>
      <c r="F2426" s="55" ph="1"/>
      <c r="G2426" s="55" ph="1"/>
      <c r="H2426" s="55" ph="1"/>
      <c r="I2426" s="55" ph="1"/>
      <c r="J2426" s="55" ph="1"/>
      <c r="K2426" s="55" ph="1"/>
      <c r="L2426" s="55" ph="1"/>
      <c r="M2426" s="55" ph="1"/>
      <c r="N2426" s="58" ph="1"/>
      <c r="O2426" s="55" ph="1"/>
      <c r="R2426" s="57" ph="1"/>
      <c r="S2426" s="57" ph="1"/>
      <c r="T2426" s="57" ph="1"/>
      <c r="U2426" s="57" ph="1"/>
      <c r="V2426" s="57" ph="1"/>
      <c r="W2426" s="57" ph="1"/>
      <c r="X2426" s="57" ph="1"/>
      <c r="Y2426" s="57" ph="1"/>
    </row>
    <row r="2427" spans="3:25" ht="30" customHeight="1">
      <c r="C2427" s="53" ph="1"/>
      <c r="D2427" s="114" ph="1"/>
      <c r="E2427" s="55" ph="1"/>
      <c r="F2427" s="55" ph="1"/>
      <c r="G2427" s="55" ph="1"/>
      <c r="H2427" s="55" ph="1"/>
      <c r="I2427" s="55" ph="1"/>
      <c r="J2427" s="55" ph="1"/>
      <c r="K2427" s="55" ph="1"/>
      <c r="L2427" s="55" ph="1"/>
      <c r="M2427" s="55" ph="1"/>
      <c r="N2427" s="58" ph="1"/>
      <c r="O2427" s="55" ph="1"/>
      <c r="R2427" s="57" ph="1"/>
      <c r="S2427" s="57" ph="1"/>
      <c r="T2427" s="57" ph="1"/>
      <c r="U2427" s="57" ph="1"/>
      <c r="V2427" s="57" ph="1"/>
      <c r="W2427" s="57" ph="1"/>
      <c r="X2427" s="57" ph="1"/>
      <c r="Y2427" s="57" ph="1"/>
    </row>
    <row r="2428" spans="3:25" ht="30" customHeight="1">
      <c r="C2428" s="53" ph="1"/>
      <c r="D2428" s="114" ph="1"/>
      <c r="E2428" s="55" ph="1"/>
      <c r="F2428" s="55" ph="1"/>
      <c r="G2428" s="55" ph="1"/>
      <c r="H2428" s="55" ph="1"/>
      <c r="I2428" s="55" ph="1"/>
      <c r="J2428" s="55" ph="1"/>
      <c r="K2428" s="55" ph="1"/>
      <c r="L2428" s="55" ph="1"/>
      <c r="M2428" s="55" ph="1"/>
      <c r="N2428" s="58" ph="1"/>
      <c r="O2428" s="55" ph="1"/>
      <c r="R2428" s="57" ph="1"/>
      <c r="S2428" s="57" ph="1"/>
      <c r="T2428" s="57" ph="1"/>
      <c r="U2428" s="57" ph="1"/>
      <c r="V2428" s="57" ph="1"/>
      <c r="W2428" s="57" ph="1"/>
      <c r="X2428" s="57" ph="1"/>
      <c r="Y2428" s="57" ph="1"/>
    </row>
    <row r="2429" spans="3:25" ht="30" customHeight="1">
      <c r="C2429" s="53" ph="1"/>
      <c r="D2429" s="114" ph="1"/>
      <c r="E2429" s="55" ph="1"/>
      <c r="F2429" s="55" ph="1"/>
      <c r="G2429" s="55" ph="1"/>
      <c r="H2429" s="55" ph="1"/>
      <c r="I2429" s="55" ph="1"/>
      <c r="J2429" s="55" ph="1"/>
      <c r="K2429" s="55" ph="1"/>
      <c r="L2429" s="55" ph="1"/>
      <c r="M2429" s="55" ph="1"/>
      <c r="N2429" s="58" ph="1"/>
      <c r="O2429" s="55" ph="1"/>
      <c r="R2429" s="57" ph="1"/>
      <c r="S2429" s="57" ph="1"/>
      <c r="T2429" s="57" ph="1"/>
      <c r="U2429" s="57" ph="1"/>
      <c r="V2429" s="57" ph="1"/>
      <c r="W2429" s="57" ph="1"/>
      <c r="X2429" s="57" ph="1"/>
      <c r="Y2429" s="57" ph="1"/>
    </row>
    <row r="2430" spans="3:25" ht="30" customHeight="1">
      <c r="C2430" s="53" ph="1"/>
      <c r="D2430" s="114" ph="1"/>
      <c r="E2430" s="55" ph="1"/>
      <c r="F2430" s="55" ph="1"/>
      <c r="G2430" s="55" ph="1"/>
      <c r="H2430" s="55" ph="1"/>
      <c r="I2430" s="55" ph="1"/>
      <c r="J2430" s="55" ph="1"/>
      <c r="K2430" s="55" ph="1"/>
      <c r="L2430" s="55" ph="1"/>
      <c r="M2430" s="55" ph="1"/>
      <c r="N2430" s="58" ph="1"/>
      <c r="O2430" s="55" ph="1"/>
      <c r="R2430" s="57" ph="1"/>
      <c r="S2430" s="57" ph="1"/>
      <c r="T2430" s="57" ph="1"/>
      <c r="U2430" s="57" ph="1"/>
      <c r="V2430" s="57" ph="1"/>
      <c r="W2430" s="57" ph="1"/>
      <c r="X2430" s="57" ph="1"/>
      <c r="Y2430" s="57" ph="1"/>
    </row>
    <row r="2431" spans="3:25" ht="30" customHeight="1">
      <c r="C2431" s="53" ph="1"/>
      <c r="D2431" s="114" ph="1"/>
      <c r="E2431" s="55" ph="1"/>
      <c r="F2431" s="55" ph="1"/>
      <c r="G2431" s="55" ph="1"/>
      <c r="H2431" s="55" ph="1"/>
      <c r="I2431" s="55" ph="1"/>
      <c r="J2431" s="55" ph="1"/>
      <c r="K2431" s="55" ph="1"/>
      <c r="L2431" s="55" ph="1"/>
      <c r="M2431" s="55" ph="1"/>
      <c r="N2431" s="58" ph="1"/>
      <c r="O2431" s="55" ph="1"/>
      <c r="R2431" s="57" ph="1"/>
      <c r="S2431" s="57" ph="1"/>
      <c r="T2431" s="57" ph="1"/>
      <c r="U2431" s="57" ph="1"/>
      <c r="V2431" s="57" ph="1"/>
      <c r="W2431" s="57" ph="1"/>
      <c r="X2431" s="57" ph="1"/>
      <c r="Y2431" s="57" ph="1"/>
    </row>
    <row r="2432" spans="3:25" ht="30" customHeight="1">
      <c r="C2432" s="53" ph="1"/>
      <c r="D2432" s="114" ph="1"/>
      <c r="E2432" s="55" ph="1"/>
      <c r="F2432" s="55" ph="1"/>
      <c r="G2432" s="55" ph="1"/>
      <c r="H2432" s="55" ph="1"/>
      <c r="I2432" s="55" ph="1"/>
      <c r="J2432" s="55" ph="1"/>
      <c r="K2432" s="55" ph="1"/>
      <c r="L2432" s="55" ph="1"/>
      <c r="M2432" s="55" ph="1"/>
      <c r="N2432" s="58" ph="1"/>
      <c r="O2432" s="55" ph="1"/>
      <c r="R2432" s="57" ph="1"/>
      <c r="S2432" s="57" ph="1"/>
      <c r="T2432" s="57" ph="1"/>
      <c r="U2432" s="57" ph="1"/>
      <c r="V2432" s="57" ph="1"/>
      <c r="W2432" s="57" ph="1"/>
      <c r="X2432" s="57" ph="1"/>
      <c r="Y2432" s="57" ph="1"/>
    </row>
    <row r="2433" spans="3:25" ht="30" customHeight="1">
      <c r="C2433" s="53" ph="1"/>
      <c r="D2433" s="114" ph="1"/>
      <c r="E2433" s="55" ph="1"/>
      <c r="F2433" s="55" ph="1"/>
      <c r="G2433" s="55" ph="1"/>
      <c r="H2433" s="55" ph="1"/>
      <c r="I2433" s="55" ph="1"/>
      <c r="J2433" s="55" ph="1"/>
      <c r="K2433" s="55" ph="1"/>
      <c r="L2433" s="55" ph="1"/>
      <c r="M2433" s="55" ph="1"/>
      <c r="N2433" s="58" ph="1"/>
      <c r="O2433" s="55" ph="1"/>
      <c r="R2433" s="57" ph="1"/>
      <c r="S2433" s="57" ph="1"/>
      <c r="T2433" s="57" ph="1"/>
      <c r="U2433" s="57" ph="1"/>
      <c r="V2433" s="57" ph="1"/>
      <c r="W2433" s="57" ph="1"/>
      <c r="X2433" s="57" ph="1"/>
      <c r="Y2433" s="57" ph="1"/>
    </row>
    <row r="2434" spans="3:25" ht="30" customHeight="1">
      <c r="C2434" s="53" ph="1"/>
      <c r="D2434" s="114" ph="1"/>
      <c r="E2434" s="55" ph="1"/>
      <c r="F2434" s="55" ph="1"/>
      <c r="G2434" s="55" ph="1"/>
      <c r="H2434" s="55" ph="1"/>
      <c r="I2434" s="55" ph="1"/>
      <c r="J2434" s="55" ph="1"/>
      <c r="K2434" s="55" ph="1"/>
      <c r="L2434" s="55" ph="1"/>
      <c r="M2434" s="55" ph="1"/>
      <c r="N2434" s="58" ph="1"/>
      <c r="O2434" s="55" ph="1"/>
      <c r="R2434" s="57" ph="1"/>
      <c r="S2434" s="57" ph="1"/>
      <c r="T2434" s="57" ph="1"/>
      <c r="U2434" s="57" ph="1"/>
      <c r="V2434" s="57" ph="1"/>
      <c r="W2434" s="57" ph="1"/>
      <c r="X2434" s="57" ph="1"/>
      <c r="Y2434" s="57" ph="1"/>
    </row>
    <row r="2435" spans="3:25" ht="30" customHeight="1">
      <c r="C2435" s="53" ph="1"/>
      <c r="D2435" s="114" ph="1"/>
      <c r="E2435" s="55" ph="1"/>
      <c r="F2435" s="55" ph="1"/>
      <c r="G2435" s="55" ph="1"/>
      <c r="H2435" s="55" ph="1"/>
      <c r="I2435" s="55" ph="1"/>
      <c r="J2435" s="55" ph="1"/>
      <c r="K2435" s="55" ph="1"/>
      <c r="L2435" s="55" ph="1"/>
      <c r="M2435" s="55" ph="1"/>
      <c r="N2435" s="58" ph="1"/>
      <c r="O2435" s="55" ph="1"/>
      <c r="R2435" s="57" ph="1"/>
      <c r="S2435" s="57" ph="1"/>
      <c r="T2435" s="57" ph="1"/>
      <c r="U2435" s="57" ph="1"/>
      <c r="V2435" s="57" ph="1"/>
      <c r="W2435" s="57" ph="1"/>
      <c r="X2435" s="57" ph="1"/>
      <c r="Y2435" s="57" ph="1"/>
    </row>
    <row r="2436" spans="3:25" ht="30" customHeight="1">
      <c r="C2436" s="53" ph="1"/>
      <c r="D2436" s="114" ph="1"/>
      <c r="E2436" s="55" ph="1"/>
      <c r="F2436" s="55" ph="1"/>
      <c r="G2436" s="55" ph="1"/>
      <c r="H2436" s="55" ph="1"/>
      <c r="I2436" s="55" ph="1"/>
      <c r="J2436" s="55" ph="1"/>
      <c r="K2436" s="55" ph="1"/>
      <c r="L2436" s="55" ph="1"/>
      <c r="M2436" s="55" ph="1"/>
      <c r="N2436" s="58" ph="1"/>
      <c r="O2436" s="55" ph="1"/>
      <c r="R2436" s="57" ph="1"/>
      <c r="S2436" s="57" ph="1"/>
      <c r="T2436" s="57" ph="1"/>
      <c r="U2436" s="57" ph="1"/>
      <c r="V2436" s="57" ph="1"/>
      <c r="W2436" s="57" ph="1"/>
      <c r="X2436" s="57" ph="1"/>
      <c r="Y2436" s="57" ph="1"/>
    </row>
    <row r="2437" spans="3:25" ht="30" customHeight="1">
      <c r="C2437" s="53" ph="1"/>
      <c r="D2437" s="114" ph="1"/>
      <c r="E2437" s="55" ph="1"/>
      <c r="F2437" s="55" ph="1"/>
      <c r="G2437" s="55" ph="1"/>
      <c r="H2437" s="55" ph="1"/>
      <c r="I2437" s="55" ph="1"/>
      <c r="J2437" s="55" ph="1"/>
      <c r="K2437" s="55" ph="1"/>
      <c r="L2437" s="55" ph="1"/>
      <c r="M2437" s="55" ph="1"/>
      <c r="N2437" s="58" ph="1"/>
      <c r="O2437" s="55" ph="1"/>
      <c r="R2437" s="57" ph="1"/>
      <c r="S2437" s="57" ph="1"/>
      <c r="T2437" s="57" ph="1"/>
      <c r="U2437" s="57" ph="1"/>
      <c r="V2437" s="57" ph="1"/>
      <c r="W2437" s="57" ph="1"/>
      <c r="X2437" s="57" ph="1"/>
      <c r="Y2437" s="57" ph="1"/>
    </row>
    <row r="2438" spans="3:25" ht="30" customHeight="1">
      <c r="C2438" s="53" ph="1"/>
      <c r="D2438" s="114" ph="1"/>
      <c r="E2438" s="55" ph="1"/>
      <c r="F2438" s="55" ph="1"/>
      <c r="G2438" s="55" ph="1"/>
      <c r="H2438" s="55" ph="1"/>
      <c r="I2438" s="55" ph="1"/>
      <c r="J2438" s="55" ph="1"/>
      <c r="K2438" s="55" ph="1"/>
      <c r="L2438" s="55" ph="1"/>
      <c r="M2438" s="55" ph="1"/>
      <c r="N2438" s="58" ph="1"/>
      <c r="O2438" s="55" ph="1"/>
      <c r="R2438" s="57" ph="1"/>
      <c r="S2438" s="57" ph="1"/>
      <c r="T2438" s="57" ph="1"/>
      <c r="U2438" s="57" ph="1"/>
      <c r="V2438" s="57" ph="1"/>
      <c r="W2438" s="57" ph="1"/>
      <c r="X2438" s="57" ph="1"/>
      <c r="Y2438" s="57" ph="1"/>
    </row>
    <row r="2439" spans="3:25" ht="30" customHeight="1">
      <c r="C2439" s="53" ph="1"/>
      <c r="D2439" s="114" ph="1"/>
      <c r="E2439" s="55" ph="1"/>
      <c r="F2439" s="55" ph="1"/>
      <c r="G2439" s="55" ph="1"/>
      <c r="H2439" s="55" ph="1"/>
      <c r="I2439" s="55" ph="1"/>
      <c r="J2439" s="55" ph="1"/>
      <c r="K2439" s="55" ph="1"/>
      <c r="L2439" s="55" ph="1"/>
      <c r="M2439" s="55" ph="1"/>
      <c r="N2439" s="58" ph="1"/>
      <c r="O2439" s="55" ph="1"/>
      <c r="R2439" s="57" ph="1"/>
      <c r="S2439" s="57" ph="1"/>
      <c r="T2439" s="57" ph="1"/>
      <c r="U2439" s="57" ph="1"/>
      <c r="V2439" s="57" ph="1"/>
      <c r="W2439" s="57" ph="1"/>
      <c r="X2439" s="57" ph="1"/>
      <c r="Y2439" s="57" ph="1"/>
    </row>
    <row r="2440" spans="3:25" ht="30" customHeight="1">
      <c r="C2440" s="53" ph="1"/>
      <c r="D2440" s="114" ph="1"/>
      <c r="E2440" s="55" ph="1"/>
      <c r="F2440" s="55" ph="1"/>
      <c r="G2440" s="55" ph="1"/>
      <c r="H2440" s="55" ph="1"/>
      <c r="I2440" s="55" ph="1"/>
      <c r="J2440" s="55" ph="1"/>
      <c r="K2440" s="55" ph="1"/>
      <c r="L2440" s="55" ph="1"/>
      <c r="M2440" s="55" ph="1"/>
      <c r="N2440" s="58" ph="1"/>
      <c r="O2440" s="55" ph="1"/>
      <c r="R2440" s="57" ph="1"/>
      <c r="S2440" s="57" ph="1"/>
      <c r="T2440" s="57" ph="1"/>
      <c r="U2440" s="57" ph="1"/>
      <c r="V2440" s="57" ph="1"/>
      <c r="W2440" s="57" ph="1"/>
      <c r="X2440" s="57" ph="1"/>
      <c r="Y2440" s="57" ph="1"/>
    </row>
    <row r="2441" spans="3:25" ht="30" customHeight="1">
      <c r="C2441" s="53" ph="1"/>
      <c r="D2441" s="114" ph="1"/>
      <c r="E2441" s="55" ph="1"/>
      <c r="F2441" s="55" ph="1"/>
      <c r="G2441" s="55" ph="1"/>
      <c r="H2441" s="55" ph="1"/>
      <c r="I2441" s="55" ph="1"/>
      <c r="J2441" s="55" ph="1"/>
      <c r="K2441" s="55" ph="1"/>
      <c r="L2441" s="55" ph="1"/>
      <c r="M2441" s="55" ph="1"/>
      <c r="N2441" s="58" ph="1"/>
      <c r="O2441" s="55" ph="1"/>
      <c r="R2441" s="57" ph="1"/>
      <c r="S2441" s="57" ph="1"/>
      <c r="T2441" s="57" ph="1"/>
      <c r="U2441" s="57" ph="1"/>
      <c r="V2441" s="57" ph="1"/>
      <c r="W2441" s="57" ph="1"/>
      <c r="X2441" s="57" ph="1"/>
      <c r="Y2441" s="57" ph="1"/>
    </row>
    <row r="2442" spans="3:25" ht="30" customHeight="1">
      <c r="C2442" s="53" ph="1"/>
      <c r="D2442" s="114" ph="1"/>
      <c r="E2442" s="55" ph="1"/>
      <c r="F2442" s="55" ph="1"/>
      <c r="G2442" s="55" ph="1"/>
      <c r="H2442" s="55" ph="1"/>
      <c r="I2442" s="55" ph="1"/>
      <c r="J2442" s="55" ph="1"/>
      <c r="K2442" s="55" ph="1"/>
      <c r="L2442" s="55" ph="1"/>
      <c r="M2442" s="55" ph="1"/>
      <c r="N2442" s="58" ph="1"/>
      <c r="O2442" s="55" ph="1"/>
      <c r="R2442" s="57" ph="1"/>
      <c r="S2442" s="57" ph="1"/>
      <c r="T2442" s="57" ph="1"/>
      <c r="U2442" s="57" ph="1"/>
      <c r="V2442" s="57" ph="1"/>
      <c r="W2442" s="57" ph="1"/>
      <c r="X2442" s="57" ph="1"/>
      <c r="Y2442" s="57" ph="1"/>
    </row>
    <row r="2443" spans="3:25" ht="30" customHeight="1">
      <c r="C2443" s="53" ph="1"/>
      <c r="D2443" s="114" ph="1"/>
      <c r="E2443" s="55" ph="1"/>
      <c r="F2443" s="55" ph="1"/>
      <c r="G2443" s="55" ph="1"/>
      <c r="H2443" s="55" ph="1"/>
      <c r="I2443" s="55" ph="1"/>
      <c r="J2443" s="55" ph="1"/>
      <c r="K2443" s="55" ph="1"/>
      <c r="L2443" s="55" ph="1"/>
      <c r="M2443" s="55" ph="1"/>
      <c r="N2443" s="58" ph="1"/>
      <c r="O2443" s="55" ph="1"/>
      <c r="R2443" s="57" ph="1"/>
      <c r="S2443" s="57" ph="1"/>
      <c r="T2443" s="57" ph="1"/>
      <c r="U2443" s="57" ph="1"/>
      <c r="V2443" s="57" ph="1"/>
      <c r="W2443" s="57" ph="1"/>
      <c r="X2443" s="57" ph="1"/>
      <c r="Y2443" s="57" ph="1"/>
    </row>
    <row r="2444" spans="3:25" ht="30" customHeight="1">
      <c r="C2444" s="53" ph="1"/>
      <c r="D2444" s="114" ph="1"/>
      <c r="E2444" s="55" ph="1"/>
      <c r="F2444" s="55" ph="1"/>
      <c r="G2444" s="55" ph="1"/>
      <c r="H2444" s="55" ph="1"/>
      <c r="I2444" s="55" ph="1"/>
      <c r="J2444" s="55" ph="1"/>
      <c r="K2444" s="55" ph="1"/>
      <c r="L2444" s="55" ph="1"/>
      <c r="M2444" s="55" ph="1"/>
      <c r="N2444" s="58" ph="1"/>
      <c r="O2444" s="55" ph="1"/>
      <c r="R2444" s="57" ph="1"/>
      <c r="S2444" s="57" ph="1"/>
      <c r="T2444" s="57" ph="1"/>
      <c r="U2444" s="57" ph="1"/>
      <c r="V2444" s="57" ph="1"/>
      <c r="W2444" s="57" ph="1"/>
      <c r="X2444" s="57" ph="1"/>
      <c r="Y2444" s="57" ph="1"/>
    </row>
    <row r="2445" spans="3:25" ht="30" customHeight="1">
      <c r="C2445" s="53" ph="1"/>
      <c r="D2445" s="114" ph="1"/>
      <c r="E2445" s="55" ph="1"/>
      <c r="F2445" s="55" ph="1"/>
      <c r="G2445" s="55" ph="1"/>
      <c r="H2445" s="55" ph="1"/>
      <c r="I2445" s="55" ph="1"/>
      <c r="J2445" s="55" ph="1"/>
      <c r="K2445" s="55" ph="1"/>
      <c r="L2445" s="55" ph="1"/>
      <c r="M2445" s="55" ph="1"/>
      <c r="N2445" s="58" ph="1"/>
      <c r="O2445" s="55" ph="1"/>
      <c r="R2445" s="57" ph="1"/>
      <c r="S2445" s="57" ph="1"/>
      <c r="T2445" s="57" ph="1"/>
      <c r="U2445" s="57" ph="1"/>
      <c r="V2445" s="57" ph="1"/>
      <c r="W2445" s="57" ph="1"/>
      <c r="X2445" s="57" ph="1"/>
      <c r="Y2445" s="57" ph="1"/>
    </row>
    <row r="2446" spans="3:25" ht="30" customHeight="1">
      <c r="C2446" s="53" ph="1"/>
      <c r="D2446" s="114" ph="1"/>
      <c r="E2446" s="55" ph="1"/>
      <c r="F2446" s="55" ph="1"/>
      <c r="G2446" s="55" ph="1"/>
      <c r="H2446" s="55" ph="1"/>
      <c r="I2446" s="55" ph="1"/>
      <c r="J2446" s="55" ph="1"/>
      <c r="K2446" s="55" ph="1"/>
      <c r="L2446" s="55" ph="1"/>
      <c r="M2446" s="55" ph="1"/>
      <c r="N2446" s="58" ph="1"/>
      <c r="O2446" s="55" ph="1"/>
      <c r="R2446" s="57" ph="1"/>
      <c r="S2446" s="57" ph="1"/>
      <c r="T2446" s="57" ph="1"/>
      <c r="U2446" s="57" ph="1"/>
      <c r="V2446" s="57" ph="1"/>
      <c r="W2446" s="57" ph="1"/>
      <c r="X2446" s="57" ph="1"/>
      <c r="Y2446" s="57" ph="1"/>
    </row>
    <row r="2447" spans="3:25" ht="30" customHeight="1">
      <c r="C2447" s="53" ph="1"/>
      <c r="D2447" s="114" ph="1"/>
      <c r="E2447" s="55" ph="1"/>
      <c r="F2447" s="55" ph="1"/>
      <c r="G2447" s="55" ph="1"/>
      <c r="H2447" s="55" ph="1"/>
      <c r="I2447" s="55" ph="1"/>
      <c r="J2447" s="55" ph="1"/>
      <c r="K2447" s="55" ph="1"/>
      <c r="L2447" s="55" ph="1"/>
      <c r="M2447" s="55" ph="1"/>
      <c r="N2447" s="58" ph="1"/>
      <c r="O2447" s="55" ph="1"/>
      <c r="R2447" s="57" ph="1"/>
      <c r="S2447" s="57" ph="1"/>
      <c r="T2447" s="57" ph="1"/>
      <c r="U2447" s="57" ph="1"/>
      <c r="V2447" s="57" ph="1"/>
      <c r="W2447" s="57" ph="1"/>
      <c r="X2447" s="57" ph="1"/>
      <c r="Y2447" s="57" ph="1"/>
    </row>
    <row r="2448" spans="3:25" ht="30" customHeight="1">
      <c r="C2448" s="53" ph="1"/>
      <c r="D2448" s="114" ph="1"/>
      <c r="E2448" s="55" ph="1"/>
      <c r="F2448" s="55" ph="1"/>
      <c r="G2448" s="55" ph="1"/>
      <c r="H2448" s="55" ph="1"/>
      <c r="I2448" s="55" ph="1"/>
      <c r="J2448" s="55" ph="1"/>
      <c r="K2448" s="55" ph="1"/>
      <c r="L2448" s="55" ph="1"/>
      <c r="M2448" s="55" ph="1"/>
      <c r="N2448" s="58" ph="1"/>
      <c r="O2448" s="55" ph="1"/>
      <c r="R2448" s="57" ph="1"/>
      <c r="S2448" s="57" ph="1"/>
      <c r="T2448" s="57" ph="1"/>
      <c r="U2448" s="57" ph="1"/>
      <c r="V2448" s="57" ph="1"/>
      <c r="W2448" s="57" ph="1"/>
      <c r="X2448" s="57" ph="1"/>
      <c r="Y2448" s="57" ph="1"/>
    </row>
    <row r="2449" spans="3:25" ht="30" customHeight="1">
      <c r="C2449" s="53" ph="1"/>
      <c r="D2449" s="114" ph="1"/>
      <c r="E2449" s="55" ph="1"/>
      <c r="F2449" s="55" ph="1"/>
      <c r="G2449" s="55" ph="1"/>
      <c r="H2449" s="55" ph="1"/>
      <c r="I2449" s="55" ph="1"/>
      <c r="J2449" s="55" ph="1"/>
      <c r="K2449" s="55" ph="1"/>
      <c r="L2449" s="55" ph="1"/>
      <c r="M2449" s="55" ph="1"/>
      <c r="N2449" s="58" ph="1"/>
      <c r="O2449" s="55" ph="1"/>
      <c r="R2449" s="57" ph="1"/>
      <c r="S2449" s="57" ph="1"/>
      <c r="T2449" s="57" ph="1"/>
      <c r="U2449" s="57" ph="1"/>
      <c r="V2449" s="57" ph="1"/>
      <c r="W2449" s="57" ph="1"/>
      <c r="X2449" s="57" ph="1"/>
      <c r="Y2449" s="57" ph="1"/>
    </row>
    <row r="2450" spans="3:25" ht="30" customHeight="1">
      <c r="C2450" s="53" ph="1"/>
      <c r="D2450" s="114" ph="1"/>
      <c r="E2450" s="55" ph="1"/>
      <c r="F2450" s="55" ph="1"/>
      <c r="G2450" s="55" ph="1"/>
      <c r="H2450" s="55" ph="1"/>
      <c r="I2450" s="55" ph="1"/>
      <c r="J2450" s="55" ph="1"/>
      <c r="K2450" s="55" ph="1"/>
      <c r="L2450" s="55" ph="1"/>
      <c r="M2450" s="55" ph="1"/>
      <c r="N2450" s="58" ph="1"/>
      <c r="O2450" s="55" ph="1"/>
      <c r="R2450" s="57" ph="1"/>
      <c r="S2450" s="57" ph="1"/>
      <c r="T2450" s="57" ph="1"/>
      <c r="U2450" s="57" ph="1"/>
      <c r="V2450" s="57" ph="1"/>
      <c r="W2450" s="57" ph="1"/>
      <c r="X2450" s="57" ph="1"/>
      <c r="Y2450" s="57" ph="1"/>
    </row>
    <row r="2451" spans="3:25" ht="30" customHeight="1">
      <c r="C2451" s="53" ph="1"/>
      <c r="D2451" s="114" ph="1"/>
      <c r="E2451" s="55" ph="1"/>
      <c r="F2451" s="55" ph="1"/>
      <c r="G2451" s="55" ph="1"/>
      <c r="H2451" s="55" ph="1"/>
      <c r="I2451" s="55" ph="1"/>
      <c r="J2451" s="55" ph="1"/>
      <c r="K2451" s="55" ph="1"/>
      <c r="L2451" s="55" ph="1"/>
      <c r="M2451" s="55" ph="1"/>
      <c r="N2451" s="58" ph="1"/>
      <c r="O2451" s="55" ph="1"/>
      <c r="R2451" s="57" ph="1"/>
      <c r="S2451" s="57" ph="1"/>
      <c r="T2451" s="57" ph="1"/>
      <c r="U2451" s="57" ph="1"/>
      <c r="V2451" s="57" ph="1"/>
      <c r="W2451" s="57" ph="1"/>
      <c r="X2451" s="57" ph="1"/>
      <c r="Y2451" s="57" ph="1"/>
    </row>
    <row r="2452" spans="3:25" ht="30" customHeight="1">
      <c r="C2452" s="53" ph="1"/>
      <c r="D2452" s="114" ph="1"/>
      <c r="E2452" s="55" ph="1"/>
      <c r="F2452" s="55" ph="1"/>
      <c r="G2452" s="55" ph="1"/>
      <c r="H2452" s="55" ph="1"/>
      <c r="I2452" s="55" ph="1"/>
      <c r="J2452" s="55" ph="1"/>
      <c r="K2452" s="55" ph="1"/>
      <c r="L2452" s="55" ph="1"/>
      <c r="M2452" s="55" ph="1"/>
      <c r="N2452" s="58" ph="1"/>
      <c r="O2452" s="55" ph="1"/>
      <c r="R2452" s="57" ph="1"/>
      <c r="S2452" s="57" ph="1"/>
      <c r="T2452" s="57" ph="1"/>
      <c r="U2452" s="57" ph="1"/>
      <c r="V2452" s="57" ph="1"/>
      <c r="W2452" s="57" ph="1"/>
      <c r="X2452" s="57" ph="1"/>
      <c r="Y2452" s="57" ph="1"/>
    </row>
    <row r="2453" spans="3:25" ht="30" customHeight="1">
      <c r="C2453" s="53" ph="1"/>
      <c r="D2453" s="114" ph="1"/>
      <c r="E2453" s="55" ph="1"/>
      <c r="F2453" s="55" ph="1"/>
      <c r="G2453" s="55" ph="1"/>
      <c r="H2453" s="55" ph="1"/>
      <c r="I2453" s="55" ph="1"/>
      <c r="J2453" s="55" ph="1"/>
      <c r="K2453" s="55" ph="1"/>
      <c r="L2453" s="55" ph="1"/>
      <c r="M2453" s="55" ph="1"/>
      <c r="N2453" s="58" ph="1"/>
      <c r="O2453" s="55" ph="1"/>
      <c r="R2453" s="57" ph="1"/>
      <c r="S2453" s="57" ph="1"/>
      <c r="T2453" s="57" ph="1"/>
      <c r="U2453" s="57" ph="1"/>
      <c r="V2453" s="57" ph="1"/>
      <c r="W2453" s="57" ph="1"/>
      <c r="X2453" s="57" ph="1"/>
      <c r="Y2453" s="57" ph="1"/>
    </row>
    <row r="2454" spans="3:25" ht="30" customHeight="1">
      <c r="C2454" s="53" ph="1"/>
      <c r="D2454" s="114" ph="1"/>
      <c r="E2454" s="55" ph="1"/>
      <c r="F2454" s="55" ph="1"/>
      <c r="G2454" s="55" ph="1"/>
      <c r="H2454" s="55" ph="1"/>
      <c r="I2454" s="55" ph="1"/>
      <c r="J2454" s="55" ph="1"/>
      <c r="K2454" s="55" ph="1"/>
      <c r="L2454" s="55" ph="1"/>
      <c r="M2454" s="55" ph="1"/>
      <c r="N2454" s="58" ph="1"/>
      <c r="O2454" s="55" ph="1"/>
      <c r="R2454" s="57" ph="1"/>
      <c r="S2454" s="57" ph="1"/>
      <c r="T2454" s="57" ph="1"/>
      <c r="U2454" s="57" ph="1"/>
      <c r="V2454" s="57" ph="1"/>
      <c r="W2454" s="57" ph="1"/>
      <c r="X2454" s="57" ph="1"/>
      <c r="Y2454" s="57" ph="1"/>
    </row>
    <row r="2455" spans="3:25" ht="30" customHeight="1">
      <c r="C2455" s="53" ph="1"/>
      <c r="D2455" s="114" ph="1"/>
      <c r="E2455" s="55" ph="1"/>
      <c r="F2455" s="55" ph="1"/>
      <c r="G2455" s="55" ph="1"/>
      <c r="H2455" s="55" ph="1"/>
      <c r="I2455" s="55" ph="1"/>
      <c r="J2455" s="55" ph="1"/>
      <c r="K2455" s="55" ph="1"/>
      <c r="L2455" s="55" ph="1"/>
      <c r="M2455" s="55" ph="1"/>
      <c r="N2455" s="58" ph="1"/>
      <c r="O2455" s="55" ph="1"/>
      <c r="R2455" s="57" ph="1"/>
      <c r="S2455" s="57" ph="1"/>
      <c r="T2455" s="57" ph="1"/>
      <c r="U2455" s="57" ph="1"/>
      <c r="V2455" s="57" ph="1"/>
      <c r="W2455" s="57" ph="1"/>
      <c r="X2455" s="57" ph="1"/>
      <c r="Y2455" s="57" ph="1"/>
    </row>
    <row r="2456" spans="3:25" ht="30" customHeight="1">
      <c r="C2456" s="53" ph="1"/>
      <c r="D2456" s="114" ph="1"/>
      <c r="E2456" s="55" ph="1"/>
      <c r="F2456" s="55" ph="1"/>
      <c r="G2456" s="55" ph="1"/>
      <c r="H2456" s="55" ph="1"/>
      <c r="I2456" s="55" ph="1"/>
      <c r="J2456" s="55" ph="1"/>
      <c r="K2456" s="55" ph="1"/>
      <c r="L2456" s="55" ph="1"/>
      <c r="M2456" s="55" ph="1"/>
      <c r="N2456" s="58" ph="1"/>
      <c r="O2456" s="55" ph="1"/>
      <c r="R2456" s="57" ph="1"/>
      <c r="S2456" s="57" ph="1"/>
      <c r="T2456" s="57" ph="1"/>
      <c r="U2456" s="57" ph="1"/>
      <c r="V2456" s="57" ph="1"/>
      <c r="W2456" s="57" ph="1"/>
      <c r="X2456" s="57" ph="1"/>
      <c r="Y2456" s="57" ph="1"/>
    </row>
    <row r="2457" spans="3:25" ht="30" customHeight="1">
      <c r="C2457" s="53" ph="1"/>
      <c r="D2457" s="114" ph="1"/>
      <c r="E2457" s="55" ph="1"/>
      <c r="F2457" s="55" ph="1"/>
      <c r="G2457" s="55" ph="1"/>
      <c r="H2457" s="55" ph="1"/>
      <c r="I2457" s="55" ph="1"/>
      <c r="J2457" s="55" ph="1"/>
      <c r="K2457" s="55" ph="1"/>
      <c r="L2457" s="55" ph="1"/>
      <c r="M2457" s="55" ph="1"/>
      <c r="N2457" s="58" ph="1"/>
      <c r="O2457" s="55" ph="1"/>
      <c r="R2457" s="57" ph="1"/>
      <c r="S2457" s="57" ph="1"/>
      <c r="T2457" s="57" ph="1"/>
      <c r="U2457" s="57" ph="1"/>
      <c r="V2457" s="57" ph="1"/>
      <c r="W2457" s="57" ph="1"/>
      <c r="X2457" s="57" ph="1"/>
      <c r="Y2457" s="57" ph="1"/>
    </row>
    <row r="2458" spans="3:25" ht="30" customHeight="1">
      <c r="C2458" s="53" ph="1"/>
      <c r="D2458" s="114" ph="1"/>
      <c r="E2458" s="55" ph="1"/>
      <c r="F2458" s="55" ph="1"/>
      <c r="G2458" s="55" ph="1"/>
      <c r="H2458" s="55" ph="1"/>
      <c r="I2458" s="55" ph="1"/>
      <c r="J2458" s="55" ph="1"/>
      <c r="K2458" s="55" ph="1"/>
      <c r="L2458" s="55" ph="1"/>
      <c r="M2458" s="55" ph="1"/>
      <c r="N2458" s="58" ph="1"/>
      <c r="O2458" s="55" ph="1"/>
      <c r="R2458" s="57" ph="1"/>
      <c r="S2458" s="57" ph="1"/>
      <c r="T2458" s="57" ph="1"/>
      <c r="U2458" s="57" ph="1"/>
      <c r="V2458" s="57" ph="1"/>
      <c r="W2458" s="57" ph="1"/>
      <c r="X2458" s="57" ph="1"/>
      <c r="Y2458" s="57" ph="1"/>
    </row>
    <row r="2459" spans="3:25" ht="30" customHeight="1">
      <c r="C2459" s="53" ph="1"/>
      <c r="D2459" s="114" ph="1"/>
      <c r="E2459" s="55" ph="1"/>
      <c r="F2459" s="55" ph="1"/>
      <c r="G2459" s="55" ph="1"/>
      <c r="H2459" s="55" ph="1"/>
      <c r="I2459" s="55" ph="1"/>
      <c r="J2459" s="55" ph="1"/>
      <c r="K2459" s="55" ph="1"/>
      <c r="L2459" s="55" ph="1"/>
      <c r="M2459" s="55" ph="1"/>
      <c r="N2459" s="58" ph="1"/>
      <c r="O2459" s="55" ph="1"/>
      <c r="R2459" s="57" ph="1"/>
      <c r="S2459" s="57" ph="1"/>
      <c r="T2459" s="57" ph="1"/>
      <c r="U2459" s="57" ph="1"/>
      <c r="V2459" s="57" ph="1"/>
      <c r="W2459" s="57" ph="1"/>
      <c r="X2459" s="57" ph="1"/>
      <c r="Y2459" s="57" ph="1"/>
    </row>
    <row r="2460" spans="3:25" ht="30" customHeight="1">
      <c r="C2460" s="53" ph="1"/>
      <c r="D2460" s="114" ph="1"/>
      <c r="E2460" s="55" ph="1"/>
      <c r="F2460" s="55" ph="1"/>
      <c r="G2460" s="55" ph="1"/>
      <c r="H2460" s="55" ph="1"/>
      <c r="I2460" s="55" ph="1"/>
      <c r="J2460" s="55" ph="1"/>
      <c r="K2460" s="55" ph="1"/>
      <c r="L2460" s="55" ph="1"/>
      <c r="M2460" s="55" ph="1"/>
      <c r="N2460" s="58" ph="1"/>
      <c r="O2460" s="55" ph="1"/>
      <c r="R2460" s="57" ph="1"/>
      <c r="S2460" s="57" ph="1"/>
      <c r="T2460" s="57" ph="1"/>
      <c r="U2460" s="57" ph="1"/>
      <c r="V2460" s="57" ph="1"/>
      <c r="W2460" s="57" ph="1"/>
      <c r="X2460" s="57" ph="1"/>
      <c r="Y2460" s="57" ph="1"/>
    </row>
    <row r="2461" spans="3:25" ht="30" customHeight="1">
      <c r="C2461" s="53" ph="1"/>
      <c r="D2461" s="114" ph="1"/>
      <c r="E2461" s="55" ph="1"/>
      <c r="F2461" s="55" ph="1"/>
      <c r="G2461" s="55" ph="1"/>
      <c r="H2461" s="55" ph="1"/>
      <c r="I2461" s="55" ph="1"/>
      <c r="J2461" s="55" ph="1"/>
      <c r="K2461" s="55" ph="1"/>
      <c r="L2461" s="55" ph="1"/>
      <c r="M2461" s="55" ph="1"/>
      <c r="N2461" s="58" ph="1"/>
      <c r="O2461" s="55" ph="1"/>
      <c r="R2461" s="57" ph="1"/>
      <c r="S2461" s="57" ph="1"/>
      <c r="T2461" s="57" ph="1"/>
      <c r="U2461" s="57" ph="1"/>
      <c r="V2461" s="57" ph="1"/>
      <c r="W2461" s="57" ph="1"/>
      <c r="X2461" s="57" ph="1"/>
      <c r="Y2461" s="57" ph="1"/>
    </row>
    <row r="2462" spans="3:25" ht="30" customHeight="1">
      <c r="C2462" s="53" ph="1"/>
      <c r="D2462" s="114" ph="1"/>
      <c r="E2462" s="55" ph="1"/>
      <c r="F2462" s="55" ph="1"/>
      <c r="G2462" s="55" ph="1"/>
      <c r="H2462" s="55" ph="1"/>
      <c r="I2462" s="55" ph="1"/>
      <c r="J2462" s="55" ph="1"/>
      <c r="K2462" s="55" ph="1"/>
      <c r="L2462" s="55" ph="1"/>
      <c r="M2462" s="55" ph="1"/>
      <c r="N2462" s="58" ph="1"/>
      <c r="O2462" s="55" ph="1"/>
      <c r="R2462" s="57" ph="1"/>
      <c r="S2462" s="57" ph="1"/>
      <c r="T2462" s="57" ph="1"/>
      <c r="U2462" s="57" ph="1"/>
      <c r="V2462" s="57" ph="1"/>
      <c r="W2462" s="57" ph="1"/>
      <c r="X2462" s="57" ph="1"/>
      <c r="Y2462" s="57" ph="1"/>
    </row>
    <row r="2463" spans="3:25" ht="30" customHeight="1">
      <c r="C2463" s="53" ph="1"/>
      <c r="D2463" s="114" ph="1"/>
      <c r="E2463" s="55" ph="1"/>
      <c r="F2463" s="55" ph="1"/>
      <c r="G2463" s="55" ph="1"/>
      <c r="H2463" s="55" ph="1"/>
      <c r="I2463" s="55" ph="1"/>
      <c r="J2463" s="55" ph="1"/>
      <c r="K2463" s="55" ph="1"/>
      <c r="L2463" s="55" ph="1"/>
      <c r="M2463" s="55" ph="1"/>
      <c r="N2463" s="58" ph="1"/>
      <c r="O2463" s="55" ph="1"/>
      <c r="R2463" s="57" ph="1"/>
      <c r="S2463" s="57" ph="1"/>
      <c r="T2463" s="57" ph="1"/>
      <c r="U2463" s="57" ph="1"/>
      <c r="V2463" s="57" ph="1"/>
      <c r="W2463" s="57" ph="1"/>
      <c r="X2463" s="57" ph="1"/>
      <c r="Y2463" s="57" ph="1"/>
    </row>
    <row r="2464" spans="3:25" ht="30" customHeight="1">
      <c r="C2464" s="53" ph="1"/>
      <c r="D2464" s="114" ph="1"/>
      <c r="E2464" s="55" ph="1"/>
      <c r="F2464" s="55" ph="1"/>
      <c r="G2464" s="55" ph="1"/>
      <c r="H2464" s="55" ph="1"/>
      <c r="I2464" s="55" ph="1"/>
      <c r="J2464" s="55" ph="1"/>
      <c r="K2464" s="55" ph="1"/>
      <c r="L2464" s="55" ph="1"/>
      <c r="M2464" s="55" ph="1"/>
      <c r="N2464" s="58" ph="1"/>
      <c r="O2464" s="55" ph="1"/>
      <c r="R2464" s="57" ph="1"/>
      <c r="S2464" s="57" ph="1"/>
      <c r="T2464" s="57" ph="1"/>
      <c r="U2464" s="57" ph="1"/>
      <c r="V2464" s="57" ph="1"/>
      <c r="W2464" s="57" ph="1"/>
      <c r="X2464" s="57" ph="1"/>
      <c r="Y2464" s="57" ph="1"/>
    </row>
    <row r="2465" spans="3:25" ht="30" customHeight="1">
      <c r="C2465" s="53" ph="1"/>
      <c r="D2465" s="114" ph="1"/>
      <c r="E2465" s="55" ph="1"/>
      <c r="F2465" s="55" ph="1"/>
      <c r="G2465" s="55" ph="1"/>
      <c r="H2465" s="55" ph="1"/>
      <c r="I2465" s="55" ph="1"/>
      <c r="J2465" s="55" ph="1"/>
      <c r="K2465" s="55" ph="1"/>
      <c r="L2465" s="55" ph="1"/>
      <c r="M2465" s="55" ph="1"/>
      <c r="N2465" s="58" ph="1"/>
      <c r="O2465" s="55" ph="1"/>
      <c r="R2465" s="57" ph="1"/>
      <c r="S2465" s="57" ph="1"/>
      <c r="T2465" s="57" ph="1"/>
      <c r="U2465" s="57" ph="1"/>
      <c r="V2465" s="57" ph="1"/>
      <c r="W2465" s="57" ph="1"/>
      <c r="X2465" s="57" ph="1"/>
      <c r="Y2465" s="57" ph="1"/>
    </row>
    <row r="2466" spans="3:25" ht="30" customHeight="1">
      <c r="C2466" s="53" ph="1"/>
      <c r="D2466" s="114" ph="1"/>
      <c r="E2466" s="55" ph="1"/>
      <c r="F2466" s="55" ph="1"/>
      <c r="G2466" s="55" ph="1"/>
      <c r="H2466" s="55" ph="1"/>
      <c r="I2466" s="55" ph="1"/>
      <c r="J2466" s="55" ph="1"/>
      <c r="K2466" s="55" ph="1"/>
      <c r="L2466" s="55" ph="1"/>
      <c r="M2466" s="55" ph="1"/>
      <c r="N2466" s="58" ph="1"/>
      <c r="O2466" s="55" ph="1"/>
      <c r="R2466" s="57" ph="1"/>
      <c r="S2466" s="57" ph="1"/>
      <c r="T2466" s="57" ph="1"/>
      <c r="U2466" s="57" ph="1"/>
      <c r="V2466" s="57" ph="1"/>
      <c r="W2466" s="57" ph="1"/>
      <c r="X2466" s="57" ph="1"/>
      <c r="Y2466" s="57" ph="1"/>
    </row>
    <row r="2467" spans="3:25" ht="30" customHeight="1">
      <c r="C2467" s="53" ph="1"/>
      <c r="D2467" s="114" ph="1"/>
      <c r="E2467" s="55" ph="1"/>
      <c r="F2467" s="55" ph="1"/>
      <c r="G2467" s="55" ph="1"/>
      <c r="H2467" s="55" ph="1"/>
      <c r="I2467" s="55" ph="1"/>
      <c r="J2467" s="55" ph="1"/>
      <c r="K2467" s="55" ph="1"/>
      <c r="L2467" s="55" ph="1"/>
      <c r="M2467" s="55" ph="1"/>
      <c r="N2467" s="58" ph="1"/>
      <c r="O2467" s="55" ph="1"/>
      <c r="R2467" s="57" ph="1"/>
      <c r="S2467" s="57" ph="1"/>
      <c r="T2467" s="57" ph="1"/>
      <c r="U2467" s="57" ph="1"/>
      <c r="V2467" s="57" ph="1"/>
      <c r="W2467" s="57" ph="1"/>
      <c r="X2467" s="57" ph="1"/>
      <c r="Y2467" s="57" ph="1"/>
    </row>
    <row r="2468" spans="3:25" ht="30" customHeight="1">
      <c r="C2468" s="53" ph="1"/>
      <c r="D2468" s="114" ph="1"/>
      <c r="E2468" s="55" ph="1"/>
      <c r="F2468" s="55" ph="1"/>
      <c r="G2468" s="55" ph="1"/>
      <c r="H2468" s="55" ph="1"/>
      <c r="I2468" s="55" ph="1"/>
      <c r="J2468" s="55" ph="1"/>
      <c r="K2468" s="55" ph="1"/>
      <c r="L2468" s="55" ph="1"/>
      <c r="M2468" s="55" ph="1"/>
      <c r="N2468" s="58" ph="1"/>
      <c r="O2468" s="55" ph="1"/>
      <c r="R2468" s="57" ph="1"/>
      <c r="S2468" s="57" ph="1"/>
      <c r="T2468" s="57" ph="1"/>
      <c r="U2468" s="57" ph="1"/>
      <c r="V2468" s="57" ph="1"/>
      <c r="W2468" s="57" ph="1"/>
      <c r="X2468" s="57" ph="1"/>
      <c r="Y2468" s="57" ph="1"/>
    </row>
    <row r="2469" spans="3:25" ht="30" customHeight="1">
      <c r="C2469" s="53" ph="1"/>
      <c r="D2469" s="114" ph="1"/>
      <c r="E2469" s="55" ph="1"/>
      <c r="F2469" s="55" ph="1"/>
      <c r="G2469" s="55" ph="1"/>
      <c r="H2469" s="55" ph="1"/>
      <c r="I2469" s="55" ph="1"/>
      <c r="J2469" s="55" ph="1"/>
      <c r="K2469" s="55" ph="1"/>
      <c r="L2469" s="55" ph="1"/>
      <c r="M2469" s="55" ph="1"/>
      <c r="N2469" s="58" ph="1"/>
      <c r="O2469" s="55" ph="1"/>
      <c r="R2469" s="57" ph="1"/>
      <c r="S2469" s="57" ph="1"/>
      <c r="T2469" s="57" ph="1"/>
      <c r="U2469" s="57" ph="1"/>
      <c r="V2469" s="57" ph="1"/>
      <c r="W2469" s="57" ph="1"/>
      <c r="X2469" s="57" ph="1"/>
      <c r="Y2469" s="57" ph="1"/>
    </row>
    <row r="2470" spans="3:25" ht="30" customHeight="1">
      <c r="C2470" s="53" ph="1"/>
      <c r="D2470" s="114" ph="1"/>
      <c r="E2470" s="55" ph="1"/>
      <c r="F2470" s="55" ph="1"/>
      <c r="G2470" s="55" ph="1"/>
      <c r="H2470" s="55" ph="1"/>
      <c r="I2470" s="55" ph="1"/>
      <c r="J2470" s="55" ph="1"/>
      <c r="K2470" s="55" ph="1"/>
      <c r="L2470" s="55" ph="1"/>
      <c r="M2470" s="55" ph="1"/>
      <c r="N2470" s="58" ph="1"/>
      <c r="O2470" s="55" ph="1"/>
      <c r="R2470" s="57" ph="1"/>
      <c r="S2470" s="57" ph="1"/>
      <c r="T2470" s="57" ph="1"/>
      <c r="U2470" s="57" ph="1"/>
      <c r="V2470" s="57" ph="1"/>
      <c r="W2470" s="57" ph="1"/>
      <c r="X2470" s="57" ph="1"/>
      <c r="Y2470" s="57" ph="1"/>
    </row>
    <row r="2471" spans="3:25" ht="30" customHeight="1">
      <c r="C2471" s="53" ph="1"/>
      <c r="D2471" s="114" ph="1"/>
      <c r="E2471" s="55" ph="1"/>
      <c r="F2471" s="55" ph="1"/>
      <c r="G2471" s="55" ph="1"/>
      <c r="H2471" s="55" ph="1"/>
      <c r="I2471" s="55" ph="1"/>
      <c r="J2471" s="55" ph="1"/>
      <c r="K2471" s="55" ph="1"/>
      <c r="L2471" s="55" ph="1"/>
      <c r="M2471" s="55" ph="1"/>
      <c r="N2471" s="58" ph="1"/>
      <c r="O2471" s="55" ph="1"/>
      <c r="R2471" s="57" ph="1"/>
      <c r="S2471" s="57" ph="1"/>
      <c r="T2471" s="57" ph="1"/>
      <c r="U2471" s="57" ph="1"/>
      <c r="V2471" s="57" ph="1"/>
      <c r="W2471" s="57" ph="1"/>
      <c r="X2471" s="57" ph="1"/>
      <c r="Y2471" s="57" ph="1"/>
    </row>
    <row r="2472" spans="3:25" ht="30" customHeight="1">
      <c r="C2472" s="53" ph="1"/>
      <c r="D2472" s="114" ph="1"/>
      <c r="E2472" s="55" ph="1"/>
      <c r="F2472" s="55" ph="1"/>
      <c r="G2472" s="55" ph="1"/>
      <c r="H2472" s="55" ph="1"/>
      <c r="I2472" s="55" ph="1"/>
      <c r="J2472" s="55" ph="1"/>
      <c r="K2472" s="55" ph="1"/>
      <c r="L2472" s="55" ph="1"/>
      <c r="M2472" s="55" ph="1"/>
      <c r="N2472" s="58" ph="1"/>
      <c r="O2472" s="55" ph="1"/>
      <c r="R2472" s="57" ph="1"/>
      <c r="S2472" s="57" ph="1"/>
      <c r="T2472" s="57" ph="1"/>
      <c r="U2472" s="57" ph="1"/>
      <c r="V2472" s="57" ph="1"/>
      <c r="W2472" s="57" ph="1"/>
      <c r="X2472" s="57" ph="1"/>
      <c r="Y2472" s="57" ph="1"/>
    </row>
    <row r="2473" spans="3:25" ht="30" customHeight="1">
      <c r="C2473" s="53" ph="1"/>
      <c r="D2473" s="114" ph="1"/>
      <c r="E2473" s="55" ph="1"/>
      <c r="F2473" s="55" ph="1"/>
      <c r="G2473" s="55" ph="1"/>
      <c r="H2473" s="55" ph="1"/>
      <c r="I2473" s="55" ph="1"/>
      <c r="J2473" s="55" ph="1"/>
      <c r="K2473" s="55" ph="1"/>
      <c r="L2473" s="55" ph="1"/>
      <c r="M2473" s="55" ph="1"/>
      <c r="N2473" s="58" ph="1"/>
      <c r="O2473" s="55" ph="1"/>
      <c r="R2473" s="57" ph="1"/>
      <c r="S2473" s="57" ph="1"/>
      <c r="T2473" s="57" ph="1"/>
      <c r="U2473" s="57" ph="1"/>
      <c r="V2473" s="57" ph="1"/>
      <c r="W2473" s="57" ph="1"/>
      <c r="X2473" s="57" ph="1"/>
      <c r="Y2473" s="57" ph="1"/>
    </row>
    <row r="2474" spans="3:25" ht="30" customHeight="1">
      <c r="C2474" s="53" ph="1"/>
      <c r="D2474" s="114" ph="1"/>
      <c r="E2474" s="55" ph="1"/>
      <c r="F2474" s="55" ph="1"/>
      <c r="G2474" s="55" ph="1"/>
      <c r="H2474" s="55" ph="1"/>
      <c r="I2474" s="55" ph="1"/>
      <c r="J2474" s="55" ph="1"/>
      <c r="K2474" s="55" ph="1"/>
      <c r="L2474" s="55" ph="1"/>
      <c r="M2474" s="55" ph="1"/>
      <c r="N2474" s="58" ph="1"/>
      <c r="O2474" s="55" ph="1"/>
      <c r="R2474" s="57" ph="1"/>
      <c r="S2474" s="57" ph="1"/>
      <c r="T2474" s="57" ph="1"/>
      <c r="U2474" s="57" ph="1"/>
      <c r="V2474" s="57" ph="1"/>
      <c r="W2474" s="57" ph="1"/>
      <c r="X2474" s="57" ph="1"/>
      <c r="Y2474" s="57" ph="1"/>
    </row>
    <row r="2475" spans="3:25" ht="30" customHeight="1">
      <c r="C2475" s="53" ph="1"/>
      <c r="D2475" s="114" ph="1"/>
      <c r="E2475" s="55" ph="1"/>
      <c r="F2475" s="55" ph="1"/>
      <c r="G2475" s="55" ph="1"/>
      <c r="H2475" s="55" ph="1"/>
      <c r="I2475" s="55" ph="1"/>
      <c r="J2475" s="55" ph="1"/>
      <c r="K2475" s="55" ph="1"/>
      <c r="L2475" s="55" ph="1"/>
      <c r="M2475" s="55" ph="1"/>
      <c r="N2475" s="58" ph="1"/>
      <c r="O2475" s="55" ph="1"/>
      <c r="R2475" s="57" ph="1"/>
      <c r="S2475" s="57" ph="1"/>
      <c r="T2475" s="57" ph="1"/>
      <c r="U2475" s="57" ph="1"/>
      <c r="V2475" s="57" ph="1"/>
      <c r="W2475" s="57" ph="1"/>
      <c r="X2475" s="57" ph="1"/>
      <c r="Y2475" s="57" ph="1"/>
    </row>
    <row r="2476" spans="3:25" ht="30" customHeight="1">
      <c r="C2476" s="53" ph="1"/>
      <c r="D2476" s="114" ph="1"/>
      <c r="E2476" s="55" ph="1"/>
      <c r="F2476" s="55" ph="1"/>
      <c r="G2476" s="55" ph="1"/>
      <c r="H2476" s="55" ph="1"/>
      <c r="I2476" s="55" ph="1"/>
      <c r="J2476" s="55" ph="1"/>
      <c r="K2476" s="55" ph="1"/>
      <c r="L2476" s="55" ph="1"/>
      <c r="M2476" s="55" ph="1"/>
      <c r="N2476" s="58" ph="1"/>
      <c r="O2476" s="55" ph="1"/>
      <c r="R2476" s="57" ph="1"/>
      <c r="S2476" s="57" ph="1"/>
      <c r="T2476" s="57" ph="1"/>
      <c r="U2476" s="57" ph="1"/>
      <c r="V2476" s="57" ph="1"/>
      <c r="W2476" s="57" ph="1"/>
      <c r="X2476" s="57" ph="1"/>
      <c r="Y2476" s="57" ph="1"/>
    </row>
    <row r="2477" spans="3:25" ht="30" customHeight="1">
      <c r="C2477" s="53" ph="1"/>
      <c r="D2477" s="114" ph="1"/>
      <c r="E2477" s="55" ph="1"/>
      <c r="F2477" s="55" ph="1"/>
      <c r="G2477" s="55" ph="1"/>
      <c r="H2477" s="55" ph="1"/>
      <c r="I2477" s="55" ph="1"/>
      <c r="J2477" s="55" ph="1"/>
      <c r="K2477" s="55" ph="1"/>
      <c r="L2477" s="55" ph="1"/>
      <c r="M2477" s="55" ph="1"/>
      <c r="N2477" s="58" ph="1"/>
      <c r="O2477" s="55" ph="1"/>
      <c r="R2477" s="57" ph="1"/>
      <c r="S2477" s="57" ph="1"/>
      <c r="T2477" s="57" ph="1"/>
      <c r="U2477" s="57" ph="1"/>
      <c r="V2477" s="57" ph="1"/>
      <c r="W2477" s="57" ph="1"/>
      <c r="X2477" s="57" ph="1"/>
      <c r="Y2477" s="57" ph="1"/>
    </row>
    <row r="2478" spans="3:25" ht="30" customHeight="1">
      <c r="C2478" s="53" ph="1"/>
      <c r="D2478" s="114" ph="1"/>
      <c r="E2478" s="55" ph="1"/>
      <c r="F2478" s="55" ph="1"/>
      <c r="G2478" s="55" ph="1"/>
      <c r="H2478" s="55" ph="1"/>
      <c r="I2478" s="55" ph="1"/>
      <c r="J2478" s="55" ph="1"/>
      <c r="K2478" s="55" ph="1"/>
      <c r="L2478" s="55" ph="1"/>
      <c r="M2478" s="55" ph="1"/>
      <c r="N2478" s="58" ph="1"/>
      <c r="O2478" s="55" ph="1"/>
      <c r="R2478" s="57" ph="1"/>
      <c r="S2478" s="57" ph="1"/>
      <c r="T2478" s="57" ph="1"/>
      <c r="U2478" s="57" ph="1"/>
      <c r="V2478" s="57" ph="1"/>
      <c r="W2478" s="57" ph="1"/>
      <c r="X2478" s="57" ph="1"/>
      <c r="Y2478" s="57" ph="1"/>
    </row>
    <row r="2479" spans="3:25" ht="30" customHeight="1">
      <c r="C2479" s="53" ph="1"/>
      <c r="D2479" s="114" ph="1"/>
      <c r="E2479" s="55" ph="1"/>
      <c r="F2479" s="55" ph="1"/>
      <c r="G2479" s="55" ph="1"/>
      <c r="H2479" s="55" ph="1"/>
      <c r="I2479" s="55" ph="1"/>
      <c r="J2479" s="55" ph="1"/>
      <c r="K2479" s="55" ph="1"/>
      <c r="L2479" s="55" ph="1"/>
      <c r="M2479" s="55" ph="1"/>
      <c r="N2479" s="58" ph="1"/>
      <c r="O2479" s="55" ph="1"/>
      <c r="R2479" s="57" ph="1"/>
      <c r="S2479" s="57" ph="1"/>
      <c r="T2479" s="57" ph="1"/>
      <c r="U2479" s="57" ph="1"/>
      <c r="V2479" s="57" ph="1"/>
      <c r="W2479" s="57" ph="1"/>
      <c r="X2479" s="57" ph="1"/>
      <c r="Y2479" s="57" ph="1"/>
    </row>
    <row r="2480" spans="3:25" ht="30" customHeight="1">
      <c r="C2480" s="53" ph="1"/>
      <c r="D2480" s="114" ph="1"/>
      <c r="E2480" s="55" ph="1"/>
      <c r="F2480" s="55" ph="1"/>
      <c r="G2480" s="55" ph="1"/>
      <c r="H2480" s="55" ph="1"/>
      <c r="I2480" s="55" ph="1"/>
      <c r="J2480" s="55" ph="1"/>
      <c r="K2480" s="55" ph="1"/>
      <c r="L2480" s="55" ph="1"/>
      <c r="M2480" s="55" ph="1"/>
      <c r="N2480" s="58" ph="1"/>
      <c r="O2480" s="55" ph="1"/>
      <c r="R2480" s="57" ph="1"/>
      <c r="S2480" s="57" ph="1"/>
      <c r="T2480" s="57" ph="1"/>
      <c r="U2480" s="57" ph="1"/>
      <c r="V2480" s="57" ph="1"/>
      <c r="W2480" s="57" ph="1"/>
      <c r="X2480" s="57" ph="1"/>
      <c r="Y2480" s="57" ph="1"/>
    </row>
    <row r="2481" spans="3:25" ht="30" customHeight="1">
      <c r="C2481" s="53" ph="1"/>
      <c r="D2481" s="114" ph="1"/>
      <c r="E2481" s="55" ph="1"/>
      <c r="F2481" s="55" ph="1"/>
      <c r="G2481" s="55" ph="1"/>
      <c r="H2481" s="55" ph="1"/>
      <c r="I2481" s="55" ph="1"/>
      <c r="J2481" s="55" ph="1"/>
      <c r="K2481" s="55" ph="1"/>
      <c r="L2481" s="55" ph="1"/>
      <c r="M2481" s="55" ph="1"/>
      <c r="N2481" s="58" ph="1"/>
      <c r="O2481" s="55" ph="1"/>
      <c r="R2481" s="57" ph="1"/>
      <c r="S2481" s="57" ph="1"/>
      <c r="T2481" s="57" ph="1"/>
      <c r="U2481" s="57" ph="1"/>
      <c r="V2481" s="57" ph="1"/>
      <c r="W2481" s="57" ph="1"/>
      <c r="X2481" s="57" ph="1"/>
      <c r="Y2481" s="57" ph="1"/>
    </row>
    <row r="2482" spans="3:25" ht="30" customHeight="1">
      <c r="C2482" s="53" ph="1"/>
      <c r="D2482" s="114" ph="1"/>
      <c r="E2482" s="55" ph="1"/>
      <c r="F2482" s="55" ph="1"/>
      <c r="G2482" s="55" ph="1"/>
      <c r="H2482" s="55" ph="1"/>
      <c r="I2482" s="55" ph="1"/>
      <c r="J2482" s="55" ph="1"/>
      <c r="K2482" s="55" ph="1"/>
      <c r="L2482" s="55" ph="1"/>
      <c r="M2482" s="55" ph="1"/>
      <c r="N2482" s="58" ph="1"/>
      <c r="O2482" s="55" ph="1"/>
      <c r="R2482" s="57" ph="1"/>
      <c r="S2482" s="57" ph="1"/>
      <c r="T2482" s="57" ph="1"/>
      <c r="U2482" s="57" ph="1"/>
      <c r="V2482" s="57" ph="1"/>
      <c r="W2482" s="57" ph="1"/>
      <c r="X2482" s="57" ph="1"/>
      <c r="Y2482" s="57" ph="1"/>
    </row>
    <row r="2483" spans="3:25" ht="30" customHeight="1">
      <c r="C2483" s="53" ph="1"/>
      <c r="D2483" s="114" ph="1"/>
      <c r="E2483" s="55" ph="1"/>
      <c r="F2483" s="55" ph="1"/>
      <c r="G2483" s="55" ph="1"/>
      <c r="H2483" s="55" ph="1"/>
      <c r="I2483" s="55" ph="1"/>
      <c r="J2483" s="55" ph="1"/>
      <c r="K2483" s="55" ph="1"/>
      <c r="L2483" s="55" ph="1"/>
      <c r="M2483" s="55" ph="1"/>
      <c r="N2483" s="58" ph="1"/>
      <c r="O2483" s="55" ph="1"/>
      <c r="R2483" s="57" ph="1"/>
      <c r="S2483" s="57" ph="1"/>
      <c r="T2483" s="57" ph="1"/>
      <c r="U2483" s="57" ph="1"/>
      <c r="V2483" s="57" ph="1"/>
      <c r="W2483" s="57" ph="1"/>
      <c r="X2483" s="57" ph="1"/>
      <c r="Y2483" s="57" ph="1"/>
    </row>
    <row r="2484" spans="3:25" ht="30" customHeight="1">
      <c r="C2484" s="53" ph="1"/>
      <c r="D2484" s="114" ph="1"/>
      <c r="E2484" s="55" ph="1"/>
      <c r="F2484" s="55" ph="1"/>
      <c r="G2484" s="55" ph="1"/>
      <c r="H2484" s="55" ph="1"/>
      <c r="I2484" s="55" ph="1"/>
      <c r="J2484" s="55" ph="1"/>
      <c r="K2484" s="55" ph="1"/>
      <c r="L2484" s="55" ph="1"/>
      <c r="M2484" s="55" ph="1"/>
      <c r="N2484" s="58" ph="1"/>
      <c r="O2484" s="55" ph="1"/>
      <c r="R2484" s="57" ph="1"/>
      <c r="S2484" s="57" ph="1"/>
      <c r="T2484" s="57" ph="1"/>
      <c r="U2484" s="57" ph="1"/>
      <c r="V2484" s="57" ph="1"/>
      <c r="W2484" s="57" ph="1"/>
      <c r="X2484" s="57" ph="1"/>
      <c r="Y2484" s="57" ph="1"/>
    </row>
    <row r="2485" spans="3:25" ht="30" customHeight="1">
      <c r="C2485" s="53" ph="1"/>
      <c r="D2485" s="114" ph="1"/>
      <c r="E2485" s="55" ph="1"/>
      <c r="F2485" s="55" ph="1"/>
      <c r="G2485" s="55" ph="1"/>
      <c r="H2485" s="55" ph="1"/>
      <c r="I2485" s="55" ph="1"/>
      <c r="J2485" s="55" ph="1"/>
      <c r="K2485" s="55" ph="1"/>
      <c r="L2485" s="55" ph="1"/>
      <c r="M2485" s="55" ph="1"/>
      <c r="N2485" s="58" ph="1"/>
      <c r="O2485" s="55" ph="1"/>
      <c r="R2485" s="57" ph="1"/>
      <c r="S2485" s="57" ph="1"/>
      <c r="T2485" s="57" ph="1"/>
      <c r="U2485" s="57" ph="1"/>
      <c r="V2485" s="57" ph="1"/>
      <c r="W2485" s="57" ph="1"/>
      <c r="X2485" s="57" ph="1"/>
      <c r="Y2485" s="57" ph="1"/>
    </row>
    <row r="2486" spans="3:25" ht="30" customHeight="1">
      <c r="C2486" s="53" ph="1"/>
      <c r="D2486" s="114" ph="1"/>
      <c r="E2486" s="55" ph="1"/>
      <c r="F2486" s="55" ph="1"/>
      <c r="G2486" s="55" ph="1"/>
      <c r="H2486" s="55" ph="1"/>
      <c r="I2486" s="55" ph="1"/>
      <c r="J2486" s="55" ph="1"/>
      <c r="K2486" s="55" ph="1"/>
      <c r="L2486" s="55" ph="1"/>
      <c r="M2486" s="55" ph="1"/>
      <c r="N2486" s="58" ph="1"/>
      <c r="O2486" s="55" ph="1"/>
      <c r="R2486" s="57" ph="1"/>
      <c r="S2486" s="57" ph="1"/>
      <c r="T2486" s="57" ph="1"/>
      <c r="U2486" s="57" ph="1"/>
      <c r="V2486" s="57" ph="1"/>
      <c r="W2486" s="57" ph="1"/>
      <c r="X2486" s="57" ph="1"/>
      <c r="Y2486" s="57" ph="1"/>
    </row>
    <row r="2487" spans="3:25" ht="30" customHeight="1">
      <c r="C2487" s="53" ph="1"/>
      <c r="D2487" s="114" ph="1"/>
      <c r="E2487" s="55" ph="1"/>
      <c r="F2487" s="55" ph="1"/>
      <c r="G2487" s="55" ph="1"/>
      <c r="H2487" s="55" ph="1"/>
      <c r="I2487" s="55" ph="1"/>
      <c r="J2487" s="55" ph="1"/>
      <c r="K2487" s="55" ph="1"/>
      <c r="L2487" s="55" ph="1"/>
      <c r="M2487" s="55" ph="1"/>
      <c r="N2487" s="58" ph="1"/>
      <c r="O2487" s="55" ph="1"/>
      <c r="R2487" s="57" ph="1"/>
      <c r="S2487" s="57" ph="1"/>
      <c r="T2487" s="57" ph="1"/>
      <c r="U2487" s="57" ph="1"/>
      <c r="V2487" s="57" ph="1"/>
      <c r="W2487" s="57" ph="1"/>
      <c r="X2487" s="57" ph="1"/>
      <c r="Y2487" s="57" ph="1"/>
    </row>
    <row r="2488" spans="3:25" ht="30" customHeight="1">
      <c r="C2488" s="53" ph="1"/>
      <c r="D2488" s="114" ph="1"/>
      <c r="E2488" s="55" ph="1"/>
      <c r="F2488" s="55" ph="1"/>
      <c r="G2488" s="55" ph="1"/>
      <c r="H2488" s="55" ph="1"/>
      <c r="I2488" s="55" ph="1"/>
      <c r="J2488" s="55" ph="1"/>
      <c r="K2488" s="55" ph="1"/>
      <c r="L2488" s="55" ph="1"/>
      <c r="M2488" s="55" ph="1"/>
      <c r="N2488" s="58" ph="1"/>
      <c r="O2488" s="55" ph="1"/>
      <c r="R2488" s="57" ph="1"/>
      <c r="S2488" s="57" ph="1"/>
      <c r="T2488" s="57" ph="1"/>
      <c r="U2488" s="57" ph="1"/>
      <c r="V2488" s="57" ph="1"/>
      <c r="W2488" s="57" ph="1"/>
      <c r="X2488" s="57" ph="1"/>
      <c r="Y2488" s="57" ph="1"/>
    </row>
    <row r="2489" spans="3:25" ht="30" customHeight="1">
      <c r="C2489" s="53" ph="1"/>
      <c r="D2489" s="114" ph="1"/>
      <c r="E2489" s="55" ph="1"/>
      <c r="F2489" s="55" ph="1"/>
      <c r="G2489" s="55" ph="1"/>
      <c r="H2489" s="55" ph="1"/>
      <c r="I2489" s="55" ph="1"/>
      <c r="J2489" s="55" ph="1"/>
      <c r="K2489" s="55" ph="1"/>
      <c r="L2489" s="55" ph="1"/>
      <c r="M2489" s="55" ph="1"/>
      <c r="N2489" s="58" ph="1"/>
      <c r="O2489" s="55" ph="1"/>
      <c r="R2489" s="57" ph="1"/>
      <c r="S2489" s="57" ph="1"/>
      <c r="T2489" s="57" ph="1"/>
      <c r="U2489" s="57" ph="1"/>
      <c r="V2489" s="57" ph="1"/>
      <c r="W2489" s="57" ph="1"/>
      <c r="X2489" s="57" ph="1"/>
      <c r="Y2489" s="57" ph="1"/>
    </row>
    <row r="2490" spans="3:25" ht="30" customHeight="1">
      <c r="C2490" s="53" ph="1"/>
      <c r="D2490" s="114" ph="1"/>
      <c r="E2490" s="55" ph="1"/>
      <c r="F2490" s="55" ph="1"/>
      <c r="G2490" s="55" ph="1"/>
      <c r="H2490" s="55" ph="1"/>
      <c r="I2490" s="55" ph="1"/>
      <c r="J2490" s="55" ph="1"/>
      <c r="K2490" s="55" ph="1"/>
      <c r="L2490" s="55" ph="1"/>
      <c r="M2490" s="55" ph="1"/>
      <c r="N2490" s="58" ph="1"/>
      <c r="O2490" s="55" ph="1"/>
      <c r="R2490" s="57" ph="1"/>
      <c r="S2490" s="57" ph="1"/>
      <c r="T2490" s="57" ph="1"/>
      <c r="U2490" s="57" ph="1"/>
      <c r="V2490" s="57" ph="1"/>
      <c r="W2490" s="57" ph="1"/>
      <c r="X2490" s="57" ph="1"/>
      <c r="Y2490" s="57" ph="1"/>
    </row>
    <row r="2491" spans="3:25" ht="30" customHeight="1">
      <c r="C2491" s="53" ph="1"/>
      <c r="D2491" s="114" ph="1"/>
      <c r="E2491" s="55" ph="1"/>
      <c r="F2491" s="55" ph="1"/>
      <c r="G2491" s="55" ph="1"/>
      <c r="H2491" s="55" ph="1"/>
      <c r="I2491" s="55" ph="1"/>
      <c r="J2491" s="55" ph="1"/>
      <c r="K2491" s="55" ph="1"/>
      <c r="L2491" s="55" ph="1"/>
      <c r="M2491" s="55" ph="1"/>
      <c r="N2491" s="58" ph="1"/>
      <c r="O2491" s="55" ph="1"/>
      <c r="R2491" s="57" ph="1"/>
      <c r="S2491" s="57" ph="1"/>
      <c r="T2491" s="57" ph="1"/>
      <c r="U2491" s="57" ph="1"/>
      <c r="V2491" s="57" ph="1"/>
      <c r="W2491" s="57" ph="1"/>
      <c r="X2491" s="57" ph="1"/>
      <c r="Y2491" s="57" ph="1"/>
    </row>
    <row r="2492" spans="3:25" ht="30" customHeight="1">
      <c r="C2492" s="53" ph="1"/>
      <c r="D2492" s="114" ph="1"/>
      <c r="E2492" s="55" ph="1"/>
      <c r="F2492" s="55" ph="1"/>
      <c r="G2492" s="55" ph="1"/>
      <c r="H2492" s="55" ph="1"/>
      <c r="I2492" s="55" ph="1"/>
      <c r="J2492" s="55" ph="1"/>
      <c r="K2492" s="55" ph="1"/>
      <c r="L2492" s="55" ph="1"/>
      <c r="M2492" s="55" ph="1"/>
      <c r="N2492" s="58" ph="1"/>
      <c r="O2492" s="55" ph="1"/>
      <c r="R2492" s="57" ph="1"/>
      <c r="S2492" s="57" ph="1"/>
      <c r="T2492" s="57" ph="1"/>
      <c r="U2492" s="57" ph="1"/>
      <c r="V2492" s="57" ph="1"/>
      <c r="W2492" s="57" ph="1"/>
      <c r="X2492" s="57" ph="1"/>
      <c r="Y2492" s="57" ph="1"/>
    </row>
    <row r="2493" spans="3:25" ht="30" customHeight="1">
      <c r="C2493" s="53" ph="1"/>
      <c r="D2493" s="114" ph="1"/>
      <c r="E2493" s="55" ph="1"/>
      <c r="F2493" s="55" ph="1"/>
      <c r="G2493" s="55" ph="1"/>
      <c r="H2493" s="55" ph="1"/>
      <c r="I2493" s="55" ph="1"/>
      <c r="J2493" s="55" ph="1"/>
      <c r="K2493" s="55" ph="1"/>
      <c r="L2493" s="55" ph="1"/>
      <c r="M2493" s="55" ph="1"/>
      <c r="N2493" s="58" ph="1"/>
      <c r="O2493" s="55" ph="1"/>
      <c r="R2493" s="57" ph="1"/>
      <c r="S2493" s="57" ph="1"/>
      <c r="T2493" s="57" ph="1"/>
      <c r="U2493" s="57" ph="1"/>
      <c r="V2493" s="57" ph="1"/>
      <c r="W2493" s="57" ph="1"/>
      <c r="X2493" s="57" ph="1"/>
      <c r="Y2493" s="57" ph="1"/>
    </row>
    <row r="2494" spans="3:25" ht="30" customHeight="1">
      <c r="C2494" s="53" ph="1"/>
      <c r="D2494" s="114" ph="1"/>
      <c r="E2494" s="55" ph="1"/>
      <c r="F2494" s="55" ph="1"/>
      <c r="G2494" s="55" ph="1"/>
      <c r="H2494" s="55" ph="1"/>
      <c r="I2494" s="55" ph="1"/>
      <c r="J2494" s="55" ph="1"/>
      <c r="K2494" s="55" ph="1"/>
      <c r="L2494" s="55" ph="1"/>
      <c r="M2494" s="55" ph="1"/>
      <c r="N2494" s="58" ph="1"/>
      <c r="O2494" s="55" ph="1"/>
      <c r="R2494" s="57" ph="1"/>
      <c r="S2494" s="57" ph="1"/>
      <c r="T2494" s="57" ph="1"/>
      <c r="U2494" s="57" ph="1"/>
      <c r="V2494" s="57" ph="1"/>
      <c r="W2494" s="57" ph="1"/>
      <c r="X2494" s="57" ph="1"/>
      <c r="Y2494" s="57" ph="1"/>
    </row>
    <row r="2495" spans="3:25" ht="30" customHeight="1">
      <c r="C2495" s="53" ph="1"/>
      <c r="D2495" s="114" ph="1"/>
      <c r="E2495" s="55" ph="1"/>
      <c r="F2495" s="55" ph="1"/>
      <c r="G2495" s="55" ph="1"/>
      <c r="H2495" s="55" ph="1"/>
      <c r="I2495" s="55" ph="1"/>
      <c r="J2495" s="55" ph="1"/>
      <c r="K2495" s="55" ph="1"/>
      <c r="L2495" s="55" ph="1"/>
      <c r="M2495" s="55" ph="1"/>
      <c r="N2495" s="58" ph="1"/>
      <c r="O2495" s="55" ph="1"/>
      <c r="R2495" s="57" ph="1"/>
      <c r="S2495" s="57" ph="1"/>
      <c r="T2495" s="57" ph="1"/>
      <c r="U2495" s="57" ph="1"/>
      <c r="V2495" s="57" ph="1"/>
      <c r="W2495" s="57" ph="1"/>
      <c r="X2495" s="57" ph="1"/>
      <c r="Y2495" s="57" ph="1"/>
    </row>
    <row r="2496" spans="3:25" ht="30" customHeight="1">
      <c r="C2496" s="53" ph="1"/>
      <c r="D2496" s="114" ph="1"/>
      <c r="E2496" s="55" ph="1"/>
      <c r="F2496" s="55" ph="1"/>
      <c r="G2496" s="55" ph="1"/>
      <c r="H2496" s="55" ph="1"/>
      <c r="I2496" s="55" ph="1"/>
      <c r="J2496" s="55" ph="1"/>
      <c r="K2496" s="55" ph="1"/>
      <c r="L2496" s="55" ph="1"/>
      <c r="M2496" s="55" ph="1"/>
      <c r="N2496" s="58" ph="1"/>
      <c r="O2496" s="55" ph="1"/>
      <c r="R2496" s="57" ph="1"/>
      <c r="S2496" s="57" ph="1"/>
      <c r="T2496" s="57" ph="1"/>
      <c r="U2496" s="57" ph="1"/>
      <c r="V2496" s="57" ph="1"/>
      <c r="W2496" s="57" ph="1"/>
      <c r="X2496" s="57" ph="1"/>
      <c r="Y2496" s="57" ph="1"/>
    </row>
    <row r="2497" spans="3:25" ht="30" customHeight="1">
      <c r="C2497" s="53" ph="1"/>
      <c r="D2497" s="114" ph="1"/>
      <c r="E2497" s="55" ph="1"/>
      <c r="F2497" s="55" ph="1"/>
      <c r="G2497" s="55" ph="1"/>
      <c r="H2497" s="55" ph="1"/>
      <c r="I2497" s="55" ph="1"/>
      <c r="J2497" s="55" ph="1"/>
      <c r="K2497" s="55" ph="1"/>
      <c r="L2497" s="55" ph="1"/>
      <c r="M2497" s="55" ph="1"/>
      <c r="N2497" s="58" ph="1"/>
      <c r="O2497" s="55" ph="1"/>
      <c r="R2497" s="57" ph="1"/>
      <c r="S2497" s="57" ph="1"/>
      <c r="T2497" s="57" ph="1"/>
      <c r="U2497" s="57" ph="1"/>
      <c r="V2497" s="57" ph="1"/>
      <c r="W2497" s="57" ph="1"/>
      <c r="X2497" s="57" ph="1"/>
      <c r="Y2497" s="57" ph="1"/>
    </row>
    <row r="2498" spans="3:25" ht="30" customHeight="1">
      <c r="C2498" s="53" ph="1"/>
      <c r="D2498" s="114" ph="1"/>
      <c r="E2498" s="55" ph="1"/>
      <c r="F2498" s="55" ph="1"/>
      <c r="G2498" s="55" ph="1"/>
      <c r="H2498" s="55" ph="1"/>
      <c r="I2498" s="55" ph="1"/>
      <c r="J2498" s="55" ph="1"/>
      <c r="K2498" s="55" ph="1"/>
      <c r="L2498" s="55" ph="1"/>
      <c r="M2498" s="55" ph="1"/>
      <c r="N2498" s="58" ph="1"/>
      <c r="O2498" s="55" ph="1"/>
      <c r="R2498" s="57" ph="1"/>
      <c r="S2498" s="57" ph="1"/>
      <c r="T2498" s="57" ph="1"/>
      <c r="U2498" s="57" ph="1"/>
      <c r="V2498" s="57" ph="1"/>
      <c r="W2498" s="57" ph="1"/>
      <c r="X2498" s="57" ph="1"/>
      <c r="Y2498" s="57" ph="1"/>
    </row>
    <row r="2499" spans="3:25" ht="30" customHeight="1">
      <c r="C2499" s="53" ph="1"/>
      <c r="D2499" s="114" ph="1"/>
      <c r="E2499" s="55" ph="1"/>
      <c r="F2499" s="55" ph="1"/>
      <c r="G2499" s="55" ph="1"/>
      <c r="H2499" s="55" ph="1"/>
      <c r="I2499" s="55" ph="1"/>
      <c r="J2499" s="55" ph="1"/>
      <c r="K2499" s="55" ph="1"/>
      <c r="L2499" s="55" ph="1"/>
      <c r="M2499" s="55" ph="1"/>
      <c r="N2499" s="58" ph="1"/>
      <c r="O2499" s="55" ph="1"/>
      <c r="R2499" s="57" ph="1"/>
      <c r="S2499" s="57" ph="1"/>
      <c r="T2499" s="57" ph="1"/>
      <c r="U2499" s="57" ph="1"/>
      <c r="V2499" s="57" ph="1"/>
      <c r="W2499" s="57" ph="1"/>
      <c r="X2499" s="57" ph="1"/>
      <c r="Y2499" s="57" ph="1"/>
    </row>
    <row r="2500" spans="3:25" ht="30" customHeight="1">
      <c r="C2500" s="53" ph="1"/>
      <c r="D2500" s="114" ph="1"/>
      <c r="E2500" s="55" ph="1"/>
      <c r="F2500" s="55" ph="1"/>
      <c r="G2500" s="55" ph="1"/>
      <c r="H2500" s="55" ph="1"/>
      <c r="I2500" s="55" ph="1"/>
      <c r="J2500" s="55" ph="1"/>
      <c r="K2500" s="55" ph="1"/>
      <c r="L2500" s="55" ph="1"/>
      <c r="M2500" s="55" ph="1"/>
      <c r="N2500" s="58" ph="1"/>
      <c r="O2500" s="55" ph="1"/>
      <c r="R2500" s="57" ph="1"/>
      <c r="S2500" s="57" ph="1"/>
      <c r="T2500" s="57" ph="1"/>
      <c r="U2500" s="57" ph="1"/>
      <c r="V2500" s="57" ph="1"/>
      <c r="W2500" s="57" ph="1"/>
      <c r="X2500" s="57" ph="1"/>
      <c r="Y2500" s="57" ph="1"/>
    </row>
    <row r="2501" spans="3:25" ht="30" customHeight="1">
      <c r="C2501" s="53" ph="1"/>
      <c r="D2501" s="114" ph="1"/>
      <c r="E2501" s="55" ph="1"/>
      <c r="F2501" s="55" ph="1"/>
      <c r="G2501" s="55" ph="1"/>
      <c r="H2501" s="55" ph="1"/>
      <c r="I2501" s="55" ph="1"/>
      <c r="J2501" s="55" ph="1"/>
      <c r="K2501" s="55" ph="1"/>
      <c r="L2501" s="55" ph="1"/>
      <c r="M2501" s="55" ph="1"/>
      <c r="N2501" s="58" ph="1"/>
      <c r="O2501" s="55" ph="1"/>
      <c r="R2501" s="57" ph="1"/>
      <c r="S2501" s="57" ph="1"/>
      <c r="T2501" s="57" ph="1"/>
      <c r="U2501" s="57" ph="1"/>
      <c r="V2501" s="57" ph="1"/>
      <c r="W2501" s="57" ph="1"/>
      <c r="X2501" s="57" ph="1"/>
      <c r="Y2501" s="57" ph="1"/>
    </row>
    <row r="2502" spans="3:25" ht="30" customHeight="1">
      <c r="C2502" s="53" ph="1"/>
      <c r="D2502" s="114" ph="1"/>
      <c r="E2502" s="55" ph="1"/>
      <c r="F2502" s="55" ph="1"/>
      <c r="G2502" s="55" ph="1"/>
      <c r="H2502" s="55" ph="1"/>
      <c r="I2502" s="55" ph="1"/>
      <c r="J2502" s="55" ph="1"/>
      <c r="K2502" s="55" ph="1"/>
      <c r="L2502" s="55" ph="1"/>
      <c r="M2502" s="55" ph="1"/>
      <c r="N2502" s="58" ph="1"/>
      <c r="O2502" s="55" ph="1"/>
      <c r="R2502" s="57" ph="1"/>
      <c r="S2502" s="57" ph="1"/>
      <c r="T2502" s="57" ph="1"/>
      <c r="U2502" s="57" ph="1"/>
      <c r="V2502" s="57" ph="1"/>
      <c r="W2502" s="57" ph="1"/>
      <c r="X2502" s="57" ph="1"/>
      <c r="Y2502" s="57" ph="1"/>
    </row>
    <row r="2503" spans="3:25" ht="30" customHeight="1">
      <c r="C2503" s="53" ph="1"/>
      <c r="D2503" s="114" ph="1"/>
      <c r="E2503" s="55" ph="1"/>
      <c r="F2503" s="55" ph="1"/>
      <c r="G2503" s="55" ph="1"/>
      <c r="H2503" s="55" ph="1"/>
      <c r="I2503" s="55" ph="1"/>
      <c r="J2503" s="55" ph="1"/>
      <c r="K2503" s="55" ph="1"/>
      <c r="L2503" s="55" ph="1"/>
      <c r="M2503" s="55" ph="1"/>
      <c r="N2503" s="58" ph="1"/>
      <c r="O2503" s="55" ph="1"/>
      <c r="R2503" s="57" ph="1"/>
      <c r="S2503" s="57" ph="1"/>
      <c r="T2503" s="57" ph="1"/>
      <c r="U2503" s="57" ph="1"/>
      <c r="V2503" s="57" ph="1"/>
      <c r="W2503" s="57" ph="1"/>
      <c r="X2503" s="57" ph="1"/>
      <c r="Y2503" s="57" ph="1"/>
    </row>
    <row r="2504" spans="3:25" ht="30" customHeight="1">
      <c r="C2504" s="53" ph="1"/>
      <c r="D2504" s="114" ph="1"/>
      <c r="E2504" s="55" ph="1"/>
      <c r="F2504" s="55" ph="1"/>
      <c r="G2504" s="55" ph="1"/>
      <c r="H2504" s="55" ph="1"/>
      <c r="I2504" s="55" ph="1"/>
      <c r="J2504" s="55" ph="1"/>
      <c r="K2504" s="55" ph="1"/>
      <c r="L2504" s="55" ph="1"/>
      <c r="M2504" s="55" ph="1"/>
      <c r="N2504" s="58" ph="1"/>
      <c r="O2504" s="55" ph="1"/>
      <c r="R2504" s="57" ph="1"/>
      <c r="S2504" s="57" ph="1"/>
      <c r="T2504" s="57" ph="1"/>
      <c r="U2504" s="57" ph="1"/>
      <c r="V2504" s="57" ph="1"/>
      <c r="W2504" s="57" ph="1"/>
      <c r="X2504" s="57" ph="1"/>
      <c r="Y2504" s="57" ph="1"/>
    </row>
    <row r="2505" spans="3:25" ht="30" customHeight="1">
      <c r="C2505" s="53" ph="1"/>
      <c r="D2505" s="114" ph="1"/>
      <c r="E2505" s="55" ph="1"/>
      <c r="F2505" s="55" ph="1"/>
      <c r="G2505" s="55" ph="1"/>
      <c r="H2505" s="55" ph="1"/>
      <c r="I2505" s="55" ph="1"/>
      <c r="J2505" s="55" ph="1"/>
      <c r="K2505" s="55" ph="1"/>
      <c r="L2505" s="55" ph="1"/>
      <c r="M2505" s="55" ph="1"/>
      <c r="N2505" s="58" ph="1"/>
      <c r="O2505" s="55" ph="1"/>
      <c r="R2505" s="57" ph="1"/>
      <c r="S2505" s="57" ph="1"/>
      <c r="T2505" s="57" ph="1"/>
      <c r="U2505" s="57" ph="1"/>
      <c r="V2505" s="57" ph="1"/>
      <c r="W2505" s="57" ph="1"/>
      <c r="X2505" s="57" ph="1"/>
      <c r="Y2505" s="57" ph="1"/>
    </row>
    <row r="2506" spans="3:25" ht="30" customHeight="1">
      <c r="C2506" s="53" ph="1"/>
      <c r="D2506" s="114" ph="1"/>
      <c r="E2506" s="55" ph="1"/>
      <c r="F2506" s="55" ph="1"/>
      <c r="G2506" s="55" ph="1"/>
      <c r="H2506" s="55" ph="1"/>
      <c r="I2506" s="55" ph="1"/>
      <c r="J2506" s="55" ph="1"/>
      <c r="K2506" s="55" ph="1"/>
      <c r="L2506" s="55" ph="1"/>
      <c r="M2506" s="55" ph="1"/>
      <c r="N2506" s="58" ph="1"/>
      <c r="O2506" s="55" ph="1"/>
      <c r="R2506" s="57" ph="1"/>
      <c r="S2506" s="57" ph="1"/>
      <c r="T2506" s="57" ph="1"/>
      <c r="U2506" s="57" ph="1"/>
      <c r="V2506" s="57" ph="1"/>
      <c r="W2506" s="57" ph="1"/>
      <c r="X2506" s="57" ph="1"/>
      <c r="Y2506" s="57" ph="1"/>
    </row>
    <row r="2507" spans="3:25" ht="30" customHeight="1">
      <c r="C2507" s="53" ph="1"/>
      <c r="D2507" s="114" ph="1"/>
      <c r="E2507" s="55" ph="1"/>
      <c r="F2507" s="55" ph="1"/>
      <c r="G2507" s="55" ph="1"/>
      <c r="H2507" s="55" ph="1"/>
      <c r="I2507" s="55" ph="1"/>
      <c r="J2507" s="55" ph="1"/>
      <c r="K2507" s="55" ph="1"/>
      <c r="L2507" s="55" ph="1"/>
      <c r="M2507" s="55" ph="1"/>
      <c r="N2507" s="58" ph="1"/>
      <c r="O2507" s="55" ph="1"/>
      <c r="R2507" s="57" ph="1"/>
      <c r="S2507" s="57" ph="1"/>
      <c r="T2507" s="57" ph="1"/>
      <c r="U2507" s="57" ph="1"/>
      <c r="V2507" s="57" ph="1"/>
      <c r="W2507" s="57" ph="1"/>
      <c r="X2507" s="57" ph="1"/>
      <c r="Y2507" s="57" ph="1"/>
    </row>
    <row r="2508" spans="3:25" ht="30" customHeight="1">
      <c r="C2508" s="53" ph="1"/>
      <c r="D2508" s="114" ph="1"/>
      <c r="E2508" s="55" ph="1"/>
      <c r="F2508" s="55" ph="1"/>
      <c r="G2508" s="55" ph="1"/>
      <c r="H2508" s="55" ph="1"/>
      <c r="I2508" s="55" ph="1"/>
      <c r="J2508" s="55" ph="1"/>
      <c r="K2508" s="55" ph="1"/>
      <c r="L2508" s="55" ph="1"/>
      <c r="M2508" s="55" ph="1"/>
      <c r="N2508" s="58" ph="1"/>
      <c r="O2508" s="55" ph="1"/>
      <c r="R2508" s="57" ph="1"/>
      <c r="S2508" s="57" ph="1"/>
      <c r="T2508" s="57" ph="1"/>
      <c r="U2508" s="57" ph="1"/>
      <c r="V2508" s="57" ph="1"/>
      <c r="W2508" s="57" ph="1"/>
      <c r="X2508" s="57" ph="1"/>
      <c r="Y2508" s="57" ph="1"/>
    </row>
    <row r="2509" spans="3:25" ht="30" customHeight="1">
      <c r="C2509" s="53" ph="1"/>
      <c r="D2509" s="114" ph="1"/>
      <c r="E2509" s="55" ph="1"/>
      <c r="F2509" s="55" ph="1"/>
      <c r="G2509" s="55" ph="1"/>
      <c r="H2509" s="55" ph="1"/>
      <c r="I2509" s="55" ph="1"/>
      <c r="J2509" s="55" ph="1"/>
      <c r="K2509" s="55" ph="1"/>
      <c r="L2509" s="55" ph="1"/>
      <c r="M2509" s="55" ph="1"/>
      <c r="N2509" s="58" ph="1"/>
      <c r="O2509" s="55" ph="1"/>
      <c r="R2509" s="57" ph="1"/>
      <c r="S2509" s="57" ph="1"/>
      <c r="T2509" s="57" ph="1"/>
      <c r="U2509" s="57" ph="1"/>
      <c r="V2509" s="57" ph="1"/>
      <c r="W2509" s="57" ph="1"/>
      <c r="X2509" s="57" ph="1"/>
      <c r="Y2509" s="57" ph="1"/>
    </row>
    <row r="2510" spans="3:25" ht="30" customHeight="1">
      <c r="C2510" s="53" ph="1"/>
      <c r="D2510" s="114" ph="1"/>
      <c r="E2510" s="55" ph="1"/>
      <c r="F2510" s="55" ph="1"/>
      <c r="G2510" s="55" ph="1"/>
      <c r="H2510" s="55" ph="1"/>
      <c r="I2510" s="55" ph="1"/>
      <c r="J2510" s="55" ph="1"/>
      <c r="K2510" s="55" ph="1"/>
      <c r="L2510" s="55" ph="1"/>
      <c r="M2510" s="55" ph="1"/>
      <c r="N2510" s="58" ph="1"/>
      <c r="O2510" s="55" ph="1"/>
      <c r="R2510" s="57" ph="1"/>
      <c r="S2510" s="57" ph="1"/>
      <c r="T2510" s="57" ph="1"/>
      <c r="U2510" s="57" ph="1"/>
      <c r="V2510" s="57" ph="1"/>
      <c r="W2510" s="57" ph="1"/>
      <c r="X2510" s="57" ph="1"/>
      <c r="Y2510" s="57" ph="1"/>
    </row>
    <row r="2511" spans="3:25" ht="30" customHeight="1">
      <c r="C2511" s="53" ph="1"/>
      <c r="D2511" s="114" ph="1"/>
      <c r="E2511" s="55" ph="1"/>
      <c r="F2511" s="55" ph="1"/>
      <c r="G2511" s="55" ph="1"/>
      <c r="H2511" s="55" ph="1"/>
      <c r="I2511" s="55" ph="1"/>
      <c r="J2511" s="55" ph="1"/>
      <c r="K2511" s="55" ph="1"/>
      <c r="L2511" s="55" ph="1"/>
      <c r="M2511" s="55" ph="1"/>
      <c r="N2511" s="58" ph="1"/>
      <c r="O2511" s="55" ph="1"/>
      <c r="R2511" s="57" ph="1"/>
      <c r="S2511" s="57" ph="1"/>
      <c r="T2511" s="57" ph="1"/>
      <c r="U2511" s="57" ph="1"/>
      <c r="V2511" s="57" ph="1"/>
      <c r="W2511" s="57" ph="1"/>
      <c r="X2511" s="57" ph="1"/>
      <c r="Y2511" s="57" ph="1"/>
    </row>
    <row r="2512" spans="3:25" ht="30" customHeight="1">
      <c r="C2512" s="53" ph="1"/>
      <c r="D2512" s="114" ph="1"/>
      <c r="E2512" s="55" ph="1"/>
      <c r="F2512" s="55" ph="1"/>
      <c r="G2512" s="55" ph="1"/>
      <c r="H2512" s="55" ph="1"/>
      <c r="I2512" s="55" ph="1"/>
      <c r="J2512" s="55" ph="1"/>
      <c r="K2512" s="55" ph="1"/>
      <c r="L2512" s="55" ph="1"/>
      <c r="M2512" s="55" ph="1"/>
      <c r="N2512" s="58" ph="1"/>
      <c r="O2512" s="55" ph="1"/>
      <c r="R2512" s="57" ph="1"/>
      <c r="S2512" s="57" ph="1"/>
      <c r="T2512" s="57" ph="1"/>
      <c r="U2512" s="57" ph="1"/>
      <c r="V2512" s="57" ph="1"/>
      <c r="W2512" s="57" ph="1"/>
      <c r="X2512" s="57" ph="1"/>
      <c r="Y2512" s="57" ph="1"/>
    </row>
    <row r="2513" spans="3:25" ht="30" customHeight="1">
      <c r="C2513" s="53" ph="1"/>
      <c r="D2513" s="114" ph="1"/>
      <c r="E2513" s="55" ph="1"/>
      <c r="F2513" s="55" ph="1"/>
      <c r="G2513" s="55" ph="1"/>
      <c r="H2513" s="55" ph="1"/>
      <c r="I2513" s="55" ph="1"/>
      <c r="J2513" s="55" ph="1"/>
      <c r="K2513" s="55" ph="1"/>
      <c r="L2513" s="55" ph="1"/>
      <c r="M2513" s="55" ph="1"/>
      <c r="N2513" s="58" ph="1"/>
      <c r="O2513" s="55" ph="1"/>
      <c r="R2513" s="57" ph="1"/>
      <c r="S2513" s="57" ph="1"/>
      <c r="T2513" s="57" ph="1"/>
      <c r="U2513" s="57" ph="1"/>
      <c r="V2513" s="57" ph="1"/>
      <c r="W2513" s="57" ph="1"/>
      <c r="X2513" s="57" ph="1"/>
      <c r="Y2513" s="57" ph="1"/>
    </row>
    <row r="2514" spans="3:25" ht="30" customHeight="1">
      <c r="C2514" s="53" ph="1"/>
      <c r="D2514" s="114" ph="1"/>
      <c r="E2514" s="55" ph="1"/>
      <c r="F2514" s="55" ph="1"/>
      <c r="G2514" s="55" ph="1"/>
      <c r="H2514" s="55" ph="1"/>
      <c r="I2514" s="55" ph="1"/>
      <c r="J2514" s="55" ph="1"/>
      <c r="K2514" s="55" ph="1"/>
      <c r="L2514" s="55" ph="1"/>
      <c r="M2514" s="55" ph="1"/>
      <c r="N2514" s="58" ph="1"/>
      <c r="O2514" s="55" ph="1"/>
      <c r="R2514" s="57" ph="1"/>
      <c r="S2514" s="57" ph="1"/>
      <c r="T2514" s="57" ph="1"/>
      <c r="U2514" s="57" ph="1"/>
      <c r="V2514" s="57" ph="1"/>
      <c r="W2514" s="57" ph="1"/>
      <c r="X2514" s="57" ph="1"/>
      <c r="Y2514" s="57" ph="1"/>
    </row>
    <row r="2515" spans="3:25" ht="30" customHeight="1">
      <c r="C2515" s="53" ph="1"/>
      <c r="D2515" s="114" ph="1"/>
      <c r="E2515" s="55" ph="1"/>
      <c r="F2515" s="55" ph="1"/>
      <c r="G2515" s="55" ph="1"/>
      <c r="H2515" s="55" ph="1"/>
      <c r="I2515" s="55" ph="1"/>
      <c r="J2515" s="55" ph="1"/>
      <c r="K2515" s="55" ph="1"/>
      <c r="L2515" s="55" ph="1"/>
      <c r="M2515" s="55" ph="1"/>
      <c r="N2515" s="58" ph="1"/>
      <c r="O2515" s="55" ph="1"/>
      <c r="R2515" s="57" ph="1"/>
      <c r="S2515" s="57" ph="1"/>
      <c r="T2515" s="57" ph="1"/>
      <c r="U2515" s="57" ph="1"/>
      <c r="V2515" s="57" ph="1"/>
      <c r="W2515" s="57" ph="1"/>
      <c r="X2515" s="57" ph="1"/>
      <c r="Y2515" s="57" ph="1"/>
    </row>
    <row r="2516" spans="3:25" ht="30" customHeight="1">
      <c r="C2516" s="53" ph="1"/>
      <c r="D2516" s="114" ph="1"/>
      <c r="E2516" s="55" ph="1"/>
      <c r="F2516" s="55" ph="1"/>
      <c r="G2516" s="55" ph="1"/>
      <c r="H2516" s="55" ph="1"/>
      <c r="I2516" s="55" ph="1"/>
      <c r="J2516" s="55" ph="1"/>
      <c r="K2516" s="55" ph="1"/>
      <c r="L2516" s="55" ph="1"/>
      <c r="M2516" s="55" ph="1"/>
      <c r="N2516" s="58" ph="1"/>
      <c r="O2516" s="55" ph="1"/>
      <c r="R2516" s="57" ph="1"/>
      <c r="S2516" s="57" ph="1"/>
      <c r="T2516" s="57" ph="1"/>
      <c r="U2516" s="57" ph="1"/>
      <c r="V2516" s="57" ph="1"/>
      <c r="W2516" s="57" ph="1"/>
      <c r="X2516" s="57" ph="1"/>
      <c r="Y2516" s="57" ph="1"/>
    </row>
    <row r="2517" spans="3:25" ht="30" customHeight="1">
      <c r="C2517" s="53" ph="1"/>
      <c r="D2517" s="114" ph="1"/>
      <c r="E2517" s="55" ph="1"/>
      <c r="F2517" s="55" ph="1"/>
      <c r="G2517" s="55" ph="1"/>
      <c r="H2517" s="55" ph="1"/>
      <c r="I2517" s="55" ph="1"/>
      <c r="J2517" s="55" ph="1"/>
      <c r="K2517" s="55" ph="1"/>
      <c r="L2517" s="55" ph="1"/>
      <c r="M2517" s="55" ph="1"/>
      <c r="N2517" s="58" ph="1"/>
      <c r="O2517" s="55" ph="1"/>
      <c r="R2517" s="57" ph="1"/>
      <c r="S2517" s="57" ph="1"/>
      <c r="T2517" s="57" ph="1"/>
      <c r="U2517" s="57" ph="1"/>
      <c r="V2517" s="57" ph="1"/>
      <c r="W2517" s="57" ph="1"/>
      <c r="X2517" s="57" ph="1"/>
      <c r="Y2517" s="57" ph="1"/>
    </row>
    <row r="2518" spans="3:25" ht="30" customHeight="1">
      <c r="C2518" s="53" ph="1"/>
      <c r="D2518" s="114" ph="1"/>
      <c r="E2518" s="55" ph="1"/>
      <c r="F2518" s="55" ph="1"/>
      <c r="G2518" s="55" ph="1"/>
      <c r="H2518" s="55" ph="1"/>
      <c r="I2518" s="55" ph="1"/>
      <c r="J2518" s="55" ph="1"/>
      <c r="K2518" s="55" ph="1"/>
      <c r="L2518" s="55" ph="1"/>
      <c r="M2518" s="55" ph="1"/>
      <c r="N2518" s="58" ph="1"/>
      <c r="O2518" s="55" ph="1"/>
      <c r="R2518" s="57" ph="1"/>
      <c r="S2518" s="57" ph="1"/>
      <c r="T2518" s="57" ph="1"/>
      <c r="U2518" s="57" ph="1"/>
      <c r="V2518" s="57" ph="1"/>
      <c r="W2518" s="57" ph="1"/>
      <c r="X2518" s="57" ph="1"/>
      <c r="Y2518" s="57" ph="1"/>
    </row>
    <row r="2519" spans="3:25" ht="30" customHeight="1">
      <c r="C2519" s="53" ph="1"/>
      <c r="D2519" s="114" ph="1"/>
      <c r="E2519" s="55" ph="1"/>
      <c r="F2519" s="55" ph="1"/>
      <c r="G2519" s="55" ph="1"/>
      <c r="H2519" s="55" ph="1"/>
      <c r="I2519" s="55" ph="1"/>
      <c r="J2519" s="55" ph="1"/>
      <c r="K2519" s="55" ph="1"/>
      <c r="L2519" s="55" ph="1"/>
      <c r="M2519" s="55" ph="1"/>
      <c r="N2519" s="58" ph="1"/>
      <c r="O2519" s="55" ph="1"/>
      <c r="R2519" s="57" ph="1"/>
      <c r="S2519" s="57" ph="1"/>
      <c r="T2519" s="57" ph="1"/>
      <c r="U2519" s="57" ph="1"/>
      <c r="V2519" s="57" ph="1"/>
      <c r="W2519" s="57" ph="1"/>
      <c r="X2519" s="57" ph="1"/>
      <c r="Y2519" s="57" ph="1"/>
    </row>
    <row r="2520" spans="3:25" ht="30" customHeight="1">
      <c r="C2520" s="53" ph="1"/>
      <c r="D2520" s="114" ph="1"/>
      <c r="E2520" s="55" ph="1"/>
      <c r="F2520" s="55" ph="1"/>
      <c r="G2520" s="55" ph="1"/>
      <c r="H2520" s="55" ph="1"/>
      <c r="I2520" s="55" ph="1"/>
      <c r="J2520" s="55" ph="1"/>
      <c r="K2520" s="55" ph="1"/>
      <c r="L2520" s="55" ph="1"/>
      <c r="M2520" s="55" ph="1"/>
      <c r="N2520" s="58" ph="1"/>
      <c r="O2520" s="55" ph="1"/>
      <c r="R2520" s="57" ph="1"/>
      <c r="S2520" s="57" ph="1"/>
      <c r="T2520" s="57" ph="1"/>
      <c r="U2520" s="57" ph="1"/>
      <c r="V2520" s="57" ph="1"/>
      <c r="W2520" s="57" ph="1"/>
      <c r="X2520" s="57" ph="1"/>
      <c r="Y2520" s="57" ph="1"/>
    </row>
    <row r="2521" spans="3:25" ht="30" customHeight="1">
      <c r="C2521" s="53" ph="1"/>
      <c r="D2521" s="114" ph="1"/>
      <c r="E2521" s="55" ph="1"/>
      <c r="F2521" s="55" ph="1"/>
      <c r="G2521" s="55" ph="1"/>
      <c r="H2521" s="55" ph="1"/>
      <c r="I2521" s="55" ph="1"/>
      <c r="J2521" s="55" ph="1"/>
      <c r="K2521" s="55" ph="1"/>
      <c r="L2521" s="55" ph="1"/>
      <c r="M2521" s="55" ph="1"/>
      <c r="N2521" s="58" ph="1"/>
      <c r="O2521" s="55" ph="1"/>
      <c r="R2521" s="57" ph="1"/>
      <c r="S2521" s="57" ph="1"/>
      <c r="T2521" s="57" ph="1"/>
      <c r="U2521" s="57" ph="1"/>
      <c r="V2521" s="57" ph="1"/>
      <c r="W2521" s="57" ph="1"/>
      <c r="X2521" s="57" ph="1"/>
      <c r="Y2521" s="57" ph="1"/>
    </row>
    <row r="2522" spans="3:25" ht="30" customHeight="1">
      <c r="C2522" s="53" ph="1"/>
      <c r="D2522" s="114" ph="1"/>
      <c r="E2522" s="55" ph="1"/>
      <c r="F2522" s="55" ph="1"/>
      <c r="G2522" s="55" ph="1"/>
      <c r="H2522" s="55" ph="1"/>
      <c r="I2522" s="55" ph="1"/>
      <c r="J2522" s="55" ph="1"/>
      <c r="K2522" s="55" ph="1"/>
      <c r="L2522" s="55" ph="1"/>
      <c r="M2522" s="55" ph="1"/>
      <c r="N2522" s="58" ph="1"/>
      <c r="O2522" s="55" ph="1"/>
      <c r="R2522" s="57" ph="1"/>
      <c r="S2522" s="57" ph="1"/>
      <c r="T2522" s="57" ph="1"/>
      <c r="U2522" s="57" ph="1"/>
      <c r="V2522" s="57" ph="1"/>
      <c r="W2522" s="57" ph="1"/>
      <c r="X2522" s="57" ph="1"/>
      <c r="Y2522" s="57" ph="1"/>
    </row>
    <row r="2523" spans="3:25" ht="30" customHeight="1">
      <c r="C2523" s="53" ph="1"/>
      <c r="D2523" s="114" ph="1"/>
      <c r="E2523" s="55" ph="1"/>
      <c r="F2523" s="55" ph="1"/>
      <c r="G2523" s="55" ph="1"/>
      <c r="H2523" s="55" ph="1"/>
      <c r="I2523" s="55" ph="1"/>
      <c r="J2523" s="55" ph="1"/>
      <c r="K2523" s="55" ph="1"/>
      <c r="L2523" s="55" ph="1"/>
      <c r="M2523" s="55" ph="1"/>
      <c r="N2523" s="58" ph="1"/>
      <c r="O2523" s="55" ph="1"/>
      <c r="R2523" s="57" ph="1"/>
      <c r="S2523" s="57" ph="1"/>
      <c r="T2523" s="57" ph="1"/>
      <c r="U2523" s="57" ph="1"/>
      <c r="V2523" s="57" ph="1"/>
      <c r="W2523" s="57" ph="1"/>
      <c r="X2523" s="57" ph="1"/>
      <c r="Y2523" s="57" ph="1"/>
    </row>
    <row r="2524" spans="3:25" ht="30" customHeight="1">
      <c r="C2524" s="53" ph="1"/>
      <c r="D2524" s="114" ph="1"/>
      <c r="E2524" s="55" ph="1"/>
      <c r="F2524" s="55" ph="1"/>
      <c r="G2524" s="55" ph="1"/>
      <c r="H2524" s="55" ph="1"/>
      <c r="I2524" s="55" ph="1"/>
      <c r="J2524" s="55" ph="1"/>
      <c r="K2524" s="55" ph="1"/>
      <c r="L2524" s="55" ph="1"/>
      <c r="M2524" s="55" ph="1"/>
      <c r="N2524" s="58" ph="1"/>
      <c r="O2524" s="55" ph="1"/>
      <c r="R2524" s="57" ph="1"/>
      <c r="S2524" s="57" ph="1"/>
      <c r="T2524" s="57" ph="1"/>
      <c r="U2524" s="57" ph="1"/>
      <c r="V2524" s="57" ph="1"/>
      <c r="W2524" s="57" ph="1"/>
      <c r="X2524" s="57" ph="1"/>
      <c r="Y2524" s="57" ph="1"/>
    </row>
    <row r="2525" spans="3:25" ht="30" customHeight="1">
      <c r="C2525" s="53" ph="1"/>
      <c r="D2525" s="114" ph="1"/>
      <c r="E2525" s="55" ph="1"/>
      <c r="F2525" s="55" ph="1"/>
      <c r="G2525" s="55" ph="1"/>
      <c r="H2525" s="55" ph="1"/>
      <c r="I2525" s="55" ph="1"/>
      <c r="J2525" s="55" ph="1"/>
      <c r="K2525" s="55" ph="1"/>
      <c r="L2525" s="55" ph="1"/>
      <c r="M2525" s="55" ph="1"/>
      <c r="N2525" s="58" ph="1"/>
      <c r="O2525" s="55" ph="1"/>
      <c r="R2525" s="57" ph="1"/>
      <c r="S2525" s="57" ph="1"/>
      <c r="T2525" s="57" ph="1"/>
      <c r="U2525" s="57" ph="1"/>
      <c r="V2525" s="57" ph="1"/>
      <c r="W2525" s="57" ph="1"/>
      <c r="X2525" s="57" ph="1"/>
      <c r="Y2525" s="57" ph="1"/>
    </row>
    <row r="2526" spans="3:25" ht="30" customHeight="1">
      <c r="C2526" s="53" ph="1"/>
      <c r="D2526" s="114" ph="1"/>
      <c r="E2526" s="55" ph="1"/>
      <c r="F2526" s="55" ph="1"/>
      <c r="G2526" s="55" ph="1"/>
      <c r="H2526" s="55" ph="1"/>
      <c r="I2526" s="55" ph="1"/>
      <c r="J2526" s="55" ph="1"/>
      <c r="K2526" s="55" ph="1"/>
      <c r="L2526" s="55" ph="1"/>
      <c r="M2526" s="55" ph="1"/>
      <c r="N2526" s="58" ph="1"/>
      <c r="O2526" s="55" ph="1"/>
      <c r="R2526" s="57" ph="1"/>
      <c r="S2526" s="57" ph="1"/>
      <c r="T2526" s="57" ph="1"/>
      <c r="U2526" s="57" ph="1"/>
      <c r="V2526" s="57" ph="1"/>
      <c r="W2526" s="57" ph="1"/>
      <c r="X2526" s="57" ph="1"/>
      <c r="Y2526" s="57" ph="1"/>
    </row>
    <row r="2527" spans="3:25" ht="30" customHeight="1">
      <c r="C2527" s="53" ph="1"/>
      <c r="D2527" s="114" ph="1"/>
      <c r="E2527" s="55" ph="1"/>
      <c r="F2527" s="55" ph="1"/>
      <c r="G2527" s="55" ph="1"/>
      <c r="H2527" s="55" ph="1"/>
      <c r="I2527" s="55" ph="1"/>
      <c r="J2527" s="55" ph="1"/>
      <c r="K2527" s="55" ph="1"/>
      <c r="L2527" s="55" ph="1"/>
      <c r="M2527" s="55" ph="1"/>
      <c r="N2527" s="58" ph="1"/>
      <c r="O2527" s="55" ph="1"/>
      <c r="R2527" s="57" ph="1"/>
      <c r="S2527" s="57" ph="1"/>
      <c r="T2527" s="57" ph="1"/>
      <c r="U2527" s="57" ph="1"/>
      <c r="V2527" s="57" ph="1"/>
      <c r="W2527" s="57" ph="1"/>
      <c r="X2527" s="57" ph="1"/>
      <c r="Y2527" s="57" ph="1"/>
    </row>
    <row r="2528" spans="3:25" ht="30" customHeight="1">
      <c r="C2528" s="53" ph="1"/>
      <c r="D2528" s="114" ph="1"/>
      <c r="E2528" s="55" ph="1"/>
      <c r="F2528" s="55" ph="1"/>
      <c r="G2528" s="55" ph="1"/>
      <c r="H2528" s="55" ph="1"/>
      <c r="I2528" s="55" ph="1"/>
      <c r="J2528" s="55" ph="1"/>
      <c r="K2528" s="55" ph="1"/>
      <c r="L2528" s="55" ph="1"/>
      <c r="M2528" s="55" ph="1"/>
      <c r="N2528" s="58" ph="1"/>
      <c r="O2528" s="55" ph="1"/>
      <c r="R2528" s="57" ph="1"/>
      <c r="S2528" s="57" ph="1"/>
      <c r="T2528" s="57" ph="1"/>
      <c r="U2528" s="57" ph="1"/>
      <c r="V2528" s="57" ph="1"/>
      <c r="W2528" s="57" ph="1"/>
      <c r="X2528" s="57" ph="1"/>
      <c r="Y2528" s="57" ph="1"/>
    </row>
    <row r="2529" spans="3:25" ht="30" customHeight="1">
      <c r="C2529" s="53" ph="1"/>
      <c r="D2529" s="114" ph="1"/>
      <c r="E2529" s="55" ph="1"/>
      <c r="F2529" s="55" ph="1"/>
      <c r="G2529" s="55" ph="1"/>
      <c r="H2529" s="55" ph="1"/>
      <c r="I2529" s="55" ph="1"/>
      <c r="J2529" s="55" ph="1"/>
      <c r="K2529" s="55" ph="1"/>
      <c r="L2529" s="55" ph="1"/>
      <c r="M2529" s="55" ph="1"/>
      <c r="N2529" s="58" ph="1"/>
      <c r="O2529" s="55" ph="1"/>
      <c r="R2529" s="57" ph="1"/>
      <c r="S2529" s="57" ph="1"/>
      <c r="T2529" s="57" ph="1"/>
      <c r="U2529" s="57" ph="1"/>
      <c r="V2529" s="57" ph="1"/>
      <c r="W2529" s="57" ph="1"/>
      <c r="X2529" s="57" ph="1"/>
      <c r="Y2529" s="57" ph="1"/>
    </row>
    <row r="2530" spans="3:25" ht="30" customHeight="1">
      <c r="C2530" s="53" ph="1"/>
      <c r="D2530" s="114" ph="1"/>
      <c r="E2530" s="55" ph="1"/>
      <c r="F2530" s="55" ph="1"/>
      <c r="G2530" s="55" ph="1"/>
      <c r="H2530" s="55" ph="1"/>
      <c r="I2530" s="55" ph="1"/>
      <c r="J2530" s="55" ph="1"/>
      <c r="K2530" s="55" ph="1"/>
      <c r="L2530" s="55" ph="1"/>
      <c r="M2530" s="55" ph="1"/>
      <c r="N2530" s="58" ph="1"/>
      <c r="O2530" s="55" ph="1"/>
      <c r="R2530" s="57" ph="1"/>
      <c r="S2530" s="57" ph="1"/>
      <c r="T2530" s="57" ph="1"/>
      <c r="U2530" s="57" ph="1"/>
      <c r="V2530" s="57" ph="1"/>
      <c r="W2530" s="57" ph="1"/>
      <c r="X2530" s="57" ph="1"/>
      <c r="Y2530" s="57" ph="1"/>
    </row>
    <row r="2531" spans="3:25" ht="30" customHeight="1">
      <c r="C2531" s="53" ph="1"/>
      <c r="D2531" s="114" ph="1"/>
      <c r="E2531" s="55" ph="1"/>
      <c r="F2531" s="55" ph="1"/>
      <c r="G2531" s="55" ph="1"/>
      <c r="H2531" s="55" ph="1"/>
      <c r="I2531" s="55" ph="1"/>
      <c r="J2531" s="55" ph="1"/>
      <c r="K2531" s="55" ph="1"/>
      <c r="L2531" s="55" ph="1"/>
      <c r="M2531" s="55" ph="1"/>
      <c r="N2531" s="58" ph="1"/>
      <c r="O2531" s="55" ph="1"/>
      <c r="R2531" s="57" ph="1"/>
      <c r="S2531" s="57" ph="1"/>
      <c r="T2531" s="57" ph="1"/>
      <c r="U2531" s="57" ph="1"/>
      <c r="V2531" s="57" ph="1"/>
      <c r="W2531" s="57" ph="1"/>
      <c r="X2531" s="57" ph="1"/>
      <c r="Y2531" s="57" ph="1"/>
    </row>
    <row r="2532" spans="3:25" ht="30" customHeight="1">
      <c r="C2532" s="53" ph="1"/>
      <c r="D2532" s="114" ph="1"/>
      <c r="E2532" s="55" ph="1"/>
      <c r="F2532" s="55" ph="1"/>
      <c r="G2532" s="55" ph="1"/>
      <c r="H2532" s="55" ph="1"/>
      <c r="I2532" s="55" ph="1"/>
      <c r="J2532" s="55" ph="1"/>
      <c r="K2532" s="55" ph="1"/>
      <c r="L2532" s="55" ph="1"/>
      <c r="M2532" s="55" ph="1"/>
      <c r="N2532" s="58" ph="1"/>
      <c r="O2532" s="55" ph="1"/>
      <c r="R2532" s="57" ph="1"/>
      <c r="S2532" s="57" ph="1"/>
      <c r="T2532" s="57" ph="1"/>
      <c r="U2532" s="57" ph="1"/>
      <c r="V2532" s="57" ph="1"/>
      <c r="W2532" s="57" ph="1"/>
      <c r="X2532" s="57" ph="1"/>
      <c r="Y2532" s="57" ph="1"/>
    </row>
  </sheetData>
  <autoFilter ref="A3:O862" xr:uid="{74CB37C1-98E3-4077-B217-3585E5826F82}"/>
  <phoneticPr fontId="3"/>
  <conditionalFormatting sqref="B1:B1048576">
    <cfRule type="duplicateValues" dxfId="5" priority="1"/>
  </conditionalFormatting>
  <printOptions horizontalCentered="1"/>
  <pageMargins left="0.19685039370078741" right="0.19685039370078741" top="0.23622047244094491" bottom="0.35433070866141736" header="0.23622047244094491" footer="0.19685039370078741"/>
  <pageSetup paperSize="9" scale="48" fitToHeight="0" orientation="portrait" useFirstPageNumber="1" r:id="rId1"/>
  <headerFooter>
    <oddHeader xml:space="preserve">&amp;R
</oddHeader>
    <oddFooter>&amp;C&amp;P/&amp;N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8EF7E-E376-40B9-910B-0C2B2E7106E8}">
  <dimension ref="A1:Y2532"/>
  <sheetViews>
    <sheetView view="pageBreakPreview" topLeftCell="A334" zoomScale="85" zoomScaleNormal="100" zoomScaleSheetLayoutView="85" workbookViewId="0">
      <selection activeCell="C342" sqref="C342"/>
    </sheetView>
  </sheetViews>
  <sheetFormatPr defaultRowHeight="30" customHeight="1"/>
  <cols>
    <col min="1" max="1" width="13.5" style="113" customWidth="1"/>
    <col min="2" max="2" width="11.625" style="52" customWidth="1"/>
    <col min="3" max="3" width="33.625" style="53" customWidth="1"/>
    <col min="4" max="4" width="36" style="114" customWidth="1"/>
    <col min="5" max="5" width="6.5" style="55" customWidth="1"/>
    <col min="6" max="7" width="3.375" style="55" customWidth="1"/>
    <col min="8" max="9" width="6.5" style="55" customWidth="1"/>
    <col min="10" max="10" width="3.375" style="55" customWidth="1"/>
    <col min="11" max="13" width="5.25" style="55" customWidth="1"/>
    <col min="14" max="14" width="48.125" style="58" customWidth="1"/>
    <col min="15" max="15" width="3.375" style="55" customWidth="1"/>
    <col min="16" max="16384" width="9" style="57"/>
  </cols>
  <sheetData>
    <row r="1" spans="1:15" ht="17.25">
      <c r="A1" s="51" t="s">
        <v>176</v>
      </c>
      <c r="D1" s="54"/>
      <c r="N1" s="56"/>
    </row>
    <row r="2" spans="1:15" ht="17.25" customHeight="1">
      <c r="A2" s="51" t="s">
        <v>177</v>
      </c>
      <c r="D2" s="54"/>
    </row>
    <row r="3" spans="1:15" s="69" customFormat="1" ht="75.75" customHeight="1">
      <c r="A3" s="59" t="s">
        <v>178</v>
      </c>
      <c r="B3" s="60" t="s">
        <v>179</v>
      </c>
      <c r="C3" s="61" t="s">
        <v>180</v>
      </c>
      <c r="D3" s="62" t="s">
        <v>181</v>
      </c>
      <c r="E3" s="63" t="s">
        <v>182</v>
      </c>
      <c r="F3" s="64" t="s">
        <v>60</v>
      </c>
      <c r="G3" s="65" t="s">
        <v>183</v>
      </c>
      <c r="H3" s="66" t="s">
        <v>62</v>
      </c>
      <c r="I3" s="66" t="s">
        <v>63</v>
      </c>
      <c r="J3" s="67" t="s">
        <v>60</v>
      </c>
      <c r="K3" s="63" t="s">
        <v>184</v>
      </c>
      <c r="L3" s="66" t="s">
        <v>185</v>
      </c>
      <c r="M3" s="68" t="s">
        <v>66</v>
      </c>
      <c r="N3" s="119" t="s">
        <v>186</v>
      </c>
      <c r="O3" s="117" t="s">
        <v>187</v>
      </c>
    </row>
    <row r="4" spans="1:15" s="77" customFormat="1" ht="37.5" customHeight="1">
      <c r="A4" s="90" t="s">
        <v>3636</v>
      </c>
      <c r="B4" s="98"/>
      <c r="C4" s="92"/>
      <c r="D4" s="93"/>
      <c r="E4" s="94"/>
      <c r="F4" s="94"/>
      <c r="G4" s="94"/>
      <c r="H4" s="94"/>
      <c r="I4" s="94"/>
      <c r="J4" s="94"/>
      <c r="K4" s="94"/>
      <c r="L4" s="94"/>
      <c r="M4" s="94"/>
      <c r="N4" s="95"/>
      <c r="O4" s="96"/>
    </row>
    <row r="5" spans="1:15" s="77" customFormat="1" ht="40.5" customHeight="1">
      <c r="A5" s="78" t="s">
        <v>3637</v>
      </c>
      <c r="B5" s="87" t="s">
        <v>3638</v>
      </c>
      <c r="C5" s="80" t="s">
        <v>3639</v>
      </c>
      <c r="D5" s="81" t="s">
        <v>3640</v>
      </c>
      <c r="E5" s="82" t="s">
        <v>77</v>
      </c>
      <c r="F5" s="83" t="s">
        <v>193</v>
      </c>
      <c r="G5" s="84" t="s">
        <v>193</v>
      </c>
      <c r="H5" s="85" t="s">
        <v>77</v>
      </c>
      <c r="I5" s="85" t="s">
        <v>193</v>
      </c>
      <c r="J5" s="86" t="s">
        <v>194</v>
      </c>
      <c r="K5" s="82" t="s">
        <v>77</v>
      </c>
      <c r="L5" s="85" t="s">
        <v>77</v>
      </c>
      <c r="M5" s="83" t="s">
        <v>77</v>
      </c>
      <c r="N5" s="120" t="s">
        <v>406</v>
      </c>
      <c r="O5" s="96" t="s">
        <v>193</v>
      </c>
    </row>
    <row r="6" spans="1:15" s="77" customFormat="1" ht="40.5" customHeight="1">
      <c r="A6" s="78" t="s">
        <v>3641</v>
      </c>
      <c r="B6" s="87" t="s">
        <v>3642</v>
      </c>
      <c r="C6" s="80" t="s">
        <v>3643</v>
      </c>
      <c r="D6" s="81" t="s">
        <v>3644</v>
      </c>
      <c r="E6" s="82" t="s">
        <v>77</v>
      </c>
      <c r="F6" s="83" t="s">
        <v>193</v>
      </c>
      <c r="G6" s="84" t="s">
        <v>193</v>
      </c>
      <c r="H6" s="85" t="s">
        <v>77</v>
      </c>
      <c r="I6" s="85" t="s">
        <v>77</v>
      </c>
      <c r="J6" s="86" t="s">
        <v>194</v>
      </c>
      <c r="K6" s="82" t="s">
        <v>77</v>
      </c>
      <c r="L6" s="85" t="s">
        <v>77</v>
      </c>
      <c r="M6" s="83" t="s">
        <v>77</v>
      </c>
      <c r="N6" s="120" t="s">
        <v>295</v>
      </c>
      <c r="O6" s="96" t="s">
        <v>193</v>
      </c>
    </row>
    <row r="7" spans="1:15" s="77" customFormat="1" ht="40.5" customHeight="1">
      <c r="A7" s="78" t="s">
        <v>3641</v>
      </c>
      <c r="B7" s="87" t="s">
        <v>3645</v>
      </c>
      <c r="C7" s="80" t="s">
        <v>3646</v>
      </c>
      <c r="D7" s="81" t="s">
        <v>3647</v>
      </c>
      <c r="E7" s="82" t="s">
        <v>77</v>
      </c>
      <c r="F7" s="83" t="s">
        <v>193</v>
      </c>
      <c r="G7" s="84" t="s">
        <v>193</v>
      </c>
      <c r="H7" s="85" t="s">
        <v>77</v>
      </c>
      <c r="I7" s="85" t="s">
        <v>77</v>
      </c>
      <c r="J7" s="86" t="s">
        <v>194</v>
      </c>
      <c r="K7" s="82" t="s">
        <v>77</v>
      </c>
      <c r="L7" s="85" t="s">
        <v>77</v>
      </c>
      <c r="M7" s="83" t="s">
        <v>77</v>
      </c>
      <c r="N7" s="120" t="s">
        <v>193</v>
      </c>
      <c r="O7" s="96" t="s">
        <v>193</v>
      </c>
    </row>
    <row r="8" spans="1:15" s="77" customFormat="1" ht="40.5" customHeight="1">
      <c r="A8" s="78" t="s">
        <v>3641</v>
      </c>
      <c r="B8" s="87" t="s">
        <v>3648</v>
      </c>
      <c r="C8" s="80" t="s">
        <v>3649</v>
      </c>
      <c r="D8" s="81" t="s">
        <v>3650</v>
      </c>
      <c r="E8" s="82" t="s">
        <v>77</v>
      </c>
      <c r="F8" s="83" t="s">
        <v>193</v>
      </c>
      <c r="G8" s="84" t="s">
        <v>193</v>
      </c>
      <c r="H8" s="85" t="s">
        <v>77</v>
      </c>
      <c r="I8" s="85" t="s">
        <v>77</v>
      </c>
      <c r="J8" s="86" t="s">
        <v>194</v>
      </c>
      <c r="K8" s="82" t="s">
        <v>77</v>
      </c>
      <c r="L8" s="85" t="s">
        <v>77</v>
      </c>
      <c r="M8" s="83" t="s">
        <v>77</v>
      </c>
      <c r="N8" s="120" t="s">
        <v>193</v>
      </c>
      <c r="O8" s="96" t="s">
        <v>193</v>
      </c>
    </row>
    <row r="9" spans="1:15" s="77" customFormat="1" ht="40.5" customHeight="1">
      <c r="A9" s="78" t="s">
        <v>3641</v>
      </c>
      <c r="B9" s="87" t="s">
        <v>3651</v>
      </c>
      <c r="C9" s="80" t="s">
        <v>3652</v>
      </c>
      <c r="D9" s="81" t="s">
        <v>3653</v>
      </c>
      <c r="E9" s="82" t="s">
        <v>77</v>
      </c>
      <c r="F9" s="83" t="s">
        <v>193</v>
      </c>
      <c r="G9" s="84" t="s">
        <v>193</v>
      </c>
      <c r="H9" s="85" t="s">
        <v>77</v>
      </c>
      <c r="I9" s="85" t="s">
        <v>77</v>
      </c>
      <c r="J9" s="86" t="s">
        <v>194</v>
      </c>
      <c r="K9" s="82" t="s">
        <v>77</v>
      </c>
      <c r="L9" s="85" t="s">
        <v>77</v>
      </c>
      <c r="M9" s="83" t="s">
        <v>77</v>
      </c>
      <c r="N9" s="120" t="s">
        <v>1192</v>
      </c>
      <c r="O9" s="96" t="s">
        <v>193</v>
      </c>
    </row>
    <row r="10" spans="1:15" s="89" customFormat="1" ht="40.5" customHeight="1">
      <c r="A10" s="78" t="s">
        <v>3641</v>
      </c>
      <c r="B10" s="87" t="s">
        <v>3654</v>
      </c>
      <c r="C10" s="80" t="s">
        <v>3655</v>
      </c>
      <c r="D10" s="81" t="s">
        <v>3656</v>
      </c>
      <c r="E10" s="82" t="s">
        <v>77</v>
      </c>
      <c r="F10" s="83" t="s">
        <v>193</v>
      </c>
      <c r="G10" s="84" t="s">
        <v>193</v>
      </c>
      <c r="H10" s="85" t="s">
        <v>193</v>
      </c>
      <c r="I10" s="85" t="s">
        <v>77</v>
      </c>
      <c r="J10" s="86" t="s">
        <v>194</v>
      </c>
      <c r="K10" s="82" t="s">
        <v>77</v>
      </c>
      <c r="L10" s="85" t="s">
        <v>77</v>
      </c>
      <c r="M10" s="83" t="s">
        <v>77</v>
      </c>
      <c r="N10" s="120" t="s">
        <v>295</v>
      </c>
      <c r="O10" s="96" t="s">
        <v>193</v>
      </c>
    </row>
    <row r="11" spans="1:15" s="89" customFormat="1" ht="40.5" customHeight="1">
      <c r="A11" s="78" t="s">
        <v>3641</v>
      </c>
      <c r="B11" s="87" t="s">
        <v>3657</v>
      </c>
      <c r="C11" s="80" t="s">
        <v>3658</v>
      </c>
      <c r="D11" s="81" t="s">
        <v>3659</v>
      </c>
      <c r="E11" s="82" t="s">
        <v>77</v>
      </c>
      <c r="F11" s="83" t="s">
        <v>193</v>
      </c>
      <c r="G11" s="84" t="s">
        <v>193</v>
      </c>
      <c r="H11" s="85" t="s">
        <v>77</v>
      </c>
      <c r="I11" s="85" t="s">
        <v>77</v>
      </c>
      <c r="J11" s="86" t="s">
        <v>194</v>
      </c>
      <c r="K11" s="82" t="s">
        <v>77</v>
      </c>
      <c r="L11" s="85" t="s">
        <v>77</v>
      </c>
      <c r="M11" s="83" t="s">
        <v>77</v>
      </c>
      <c r="N11" s="120" t="s">
        <v>3660</v>
      </c>
      <c r="O11" s="96" t="s">
        <v>193</v>
      </c>
    </row>
    <row r="12" spans="1:15" s="77" customFormat="1" ht="40.5" customHeight="1">
      <c r="A12" s="78" t="s">
        <v>3641</v>
      </c>
      <c r="B12" s="87" t="s">
        <v>3661</v>
      </c>
      <c r="C12" s="80" t="s">
        <v>3662</v>
      </c>
      <c r="D12" s="81" t="s">
        <v>3663</v>
      </c>
      <c r="E12" s="82" t="s">
        <v>77</v>
      </c>
      <c r="F12" s="83" t="s">
        <v>193</v>
      </c>
      <c r="G12" s="84" t="s">
        <v>193</v>
      </c>
      <c r="H12" s="85" t="s">
        <v>77</v>
      </c>
      <c r="I12" s="85" t="s">
        <v>77</v>
      </c>
      <c r="J12" s="86" t="s">
        <v>194</v>
      </c>
      <c r="K12" s="82" t="s">
        <v>77</v>
      </c>
      <c r="L12" s="85" t="s">
        <v>77</v>
      </c>
      <c r="M12" s="83" t="s">
        <v>77</v>
      </c>
      <c r="N12" s="120" t="s">
        <v>680</v>
      </c>
      <c r="O12" s="96" t="s">
        <v>193</v>
      </c>
    </row>
    <row r="13" spans="1:15" s="77" customFormat="1" ht="40.5" customHeight="1">
      <c r="A13" s="78" t="s">
        <v>3641</v>
      </c>
      <c r="B13" s="87" t="s">
        <v>3664</v>
      </c>
      <c r="C13" s="80" t="s">
        <v>3665</v>
      </c>
      <c r="D13" s="81" t="s">
        <v>3666</v>
      </c>
      <c r="E13" s="82" t="s">
        <v>193</v>
      </c>
      <c r="F13" s="83" t="s">
        <v>193</v>
      </c>
      <c r="G13" s="84" t="s">
        <v>193</v>
      </c>
      <c r="H13" s="85" t="s">
        <v>77</v>
      </c>
      <c r="I13" s="85" t="s">
        <v>193</v>
      </c>
      <c r="J13" s="86" t="s">
        <v>194</v>
      </c>
      <c r="K13" s="82" t="s">
        <v>77</v>
      </c>
      <c r="L13" s="85" t="s">
        <v>77</v>
      </c>
      <c r="M13" s="83" t="s">
        <v>77</v>
      </c>
      <c r="N13" s="120" t="s">
        <v>805</v>
      </c>
      <c r="O13" s="96" t="s">
        <v>193</v>
      </c>
    </row>
    <row r="14" spans="1:15" s="77" customFormat="1" ht="40.5" customHeight="1">
      <c r="A14" s="78" t="s">
        <v>3667</v>
      </c>
      <c r="B14" s="87" t="s">
        <v>3668</v>
      </c>
      <c r="C14" s="80" t="s">
        <v>3669</v>
      </c>
      <c r="D14" s="81" t="s">
        <v>3670</v>
      </c>
      <c r="E14" s="82" t="s">
        <v>77</v>
      </c>
      <c r="F14" s="83" t="s">
        <v>193</v>
      </c>
      <c r="G14" s="84" t="s">
        <v>193</v>
      </c>
      <c r="H14" s="85" t="s">
        <v>77</v>
      </c>
      <c r="I14" s="85" t="s">
        <v>77</v>
      </c>
      <c r="J14" s="86" t="s">
        <v>194</v>
      </c>
      <c r="K14" s="82" t="s">
        <v>77</v>
      </c>
      <c r="L14" s="85" t="s">
        <v>77</v>
      </c>
      <c r="M14" s="83" t="s">
        <v>77</v>
      </c>
      <c r="N14" s="120" t="s">
        <v>193</v>
      </c>
      <c r="O14" s="96" t="s">
        <v>193</v>
      </c>
    </row>
    <row r="15" spans="1:15" s="88" customFormat="1" ht="40.5" customHeight="1">
      <c r="A15" s="78" t="s">
        <v>3671</v>
      </c>
      <c r="B15" s="87" t="s">
        <v>3672</v>
      </c>
      <c r="C15" s="80" t="s">
        <v>3673</v>
      </c>
      <c r="D15" s="81" t="s">
        <v>3674</v>
      </c>
      <c r="E15" s="82" t="s">
        <v>77</v>
      </c>
      <c r="F15" s="83" t="s">
        <v>193</v>
      </c>
      <c r="G15" s="84" t="s">
        <v>193</v>
      </c>
      <c r="H15" s="85" t="s">
        <v>77</v>
      </c>
      <c r="I15" s="85" t="s">
        <v>77</v>
      </c>
      <c r="J15" s="86" t="s">
        <v>194</v>
      </c>
      <c r="K15" s="82" t="s">
        <v>77</v>
      </c>
      <c r="L15" s="85" t="s">
        <v>77</v>
      </c>
      <c r="M15" s="83" t="s">
        <v>77</v>
      </c>
      <c r="N15" s="120" t="s">
        <v>680</v>
      </c>
      <c r="O15" s="96" t="s">
        <v>193</v>
      </c>
    </row>
    <row r="16" spans="1:15" s="77" customFormat="1" ht="40.5" customHeight="1">
      <c r="A16" s="78" t="s">
        <v>3671</v>
      </c>
      <c r="B16" s="87" t="s">
        <v>3675</v>
      </c>
      <c r="C16" s="80" t="s">
        <v>3676</v>
      </c>
      <c r="D16" s="81" t="s">
        <v>3677</v>
      </c>
      <c r="E16" s="82" t="s">
        <v>77</v>
      </c>
      <c r="F16" s="83" t="s">
        <v>193</v>
      </c>
      <c r="G16" s="84" t="s">
        <v>193</v>
      </c>
      <c r="H16" s="85" t="s">
        <v>77</v>
      </c>
      <c r="I16" s="85" t="s">
        <v>77</v>
      </c>
      <c r="J16" s="86" t="s">
        <v>194</v>
      </c>
      <c r="K16" s="82" t="s">
        <v>77</v>
      </c>
      <c r="L16" s="85" t="s">
        <v>77</v>
      </c>
      <c r="M16" s="83" t="s">
        <v>77</v>
      </c>
      <c r="N16" s="120" t="s">
        <v>193</v>
      </c>
      <c r="O16" s="96" t="s">
        <v>193</v>
      </c>
    </row>
    <row r="17" spans="1:15" s="77" customFormat="1" ht="37.5" customHeight="1">
      <c r="A17" s="78" t="s">
        <v>3678</v>
      </c>
      <c r="B17" s="87" t="s">
        <v>3679</v>
      </c>
      <c r="C17" s="80" t="s">
        <v>3680</v>
      </c>
      <c r="D17" s="81" t="s">
        <v>3681</v>
      </c>
      <c r="E17" s="82" t="s">
        <v>77</v>
      </c>
      <c r="F17" s="83" t="s">
        <v>193</v>
      </c>
      <c r="G17" s="84" t="s">
        <v>193</v>
      </c>
      <c r="H17" s="85" t="s">
        <v>77</v>
      </c>
      <c r="I17" s="85" t="s">
        <v>77</v>
      </c>
      <c r="J17" s="86" t="s">
        <v>194</v>
      </c>
      <c r="K17" s="82" t="s">
        <v>77</v>
      </c>
      <c r="L17" s="85" t="s">
        <v>77</v>
      </c>
      <c r="M17" s="83" t="s">
        <v>77</v>
      </c>
      <c r="N17" s="120" t="s">
        <v>1367</v>
      </c>
      <c r="O17" s="96" t="s">
        <v>193</v>
      </c>
    </row>
    <row r="18" spans="1:15" s="77" customFormat="1" ht="37.5" customHeight="1">
      <c r="A18" s="78" t="s">
        <v>3678</v>
      </c>
      <c r="B18" s="87" t="s">
        <v>3682</v>
      </c>
      <c r="C18" s="80" t="s">
        <v>3683</v>
      </c>
      <c r="D18" s="81" t="s">
        <v>3684</v>
      </c>
      <c r="E18" s="82" t="s">
        <v>77</v>
      </c>
      <c r="F18" s="83" t="s">
        <v>193</v>
      </c>
      <c r="G18" s="84" t="s">
        <v>7760</v>
      </c>
      <c r="H18" s="85" t="s">
        <v>193</v>
      </c>
      <c r="I18" s="85" t="s">
        <v>77</v>
      </c>
      <c r="J18" s="86" t="s">
        <v>194</v>
      </c>
      <c r="K18" s="82" t="s">
        <v>77</v>
      </c>
      <c r="L18" s="85" t="s">
        <v>77</v>
      </c>
      <c r="M18" s="83" t="s">
        <v>77</v>
      </c>
      <c r="N18" s="120" t="s">
        <v>3685</v>
      </c>
      <c r="O18" s="96" t="s">
        <v>193</v>
      </c>
    </row>
    <row r="19" spans="1:15" s="77" customFormat="1" ht="40.5" customHeight="1">
      <c r="A19" s="78" t="s">
        <v>3686</v>
      </c>
      <c r="B19" s="87" t="s">
        <v>3687</v>
      </c>
      <c r="C19" s="80" t="s">
        <v>3688</v>
      </c>
      <c r="D19" s="81" t="s">
        <v>3689</v>
      </c>
      <c r="E19" s="82" t="s">
        <v>77</v>
      </c>
      <c r="F19" s="83" t="s">
        <v>193</v>
      </c>
      <c r="G19" s="84" t="s">
        <v>193</v>
      </c>
      <c r="H19" s="85" t="s">
        <v>77</v>
      </c>
      <c r="I19" s="85" t="s">
        <v>77</v>
      </c>
      <c r="J19" s="86" t="s">
        <v>194</v>
      </c>
      <c r="K19" s="82" t="s">
        <v>77</v>
      </c>
      <c r="L19" s="85" t="s">
        <v>77</v>
      </c>
      <c r="M19" s="83" t="s">
        <v>77</v>
      </c>
      <c r="N19" s="120" t="s">
        <v>295</v>
      </c>
      <c r="O19" s="96" t="s">
        <v>193</v>
      </c>
    </row>
    <row r="20" spans="1:15" s="77" customFormat="1" ht="37.5" customHeight="1">
      <c r="A20" s="78" t="s">
        <v>3690</v>
      </c>
      <c r="B20" s="87" t="s">
        <v>3691</v>
      </c>
      <c r="C20" s="80" t="s">
        <v>3692</v>
      </c>
      <c r="D20" s="81" t="s">
        <v>3693</v>
      </c>
      <c r="E20" s="82" t="s">
        <v>193</v>
      </c>
      <c r="F20" s="83" t="s">
        <v>193</v>
      </c>
      <c r="G20" s="84" t="s">
        <v>193</v>
      </c>
      <c r="H20" s="85" t="s">
        <v>77</v>
      </c>
      <c r="I20" s="85" t="s">
        <v>193</v>
      </c>
      <c r="J20" s="86" t="s">
        <v>193</v>
      </c>
      <c r="K20" s="82" t="s">
        <v>77</v>
      </c>
      <c r="L20" s="85" t="s">
        <v>193</v>
      </c>
      <c r="M20" s="83" t="s">
        <v>77</v>
      </c>
      <c r="N20" s="120" t="s">
        <v>1472</v>
      </c>
      <c r="O20" s="96" t="s">
        <v>193</v>
      </c>
    </row>
    <row r="21" spans="1:15" s="77" customFormat="1" ht="40.5" customHeight="1">
      <c r="A21" s="78" t="s">
        <v>3690</v>
      </c>
      <c r="B21" s="87" t="s">
        <v>3694</v>
      </c>
      <c r="C21" s="80" t="s">
        <v>3695</v>
      </c>
      <c r="D21" s="81" t="s">
        <v>3693</v>
      </c>
      <c r="E21" s="82" t="s">
        <v>193</v>
      </c>
      <c r="F21" s="83" t="s">
        <v>193</v>
      </c>
      <c r="G21" s="84" t="s">
        <v>193</v>
      </c>
      <c r="H21" s="85" t="s">
        <v>193</v>
      </c>
      <c r="I21" s="85" t="s">
        <v>193</v>
      </c>
      <c r="J21" s="86" t="s">
        <v>193</v>
      </c>
      <c r="K21" s="82" t="s">
        <v>77</v>
      </c>
      <c r="L21" s="85" t="s">
        <v>77</v>
      </c>
      <c r="M21" s="83" t="s">
        <v>77</v>
      </c>
      <c r="N21" s="120" t="s">
        <v>3696</v>
      </c>
      <c r="O21" s="96" t="s">
        <v>193</v>
      </c>
    </row>
    <row r="22" spans="1:15" s="77" customFormat="1" ht="37.5" customHeight="1">
      <c r="A22" s="78" t="s">
        <v>3697</v>
      </c>
      <c r="B22" s="87" t="s">
        <v>3698</v>
      </c>
      <c r="C22" s="80" t="s">
        <v>3699</v>
      </c>
      <c r="D22" s="81" t="s">
        <v>3700</v>
      </c>
      <c r="E22" s="82" t="s">
        <v>199</v>
      </c>
      <c r="F22" s="83" t="s">
        <v>193</v>
      </c>
      <c r="G22" s="84" t="s">
        <v>193</v>
      </c>
      <c r="H22" s="85" t="s">
        <v>193</v>
      </c>
      <c r="I22" s="85" t="s">
        <v>77</v>
      </c>
      <c r="J22" s="86" t="s">
        <v>194</v>
      </c>
      <c r="K22" s="82" t="s">
        <v>77</v>
      </c>
      <c r="L22" s="85" t="s">
        <v>77</v>
      </c>
      <c r="M22" s="83" t="s">
        <v>77</v>
      </c>
      <c r="N22" s="120" t="s">
        <v>3701</v>
      </c>
      <c r="O22" s="96" t="s">
        <v>193</v>
      </c>
    </row>
    <row r="23" spans="1:15" s="77" customFormat="1" ht="40.5" customHeight="1">
      <c r="A23" s="78" t="s">
        <v>3702</v>
      </c>
      <c r="B23" s="87" t="s">
        <v>3703</v>
      </c>
      <c r="C23" s="80" t="s">
        <v>3704</v>
      </c>
      <c r="D23" s="81" t="s">
        <v>3705</v>
      </c>
      <c r="E23" s="82" t="s">
        <v>77</v>
      </c>
      <c r="F23" s="83" t="s">
        <v>193</v>
      </c>
      <c r="G23" s="84" t="s">
        <v>193</v>
      </c>
      <c r="H23" s="85" t="s">
        <v>77</v>
      </c>
      <c r="I23" s="85" t="s">
        <v>77</v>
      </c>
      <c r="J23" s="86" t="s">
        <v>194</v>
      </c>
      <c r="K23" s="82" t="s">
        <v>77</v>
      </c>
      <c r="L23" s="85" t="s">
        <v>77</v>
      </c>
      <c r="M23" s="83" t="s">
        <v>77</v>
      </c>
      <c r="N23" s="120" t="s">
        <v>3696</v>
      </c>
      <c r="O23" s="96" t="s">
        <v>193</v>
      </c>
    </row>
    <row r="24" spans="1:15" s="77" customFormat="1" ht="37.5" customHeight="1">
      <c r="A24" s="78" t="s">
        <v>3702</v>
      </c>
      <c r="B24" s="87" t="s">
        <v>3706</v>
      </c>
      <c r="C24" s="80" t="s">
        <v>3707</v>
      </c>
      <c r="D24" s="81" t="s">
        <v>3708</v>
      </c>
      <c r="E24" s="82" t="s">
        <v>77</v>
      </c>
      <c r="F24" s="83" t="s">
        <v>194</v>
      </c>
      <c r="G24" s="84" t="s">
        <v>193</v>
      </c>
      <c r="H24" s="85" t="s">
        <v>77</v>
      </c>
      <c r="I24" s="85" t="s">
        <v>77</v>
      </c>
      <c r="J24" s="86" t="s">
        <v>194</v>
      </c>
      <c r="K24" s="82" t="s">
        <v>77</v>
      </c>
      <c r="L24" s="85" t="s">
        <v>77</v>
      </c>
      <c r="M24" s="83" t="s">
        <v>77</v>
      </c>
      <c r="N24" s="120" t="s">
        <v>3709</v>
      </c>
      <c r="O24" s="96" t="s">
        <v>193</v>
      </c>
    </row>
    <row r="25" spans="1:15" s="77" customFormat="1" ht="40.5" customHeight="1">
      <c r="A25" s="78" t="s">
        <v>3710</v>
      </c>
      <c r="B25" s="87" t="s">
        <v>3711</v>
      </c>
      <c r="C25" s="80" t="s">
        <v>3712</v>
      </c>
      <c r="D25" s="81" t="s">
        <v>3713</v>
      </c>
      <c r="E25" s="82" t="s">
        <v>193</v>
      </c>
      <c r="F25" s="83" t="s">
        <v>193</v>
      </c>
      <c r="G25" s="84" t="s">
        <v>193</v>
      </c>
      <c r="H25" s="85" t="s">
        <v>193</v>
      </c>
      <c r="I25" s="85" t="s">
        <v>193</v>
      </c>
      <c r="J25" s="86" t="s">
        <v>193</v>
      </c>
      <c r="K25" s="82" t="s">
        <v>77</v>
      </c>
      <c r="L25" s="85" t="s">
        <v>77</v>
      </c>
      <c r="M25" s="83" t="s">
        <v>77</v>
      </c>
      <c r="N25" s="120" t="s">
        <v>3696</v>
      </c>
      <c r="O25" s="96" t="s">
        <v>193</v>
      </c>
    </row>
    <row r="26" spans="1:15" s="77" customFormat="1" ht="40.5" customHeight="1">
      <c r="A26" s="78" t="s">
        <v>3710</v>
      </c>
      <c r="B26" s="87" t="s">
        <v>3714</v>
      </c>
      <c r="C26" s="80" t="s">
        <v>3715</v>
      </c>
      <c r="D26" s="81" t="s">
        <v>3716</v>
      </c>
      <c r="E26" s="82" t="s">
        <v>193</v>
      </c>
      <c r="F26" s="83" t="s">
        <v>193</v>
      </c>
      <c r="G26" s="84" t="s">
        <v>193</v>
      </c>
      <c r="H26" s="85" t="s">
        <v>193</v>
      </c>
      <c r="I26" s="85" t="s">
        <v>193</v>
      </c>
      <c r="J26" s="86" t="s">
        <v>193</v>
      </c>
      <c r="K26" s="82" t="s">
        <v>77</v>
      </c>
      <c r="L26" s="85" t="s">
        <v>77</v>
      </c>
      <c r="M26" s="83" t="s">
        <v>77</v>
      </c>
      <c r="N26" s="120" t="s">
        <v>3696</v>
      </c>
      <c r="O26" s="96" t="s">
        <v>193</v>
      </c>
    </row>
    <row r="27" spans="1:15" s="77" customFormat="1" ht="37.5" customHeight="1">
      <c r="A27" s="78" t="s">
        <v>3717</v>
      </c>
      <c r="B27" s="87" t="s">
        <v>3718</v>
      </c>
      <c r="C27" s="80" t="s">
        <v>3719</v>
      </c>
      <c r="D27" s="81" t="s">
        <v>3720</v>
      </c>
      <c r="E27" s="82" t="s">
        <v>77</v>
      </c>
      <c r="F27" s="83" t="s">
        <v>193</v>
      </c>
      <c r="G27" s="84" t="s">
        <v>193</v>
      </c>
      <c r="H27" s="85" t="s">
        <v>193</v>
      </c>
      <c r="I27" s="85" t="s">
        <v>77</v>
      </c>
      <c r="J27" s="86" t="s">
        <v>193</v>
      </c>
      <c r="K27" s="82" t="s">
        <v>77</v>
      </c>
      <c r="L27" s="85" t="s">
        <v>77</v>
      </c>
      <c r="M27" s="83" t="s">
        <v>77</v>
      </c>
      <c r="N27" s="120" t="s">
        <v>328</v>
      </c>
      <c r="O27" s="96" t="s">
        <v>193</v>
      </c>
    </row>
    <row r="28" spans="1:15" s="77" customFormat="1" ht="37.5" customHeight="1">
      <c r="A28" s="78" t="s">
        <v>3721</v>
      </c>
      <c r="B28" s="87" t="s">
        <v>3722</v>
      </c>
      <c r="C28" s="80" t="s">
        <v>3723</v>
      </c>
      <c r="D28" s="81" t="s">
        <v>3724</v>
      </c>
      <c r="E28" s="82" t="s">
        <v>77</v>
      </c>
      <c r="F28" s="83" t="s">
        <v>193</v>
      </c>
      <c r="G28" s="84" t="s">
        <v>193</v>
      </c>
      <c r="H28" s="85" t="s">
        <v>193</v>
      </c>
      <c r="I28" s="85" t="s">
        <v>77</v>
      </c>
      <c r="J28" s="86" t="s">
        <v>193</v>
      </c>
      <c r="K28" s="82" t="s">
        <v>77</v>
      </c>
      <c r="L28" s="85" t="s">
        <v>77</v>
      </c>
      <c r="M28" s="83" t="s">
        <v>77</v>
      </c>
      <c r="N28" s="120" t="s">
        <v>193</v>
      </c>
      <c r="O28" s="96" t="s">
        <v>193</v>
      </c>
    </row>
    <row r="29" spans="1:15" s="77" customFormat="1" ht="37.5" customHeight="1">
      <c r="A29" s="78" t="s">
        <v>3721</v>
      </c>
      <c r="B29" s="87" t="s">
        <v>3725</v>
      </c>
      <c r="C29" s="80" t="s">
        <v>3726</v>
      </c>
      <c r="D29" s="81" t="s">
        <v>3727</v>
      </c>
      <c r="E29" s="82" t="s">
        <v>193</v>
      </c>
      <c r="F29" s="83" t="s">
        <v>193</v>
      </c>
      <c r="G29" s="84" t="s">
        <v>193</v>
      </c>
      <c r="H29" s="85" t="s">
        <v>193</v>
      </c>
      <c r="I29" s="85" t="s">
        <v>193</v>
      </c>
      <c r="J29" s="86" t="s">
        <v>193</v>
      </c>
      <c r="K29" s="82" t="s">
        <v>77</v>
      </c>
      <c r="L29" s="85" t="s">
        <v>77</v>
      </c>
      <c r="M29" s="83" t="s">
        <v>77</v>
      </c>
      <c r="N29" s="120" t="s">
        <v>547</v>
      </c>
      <c r="O29" s="96" t="s">
        <v>193</v>
      </c>
    </row>
    <row r="30" spans="1:15" s="77" customFormat="1" ht="40.5" customHeight="1">
      <c r="A30" s="78" t="s">
        <v>3728</v>
      </c>
      <c r="B30" s="87" t="s">
        <v>3729</v>
      </c>
      <c r="C30" s="80" t="s">
        <v>3730</v>
      </c>
      <c r="D30" s="81" t="s">
        <v>3731</v>
      </c>
      <c r="E30" s="82" t="s">
        <v>77</v>
      </c>
      <c r="F30" s="83" t="s">
        <v>193</v>
      </c>
      <c r="G30" s="84" t="s">
        <v>193</v>
      </c>
      <c r="H30" s="85" t="s">
        <v>77</v>
      </c>
      <c r="I30" s="85" t="s">
        <v>77</v>
      </c>
      <c r="J30" s="86" t="s">
        <v>194</v>
      </c>
      <c r="K30" s="82" t="s">
        <v>77</v>
      </c>
      <c r="L30" s="85" t="s">
        <v>77</v>
      </c>
      <c r="M30" s="83" t="s">
        <v>77</v>
      </c>
      <c r="N30" s="120" t="s">
        <v>3732</v>
      </c>
      <c r="O30" s="96" t="s">
        <v>193</v>
      </c>
    </row>
    <row r="31" spans="1:15" s="77" customFormat="1" ht="40.5" customHeight="1">
      <c r="A31" s="78" t="s">
        <v>3733</v>
      </c>
      <c r="B31" s="87" t="s">
        <v>3734</v>
      </c>
      <c r="C31" s="80" t="s">
        <v>3735</v>
      </c>
      <c r="D31" s="81" t="s">
        <v>3736</v>
      </c>
      <c r="E31" s="82" t="s">
        <v>77</v>
      </c>
      <c r="F31" s="83" t="s">
        <v>193</v>
      </c>
      <c r="G31" s="84" t="s">
        <v>193</v>
      </c>
      <c r="H31" s="85" t="s">
        <v>77</v>
      </c>
      <c r="I31" s="85" t="s">
        <v>77</v>
      </c>
      <c r="J31" s="86" t="s">
        <v>194</v>
      </c>
      <c r="K31" s="82" t="s">
        <v>77</v>
      </c>
      <c r="L31" s="85" t="s">
        <v>77</v>
      </c>
      <c r="M31" s="83" t="s">
        <v>77</v>
      </c>
      <c r="N31" s="120" t="s">
        <v>3701</v>
      </c>
      <c r="O31" s="96" t="s">
        <v>193</v>
      </c>
    </row>
    <row r="32" spans="1:15" s="89" customFormat="1" ht="37.5" customHeight="1">
      <c r="A32" s="90" t="s">
        <v>3737</v>
      </c>
      <c r="B32" s="91"/>
      <c r="C32" s="92"/>
      <c r="D32" s="93"/>
      <c r="E32" s="94"/>
      <c r="F32" s="94"/>
      <c r="G32" s="94"/>
      <c r="H32" s="94"/>
      <c r="I32" s="94"/>
      <c r="J32" s="94"/>
      <c r="K32" s="94"/>
      <c r="L32" s="94"/>
      <c r="M32" s="94"/>
      <c r="N32" s="95"/>
      <c r="O32" s="96"/>
    </row>
    <row r="33" spans="1:15" s="89" customFormat="1" ht="37.5" customHeight="1">
      <c r="A33" s="78" t="s">
        <v>3738</v>
      </c>
      <c r="B33" s="79" t="s">
        <v>3739</v>
      </c>
      <c r="C33" s="80" t="s">
        <v>3740</v>
      </c>
      <c r="D33" s="81" t="s">
        <v>3741</v>
      </c>
      <c r="E33" s="82" t="s">
        <v>77</v>
      </c>
      <c r="F33" s="83" t="s">
        <v>193</v>
      </c>
      <c r="G33" s="84" t="s">
        <v>193</v>
      </c>
      <c r="H33" s="85" t="s">
        <v>193</v>
      </c>
      <c r="I33" s="85" t="s">
        <v>77</v>
      </c>
      <c r="J33" s="86" t="s">
        <v>194</v>
      </c>
      <c r="K33" s="82" t="s">
        <v>77</v>
      </c>
      <c r="L33" s="85" t="s">
        <v>77</v>
      </c>
      <c r="M33" s="83" t="s">
        <v>77</v>
      </c>
      <c r="N33" s="120" t="s">
        <v>193</v>
      </c>
      <c r="O33" s="96" t="s">
        <v>193</v>
      </c>
    </row>
    <row r="34" spans="1:15" s="77" customFormat="1" ht="37.5" customHeight="1">
      <c r="A34" s="78" t="s">
        <v>3738</v>
      </c>
      <c r="B34" s="87" t="s">
        <v>3742</v>
      </c>
      <c r="C34" s="80" t="s">
        <v>3743</v>
      </c>
      <c r="D34" s="81" t="s">
        <v>3744</v>
      </c>
      <c r="E34" s="82" t="s">
        <v>199</v>
      </c>
      <c r="F34" s="83" t="s">
        <v>193</v>
      </c>
      <c r="G34" s="84" t="s">
        <v>193</v>
      </c>
      <c r="H34" s="85" t="s">
        <v>77</v>
      </c>
      <c r="I34" s="85" t="s">
        <v>77</v>
      </c>
      <c r="J34" s="86" t="s">
        <v>193</v>
      </c>
      <c r="K34" s="82" t="s">
        <v>77</v>
      </c>
      <c r="L34" s="85" t="s">
        <v>77</v>
      </c>
      <c r="M34" s="83" t="s">
        <v>77</v>
      </c>
      <c r="N34" s="120" t="s">
        <v>1724</v>
      </c>
      <c r="O34" s="96" t="s">
        <v>193</v>
      </c>
    </row>
    <row r="35" spans="1:15" s="77" customFormat="1" ht="37.5" customHeight="1">
      <c r="A35" s="78" t="s">
        <v>3738</v>
      </c>
      <c r="B35" s="87" t="s">
        <v>3745</v>
      </c>
      <c r="C35" s="80" t="s">
        <v>3746</v>
      </c>
      <c r="D35" s="81" t="s">
        <v>3747</v>
      </c>
      <c r="E35" s="82" t="s">
        <v>77</v>
      </c>
      <c r="F35" s="83" t="s">
        <v>193</v>
      </c>
      <c r="G35" s="84" t="s">
        <v>193</v>
      </c>
      <c r="H35" s="85" t="s">
        <v>77</v>
      </c>
      <c r="I35" s="85" t="s">
        <v>77</v>
      </c>
      <c r="J35" s="86" t="s">
        <v>194</v>
      </c>
      <c r="K35" s="82" t="s">
        <v>77</v>
      </c>
      <c r="L35" s="85" t="s">
        <v>77</v>
      </c>
      <c r="M35" s="83" t="s">
        <v>77</v>
      </c>
      <c r="N35" s="120" t="s">
        <v>3748</v>
      </c>
      <c r="O35" s="96" t="s">
        <v>193</v>
      </c>
    </row>
    <row r="36" spans="1:15" s="77" customFormat="1" ht="37.5" customHeight="1">
      <c r="A36" s="78" t="s">
        <v>3738</v>
      </c>
      <c r="B36" s="87" t="s">
        <v>3749</v>
      </c>
      <c r="C36" s="80" t="s">
        <v>3750</v>
      </c>
      <c r="D36" s="81" t="s">
        <v>3751</v>
      </c>
      <c r="E36" s="82" t="s">
        <v>77</v>
      </c>
      <c r="F36" s="83" t="s">
        <v>193</v>
      </c>
      <c r="G36" s="84" t="s">
        <v>193</v>
      </c>
      <c r="H36" s="85" t="s">
        <v>77</v>
      </c>
      <c r="I36" s="85" t="s">
        <v>77</v>
      </c>
      <c r="J36" s="86" t="s">
        <v>194</v>
      </c>
      <c r="K36" s="82" t="s">
        <v>77</v>
      </c>
      <c r="L36" s="85" t="s">
        <v>77</v>
      </c>
      <c r="M36" s="83" t="s">
        <v>77</v>
      </c>
      <c r="N36" s="120" t="s">
        <v>3752</v>
      </c>
      <c r="O36" s="96" t="s">
        <v>193</v>
      </c>
    </row>
    <row r="37" spans="1:15" s="77" customFormat="1" ht="37.5" customHeight="1">
      <c r="A37" s="78" t="s">
        <v>3738</v>
      </c>
      <c r="B37" s="87" t="s">
        <v>3753</v>
      </c>
      <c r="C37" s="80" t="s">
        <v>3754</v>
      </c>
      <c r="D37" s="81" t="s">
        <v>3755</v>
      </c>
      <c r="E37" s="82" t="s">
        <v>193</v>
      </c>
      <c r="F37" s="83" t="s">
        <v>193</v>
      </c>
      <c r="G37" s="84" t="s">
        <v>193</v>
      </c>
      <c r="H37" s="85" t="s">
        <v>77</v>
      </c>
      <c r="I37" s="85" t="s">
        <v>193</v>
      </c>
      <c r="J37" s="86" t="s">
        <v>193</v>
      </c>
      <c r="K37" s="82" t="s">
        <v>77</v>
      </c>
      <c r="L37" s="85" t="s">
        <v>193</v>
      </c>
      <c r="M37" s="83" t="s">
        <v>77</v>
      </c>
      <c r="N37" s="120" t="s">
        <v>295</v>
      </c>
      <c r="O37" s="96" t="s">
        <v>193</v>
      </c>
    </row>
    <row r="38" spans="1:15" s="77" customFormat="1" ht="37.5" customHeight="1">
      <c r="A38" s="78" t="s">
        <v>3738</v>
      </c>
      <c r="B38" s="87" t="s">
        <v>3756</v>
      </c>
      <c r="C38" s="80" t="s">
        <v>3757</v>
      </c>
      <c r="D38" s="81" t="s">
        <v>3758</v>
      </c>
      <c r="E38" s="82" t="s">
        <v>77</v>
      </c>
      <c r="F38" s="83" t="s">
        <v>193</v>
      </c>
      <c r="G38" s="84" t="s">
        <v>193</v>
      </c>
      <c r="H38" s="85" t="s">
        <v>77</v>
      </c>
      <c r="I38" s="85" t="s">
        <v>77</v>
      </c>
      <c r="J38" s="86" t="s">
        <v>194</v>
      </c>
      <c r="K38" s="82" t="s">
        <v>77</v>
      </c>
      <c r="L38" s="85" t="s">
        <v>77</v>
      </c>
      <c r="M38" s="83" t="s">
        <v>77</v>
      </c>
      <c r="N38" s="120" t="s">
        <v>1752</v>
      </c>
      <c r="O38" s="96" t="s">
        <v>193</v>
      </c>
    </row>
    <row r="39" spans="1:15" s="77" customFormat="1" ht="37.5" customHeight="1">
      <c r="A39" s="78" t="s">
        <v>3738</v>
      </c>
      <c r="B39" s="87" t="s">
        <v>3759</v>
      </c>
      <c r="C39" s="80" t="s">
        <v>3760</v>
      </c>
      <c r="D39" s="81" t="s">
        <v>3761</v>
      </c>
      <c r="E39" s="82" t="s">
        <v>199</v>
      </c>
      <c r="F39" s="83" t="s">
        <v>193</v>
      </c>
      <c r="G39" s="84" t="s">
        <v>193</v>
      </c>
      <c r="H39" s="85" t="s">
        <v>199</v>
      </c>
      <c r="I39" s="85" t="s">
        <v>199</v>
      </c>
      <c r="J39" s="86" t="s">
        <v>193</v>
      </c>
      <c r="K39" s="82" t="s">
        <v>77</v>
      </c>
      <c r="L39" s="85" t="s">
        <v>77</v>
      </c>
      <c r="M39" s="83" t="s">
        <v>77</v>
      </c>
      <c r="N39" s="120" t="s">
        <v>3762</v>
      </c>
      <c r="O39" s="96" t="s">
        <v>193</v>
      </c>
    </row>
    <row r="40" spans="1:15" s="77" customFormat="1" ht="37.5" customHeight="1">
      <c r="A40" s="78" t="s">
        <v>3738</v>
      </c>
      <c r="B40" s="87" t="s">
        <v>3763</v>
      </c>
      <c r="C40" s="80" t="s">
        <v>3764</v>
      </c>
      <c r="D40" s="81" t="s">
        <v>3765</v>
      </c>
      <c r="E40" s="82" t="s">
        <v>199</v>
      </c>
      <c r="F40" s="83" t="s">
        <v>193</v>
      </c>
      <c r="G40" s="84" t="s">
        <v>193</v>
      </c>
      <c r="H40" s="85" t="s">
        <v>199</v>
      </c>
      <c r="I40" s="85" t="s">
        <v>199</v>
      </c>
      <c r="J40" s="86" t="s">
        <v>193</v>
      </c>
      <c r="K40" s="82" t="s">
        <v>77</v>
      </c>
      <c r="L40" s="85" t="s">
        <v>77</v>
      </c>
      <c r="M40" s="83" t="s">
        <v>77</v>
      </c>
      <c r="N40" s="120" t="s">
        <v>3766</v>
      </c>
      <c r="O40" s="96" t="s">
        <v>193</v>
      </c>
    </row>
    <row r="41" spans="1:15" s="77" customFormat="1" ht="37.5" customHeight="1">
      <c r="A41" s="78" t="s">
        <v>3738</v>
      </c>
      <c r="B41" s="87" t="s">
        <v>3767</v>
      </c>
      <c r="C41" s="80" t="s">
        <v>3768</v>
      </c>
      <c r="D41" s="81" t="s">
        <v>3769</v>
      </c>
      <c r="E41" s="82" t="s">
        <v>199</v>
      </c>
      <c r="F41" s="83" t="s">
        <v>193</v>
      </c>
      <c r="G41" s="84" t="s">
        <v>193</v>
      </c>
      <c r="H41" s="85" t="s">
        <v>77</v>
      </c>
      <c r="I41" s="85" t="s">
        <v>77</v>
      </c>
      <c r="J41" s="86" t="s">
        <v>193</v>
      </c>
      <c r="K41" s="82" t="s">
        <v>77</v>
      </c>
      <c r="L41" s="85" t="s">
        <v>77</v>
      </c>
      <c r="M41" s="83" t="s">
        <v>77</v>
      </c>
      <c r="N41" s="120" t="s">
        <v>3770</v>
      </c>
      <c r="O41" s="96" t="s">
        <v>193</v>
      </c>
    </row>
    <row r="42" spans="1:15" s="77" customFormat="1" ht="37.5" customHeight="1">
      <c r="A42" s="78" t="s">
        <v>3738</v>
      </c>
      <c r="B42" s="87" t="s">
        <v>3771</v>
      </c>
      <c r="C42" s="80" t="s">
        <v>3772</v>
      </c>
      <c r="D42" s="81" t="s">
        <v>3773</v>
      </c>
      <c r="E42" s="82" t="s">
        <v>77</v>
      </c>
      <c r="F42" s="83" t="s">
        <v>193</v>
      </c>
      <c r="G42" s="84" t="s">
        <v>193</v>
      </c>
      <c r="H42" s="85" t="s">
        <v>77</v>
      </c>
      <c r="I42" s="85" t="s">
        <v>77</v>
      </c>
      <c r="J42" s="86" t="s">
        <v>194</v>
      </c>
      <c r="K42" s="82" t="s">
        <v>77</v>
      </c>
      <c r="L42" s="85" t="s">
        <v>77</v>
      </c>
      <c r="M42" s="83" t="s">
        <v>77</v>
      </c>
      <c r="N42" s="120" t="s">
        <v>193</v>
      </c>
      <c r="O42" s="96" t="s">
        <v>193</v>
      </c>
    </row>
    <row r="43" spans="1:15" s="77" customFormat="1" ht="37.5" customHeight="1">
      <c r="A43" s="78" t="s">
        <v>3738</v>
      </c>
      <c r="B43" s="87" t="s">
        <v>3774</v>
      </c>
      <c r="C43" s="80" t="s">
        <v>3775</v>
      </c>
      <c r="D43" s="81" t="s">
        <v>3776</v>
      </c>
      <c r="E43" s="82" t="s">
        <v>77</v>
      </c>
      <c r="F43" s="83" t="s">
        <v>193</v>
      </c>
      <c r="G43" s="84" t="s">
        <v>193</v>
      </c>
      <c r="H43" s="85" t="s">
        <v>77</v>
      </c>
      <c r="I43" s="85" t="s">
        <v>77</v>
      </c>
      <c r="J43" s="86" t="s">
        <v>194</v>
      </c>
      <c r="K43" s="82" t="s">
        <v>77</v>
      </c>
      <c r="L43" s="85" t="s">
        <v>77</v>
      </c>
      <c r="M43" s="83" t="s">
        <v>77</v>
      </c>
      <c r="N43" s="120" t="s">
        <v>3777</v>
      </c>
      <c r="O43" s="96" t="s">
        <v>193</v>
      </c>
    </row>
    <row r="44" spans="1:15" s="77" customFormat="1" ht="37.5" customHeight="1">
      <c r="A44" s="78" t="s">
        <v>3778</v>
      </c>
      <c r="B44" s="87" t="s">
        <v>3779</v>
      </c>
      <c r="C44" s="80" t="s">
        <v>3780</v>
      </c>
      <c r="D44" s="81" t="s">
        <v>3781</v>
      </c>
      <c r="E44" s="82" t="s">
        <v>77</v>
      </c>
      <c r="F44" s="83" t="s">
        <v>193</v>
      </c>
      <c r="G44" s="84" t="s">
        <v>7760</v>
      </c>
      <c r="H44" s="85" t="s">
        <v>77</v>
      </c>
      <c r="I44" s="85" t="s">
        <v>77</v>
      </c>
      <c r="J44" s="86" t="s">
        <v>194</v>
      </c>
      <c r="K44" s="82" t="s">
        <v>77</v>
      </c>
      <c r="L44" s="85" t="s">
        <v>77</v>
      </c>
      <c r="M44" s="83" t="s">
        <v>77</v>
      </c>
      <c r="N44" s="120" t="s">
        <v>3782</v>
      </c>
      <c r="O44" s="96" t="s">
        <v>193</v>
      </c>
    </row>
    <row r="45" spans="1:15" s="77" customFormat="1" ht="37.5" customHeight="1">
      <c r="A45" s="78" t="s">
        <v>3778</v>
      </c>
      <c r="B45" s="87" t="s">
        <v>3783</v>
      </c>
      <c r="C45" s="80" t="s">
        <v>3784</v>
      </c>
      <c r="D45" s="81" t="s">
        <v>3785</v>
      </c>
      <c r="E45" s="82" t="s">
        <v>77</v>
      </c>
      <c r="F45" s="83" t="s">
        <v>194</v>
      </c>
      <c r="G45" s="84" t="s">
        <v>193</v>
      </c>
      <c r="H45" s="85" t="s">
        <v>77</v>
      </c>
      <c r="I45" s="85" t="s">
        <v>77</v>
      </c>
      <c r="J45" s="86" t="s">
        <v>194</v>
      </c>
      <c r="K45" s="82" t="s">
        <v>77</v>
      </c>
      <c r="L45" s="85" t="s">
        <v>77</v>
      </c>
      <c r="M45" s="83" t="s">
        <v>77</v>
      </c>
      <c r="N45" s="120" t="s">
        <v>193</v>
      </c>
      <c r="O45" s="96" t="s">
        <v>193</v>
      </c>
    </row>
    <row r="46" spans="1:15" s="77" customFormat="1" ht="37.5" customHeight="1">
      <c r="A46" s="78" t="s">
        <v>3778</v>
      </c>
      <c r="B46" s="87" t="s">
        <v>3786</v>
      </c>
      <c r="C46" s="80" t="s">
        <v>3787</v>
      </c>
      <c r="D46" s="81" t="s">
        <v>3788</v>
      </c>
      <c r="E46" s="82" t="s">
        <v>193</v>
      </c>
      <c r="F46" s="83" t="s">
        <v>193</v>
      </c>
      <c r="G46" s="84" t="s">
        <v>193</v>
      </c>
      <c r="H46" s="85" t="s">
        <v>193</v>
      </c>
      <c r="I46" s="85" t="s">
        <v>193</v>
      </c>
      <c r="J46" s="86"/>
      <c r="K46" s="82" t="s">
        <v>77</v>
      </c>
      <c r="L46" s="85" t="s">
        <v>193</v>
      </c>
      <c r="M46" s="83" t="s">
        <v>193</v>
      </c>
      <c r="N46" s="120" t="s">
        <v>193</v>
      </c>
      <c r="O46" s="96" t="s">
        <v>193</v>
      </c>
    </row>
    <row r="47" spans="1:15" s="89" customFormat="1" ht="48.75" customHeight="1">
      <c r="A47" s="78" t="s">
        <v>3778</v>
      </c>
      <c r="B47" s="87" t="s">
        <v>3789</v>
      </c>
      <c r="C47" s="80" t="s">
        <v>3790</v>
      </c>
      <c r="D47" s="81" t="s">
        <v>3791</v>
      </c>
      <c r="E47" s="82" t="s">
        <v>77</v>
      </c>
      <c r="F47" s="83" t="s">
        <v>193</v>
      </c>
      <c r="G47" s="84" t="s">
        <v>193</v>
      </c>
      <c r="H47" s="85" t="s">
        <v>77</v>
      </c>
      <c r="I47" s="85" t="s">
        <v>77</v>
      </c>
      <c r="J47" s="86" t="s">
        <v>194</v>
      </c>
      <c r="K47" s="82" t="s">
        <v>77</v>
      </c>
      <c r="L47" s="85" t="s">
        <v>77</v>
      </c>
      <c r="M47" s="83" t="s">
        <v>77</v>
      </c>
      <c r="N47" s="120" t="s">
        <v>3792</v>
      </c>
      <c r="O47" s="96" t="s">
        <v>193</v>
      </c>
    </row>
    <row r="48" spans="1:15" s="77" customFormat="1" ht="37.5" customHeight="1">
      <c r="A48" s="78" t="s">
        <v>3793</v>
      </c>
      <c r="B48" s="87" t="s">
        <v>3794</v>
      </c>
      <c r="C48" s="80" t="s">
        <v>3795</v>
      </c>
      <c r="D48" s="81" t="s">
        <v>3796</v>
      </c>
      <c r="E48" s="82" t="s">
        <v>77</v>
      </c>
      <c r="F48" s="83" t="s">
        <v>194</v>
      </c>
      <c r="G48" s="84" t="s">
        <v>193</v>
      </c>
      <c r="H48" s="85" t="s">
        <v>77</v>
      </c>
      <c r="I48" s="85" t="s">
        <v>77</v>
      </c>
      <c r="J48" s="86" t="s">
        <v>194</v>
      </c>
      <c r="K48" s="82" t="s">
        <v>77</v>
      </c>
      <c r="L48" s="85" t="s">
        <v>77</v>
      </c>
      <c r="M48" s="83" t="s">
        <v>77</v>
      </c>
      <c r="N48" s="120" t="s">
        <v>3797</v>
      </c>
      <c r="O48" s="96" t="s">
        <v>193</v>
      </c>
    </row>
    <row r="49" spans="1:15" s="89" customFormat="1" ht="37.5" customHeight="1">
      <c r="A49" s="78" t="s">
        <v>3793</v>
      </c>
      <c r="B49" s="87" t="s">
        <v>3798</v>
      </c>
      <c r="C49" s="80" t="s">
        <v>3799</v>
      </c>
      <c r="D49" s="81" t="s">
        <v>3800</v>
      </c>
      <c r="E49" s="82" t="s">
        <v>193</v>
      </c>
      <c r="F49" s="83" t="s">
        <v>193</v>
      </c>
      <c r="G49" s="84" t="s">
        <v>193</v>
      </c>
      <c r="H49" s="85" t="s">
        <v>193</v>
      </c>
      <c r="I49" s="85" t="s">
        <v>193</v>
      </c>
      <c r="J49" s="86" t="s">
        <v>193</v>
      </c>
      <c r="K49" s="82" t="s">
        <v>77</v>
      </c>
      <c r="L49" s="85" t="s">
        <v>77</v>
      </c>
      <c r="M49" s="83" t="s">
        <v>77</v>
      </c>
      <c r="N49" s="120" t="s">
        <v>501</v>
      </c>
      <c r="O49" s="96" t="s">
        <v>193</v>
      </c>
    </row>
    <row r="50" spans="1:15" s="77" customFormat="1" ht="37.5" customHeight="1">
      <c r="A50" s="78" t="s">
        <v>3801</v>
      </c>
      <c r="B50" s="87" t="s">
        <v>3802</v>
      </c>
      <c r="C50" s="80" t="s">
        <v>3803</v>
      </c>
      <c r="D50" s="81" t="s">
        <v>3804</v>
      </c>
      <c r="E50" s="82" t="s">
        <v>199</v>
      </c>
      <c r="F50" s="83" t="s">
        <v>193</v>
      </c>
      <c r="G50" s="84" t="s">
        <v>193</v>
      </c>
      <c r="H50" s="85" t="s">
        <v>193</v>
      </c>
      <c r="I50" s="85" t="s">
        <v>199</v>
      </c>
      <c r="J50" s="86" t="s">
        <v>193</v>
      </c>
      <c r="K50" s="82" t="s">
        <v>77</v>
      </c>
      <c r="L50" s="85" t="s">
        <v>77</v>
      </c>
      <c r="M50" s="83" t="s">
        <v>77</v>
      </c>
      <c r="N50" s="120" t="s">
        <v>3805</v>
      </c>
      <c r="O50" s="96" t="s">
        <v>193</v>
      </c>
    </row>
    <row r="51" spans="1:15" s="77" customFormat="1" ht="37.5" customHeight="1">
      <c r="A51" s="90" t="s">
        <v>3806</v>
      </c>
      <c r="B51" s="98"/>
      <c r="C51" s="92"/>
      <c r="D51" s="93"/>
      <c r="E51" s="94"/>
      <c r="F51" s="94"/>
      <c r="G51" s="94"/>
      <c r="H51" s="94"/>
      <c r="I51" s="94"/>
      <c r="J51" s="94"/>
      <c r="K51" s="94"/>
      <c r="L51" s="94"/>
      <c r="M51" s="94"/>
      <c r="N51" s="95"/>
      <c r="O51" s="96"/>
    </row>
    <row r="52" spans="1:15" s="77" customFormat="1" ht="37.5" customHeight="1">
      <c r="A52" s="78" t="s">
        <v>3807</v>
      </c>
      <c r="B52" s="87" t="s">
        <v>3808</v>
      </c>
      <c r="C52" s="80" t="s">
        <v>3809</v>
      </c>
      <c r="D52" s="81" t="s">
        <v>3810</v>
      </c>
      <c r="E52" s="82" t="s">
        <v>77</v>
      </c>
      <c r="F52" s="83" t="s">
        <v>193</v>
      </c>
      <c r="G52" s="84" t="s">
        <v>193</v>
      </c>
      <c r="H52" s="85" t="s">
        <v>77</v>
      </c>
      <c r="I52" s="85" t="s">
        <v>77</v>
      </c>
      <c r="J52" s="86" t="s">
        <v>194</v>
      </c>
      <c r="K52" s="82" t="s">
        <v>77</v>
      </c>
      <c r="L52" s="85" t="s">
        <v>77</v>
      </c>
      <c r="M52" s="83" t="s">
        <v>77</v>
      </c>
      <c r="N52" s="120" t="s">
        <v>3811</v>
      </c>
      <c r="O52" s="96" t="s">
        <v>193</v>
      </c>
    </row>
    <row r="53" spans="1:15" s="77" customFormat="1" ht="37.5" customHeight="1">
      <c r="A53" s="78" t="s">
        <v>3807</v>
      </c>
      <c r="B53" s="87" t="s">
        <v>3812</v>
      </c>
      <c r="C53" s="80" t="s">
        <v>3813</v>
      </c>
      <c r="D53" s="81" t="s">
        <v>3814</v>
      </c>
      <c r="E53" s="82" t="s">
        <v>77</v>
      </c>
      <c r="F53" s="83" t="s">
        <v>193</v>
      </c>
      <c r="G53" s="84" t="s">
        <v>193</v>
      </c>
      <c r="H53" s="85" t="s">
        <v>77</v>
      </c>
      <c r="I53" s="85" t="s">
        <v>77</v>
      </c>
      <c r="J53" s="86" t="s">
        <v>194</v>
      </c>
      <c r="K53" s="82" t="s">
        <v>77</v>
      </c>
      <c r="L53" s="85" t="s">
        <v>77</v>
      </c>
      <c r="M53" s="83" t="s">
        <v>77</v>
      </c>
      <c r="N53" s="120" t="s">
        <v>3815</v>
      </c>
      <c r="O53" s="96" t="s">
        <v>193</v>
      </c>
    </row>
    <row r="54" spans="1:15" s="77" customFormat="1" ht="48.75" customHeight="1">
      <c r="A54" s="78" t="s">
        <v>3807</v>
      </c>
      <c r="B54" s="79" t="s">
        <v>3816</v>
      </c>
      <c r="C54" s="80" t="s">
        <v>3817</v>
      </c>
      <c r="D54" s="81" t="s">
        <v>3818</v>
      </c>
      <c r="E54" s="82" t="s">
        <v>199</v>
      </c>
      <c r="F54" s="83" t="s">
        <v>193</v>
      </c>
      <c r="G54" s="84" t="s">
        <v>193</v>
      </c>
      <c r="H54" s="85" t="s">
        <v>77</v>
      </c>
      <c r="I54" s="85" t="s">
        <v>77</v>
      </c>
      <c r="J54" s="86" t="s">
        <v>194</v>
      </c>
      <c r="K54" s="82" t="s">
        <v>77</v>
      </c>
      <c r="L54" s="85" t="s">
        <v>77</v>
      </c>
      <c r="M54" s="83" t="s">
        <v>77</v>
      </c>
      <c r="N54" s="120" t="s">
        <v>3819</v>
      </c>
      <c r="O54" s="96" t="s">
        <v>193</v>
      </c>
    </row>
    <row r="55" spans="1:15" s="77" customFormat="1" ht="37.5" customHeight="1">
      <c r="A55" s="78" t="s">
        <v>3807</v>
      </c>
      <c r="B55" s="87" t="s">
        <v>3820</v>
      </c>
      <c r="C55" s="80" t="s">
        <v>3821</v>
      </c>
      <c r="D55" s="81" t="s">
        <v>3822</v>
      </c>
      <c r="E55" s="82" t="s">
        <v>77</v>
      </c>
      <c r="F55" s="83" t="s">
        <v>193</v>
      </c>
      <c r="G55" s="84" t="s">
        <v>193</v>
      </c>
      <c r="H55" s="85" t="s">
        <v>77</v>
      </c>
      <c r="I55" s="85" t="s">
        <v>77</v>
      </c>
      <c r="J55" s="86" t="s">
        <v>194</v>
      </c>
      <c r="K55" s="82" t="s">
        <v>77</v>
      </c>
      <c r="L55" s="85" t="s">
        <v>77</v>
      </c>
      <c r="M55" s="83" t="s">
        <v>77</v>
      </c>
      <c r="N55" s="120" t="s">
        <v>3823</v>
      </c>
      <c r="O55" s="96" t="s">
        <v>193</v>
      </c>
    </row>
    <row r="56" spans="1:15" s="77" customFormat="1" ht="37.5" customHeight="1">
      <c r="A56" s="78" t="s">
        <v>3807</v>
      </c>
      <c r="B56" s="87" t="s">
        <v>3824</v>
      </c>
      <c r="C56" s="80" t="s">
        <v>3825</v>
      </c>
      <c r="D56" s="81" t="s">
        <v>3826</v>
      </c>
      <c r="E56" s="82" t="s">
        <v>199</v>
      </c>
      <c r="F56" s="83" t="s">
        <v>193</v>
      </c>
      <c r="G56" s="84" t="s">
        <v>193</v>
      </c>
      <c r="H56" s="85" t="s">
        <v>77</v>
      </c>
      <c r="I56" s="85" t="s">
        <v>77</v>
      </c>
      <c r="J56" s="86" t="s">
        <v>194</v>
      </c>
      <c r="K56" s="82" t="s">
        <v>77</v>
      </c>
      <c r="L56" s="85" t="s">
        <v>77</v>
      </c>
      <c r="M56" s="83" t="s">
        <v>77</v>
      </c>
      <c r="N56" s="120" t="s">
        <v>474</v>
      </c>
      <c r="O56" s="96" t="s">
        <v>193</v>
      </c>
    </row>
    <row r="57" spans="1:15" s="77" customFormat="1" ht="37.5" customHeight="1">
      <c r="A57" s="78" t="s">
        <v>3807</v>
      </c>
      <c r="B57" s="87" t="s">
        <v>3827</v>
      </c>
      <c r="C57" s="80" t="s">
        <v>3828</v>
      </c>
      <c r="D57" s="81" t="s">
        <v>3829</v>
      </c>
      <c r="E57" s="82" t="s">
        <v>199</v>
      </c>
      <c r="F57" s="83" t="s">
        <v>193</v>
      </c>
      <c r="G57" s="84" t="s">
        <v>193</v>
      </c>
      <c r="H57" s="85" t="s">
        <v>199</v>
      </c>
      <c r="I57" s="85" t="s">
        <v>77</v>
      </c>
      <c r="J57" s="86" t="s">
        <v>194</v>
      </c>
      <c r="K57" s="82" t="s">
        <v>77</v>
      </c>
      <c r="L57" s="85" t="s">
        <v>77</v>
      </c>
      <c r="M57" s="83" t="s">
        <v>77</v>
      </c>
      <c r="N57" s="120" t="s">
        <v>3830</v>
      </c>
      <c r="O57" s="96" t="s">
        <v>193</v>
      </c>
    </row>
    <row r="58" spans="1:15" s="77" customFormat="1" ht="37.5" customHeight="1">
      <c r="A58" s="78" t="s">
        <v>3807</v>
      </c>
      <c r="B58" s="87" t="s">
        <v>3831</v>
      </c>
      <c r="C58" s="80" t="s">
        <v>3832</v>
      </c>
      <c r="D58" s="81" t="s">
        <v>3833</v>
      </c>
      <c r="E58" s="82" t="s">
        <v>77</v>
      </c>
      <c r="F58" s="83" t="s">
        <v>193</v>
      </c>
      <c r="G58" s="84" t="s">
        <v>193</v>
      </c>
      <c r="H58" s="85" t="s">
        <v>77</v>
      </c>
      <c r="I58" s="85" t="s">
        <v>77</v>
      </c>
      <c r="J58" s="86" t="s">
        <v>194</v>
      </c>
      <c r="K58" s="82" t="s">
        <v>77</v>
      </c>
      <c r="L58" s="85" t="s">
        <v>77</v>
      </c>
      <c r="M58" s="83" t="s">
        <v>77</v>
      </c>
      <c r="N58" s="120" t="s">
        <v>3834</v>
      </c>
      <c r="O58" s="96" t="s">
        <v>193</v>
      </c>
    </row>
    <row r="59" spans="1:15" s="77" customFormat="1" ht="37.5" customHeight="1">
      <c r="A59" s="78" t="s">
        <v>3807</v>
      </c>
      <c r="B59" s="87" t="s">
        <v>3835</v>
      </c>
      <c r="C59" s="80" t="s">
        <v>3836</v>
      </c>
      <c r="D59" s="81" t="s">
        <v>3837</v>
      </c>
      <c r="E59" s="82" t="s">
        <v>77</v>
      </c>
      <c r="F59" s="83" t="s">
        <v>194</v>
      </c>
      <c r="G59" s="84" t="s">
        <v>7760</v>
      </c>
      <c r="H59" s="85" t="s">
        <v>193</v>
      </c>
      <c r="I59" s="85" t="s">
        <v>77</v>
      </c>
      <c r="J59" s="86" t="s">
        <v>194</v>
      </c>
      <c r="K59" s="82" t="s">
        <v>77</v>
      </c>
      <c r="L59" s="85" t="s">
        <v>77</v>
      </c>
      <c r="M59" s="83" t="s">
        <v>77</v>
      </c>
      <c r="N59" s="120" t="s">
        <v>3838</v>
      </c>
      <c r="O59" s="96" t="s">
        <v>193</v>
      </c>
    </row>
    <row r="60" spans="1:15" s="77" customFormat="1" ht="37.5" customHeight="1">
      <c r="A60" s="78" t="s">
        <v>3807</v>
      </c>
      <c r="B60" s="87" t="s">
        <v>3839</v>
      </c>
      <c r="C60" s="80" t="s">
        <v>3840</v>
      </c>
      <c r="D60" s="81" t="s">
        <v>3841</v>
      </c>
      <c r="E60" s="82" t="s">
        <v>77</v>
      </c>
      <c r="F60" s="83" t="s">
        <v>193</v>
      </c>
      <c r="G60" s="84" t="s">
        <v>193</v>
      </c>
      <c r="H60" s="85" t="s">
        <v>77</v>
      </c>
      <c r="I60" s="85" t="s">
        <v>77</v>
      </c>
      <c r="J60" s="86" t="s">
        <v>194</v>
      </c>
      <c r="K60" s="82" t="s">
        <v>77</v>
      </c>
      <c r="L60" s="85" t="s">
        <v>77</v>
      </c>
      <c r="M60" s="83" t="s">
        <v>77</v>
      </c>
      <c r="N60" s="120" t="s">
        <v>3842</v>
      </c>
      <c r="O60" s="96" t="s">
        <v>193</v>
      </c>
    </row>
    <row r="61" spans="1:15" s="77" customFormat="1" ht="37.5" customHeight="1">
      <c r="A61" s="78" t="s">
        <v>3807</v>
      </c>
      <c r="B61" s="87" t="s">
        <v>3843</v>
      </c>
      <c r="C61" s="80" t="s">
        <v>3844</v>
      </c>
      <c r="D61" s="81" t="s">
        <v>3845</v>
      </c>
      <c r="E61" s="82" t="s">
        <v>77</v>
      </c>
      <c r="F61" s="83" t="s">
        <v>193</v>
      </c>
      <c r="G61" s="84" t="s">
        <v>193</v>
      </c>
      <c r="H61" s="85" t="s">
        <v>77</v>
      </c>
      <c r="I61" s="85" t="s">
        <v>77</v>
      </c>
      <c r="J61" s="86" t="s">
        <v>194</v>
      </c>
      <c r="K61" s="82" t="s">
        <v>77</v>
      </c>
      <c r="L61" s="85" t="s">
        <v>77</v>
      </c>
      <c r="M61" s="83" t="s">
        <v>77</v>
      </c>
      <c r="N61" s="120" t="s">
        <v>295</v>
      </c>
      <c r="O61" s="96" t="s">
        <v>193</v>
      </c>
    </row>
    <row r="62" spans="1:15" s="77" customFormat="1" ht="37.5" customHeight="1">
      <c r="A62" s="78" t="s">
        <v>3807</v>
      </c>
      <c r="B62" s="87" t="s">
        <v>3846</v>
      </c>
      <c r="C62" s="80" t="s">
        <v>3847</v>
      </c>
      <c r="D62" s="81" t="s">
        <v>3848</v>
      </c>
      <c r="E62" s="82" t="s">
        <v>193</v>
      </c>
      <c r="F62" s="83" t="s">
        <v>193</v>
      </c>
      <c r="G62" s="84" t="s">
        <v>193</v>
      </c>
      <c r="H62" s="85" t="s">
        <v>193</v>
      </c>
      <c r="I62" s="85" t="s">
        <v>193</v>
      </c>
      <c r="J62" s="86" t="s">
        <v>193</v>
      </c>
      <c r="K62" s="82" t="s">
        <v>77</v>
      </c>
      <c r="L62" s="85" t="s">
        <v>77</v>
      </c>
      <c r="M62" s="83" t="s">
        <v>77</v>
      </c>
      <c r="N62" s="120" t="s">
        <v>547</v>
      </c>
      <c r="O62" s="96" t="s">
        <v>193</v>
      </c>
    </row>
    <row r="63" spans="1:15" s="77" customFormat="1" ht="40.5" customHeight="1">
      <c r="A63" s="78" t="s">
        <v>3807</v>
      </c>
      <c r="B63" s="87" t="s">
        <v>3849</v>
      </c>
      <c r="C63" s="80" t="s">
        <v>3850</v>
      </c>
      <c r="D63" s="81" t="s">
        <v>3851</v>
      </c>
      <c r="E63" s="82" t="s">
        <v>77</v>
      </c>
      <c r="F63" s="83" t="s">
        <v>194</v>
      </c>
      <c r="G63" s="84" t="s">
        <v>7760</v>
      </c>
      <c r="H63" s="85" t="s">
        <v>77</v>
      </c>
      <c r="I63" s="85" t="s">
        <v>77</v>
      </c>
      <c r="J63" s="86" t="s">
        <v>194</v>
      </c>
      <c r="K63" s="82" t="s">
        <v>77</v>
      </c>
      <c r="L63" s="85" t="s">
        <v>77</v>
      </c>
      <c r="M63" s="83" t="s">
        <v>77</v>
      </c>
      <c r="N63" s="120" t="s">
        <v>295</v>
      </c>
      <c r="O63" s="96" t="s">
        <v>193</v>
      </c>
    </row>
    <row r="64" spans="1:15" s="77" customFormat="1" ht="37.5" customHeight="1">
      <c r="A64" s="78" t="s">
        <v>3807</v>
      </c>
      <c r="B64" s="87" t="s">
        <v>3852</v>
      </c>
      <c r="C64" s="80" t="s">
        <v>3853</v>
      </c>
      <c r="D64" s="81" t="s">
        <v>3854</v>
      </c>
      <c r="E64" s="82" t="s">
        <v>77</v>
      </c>
      <c r="F64" s="83" t="s">
        <v>193</v>
      </c>
      <c r="G64" s="84" t="s">
        <v>193</v>
      </c>
      <c r="H64" s="85" t="s">
        <v>77</v>
      </c>
      <c r="I64" s="85" t="s">
        <v>77</v>
      </c>
      <c r="J64" s="86" t="s">
        <v>193</v>
      </c>
      <c r="K64" s="82" t="s">
        <v>77</v>
      </c>
      <c r="L64" s="85" t="s">
        <v>77</v>
      </c>
      <c r="M64" s="83" t="s">
        <v>77</v>
      </c>
      <c r="N64" s="120" t="s">
        <v>3855</v>
      </c>
      <c r="O64" s="96" t="s">
        <v>193</v>
      </c>
    </row>
    <row r="65" spans="1:15" s="77" customFormat="1" ht="37.5" customHeight="1">
      <c r="A65" s="78" t="s">
        <v>3807</v>
      </c>
      <c r="B65" s="87" t="s">
        <v>3856</v>
      </c>
      <c r="C65" s="80" t="s">
        <v>3857</v>
      </c>
      <c r="D65" s="81" t="s">
        <v>3858</v>
      </c>
      <c r="E65" s="82" t="s">
        <v>193</v>
      </c>
      <c r="F65" s="83" t="s">
        <v>193</v>
      </c>
      <c r="G65" s="84" t="s">
        <v>193</v>
      </c>
      <c r="H65" s="85" t="s">
        <v>193</v>
      </c>
      <c r="I65" s="85" t="s">
        <v>193</v>
      </c>
      <c r="J65" s="86" t="s">
        <v>193</v>
      </c>
      <c r="K65" s="82" t="s">
        <v>77</v>
      </c>
      <c r="L65" s="85" t="s">
        <v>77</v>
      </c>
      <c r="M65" s="83" t="s">
        <v>77</v>
      </c>
      <c r="N65" s="120" t="s">
        <v>680</v>
      </c>
      <c r="O65" s="96" t="s">
        <v>193</v>
      </c>
    </row>
    <row r="66" spans="1:15" s="89" customFormat="1" ht="37.5" customHeight="1">
      <c r="A66" s="78" t="s">
        <v>3807</v>
      </c>
      <c r="B66" s="87" t="s">
        <v>3859</v>
      </c>
      <c r="C66" s="80" t="s">
        <v>3860</v>
      </c>
      <c r="D66" s="81" t="s">
        <v>3861</v>
      </c>
      <c r="E66" s="82" t="s">
        <v>193</v>
      </c>
      <c r="F66" s="83" t="s">
        <v>193</v>
      </c>
      <c r="G66" s="84" t="s">
        <v>193</v>
      </c>
      <c r="H66" s="85" t="s">
        <v>193</v>
      </c>
      <c r="I66" s="85" t="s">
        <v>193</v>
      </c>
      <c r="J66" s="86" t="s">
        <v>193</v>
      </c>
      <c r="K66" s="82" t="s">
        <v>77</v>
      </c>
      <c r="L66" s="85" t="s">
        <v>77</v>
      </c>
      <c r="M66" s="83" t="s">
        <v>77</v>
      </c>
      <c r="N66" s="120" t="s">
        <v>3862</v>
      </c>
      <c r="O66" s="96" t="s">
        <v>193</v>
      </c>
    </row>
    <row r="67" spans="1:15" s="77" customFormat="1" ht="37.5" customHeight="1">
      <c r="A67" s="78" t="s">
        <v>3807</v>
      </c>
      <c r="B67" s="87" t="s">
        <v>3863</v>
      </c>
      <c r="C67" s="80" t="s">
        <v>3864</v>
      </c>
      <c r="D67" s="81" t="s">
        <v>3865</v>
      </c>
      <c r="E67" s="82" t="s">
        <v>77</v>
      </c>
      <c r="F67" s="83" t="s">
        <v>193</v>
      </c>
      <c r="G67" s="84" t="s">
        <v>193</v>
      </c>
      <c r="H67" s="85" t="s">
        <v>77</v>
      </c>
      <c r="I67" s="85" t="s">
        <v>77</v>
      </c>
      <c r="J67" s="86" t="s">
        <v>194</v>
      </c>
      <c r="K67" s="82" t="s">
        <v>77</v>
      </c>
      <c r="L67" s="85" t="s">
        <v>77</v>
      </c>
      <c r="M67" s="83" t="s">
        <v>77</v>
      </c>
      <c r="N67" s="120" t="s">
        <v>680</v>
      </c>
      <c r="O67" s="96" t="s">
        <v>193</v>
      </c>
    </row>
    <row r="68" spans="1:15" s="77" customFormat="1" ht="37.5" customHeight="1">
      <c r="A68" s="78" t="s">
        <v>3866</v>
      </c>
      <c r="B68" s="87" t="s">
        <v>3867</v>
      </c>
      <c r="C68" s="80" t="s">
        <v>3868</v>
      </c>
      <c r="D68" s="81" t="s">
        <v>3869</v>
      </c>
      <c r="E68" s="82" t="s">
        <v>77</v>
      </c>
      <c r="F68" s="83" t="s">
        <v>193</v>
      </c>
      <c r="G68" s="84" t="s">
        <v>193</v>
      </c>
      <c r="H68" s="85" t="s">
        <v>77</v>
      </c>
      <c r="I68" s="85" t="s">
        <v>77</v>
      </c>
      <c r="J68" s="86" t="s">
        <v>194</v>
      </c>
      <c r="K68" s="82" t="s">
        <v>77</v>
      </c>
      <c r="L68" s="85" t="s">
        <v>193</v>
      </c>
      <c r="M68" s="83" t="s">
        <v>77</v>
      </c>
      <c r="N68" s="120" t="s">
        <v>193</v>
      </c>
      <c r="O68" s="96" t="s">
        <v>193</v>
      </c>
    </row>
    <row r="69" spans="1:15" s="77" customFormat="1" ht="37.5" customHeight="1">
      <c r="A69" s="78" t="s">
        <v>3866</v>
      </c>
      <c r="B69" s="87" t="s">
        <v>3870</v>
      </c>
      <c r="C69" s="80" t="s">
        <v>3871</v>
      </c>
      <c r="D69" s="81" t="s">
        <v>3872</v>
      </c>
      <c r="E69" s="82" t="s">
        <v>77</v>
      </c>
      <c r="F69" s="83" t="s">
        <v>194</v>
      </c>
      <c r="G69" s="84" t="s">
        <v>193</v>
      </c>
      <c r="H69" s="85" t="s">
        <v>77</v>
      </c>
      <c r="I69" s="85" t="s">
        <v>77</v>
      </c>
      <c r="J69" s="86" t="s">
        <v>194</v>
      </c>
      <c r="K69" s="82" t="s">
        <v>77</v>
      </c>
      <c r="L69" s="85" t="s">
        <v>77</v>
      </c>
      <c r="M69" s="83" t="s">
        <v>77</v>
      </c>
      <c r="N69" s="120" t="s">
        <v>3873</v>
      </c>
      <c r="O69" s="96" t="s">
        <v>193</v>
      </c>
    </row>
    <row r="70" spans="1:15" s="77" customFormat="1" ht="37.5" customHeight="1">
      <c r="A70" s="78" t="s">
        <v>3866</v>
      </c>
      <c r="B70" s="87" t="s">
        <v>3874</v>
      </c>
      <c r="C70" s="80" t="s">
        <v>3875</v>
      </c>
      <c r="D70" s="81" t="s">
        <v>3872</v>
      </c>
      <c r="E70" s="82" t="s">
        <v>193</v>
      </c>
      <c r="F70" s="83" t="s">
        <v>193</v>
      </c>
      <c r="G70" s="84" t="s">
        <v>193</v>
      </c>
      <c r="H70" s="85" t="s">
        <v>193</v>
      </c>
      <c r="I70" s="85" t="s">
        <v>193</v>
      </c>
      <c r="J70" s="86" t="s">
        <v>193</v>
      </c>
      <c r="K70" s="82" t="s">
        <v>77</v>
      </c>
      <c r="L70" s="85" t="s">
        <v>77</v>
      </c>
      <c r="M70" s="83" t="s">
        <v>77</v>
      </c>
      <c r="N70" s="120" t="s">
        <v>295</v>
      </c>
      <c r="O70" s="96" t="s">
        <v>193</v>
      </c>
    </row>
    <row r="71" spans="1:15" s="88" customFormat="1" ht="37.5" customHeight="1">
      <c r="A71" s="78" t="s">
        <v>3866</v>
      </c>
      <c r="B71" s="87" t="s">
        <v>3876</v>
      </c>
      <c r="C71" s="80" t="s">
        <v>3877</v>
      </c>
      <c r="D71" s="81" t="s">
        <v>3878</v>
      </c>
      <c r="E71" s="82" t="s">
        <v>193</v>
      </c>
      <c r="F71" s="83" t="s">
        <v>193</v>
      </c>
      <c r="G71" s="84" t="s">
        <v>193</v>
      </c>
      <c r="H71" s="85" t="s">
        <v>193</v>
      </c>
      <c r="I71" s="85" t="s">
        <v>193</v>
      </c>
      <c r="J71" s="86" t="s">
        <v>193</v>
      </c>
      <c r="K71" s="82" t="s">
        <v>77</v>
      </c>
      <c r="L71" s="85" t="s">
        <v>77</v>
      </c>
      <c r="M71" s="83" t="s">
        <v>77</v>
      </c>
      <c r="N71" s="120" t="s">
        <v>680</v>
      </c>
      <c r="O71" s="96" t="s">
        <v>193</v>
      </c>
    </row>
    <row r="72" spans="1:15" s="77" customFormat="1" ht="37.5" customHeight="1">
      <c r="A72" s="78" t="s">
        <v>3879</v>
      </c>
      <c r="B72" s="87" t="s">
        <v>3880</v>
      </c>
      <c r="C72" s="80" t="s">
        <v>3881</v>
      </c>
      <c r="D72" s="81" t="s">
        <v>3882</v>
      </c>
      <c r="E72" s="82" t="s">
        <v>77</v>
      </c>
      <c r="F72" s="83" t="s">
        <v>193</v>
      </c>
      <c r="G72" s="84" t="s">
        <v>193</v>
      </c>
      <c r="H72" s="85" t="s">
        <v>77</v>
      </c>
      <c r="I72" s="85" t="s">
        <v>77</v>
      </c>
      <c r="J72" s="86" t="s">
        <v>194</v>
      </c>
      <c r="K72" s="82" t="s">
        <v>77</v>
      </c>
      <c r="L72" s="85" t="s">
        <v>77</v>
      </c>
      <c r="M72" s="83" t="s">
        <v>77</v>
      </c>
      <c r="N72" s="120" t="s">
        <v>3883</v>
      </c>
      <c r="O72" s="96" t="s">
        <v>193</v>
      </c>
    </row>
    <row r="73" spans="1:15" s="77" customFormat="1" ht="37.5" customHeight="1">
      <c r="A73" s="78" t="s">
        <v>3879</v>
      </c>
      <c r="B73" s="87" t="s">
        <v>3884</v>
      </c>
      <c r="C73" s="80" t="s">
        <v>3885</v>
      </c>
      <c r="D73" s="81" t="s">
        <v>3886</v>
      </c>
      <c r="E73" s="82" t="s">
        <v>193</v>
      </c>
      <c r="F73" s="83" t="s">
        <v>193</v>
      </c>
      <c r="G73" s="84" t="s">
        <v>193</v>
      </c>
      <c r="H73" s="85" t="s">
        <v>193</v>
      </c>
      <c r="I73" s="85" t="s">
        <v>193</v>
      </c>
      <c r="J73" s="86" t="s">
        <v>193</v>
      </c>
      <c r="K73" s="82" t="s">
        <v>77</v>
      </c>
      <c r="L73" s="85" t="s">
        <v>77</v>
      </c>
      <c r="M73" s="83" t="s">
        <v>77</v>
      </c>
      <c r="N73" s="120" t="s">
        <v>3887</v>
      </c>
      <c r="O73" s="96" t="s">
        <v>193</v>
      </c>
    </row>
    <row r="74" spans="1:15" s="77" customFormat="1" ht="37.5" customHeight="1">
      <c r="A74" s="78" t="s">
        <v>3888</v>
      </c>
      <c r="B74" s="87" t="s">
        <v>3889</v>
      </c>
      <c r="C74" s="80" t="s">
        <v>3890</v>
      </c>
      <c r="D74" s="81" t="s">
        <v>3891</v>
      </c>
      <c r="E74" s="82" t="s">
        <v>193</v>
      </c>
      <c r="F74" s="83" t="s">
        <v>193</v>
      </c>
      <c r="G74" s="84" t="s">
        <v>7760</v>
      </c>
      <c r="H74" s="85" t="s">
        <v>77</v>
      </c>
      <c r="I74" s="85" t="s">
        <v>193</v>
      </c>
      <c r="J74" s="86" t="s">
        <v>193</v>
      </c>
      <c r="K74" s="82" t="s">
        <v>77</v>
      </c>
      <c r="L74" s="85" t="s">
        <v>77</v>
      </c>
      <c r="M74" s="83" t="s">
        <v>77</v>
      </c>
      <c r="N74" s="120" t="s">
        <v>3892</v>
      </c>
      <c r="O74" s="96" t="s">
        <v>193</v>
      </c>
    </row>
    <row r="75" spans="1:15" s="77" customFormat="1" ht="37.5" customHeight="1">
      <c r="A75" s="78" t="s">
        <v>3888</v>
      </c>
      <c r="B75" s="87" t="s">
        <v>3893</v>
      </c>
      <c r="C75" s="80" t="s">
        <v>3894</v>
      </c>
      <c r="D75" s="81" t="s">
        <v>3895</v>
      </c>
      <c r="E75" s="82" t="s">
        <v>199</v>
      </c>
      <c r="F75" s="83" t="s">
        <v>193</v>
      </c>
      <c r="G75" s="84" t="s">
        <v>193</v>
      </c>
      <c r="H75" s="85" t="s">
        <v>77</v>
      </c>
      <c r="I75" s="85" t="s">
        <v>77</v>
      </c>
      <c r="J75" s="86" t="s">
        <v>194</v>
      </c>
      <c r="K75" s="82" t="s">
        <v>77</v>
      </c>
      <c r="L75" s="85" t="s">
        <v>77</v>
      </c>
      <c r="M75" s="83" t="s">
        <v>77</v>
      </c>
      <c r="N75" s="120" t="s">
        <v>193</v>
      </c>
      <c r="O75" s="96" t="s">
        <v>193</v>
      </c>
    </row>
    <row r="76" spans="1:15" s="77" customFormat="1" ht="40.5" customHeight="1">
      <c r="A76" s="78" t="s">
        <v>3896</v>
      </c>
      <c r="B76" s="87" t="s">
        <v>3897</v>
      </c>
      <c r="C76" s="80" t="s">
        <v>3898</v>
      </c>
      <c r="D76" s="81" t="s">
        <v>3899</v>
      </c>
      <c r="E76" s="82" t="s">
        <v>193</v>
      </c>
      <c r="F76" s="83" t="s">
        <v>193</v>
      </c>
      <c r="G76" s="84" t="s">
        <v>193</v>
      </c>
      <c r="H76" s="85" t="s">
        <v>193</v>
      </c>
      <c r="I76" s="85" t="s">
        <v>193</v>
      </c>
      <c r="J76" s="86" t="s">
        <v>193</v>
      </c>
      <c r="K76" s="82" t="s">
        <v>77</v>
      </c>
      <c r="L76" s="85" t="s">
        <v>77</v>
      </c>
      <c r="M76" s="83" t="s">
        <v>77</v>
      </c>
      <c r="N76" s="120" t="s">
        <v>1965</v>
      </c>
      <c r="O76" s="96" t="s">
        <v>193</v>
      </c>
    </row>
    <row r="77" spans="1:15" s="77" customFormat="1" ht="37.5" customHeight="1">
      <c r="A77" s="90" t="s">
        <v>3900</v>
      </c>
      <c r="B77" s="98"/>
      <c r="C77" s="92"/>
      <c r="D77" s="93"/>
      <c r="E77" s="94"/>
      <c r="F77" s="94"/>
      <c r="G77" s="94"/>
      <c r="H77" s="94"/>
      <c r="I77" s="94"/>
      <c r="J77" s="94"/>
      <c r="K77" s="94"/>
      <c r="L77" s="94"/>
      <c r="M77" s="94"/>
      <c r="N77" s="95"/>
      <c r="O77" s="96"/>
    </row>
    <row r="78" spans="1:15" s="77" customFormat="1" ht="37.5" customHeight="1">
      <c r="A78" s="78" t="s">
        <v>3901</v>
      </c>
      <c r="B78" s="87" t="s">
        <v>3902</v>
      </c>
      <c r="C78" s="80" t="s">
        <v>3903</v>
      </c>
      <c r="D78" s="81" t="s">
        <v>3904</v>
      </c>
      <c r="E78" s="82" t="s">
        <v>193</v>
      </c>
      <c r="F78" s="83" t="s">
        <v>193</v>
      </c>
      <c r="G78" s="84" t="s">
        <v>193</v>
      </c>
      <c r="H78" s="85" t="s">
        <v>193</v>
      </c>
      <c r="I78" s="85" t="s">
        <v>193</v>
      </c>
      <c r="J78" s="86" t="s">
        <v>193</v>
      </c>
      <c r="K78" s="82" t="s">
        <v>77</v>
      </c>
      <c r="L78" s="85" t="s">
        <v>77</v>
      </c>
      <c r="M78" s="83" t="s">
        <v>77</v>
      </c>
      <c r="N78" s="120" t="s">
        <v>3905</v>
      </c>
      <c r="O78" s="96" t="s">
        <v>193</v>
      </c>
    </row>
    <row r="79" spans="1:15" s="77" customFormat="1" ht="37.5" customHeight="1">
      <c r="A79" s="78" t="s">
        <v>3901</v>
      </c>
      <c r="B79" s="87" t="s">
        <v>3906</v>
      </c>
      <c r="C79" s="80" t="s">
        <v>3907</v>
      </c>
      <c r="D79" s="81" t="s">
        <v>3908</v>
      </c>
      <c r="E79" s="82" t="s">
        <v>77</v>
      </c>
      <c r="F79" s="83" t="s">
        <v>193</v>
      </c>
      <c r="G79" s="84" t="s">
        <v>193</v>
      </c>
      <c r="H79" s="85" t="s">
        <v>77</v>
      </c>
      <c r="I79" s="85" t="s">
        <v>77</v>
      </c>
      <c r="J79" s="86" t="s">
        <v>193</v>
      </c>
      <c r="K79" s="82" t="s">
        <v>77</v>
      </c>
      <c r="L79" s="85" t="s">
        <v>77</v>
      </c>
      <c r="M79" s="83" t="s">
        <v>77</v>
      </c>
      <c r="N79" s="120" t="s">
        <v>3909</v>
      </c>
      <c r="O79" s="96" t="s">
        <v>193</v>
      </c>
    </row>
    <row r="80" spans="1:15" s="77" customFormat="1" ht="37.5" customHeight="1">
      <c r="A80" s="78" t="s">
        <v>3901</v>
      </c>
      <c r="B80" s="87" t="s">
        <v>3910</v>
      </c>
      <c r="C80" s="80" t="s">
        <v>3911</v>
      </c>
      <c r="D80" s="81" t="s">
        <v>3912</v>
      </c>
      <c r="E80" s="82" t="s">
        <v>77</v>
      </c>
      <c r="F80" s="83" t="s">
        <v>194</v>
      </c>
      <c r="G80" s="84" t="s">
        <v>193</v>
      </c>
      <c r="H80" s="85" t="s">
        <v>193</v>
      </c>
      <c r="I80" s="85" t="s">
        <v>77</v>
      </c>
      <c r="J80" s="86" t="s">
        <v>194</v>
      </c>
      <c r="K80" s="82" t="s">
        <v>77</v>
      </c>
      <c r="L80" s="85" t="s">
        <v>77</v>
      </c>
      <c r="M80" s="83" t="s">
        <v>77</v>
      </c>
      <c r="N80" s="120" t="s">
        <v>3913</v>
      </c>
      <c r="O80" s="96" t="s">
        <v>193</v>
      </c>
    </row>
    <row r="81" spans="1:15" s="77" customFormat="1" ht="37.5" customHeight="1">
      <c r="A81" s="78" t="s">
        <v>3901</v>
      </c>
      <c r="B81" s="87" t="s">
        <v>3914</v>
      </c>
      <c r="C81" s="80" t="s">
        <v>3915</v>
      </c>
      <c r="D81" s="81" t="s">
        <v>3916</v>
      </c>
      <c r="E81" s="82" t="s">
        <v>77</v>
      </c>
      <c r="F81" s="83" t="s">
        <v>194</v>
      </c>
      <c r="G81" s="84" t="s">
        <v>193</v>
      </c>
      <c r="H81" s="85" t="s">
        <v>77</v>
      </c>
      <c r="I81" s="85" t="s">
        <v>77</v>
      </c>
      <c r="J81" s="86" t="s">
        <v>194</v>
      </c>
      <c r="K81" s="82" t="s">
        <v>77</v>
      </c>
      <c r="L81" s="85" t="s">
        <v>77</v>
      </c>
      <c r="M81" s="83" t="s">
        <v>77</v>
      </c>
      <c r="N81" s="120" t="s">
        <v>3917</v>
      </c>
      <c r="O81" s="96" t="s">
        <v>193</v>
      </c>
    </row>
    <row r="82" spans="1:15" s="77" customFormat="1" ht="37.5" customHeight="1">
      <c r="A82" s="78" t="s">
        <v>3901</v>
      </c>
      <c r="B82" s="79" t="s">
        <v>3918</v>
      </c>
      <c r="C82" s="80" t="s">
        <v>3919</v>
      </c>
      <c r="D82" s="81" t="s">
        <v>3920</v>
      </c>
      <c r="E82" s="82" t="s">
        <v>199</v>
      </c>
      <c r="F82" s="83" t="s">
        <v>193</v>
      </c>
      <c r="G82" s="84" t="s">
        <v>193</v>
      </c>
      <c r="H82" s="85" t="s">
        <v>199</v>
      </c>
      <c r="I82" s="85" t="s">
        <v>199</v>
      </c>
      <c r="J82" s="86" t="s">
        <v>193</v>
      </c>
      <c r="K82" s="82" t="s">
        <v>77</v>
      </c>
      <c r="L82" s="85" t="s">
        <v>77</v>
      </c>
      <c r="M82" s="83" t="s">
        <v>77</v>
      </c>
      <c r="N82" s="120" t="s">
        <v>3921</v>
      </c>
      <c r="O82" s="96" t="s">
        <v>193</v>
      </c>
    </row>
    <row r="83" spans="1:15" s="77" customFormat="1" ht="37.5" customHeight="1">
      <c r="A83" s="78" t="s">
        <v>3901</v>
      </c>
      <c r="B83" s="87" t="s">
        <v>3922</v>
      </c>
      <c r="C83" s="80" t="s">
        <v>3923</v>
      </c>
      <c r="D83" s="81" t="s">
        <v>3924</v>
      </c>
      <c r="E83" s="82" t="s">
        <v>199</v>
      </c>
      <c r="F83" s="83" t="s">
        <v>193</v>
      </c>
      <c r="G83" s="84" t="s">
        <v>193</v>
      </c>
      <c r="H83" s="85" t="s">
        <v>77</v>
      </c>
      <c r="I83" s="85" t="s">
        <v>199</v>
      </c>
      <c r="J83" s="86" t="s">
        <v>194</v>
      </c>
      <c r="K83" s="82" t="s">
        <v>77</v>
      </c>
      <c r="L83" s="85" t="s">
        <v>77</v>
      </c>
      <c r="M83" s="83" t="s">
        <v>77</v>
      </c>
      <c r="N83" s="120" t="s">
        <v>869</v>
      </c>
      <c r="O83" s="96" t="s">
        <v>193</v>
      </c>
    </row>
    <row r="84" spans="1:15" s="77" customFormat="1" ht="37.5" customHeight="1">
      <c r="A84" s="78" t="s">
        <v>3925</v>
      </c>
      <c r="B84" s="87" t="s">
        <v>3926</v>
      </c>
      <c r="C84" s="80" t="s">
        <v>3927</v>
      </c>
      <c r="D84" s="81" t="s">
        <v>3928</v>
      </c>
      <c r="E84" s="82" t="s">
        <v>77</v>
      </c>
      <c r="F84" s="83" t="s">
        <v>193</v>
      </c>
      <c r="G84" s="84" t="s">
        <v>193</v>
      </c>
      <c r="H84" s="85" t="s">
        <v>193</v>
      </c>
      <c r="I84" s="85" t="s">
        <v>77</v>
      </c>
      <c r="J84" s="86" t="s">
        <v>194</v>
      </c>
      <c r="K84" s="82" t="s">
        <v>77</v>
      </c>
      <c r="L84" s="85" t="s">
        <v>77</v>
      </c>
      <c r="M84" s="83" t="s">
        <v>77</v>
      </c>
      <c r="N84" s="120" t="s">
        <v>714</v>
      </c>
      <c r="O84" s="96" t="s">
        <v>193</v>
      </c>
    </row>
    <row r="85" spans="1:15" s="77" customFormat="1" ht="37.5" customHeight="1">
      <c r="A85" s="78" t="s">
        <v>3929</v>
      </c>
      <c r="B85" s="87" t="s">
        <v>3930</v>
      </c>
      <c r="C85" s="80" t="s">
        <v>3931</v>
      </c>
      <c r="D85" s="81" t="s">
        <v>3932</v>
      </c>
      <c r="E85" s="82" t="s">
        <v>193</v>
      </c>
      <c r="F85" s="83" t="s">
        <v>193</v>
      </c>
      <c r="G85" s="84" t="s">
        <v>193</v>
      </c>
      <c r="H85" s="85" t="s">
        <v>193</v>
      </c>
      <c r="I85" s="85" t="s">
        <v>193</v>
      </c>
      <c r="J85" s="86" t="s">
        <v>193</v>
      </c>
      <c r="K85" s="82" t="s">
        <v>77</v>
      </c>
      <c r="L85" s="85" t="s">
        <v>193</v>
      </c>
      <c r="M85" s="83" t="s">
        <v>77</v>
      </c>
      <c r="N85" s="120" t="s">
        <v>680</v>
      </c>
      <c r="O85" s="96" t="s">
        <v>193</v>
      </c>
    </row>
    <row r="86" spans="1:15" s="77" customFormat="1" ht="37.5" customHeight="1">
      <c r="A86" s="78" t="s">
        <v>3933</v>
      </c>
      <c r="B86" s="87" t="s">
        <v>3934</v>
      </c>
      <c r="C86" s="80" t="s">
        <v>3935</v>
      </c>
      <c r="D86" s="81" t="s">
        <v>3936</v>
      </c>
      <c r="E86" s="82" t="s">
        <v>199</v>
      </c>
      <c r="F86" s="83" t="s">
        <v>193</v>
      </c>
      <c r="G86" s="84" t="s">
        <v>7760</v>
      </c>
      <c r="H86" s="85" t="s">
        <v>77</v>
      </c>
      <c r="I86" s="85" t="s">
        <v>193</v>
      </c>
      <c r="J86" s="86" t="s">
        <v>194</v>
      </c>
      <c r="K86" s="82" t="s">
        <v>77</v>
      </c>
      <c r="L86" s="85" t="s">
        <v>77</v>
      </c>
      <c r="M86" s="83" t="s">
        <v>77</v>
      </c>
      <c r="N86" s="120" t="s">
        <v>3937</v>
      </c>
      <c r="O86" s="96" t="s">
        <v>193</v>
      </c>
    </row>
    <row r="87" spans="1:15" s="77" customFormat="1" ht="40.5" customHeight="1">
      <c r="A87" s="78" t="s">
        <v>3938</v>
      </c>
      <c r="B87" s="87" t="s">
        <v>3939</v>
      </c>
      <c r="C87" s="80" t="s">
        <v>3940</v>
      </c>
      <c r="D87" s="81" t="s">
        <v>3941</v>
      </c>
      <c r="E87" s="82" t="s">
        <v>193</v>
      </c>
      <c r="F87" s="83" t="s">
        <v>193</v>
      </c>
      <c r="G87" s="84" t="s">
        <v>193</v>
      </c>
      <c r="H87" s="85" t="s">
        <v>193</v>
      </c>
      <c r="I87" s="85" t="s">
        <v>193</v>
      </c>
      <c r="J87" s="86" t="s">
        <v>193</v>
      </c>
      <c r="K87" s="82" t="s">
        <v>77</v>
      </c>
      <c r="L87" s="85" t="s">
        <v>77</v>
      </c>
      <c r="M87" s="83" t="s">
        <v>77</v>
      </c>
      <c r="N87" s="120" t="s">
        <v>193</v>
      </c>
      <c r="O87" s="96" t="s">
        <v>193</v>
      </c>
    </row>
    <row r="88" spans="1:15" s="88" customFormat="1" ht="37.5" customHeight="1">
      <c r="A88" s="90" t="s">
        <v>3942</v>
      </c>
      <c r="B88" s="98"/>
      <c r="C88" s="92"/>
      <c r="D88" s="93"/>
      <c r="E88" s="94"/>
      <c r="F88" s="94"/>
      <c r="G88" s="94"/>
      <c r="H88" s="94"/>
      <c r="I88" s="94"/>
      <c r="J88" s="94"/>
      <c r="K88" s="94"/>
      <c r="L88" s="94"/>
      <c r="M88" s="94"/>
      <c r="N88" s="95"/>
      <c r="O88" s="96"/>
    </row>
    <row r="89" spans="1:15" s="88" customFormat="1" ht="40.5" customHeight="1">
      <c r="A89" s="78" t="s">
        <v>3943</v>
      </c>
      <c r="B89" s="87" t="s">
        <v>3944</v>
      </c>
      <c r="C89" s="80" t="s">
        <v>3945</v>
      </c>
      <c r="D89" s="81" t="s">
        <v>3946</v>
      </c>
      <c r="E89" s="82" t="s">
        <v>77</v>
      </c>
      <c r="F89" s="83" t="s">
        <v>193</v>
      </c>
      <c r="G89" s="84" t="s">
        <v>193</v>
      </c>
      <c r="H89" s="85" t="s">
        <v>77</v>
      </c>
      <c r="I89" s="85" t="s">
        <v>77</v>
      </c>
      <c r="J89" s="86" t="s">
        <v>194</v>
      </c>
      <c r="K89" s="82" t="s">
        <v>77</v>
      </c>
      <c r="L89" s="85" t="s">
        <v>77</v>
      </c>
      <c r="M89" s="83" t="s">
        <v>77</v>
      </c>
      <c r="N89" s="120" t="s">
        <v>3947</v>
      </c>
      <c r="O89" s="96" t="s">
        <v>193</v>
      </c>
    </row>
    <row r="90" spans="1:15" s="77" customFormat="1" ht="37.5" customHeight="1">
      <c r="A90" s="78" t="s">
        <v>3943</v>
      </c>
      <c r="B90" s="87" t="s">
        <v>3948</v>
      </c>
      <c r="C90" s="80" t="s">
        <v>3949</v>
      </c>
      <c r="D90" s="81" t="s">
        <v>3950</v>
      </c>
      <c r="E90" s="82" t="s">
        <v>77</v>
      </c>
      <c r="F90" s="83" t="s">
        <v>193</v>
      </c>
      <c r="G90" s="84" t="s">
        <v>193</v>
      </c>
      <c r="H90" s="85" t="s">
        <v>77</v>
      </c>
      <c r="I90" s="85" t="s">
        <v>77</v>
      </c>
      <c r="J90" s="86" t="s">
        <v>193</v>
      </c>
      <c r="K90" s="82" t="s">
        <v>77</v>
      </c>
      <c r="L90" s="85" t="s">
        <v>77</v>
      </c>
      <c r="M90" s="83" t="s">
        <v>77</v>
      </c>
      <c r="N90" s="120" t="s">
        <v>223</v>
      </c>
      <c r="O90" s="96" t="s">
        <v>193</v>
      </c>
    </row>
    <row r="91" spans="1:15" s="77" customFormat="1" ht="37.5" customHeight="1">
      <c r="A91" s="78" t="s">
        <v>3951</v>
      </c>
      <c r="B91" s="87" t="s">
        <v>3952</v>
      </c>
      <c r="C91" s="80" t="s">
        <v>3953</v>
      </c>
      <c r="D91" s="81" t="s">
        <v>3954</v>
      </c>
      <c r="E91" s="82" t="s">
        <v>77</v>
      </c>
      <c r="F91" s="83" t="s">
        <v>194</v>
      </c>
      <c r="G91" s="84" t="s">
        <v>193</v>
      </c>
      <c r="H91" s="85" t="s">
        <v>77</v>
      </c>
      <c r="I91" s="85" t="s">
        <v>77</v>
      </c>
      <c r="J91" s="86" t="s">
        <v>194</v>
      </c>
      <c r="K91" s="82" t="s">
        <v>77</v>
      </c>
      <c r="L91" s="85" t="s">
        <v>77</v>
      </c>
      <c r="M91" s="83" t="s">
        <v>77</v>
      </c>
      <c r="N91" s="120" t="s">
        <v>3955</v>
      </c>
      <c r="O91" s="96" t="s">
        <v>193</v>
      </c>
    </row>
    <row r="92" spans="1:15" s="77" customFormat="1" ht="40.5" customHeight="1">
      <c r="A92" s="78" t="s">
        <v>3951</v>
      </c>
      <c r="B92" s="87" t="s">
        <v>3956</v>
      </c>
      <c r="C92" s="80" t="s">
        <v>3957</v>
      </c>
      <c r="D92" s="81" t="s">
        <v>3958</v>
      </c>
      <c r="E92" s="82" t="s">
        <v>77</v>
      </c>
      <c r="F92" s="83" t="s">
        <v>193</v>
      </c>
      <c r="G92" s="84" t="s">
        <v>193</v>
      </c>
      <c r="H92" s="85" t="s">
        <v>77</v>
      </c>
      <c r="I92" s="85" t="s">
        <v>77</v>
      </c>
      <c r="J92" s="86" t="s">
        <v>193</v>
      </c>
      <c r="K92" s="82" t="s">
        <v>77</v>
      </c>
      <c r="L92" s="85" t="s">
        <v>77</v>
      </c>
      <c r="M92" s="83" t="s">
        <v>77</v>
      </c>
      <c r="N92" s="120" t="s">
        <v>3959</v>
      </c>
      <c r="O92" s="96" t="s">
        <v>193</v>
      </c>
    </row>
    <row r="93" spans="1:15" s="77" customFormat="1" ht="37.5" customHeight="1">
      <c r="A93" s="78" t="s">
        <v>3960</v>
      </c>
      <c r="B93" s="87" t="s">
        <v>3961</v>
      </c>
      <c r="C93" s="80" t="s">
        <v>3962</v>
      </c>
      <c r="D93" s="81" t="s">
        <v>3963</v>
      </c>
      <c r="E93" s="82" t="s">
        <v>77</v>
      </c>
      <c r="F93" s="83" t="s">
        <v>194</v>
      </c>
      <c r="G93" s="84" t="s">
        <v>193</v>
      </c>
      <c r="H93" s="85" t="s">
        <v>77</v>
      </c>
      <c r="I93" s="85" t="s">
        <v>77</v>
      </c>
      <c r="J93" s="86" t="s">
        <v>194</v>
      </c>
      <c r="K93" s="82" t="s">
        <v>77</v>
      </c>
      <c r="L93" s="85" t="s">
        <v>77</v>
      </c>
      <c r="M93" s="83" t="s">
        <v>77</v>
      </c>
      <c r="N93" s="120" t="s">
        <v>3964</v>
      </c>
      <c r="O93" s="96" t="s">
        <v>193</v>
      </c>
    </row>
    <row r="94" spans="1:15" s="77" customFormat="1" ht="37.5" customHeight="1">
      <c r="A94" s="78" t="s">
        <v>3965</v>
      </c>
      <c r="B94" s="79" t="s">
        <v>3966</v>
      </c>
      <c r="C94" s="80" t="s">
        <v>3967</v>
      </c>
      <c r="D94" s="81" t="s">
        <v>3968</v>
      </c>
      <c r="E94" s="82" t="s">
        <v>77</v>
      </c>
      <c r="F94" s="83" t="s">
        <v>193</v>
      </c>
      <c r="G94" s="84" t="s">
        <v>193</v>
      </c>
      <c r="H94" s="85" t="s">
        <v>77</v>
      </c>
      <c r="I94" s="85" t="s">
        <v>77</v>
      </c>
      <c r="J94" s="86" t="s">
        <v>194</v>
      </c>
      <c r="K94" s="82" t="s">
        <v>77</v>
      </c>
      <c r="L94" s="85" t="s">
        <v>77</v>
      </c>
      <c r="M94" s="83" t="s">
        <v>77</v>
      </c>
      <c r="N94" s="120" t="s">
        <v>3969</v>
      </c>
      <c r="O94" s="96" t="s">
        <v>193</v>
      </c>
    </row>
    <row r="95" spans="1:15" s="77" customFormat="1" ht="37.5" customHeight="1">
      <c r="A95" s="78" t="s">
        <v>3965</v>
      </c>
      <c r="B95" s="87" t="s">
        <v>3970</v>
      </c>
      <c r="C95" s="80" t="s">
        <v>3971</v>
      </c>
      <c r="D95" s="81" t="s">
        <v>3972</v>
      </c>
      <c r="E95" s="82" t="s">
        <v>193</v>
      </c>
      <c r="F95" s="83" t="s">
        <v>193</v>
      </c>
      <c r="G95" s="84" t="s">
        <v>193</v>
      </c>
      <c r="H95" s="85" t="s">
        <v>193</v>
      </c>
      <c r="I95" s="85" t="s">
        <v>193</v>
      </c>
      <c r="J95" s="86" t="s">
        <v>193</v>
      </c>
      <c r="K95" s="82" t="s">
        <v>77</v>
      </c>
      <c r="L95" s="85" t="s">
        <v>77</v>
      </c>
      <c r="M95" s="83" t="s">
        <v>77</v>
      </c>
      <c r="N95" s="120" t="s">
        <v>193</v>
      </c>
      <c r="O95" s="96" t="s">
        <v>193</v>
      </c>
    </row>
    <row r="96" spans="1:15" s="77" customFormat="1" ht="37.5" customHeight="1">
      <c r="A96" s="90" t="s">
        <v>3973</v>
      </c>
      <c r="B96" s="98"/>
      <c r="C96" s="92"/>
      <c r="D96" s="93"/>
      <c r="E96" s="94"/>
      <c r="F96" s="94"/>
      <c r="G96" s="94"/>
      <c r="H96" s="94"/>
      <c r="I96" s="94"/>
      <c r="J96" s="94"/>
      <c r="K96" s="94"/>
      <c r="L96" s="94"/>
      <c r="M96" s="94"/>
      <c r="N96" s="95"/>
      <c r="O96" s="96"/>
    </row>
    <row r="97" spans="1:15" s="77" customFormat="1" ht="37.5" customHeight="1">
      <c r="A97" s="78" t="s">
        <v>3974</v>
      </c>
      <c r="B97" s="87" t="s">
        <v>3975</v>
      </c>
      <c r="C97" s="80" t="s">
        <v>3976</v>
      </c>
      <c r="D97" s="81" t="s">
        <v>3977</v>
      </c>
      <c r="E97" s="82" t="s">
        <v>77</v>
      </c>
      <c r="F97" s="83" t="s">
        <v>193</v>
      </c>
      <c r="G97" s="84" t="s">
        <v>193</v>
      </c>
      <c r="H97" s="85" t="s">
        <v>193</v>
      </c>
      <c r="I97" s="85" t="s">
        <v>77</v>
      </c>
      <c r="J97" s="86" t="s">
        <v>194</v>
      </c>
      <c r="K97" s="82" t="s">
        <v>77</v>
      </c>
      <c r="L97" s="85" t="s">
        <v>77</v>
      </c>
      <c r="M97" s="83" t="s">
        <v>77</v>
      </c>
      <c r="N97" s="120" t="s">
        <v>3978</v>
      </c>
      <c r="O97" s="96" t="s">
        <v>193</v>
      </c>
    </row>
    <row r="98" spans="1:15" s="77" customFormat="1" ht="37.5" customHeight="1">
      <c r="A98" s="78" t="s">
        <v>3974</v>
      </c>
      <c r="B98" s="87" t="s">
        <v>3979</v>
      </c>
      <c r="C98" s="80" t="s">
        <v>3980</v>
      </c>
      <c r="D98" s="81" t="s">
        <v>3981</v>
      </c>
      <c r="E98" s="82" t="s">
        <v>193</v>
      </c>
      <c r="F98" s="83" t="s">
        <v>193</v>
      </c>
      <c r="G98" s="84" t="s">
        <v>193</v>
      </c>
      <c r="H98" s="85" t="s">
        <v>193</v>
      </c>
      <c r="I98" s="85" t="s">
        <v>193</v>
      </c>
      <c r="J98" s="86" t="s">
        <v>193</v>
      </c>
      <c r="K98" s="82" t="s">
        <v>77</v>
      </c>
      <c r="L98" s="85" t="s">
        <v>77</v>
      </c>
      <c r="M98" s="83" t="s">
        <v>77</v>
      </c>
      <c r="N98" s="120" t="s">
        <v>295</v>
      </c>
      <c r="O98" s="96" t="s">
        <v>193</v>
      </c>
    </row>
    <row r="99" spans="1:15" s="97" customFormat="1" ht="37.5" customHeight="1">
      <c r="A99" s="78" t="s">
        <v>3974</v>
      </c>
      <c r="B99" s="87" t="s">
        <v>3982</v>
      </c>
      <c r="C99" s="80" t="s">
        <v>3983</v>
      </c>
      <c r="D99" s="81" t="s">
        <v>3984</v>
      </c>
      <c r="E99" s="82" t="s">
        <v>199</v>
      </c>
      <c r="F99" s="83" t="s">
        <v>193</v>
      </c>
      <c r="G99" s="84" t="s">
        <v>193</v>
      </c>
      <c r="H99" s="85" t="s">
        <v>77</v>
      </c>
      <c r="I99" s="85" t="s">
        <v>77</v>
      </c>
      <c r="J99" s="86" t="s">
        <v>194</v>
      </c>
      <c r="K99" s="82" t="s">
        <v>77</v>
      </c>
      <c r="L99" s="85" t="s">
        <v>77</v>
      </c>
      <c r="M99" s="83" t="s">
        <v>77</v>
      </c>
      <c r="N99" s="120" t="s">
        <v>3985</v>
      </c>
      <c r="O99" s="96" t="s">
        <v>193</v>
      </c>
    </row>
    <row r="100" spans="1:15" s="97" customFormat="1" ht="37.5" customHeight="1">
      <c r="A100" s="78" t="s">
        <v>3974</v>
      </c>
      <c r="B100" s="87" t="s">
        <v>3986</v>
      </c>
      <c r="C100" s="80" t="s">
        <v>3987</v>
      </c>
      <c r="D100" s="81" t="s">
        <v>3988</v>
      </c>
      <c r="E100" s="82" t="s">
        <v>77</v>
      </c>
      <c r="F100" s="83" t="s">
        <v>193</v>
      </c>
      <c r="G100" s="84" t="s">
        <v>7760</v>
      </c>
      <c r="H100" s="85" t="s">
        <v>193</v>
      </c>
      <c r="I100" s="85" t="s">
        <v>77</v>
      </c>
      <c r="J100" s="86" t="s">
        <v>194</v>
      </c>
      <c r="K100" s="82" t="s">
        <v>77</v>
      </c>
      <c r="L100" s="85" t="s">
        <v>77</v>
      </c>
      <c r="M100" s="83" t="s">
        <v>77</v>
      </c>
      <c r="N100" s="120" t="s">
        <v>3989</v>
      </c>
      <c r="O100" s="96" t="s">
        <v>193</v>
      </c>
    </row>
    <row r="101" spans="1:15" s="97" customFormat="1" ht="37.5" customHeight="1">
      <c r="A101" s="78" t="s">
        <v>3990</v>
      </c>
      <c r="B101" s="87" t="s">
        <v>3991</v>
      </c>
      <c r="C101" s="80" t="s">
        <v>3992</v>
      </c>
      <c r="D101" s="81" t="s">
        <v>3993</v>
      </c>
      <c r="E101" s="82" t="s">
        <v>77</v>
      </c>
      <c r="F101" s="83" t="s">
        <v>194</v>
      </c>
      <c r="G101" s="84" t="s">
        <v>193</v>
      </c>
      <c r="H101" s="85" t="s">
        <v>77</v>
      </c>
      <c r="I101" s="85" t="s">
        <v>77</v>
      </c>
      <c r="J101" s="86" t="s">
        <v>194</v>
      </c>
      <c r="K101" s="82" t="s">
        <v>77</v>
      </c>
      <c r="L101" s="85" t="s">
        <v>77</v>
      </c>
      <c r="M101" s="83" t="s">
        <v>77</v>
      </c>
      <c r="N101" s="120" t="s">
        <v>3994</v>
      </c>
      <c r="O101" s="96" t="s">
        <v>193</v>
      </c>
    </row>
    <row r="102" spans="1:15" s="97" customFormat="1" ht="37.5" customHeight="1">
      <c r="A102" s="78" t="s">
        <v>3990</v>
      </c>
      <c r="B102" s="87" t="s">
        <v>3995</v>
      </c>
      <c r="C102" s="80" t="s">
        <v>3996</v>
      </c>
      <c r="D102" s="81" t="s">
        <v>3997</v>
      </c>
      <c r="E102" s="82" t="s">
        <v>193</v>
      </c>
      <c r="F102" s="83" t="s">
        <v>193</v>
      </c>
      <c r="G102" s="84" t="s">
        <v>193</v>
      </c>
      <c r="H102" s="85" t="s">
        <v>77</v>
      </c>
      <c r="I102" s="85" t="s">
        <v>193</v>
      </c>
      <c r="J102" s="86" t="s">
        <v>194</v>
      </c>
      <c r="K102" s="82" t="s">
        <v>77</v>
      </c>
      <c r="L102" s="85" t="s">
        <v>77</v>
      </c>
      <c r="M102" s="83" t="s">
        <v>77</v>
      </c>
      <c r="N102" s="120" t="s">
        <v>3998</v>
      </c>
      <c r="O102" s="96" t="s">
        <v>193</v>
      </c>
    </row>
    <row r="103" spans="1:15" s="97" customFormat="1" ht="37.5" customHeight="1">
      <c r="A103" s="78" t="s">
        <v>3990</v>
      </c>
      <c r="B103" s="87" t="s">
        <v>3999</v>
      </c>
      <c r="C103" s="80" t="s">
        <v>4000</v>
      </c>
      <c r="D103" s="81" t="s">
        <v>4001</v>
      </c>
      <c r="E103" s="82" t="s">
        <v>77</v>
      </c>
      <c r="F103" s="83" t="s">
        <v>194</v>
      </c>
      <c r="G103" s="84" t="s">
        <v>193</v>
      </c>
      <c r="H103" s="85" t="s">
        <v>77</v>
      </c>
      <c r="I103" s="85" t="s">
        <v>193</v>
      </c>
      <c r="J103" s="86" t="s">
        <v>193</v>
      </c>
      <c r="K103" s="82" t="s">
        <v>77</v>
      </c>
      <c r="L103" s="85" t="s">
        <v>77</v>
      </c>
      <c r="M103" s="83" t="s">
        <v>77</v>
      </c>
      <c r="N103" s="120" t="s">
        <v>4002</v>
      </c>
      <c r="O103" s="96" t="s">
        <v>193</v>
      </c>
    </row>
    <row r="104" spans="1:15" s="77" customFormat="1" ht="37.5" customHeight="1">
      <c r="A104" s="78" t="s">
        <v>3990</v>
      </c>
      <c r="B104" s="79" t="s">
        <v>4003</v>
      </c>
      <c r="C104" s="80" t="s">
        <v>4004</v>
      </c>
      <c r="D104" s="81" t="s">
        <v>4005</v>
      </c>
      <c r="E104" s="82" t="s">
        <v>77</v>
      </c>
      <c r="F104" s="83" t="s">
        <v>193</v>
      </c>
      <c r="G104" s="84" t="s">
        <v>193</v>
      </c>
      <c r="H104" s="85" t="s">
        <v>193</v>
      </c>
      <c r="I104" s="85" t="s">
        <v>77</v>
      </c>
      <c r="J104" s="86" t="s">
        <v>194</v>
      </c>
      <c r="K104" s="82" t="s">
        <v>77</v>
      </c>
      <c r="L104" s="85" t="s">
        <v>77</v>
      </c>
      <c r="M104" s="83" t="s">
        <v>77</v>
      </c>
      <c r="N104" s="120" t="s">
        <v>861</v>
      </c>
      <c r="O104" s="96" t="s">
        <v>193</v>
      </c>
    </row>
    <row r="105" spans="1:15" s="77" customFormat="1" ht="37.5" customHeight="1">
      <c r="A105" s="78" t="s">
        <v>3990</v>
      </c>
      <c r="B105" s="87" t="s">
        <v>4006</v>
      </c>
      <c r="C105" s="80" t="s">
        <v>4007</v>
      </c>
      <c r="D105" s="81" t="s">
        <v>4008</v>
      </c>
      <c r="E105" s="82" t="s">
        <v>193</v>
      </c>
      <c r="F105" s="83" t="s">
        <v>193</v>
      </c>
      <c r="G105" s="84" t="s">
        <v>193</v>
      </c>
      <c r="H105" s="85" t="s">
        <v>77</v>
      </c>
      <c r="I105" s="85" t="s">
        <v>77</v>
      </c>
      <c r="J105" s="86" t="s">
        <v>194</v>
      </c>
      <c r="K105" s="82" t="s">
        <v>77</v>
      </c>
      <c r="L105" s="85" t="s">
        <v>77</v>
      </c>
      <c r="M105" s="83" t="s">
        <v>77</v>
      </c>
      <c r="N105" s="120" t="s">
        <v>223</v>
      </c>
      <c r="O105" s="96" t="s">
        <v>193</v>
      </c>
    </row>
    <row r="106" spans="1:15" s="88" customFormat="1" ht="37.5" customHeight="1">
      <c r="A106" s="78" t="s">
        <v>4009</v>
      </c>
      <c r="B106" s="87" t="s">
        <v>4010</v>
      </c>
      <c r="C106" s="80" t="s">
        <v>4011</v>
      </c>
      <c r="D106" s="81" t="s">
        <v>4012</v>
      </c>
      <c r="E106" s="82" t="s">
        <v>193</v>
      </c>
      <c r="F106" s="83" t="s">
        <v>193</v>
      </c>
      <c r="G106" s="84" t="s">
        <v>193</v>
      </c>
      <c r="H106" s="85" t="s">
        <v>193</v>
      </c>
      <c r="I106" s="85" t="s">
        <v>193</v>
      </c>
      <c r="J106" s="86" t="s">
        <v>193</v>
      </c>
      <c r="K106" s="82" t="s">
        <v>77</v>
      </c>
      <c r="L106" s="85" t="s">
        <v>77</v>
      </c>
      <c r="M106" s="83" t="s">
        <v>77</v>
      </c>
      <c r="N106" s="120" t="s">
        <v>4013</v>
      </c>
      <c r="O106" s="96" t="s">
        <v>193</v>
      </c>
    </row>
    <row r="107" spans="1:15" s="88" customFormat="1" ht="37.5" customHeight="1">
      <c r="A107" s="78" t="s">
        <v>4009</v>
      </c>
      <c r="B107" s="87" t="s">
        <v>4014</v>
      </c>
      <c r="C107" s="80" t="s">
        <v>4015</v>
      </c>
      <c r="D107" s="81" t="s">
        <v>4016</v>
      </c>
      <c r="E107" s="82" t="s">
        <v>193</v>
      </c>
      <c r="F107" s="83" t="s">
        <v>193</v>
      </c>
      <c r="G107" s="84" t="s">
        <v>193</v>
      </c>
      <c r="H107" s="85" t="s">
        <v>193</v>
      </c>
      <c r="I107" s="85" t="s">
        <v>193</v>
      </c>
      <c r="J107" s="86" t="s">
        <v>193</v>
      </c>
      <c r="K107" s="82" t="s">
        <v>77</v>
      </c>
      <c r="L107" s="85" t="s">
        <v>77</v>
      </c>
      <c r="M107" s="83" t="s">
        <v>77</v>
      </c>
      <c r="N107" s="120" t="s">
        <v>4017</v>
      </c>
      <c r="O107" s="96" t="s">
        <v>193</v>
      </c>
    </row>
    <row r="108" spans="1:15" s="77" customFormat="1" ht="37.5" customHeight="1">
      <c r="A108" s="78" t="s">
        <v>4018</v>
      </c>
      <c r="B108" s="87" t="s">
        <v>4019</v>
      </c>
      <c r="C108" s="80" t="s">
        <v>4020</v>
      </c>
      <c r="D108" s="81" t="s">
        <v>4021</v>
      </c>
      <c r="E108" s="82" t="s">
        <v>77</v>
      </c>
      <c r="F108" s="83" t="s">
        <v>193</v>
      </c>
      <c r="G108" s="84" t="s">
        <v>193</v>
      </c>
      <c r="H108" s="85" t="s">
        <v>77</v>
      </c>
      <c r="I108" s="85" t="s">
        <v>77</v>
      </c>
      <c r="J108" s="86" t="s">
        <v>193</v>
      </c>
      <c r="K108" s="82" t="s">
        <v>77</v>
      </c>
      <c r="L108" s="85" t="s">
        <v>77</v>
      </c>
      <c r="M108" s="83" t="s">
        <v>77</v>
      </c>
      <c r="N108" s="120" t="s">
        <v>4022</v>
      </c>
      <c r="O108" s="96" t="s">
        <v>199</v>
      </c>
    </row>
    <row r="109" spans="1:15" s="77" customFormat="1" ht="37.5" customHeight="1">
      <c r="A109" s="78" t="s">
        <v>4018</v>
      </c>
      <c r="B109" s="87" t="s">
        <v>4023</v>
      </c>
      <c r="C109" s="80" t="s">
        <v>4024</v>
      </c>
      <c r="D109" s="81" t="s">
        <v>4025</v>
      </c>
      <c r="E109" s="82" t="s">
        <v>199</v>
      </c>
      <c r="F109" s="83" t="s">
        <v>193</v>
      </c>
      <c r="G109" s="84" t="s">
        <v>7760</v>
      </c>
      <c r="H109" s="85" t="s">
        <v>199</v>
      </c>
      <c r="I109" s="85" t="s">
        <v>199</v>
      </c>
      <c r="J109" s="86" t="s">
        <v>193</v>
      </c>
      <c r="K109" s="82" t="s">
        <v>77</v>
      </c>
      <c r="L109" s="85" t="s">
        <v>77</v>
      </c>
      <c r="M109" s="83" t="s">
        <v>77</v>
      </c>
      <c r="N109" s="120" t="s">
        <v>4026</v>
      </c>
      <c r="O109" s="96" t="s">
        <v>193</v>
      </c>
    </row>
    <row r="110" spans="1:15" s="77" customFormat="1" ht="37.5" customHeight="1">
      <c r="A110" s="78" t="s">
        <v>4027</v>
      </c>
      <c r="B110" s="87" t="s">
        <v>4028</v>
      </c>
      <c r="C110" s="80" t="s">
        <v>4029</v>
      </c>
      <c r="D110" s="81" t="s">
        <v>4030</v>
      </c>
      <c r="E110" s="82" t="s">
        <v>77</v>
      </c>
      <c r="F110" s="83" t="s">
        <v>194</v>
      </c>
      <c r="G110" s="84" t="s">
        <v>193</v>
      </c>
      <c r="H110" s="85" t="s">
        <v>77</v>
      </c>
      <c r="I110" s="85" t="s">
        <v>77</v>
      </c>
      <c r="J110" s="86" t="s">
        <v>194</v>
      </c>
      <c r="K110" s="82" t="s">
        <v>77</v>
      </c>
      <c r="L110" s="85" t="s">
        <v>77</v>
      </c>
      <c r="M110" s="83" t="s">
        <v>77</v>
      </c>
      <c r="N110" s="120" t="s">
        <v>4031</v>
      </c>
      <c r="O110" s="96" t="s">
        <v>199</v>
      </c>
    </row>
    <row r="111" spans="1:15" s="77" customFormat="1" ht="37.5" customHeight="1">
      <c r="A111" s="78" t="s">
        <v>4027</v>
      </c>
      <c r="B111" s="87" t="s">
        <v>4032</v>
      </c>
      <c r="C111" s="80" t="s">
        <v>4033</v>
      </c>
      <c r="D111" s="81" t="s">
        <v>4034</v>
      </c>
      <c r="E111" s="82" t="s">
        <v>77</v>
      </c>
      <c r="F111" s="83" t="s">
        <v>194</v>
      </c>
      <c r="G111" s="84" t="s">
        <v>193</v>
      </c>
      <c r="H111" s="85" t="s">
        <v>77</v>
      </c>
      <c r="I111" s="85" t="s">
        <v>77</v>
      </c>
      <c r="J111" s="86" t="s">
        <v>194</v>
      </c>
      <c r="K111" s="82" t="s">
        <v>77</v>
      </c>
      <c r="L111" s="85" t="s">
        <v>77</v>
      </c>
      <c r="M111" s="83" t="s">
        <v>77</v>
      </c>
      <c r="N111" s="120" t="s">
        <v>4035</v>
      </c>
      <c r="O111" s="96" t="s">
        <v>193</v>
      </c>
    </row>
    <row r="112" spans="1:15" s="77" customFormat="1" ht="37.5" customHeight="1">
      <c r="A112" s="78" t="s">
        <v>4036</v>
      </c>
      <c r="B112" s="87" t="s">
        <v>4037</v>
      </c>
      <c r="C112" s="80" t="s">
        <v>4038</v>
      </c>
      <c r="D112" s="81" t="s">
        <v>4039</v>
      </c>
      <c r="E112" s="82" t="s">
        <v>193</v>
      </c>
      <c r="F112" s="83" t="s">
        <v>193</v>
      </c>
      <c r="G112" s="84" t="s">
        <v>193</v>
      </c>
      <c r="H112" s="85" t="s">
        <v>193</v>
      </c>
      <c r="I112" s="85" t="s">
        <v>193</v>
      </c>
      <c r="J112" s="86" t="s">
        <v>193</v>
      </c>
      <c r="K112" s="82" t="s">
        <v>77</v>
      </c>
      <c r="L112" s="85" t="s">
        <v>77</v>
      </c>
      <c r="M112" s="83" t="s">
        <v>77</v>
      </c>
      <c r="N112" s="120" t="s">
        <v>193</v>
      </c>
      <c r="O112" s="96" t="s">
        <v>193</v>
      </c>
    </row>
    <row r="113" spans="1:15" s="77" customFormat="1" ht="37.5" customHeight="1">
      <c r="A113" s="78" t="s">
        <v>4040</v>
      </c>
      <c r="B113" s="87" t="s">
        <v>4041</v>
      </c>
      <c r="C113" s="80" t="s">
        <v>4042</v>
      </c>
      <c r="D113" s="81" t="s">
        <v>4043</v>
      </c>
      <c r="E113" s="82" t="s">
        <v>77</v>
      </c>
      <c r="F113" s="83" t="s">
        <v>193</v>
      </c>
      <c r="G113" s="84" t="s">
        <v>7760</v>
      </c>
      <c r="H113" s="85" t="s">
        <v>77</v>
      </c>
      <c r="I113" s="85" t="s">
        <v>77</v>
      </c>
      <c r="J113" s="86" t="s">
        <v>193</v>
      </c>
      <c r="K113" s="82" t="s">
        <v>77</v>
      </c>
      <c r="L113" s="85" t="s">
        <v>77</v>
      </c>
      <c r="M113" s="83" t="s">
        <v>77</v>
      </c>
      <c r="N113" s="120" t="s">
        <v>1200</v>
      </c>
      <c r="O113" s="96" t="s">
        <v>193</v>
      </c>
    </row>
    <row r="114" spans="1:15" s="77" customFormat="1" ht="37.5" customHeight="1">
      <c r="A114" s="78" t="s">
        <v>4040</v>
      </c>
      <c r="B114" s="87" t="s">
        <v>4044</v>
      </c>
      <c r="C114" s="80" t="s">
        <v>4045</v>
      </c>
      <c r="D114" s="81" t="s">
        <v>4043</v>
      </c>
      <c r="E114" s="82" t="s">
        <v>77</v>
      </c>
      <c r="F114" s="83" t="s">
        <v>193</v>
      </c>
      <c r="G114" s="84" t="s">
        <v>193</v>
      </c>
      <c r="H114" s="85" t="s">
        <v>77</v>
      </c>
      <c r="I114" s="85" t="s">
        <v>77</v>
      </c>
      <c r="J114" s="86" t="s">
        <v>194</v>
      </c>
      <c r="K114" s="82" t="s">
        <v>77</v>
      </c>
      <c r="L114" s="85" t="s">
        <v>77</v>
      </c>
      <c r="M114" s="83" t="s">
        <v>77</v>
      </c>
      <c r="N114" s="120" t="s">
        <v>4046</v>
      </c>
      <c r="O114" s="96" t="s">
        <v>193</v>
      </c>
    </row>
    <row r="115" spans="1:15" s="77" customFormat="1" ht="37.5" customHeight="1">
      <c r="A115" s="78" t="s">
        <v>4040</v>
      </c>
      <c r="B115" s="87" t="s">
        <v>4047</v>
      </c>
      <c r="C115" s="80" t="s">
        <v>4048</v>
      </c>
      <c r="D115" s="81" t="s">
        <v>4049</v>
      </c>
      <c r="E115" s="82" t="s">
        <v>193</v>
      </c>
      <c r="F115" s="83" t="s">
        <v>193</v>
      </c>
      <c r="G115" s="84" t="s">
        <v>193</v>
      </c>
      <c r="H115" s="85" t="s">
        <v>77</v>
      </c>
      <c r="I115" s="85" t="s">
        <v>193</v>
      </c>
      <c r="J115" s="86" t="s">
        <v>193</v>
      </c>
      <c r="K115" s="82" t="s">
        <v>77</v>
      </c>
      <c r="L115" s="85" t="s">
        <v>77</v>
      </c>
      <c r="M115" s="83" t="s">
        <v>77</v>
      </c>
      <c r="N115" s="120" t="s">
        <v>547</v>
      </c>
      <c r="O115" s="96" t="s">
        <v>193</v>
      </c>
    </row>
    <row r="116" spans="1:15" s="77" customFormat="1" ht="37.5" customHeight="1">
      <c r="A116" s="78" t="s">
        <v>4050</v>
      </c>
      <c r="B116" s="87" t="s">
        <v>4051</v>
      </c>
      <c r="C116" s="80" t="s">
        <v>4052</v>
      </c>
      <c r="D116" s="81" t="s">
        <v>4053</v>
      </c>
      <c r="E116" s="82" t="s">
        <v>77</v>
      </c>
      <c r="F116" s="83" t="s">
        <v>193</v>
      </c>
      <c r="G116" s="84" t="s">
        <v>7760</v>
      </c>
      <c r="H116" s="85" t="s">
        <v>77</v>
      </c>
      <c r="I116" s="85" t="s">
        <v>77</v>
      </c>
      <c r="J116" s="86" t="s">
        <v>193</v>
      </c>
      <c r="K116" s="82" t="s">
        <v>77</v>
      </c>
      <c r="L116" s="85" t="s">
        <v>193</v>
      </c>
      <c r="M116" s="83" t="s">
        <v>193</v>
      </c>
      <c r="N116" s="120" t="s">
        <v>714</v>
      </c>
      <c r="O116" s="96" t="s">
        <v>193</v>
      </c>
    </row>
    <row r="117" spans="1:15" s="77" customFormat="1" ht="37.5" customHeight="1">
      <c r="A117" s="78" t="s">
        <v>4054</v>
      </c>
      <c r="B117" s="87" t="s">
        <v>4055</v>
      </c>
      <c r="C117" s="80" t="s">
        <v>4056</v>
      </c>
      <c r="D117" s="81" t="s">
        <v>4057</v>
      </c>
      <c r="E117" s="82" t="s">
        <v>77</v>
      </c>
      <c r="F117" s="83" t="s">
        <v>193</v>
      </c>
      <c r="G117" s="84" t="s">
        <v>193</v>
      </c>
      <c r="H117" s="85" t="s">
        <v>77</v>
      </c>
      <c r="I117" s="85" t="s">
        <v>77</v>
      </c>
      <c r="J117" s="86" t="s">
        <v>194</v>
      </c>
      <c r="K117" s="82" t="s">
        <v>77</v>
      </c>
      <c r="L117" s="85" t="s">
        <v>77</v>
      </c>
      <c r="M117" s="83" t="s">
        <v>77</v>
      </c>
      <c r="N117" s="120" t="s">
        <v>4058</v>
      </c>
      <c r="O117" s="96" t="s">
        <v>193</v>
      </c>
    </row>
    <row r="118" spans="1:15" s="77" customFormat="1" ht="37.5" customHeight="1">
      <c r="A118" s="78" t="s">
        <v>4059</v>
      </c>
      <c r="B118" s="87" t="s">
        <v>4060</v>
      </c>
      <c r="C118" s="80" t="s">
        <v>4061</v>
      </c>
      <c r="D118" s="81" t="s">
        <v>4062</v>
      </c>
      <c r="E118" s="82" t="s">
        <v>77</v>
      </c>
      <c r="F118" s="83" t="s">
        <v>193</v>
      </c>
      <c r="G118" s="84" t="s">
        <v>7760</v>
      </c>
      <c r="H118" s="85" t="s">
        <v>77</v>
      </c>
      <c r="I118" s="85" t="s">
        <v>77</v>
      </c>
      <c r="J118" s="86" t="s">
        <v>193</v>
      </c>
      <c r="K118" s="82" t="s">
        <v>77</v>
      </c>
      <c r="L118" s="85" t="s">
        <v>77</v>
      </c>
      <c r="M118" s="83" t="s">
        <v>77</v>
      </c>
      <c r="N118" s="120" t="s">
        <v>193</v>
      </c>
      <c r="O118" s="96" t="s">
        <v>193</v>
      </c>
    </row>
    <row r="119" spans="1:15" s="88" customFormat="1" ht="37.5" customHeight="1">
      <c r="A119" s="78" t="s">
        <v>4063</v>
      </c>
      <c r="B119" s="87" t="s">
        <v>4064</v>
      </c>
      <c r="C119" s="80" t="s">
        <v>4065</v>
      </c>
      <c r="D119" s="81" t="s">
        <v>4066</v>
      </c>
      <c r="E119" s="82" t="s">
        <v>193</v>
      </c>
      <c r="F119" s="83" t="s">
        <v>193</v>
      </c>
      <c r="G119" s="84" t="s">
        <v>7760</v>
      </c>
      <c r="H119" s="85" t="s">
        <v>77</v>
      </c>
      <c r="I119" s="85" t="s">
        <v>193</v>
      </c>
      <c r="J119" s="86" t="s">
        <v>193</v>
      </c>
      <c r="K119" s="82" t="s">
        <v>77</v>
      </c>
      <c r="L119" s="85" t="s">
        <v>77</v>
      </c>
      <c r="M119" s="83" t="s">
        <v>77</v>
      </c>
      <c r="N119" s="120" t="s">
        <v>4067</v>
      </c>
      <c r="O119" s="96" t="s">
        <v>193</v>
      </c>
    </row>
    <row r="120" spans="1:15" s="77" customFormat="1" ht="37.5" customHeight="1">
      <c r="A120" s="78" t="s">
        <v>4063</v>
      </c>
      <c r="B120" s="87" t="s">
        <v>4068</v>
      </c>
      <c r="C120" s="80" t="s">
        <v>4069</v>
      </c>
      <c r="D120" s="81" t="s">
        <v>4070</v>
      </c>
      <c r="E120" s="82" t="s">
        <v>77</v>
      </c>
      <c r="F120" s="83" t="s">
        <v>193</v>
      </c>
      <c r="G120" s="84" t="s">
        <v>193</v>
      </c>
      <c r="H120" s="85" t="s">
        <v>77</v>
      </c>
      <c r="I120" s="85" t="s">
        <v>77</v>
      </c>
      <c r="J120" s="86" t="s">
        <v>193</v>
      </c>
      <c r="K120" s="82" t="s">
        <v>77</v>
      </c>
      <c r="L120" s="85" t="s">
        <v>77</v>
      </c>
      <c r="M120" s="83" t="s">
        <v>77</v>
      </c>
      <c r="N120" s="120" t="s">
        <v>4071</v>
      </c>
      <c r="O120" s="96" t="s">
        <v>193</v>
      </c>
    </row>
    <row r="121" spans="1:15" s="77" customFormat="1" ht="37.5" customHeight="1">
      <c r="A121" s="78" t="s">
        <v>4063</v>
      </c>
      <c r="B121" s="87" t="s">
        <v>4072</v>
      </c>
      <c r="C121" s="80" t="s">
        <v>4073</v>
      </c>
      <c r="D121" s="81" t="s">
        <v>4074</v>
      </c>
      <c r="E121" s="82" t="s">
        <v>77</v>
      </c>
      <c r="F121" s="83" t="s">
        <v>193</v>
      </c>
      <c r="G121" s="84" t="s">
        <v>193</v>
      </c>
      <c r="H121" s="85" t="s">
        <v>77</v>
      </c>
      <c r="I121" s="85" t="s">
        <v>77</v>
      </c>
      <c r="J121" s="86" t="s">
        <v>194</v>
      </c>
      <c r="K121" s="82" t="s">
        <v>77</v>
      </c>
      <c r="L121" s="85" t="s">
        <v>77</v>
      </c>
      <c r="M121" s="83" t="s">
        <v>77</v>
      </c>
      <c r="N121" s="120" t="s">
        <v>4075</v>
      </c>
      <c r="O121" s="96" t="s">
        <v>199</v>
      </c>
    </row>
    <row r="122" spans="1:15" s="77" customFormat="1" ht="37.5" customHeight="1">
      <c r="A122" s="78" t="s">
        <v>4076</v>
      </c>
      <c r="B122" s="87" t="s">
        <v>4077</v>
      </c>
      <c r="C122" s="80" t="s">
        <v>4078</v>
      </c>
      <c r="D122" s="81" t="s">
        <v>4079</v>
      </c>
      <c r="E122" s="82" t="s">
        <v>77</v>
      </c>
      <c r="F122" s="83" t="s">
        <v>193</v>
      </c>
      <c r="G122" s="84" t="s">
        <v>193</v>
      </c>
      <c r="H122" s="85" t="s">
        <v>77</v>
      </c>
      <c r="I122" s="85" t="s">
        <v>77</v>
      </c>
      <c r="J122" s="86" t="s">
        <v>193</v>
      </c>
      <c r="K122" s="82" t="s">
        <v>77</v>
      </c>
      <c r="L122" s="85" t="s">
        <v>77</v>
      </c>
      <c r="M122" s="83" t="s">
        <v>77</v>
      </c>
      <c r="N122" s="120" t="s">
        <v>4080</v>
      </c>
      <c r="O122" s="96" t="s">
        <v>193</v>
      </c>
    </row>
    <row r="123" spans="1:15" s="77" customFormat="1" ht="37.5" customHeight="1">
      <c r="A123" s="78" t="s">
        <v>4081</v>
      </c>
      <c r="B123" s="87" t="s">
        <v>4082</v>
      </c>
      <c r="C123" s="80" t="s">
        <v>4083</v>
      </c>
      <c r="D123" s="81" t="s">
        <v>4084</v>
      </c>
      <c r="E123" s="82" t="s">
        <v>77</v>
      </c>
      <c r="F123" s="83" t="s">
        <v>193</v>
      </c>
      <c r="G123" s="84" t="s">
        <v>193</v>
      </c>
      <c r="H123" s="85" t="s">
        <v>77</v>
      </c>
      <c r="I123" s="85" t="s">
        <v>77</v>
      </c>
      <c r="J123" s="86" t="s">
        <v>194</v>
      </c>
      <c r="K123" s="82" t="s">
        <v>77</v>
      </c>
      <c r="L123" s="85" t="s">
        <v>77</v>
      </c>
      <c r="M123" s="83" t="s">
        <v>77</v>
      </c>
      <c r="N123" s="120" t="s">
        <v>193</v>
      </c>
      <c r="O123" s="96" t="s">
        <v>193</v>
      </c>
    </row>
    <row r="124" spans="1:15" s="77" customFormat="1" ht="40.5" customHeight="1">
      <c r="A124" s="78" t="s">
        <v>4085</v>
      </c>
      <c r="B124" s="87" t="s">
        <v>4086</v>
      </c>
      <c r="C124" s="80" t="s">
        <v>4087</v>
      </c>
      <c r="D124" s="81" t="s">
        <v>4088</v>
      </c>
      <c r="E124" s="82" t="s">
        <v>77</v>
      </c>
      <c r="F124" s="83" t="s">
        <v>193</v>
      </c>
      <c r="G124" s="84" t="s">
        <v>193</v>
      </c>
      <c r="H124" s="85" t="s">
        <v>193</v>
      </c>
      <c r="I124" s="85" t="s">
        <v>77</v>
      </c>
      <c r="J124" s="86" t="s">
        <v>194</v>
      </c>
      <c r="K124" s="82" t="s">
        <v>77</v>
      </c>
      <c r="L124" s="85" t="s">
        <v>77</v>
      </c>
      <c r="M124" s="83" t="s">
        <v>77</v>
      </c>
      <c r="N124" s="120" t="s">
        <v>4089</v>
      </c>
      <c r="O124" s="96" t="s">
        <v>193</v>
      </c>
    </row>
    <row r="125" spans="1:15" s="77" customFormat="1" ht="40.5" customHeight="1">
      <c r="A125" s="78" t="s">
        <v>4085</v>
      </c>
      <c r="B125" s="87" t="s">
        <v>4090</v>
      </c>
      <c r="C125" s="80" t="s">
        <v>4091</v>
      </c>
      <c r="D125" s="81" t="s">
        <v>4092</v>
      </c>
      <c r="E125" s="82" t="s">
        <v>77</v>
      </c>
      <c r="F125" s="83" t="s">
        <v>193</v>
      </c>
      <c r="G125" s="84" t="s">
        <v>193</v>
      </c>
      <c r="H125" s="85" t="s">
        <v>77</v>
      </c>
      <c r="I125" s="85" t="s">
        <v>77</v>
      </c>
      <c r="J125" s="86" t="s">
        <v>194</v>
      </c>
      <c r="K125" s="82" t="s">
        <v>77</v>
      </c>
      <c r="L125" s="85" t="s">
        <v>77</v>
      </c>
      <c r="M125" s="83" t="s">
        <v>77</v>
      </c>
      <c r="N125" s="120" t="s">
        <v>4093</v>
      </c>
      <c r="O125" s="96" t="s">
        <v>193</v>
      </c>
    </row>
    <row r="126" spans="1:15" s="77" customFormat="1" ht="40.5" customHeight="1">
      <c r="A126" s="78" t="s">
        <v>4094</v>
      </c>
      <c r="B126" s="87" t="s">
        <v>4095</v>
      </c>
      <c r="C126" s="80" t="s">
        <v>4096</v>
      </c>
      <c r="D126" s="81" t="s">
        <v>4097</v>
      </c>
      <c r="E126" s="82" t="s">
        <v>77</v>
      </c>
      <c r="F126" s="83" t="s">
        <v>193</v>
      </c>
      <c r="G126" s="84" t="s">
        <v>193</v>
      </c>
      <c r="H126" s="85" t="s">
        <v>193</v>
      </c>
      <c r="I126" s="85" t="s">
        <v>77</v>
      </c>
      <c r="J126" s="86" t="s">
        <v>193</v>
      </c>
      <c r="K126" s="82" t="s">
        <v>77</v>
      </c>
      <c r="L126" s="85" t="s">
        <v>77</v>
      </c>
      <c r="M126" s="83" t="s">
        <v>77</v>
      </c>
      <c r="N126" s="120" t="s">
        <v>3842</v>
      </c>
      <c r="O126" s="96" t="s">
        <v>193</v>
      </c>
    </row>
    <row r="127" spans="1:15" s="77" customFormat="1" ht="40.5" customHeight="1">
      <c r="A127" s="78" t="s">
        <v>4098</v>
      </c>
      <c r="B127" s="87" t="s">
        <v>4099</v>
      </c>
      <c r="C127" s="80" t="s">
        <v>4100</v>
      </c>
      <c r="D127" s="81" t="s">
        <v>4101</v>
      </c>
      <c r="E127" s="82" t="s">
        <v>77</v>
      </c>
      <c r="F127" s="83" t="s">
        <v>193</v>
      </c>
      <c r="G127" s="84" t="s">
        <v>193</v>
      </c>
      <c r="H127" s="85" t="s">
        <v>77</v>
      </c>
      <c r="I127" s="85" t="s">
        <v>77</v>
      </c>
      <c r="J127" s="86" t="s">
        <v>193</v>
      </c>
      <c r="K127" s="82" t="s">
        <v>77</v>
      </c>
      <c r="L127" s="85" t="s">
        <v>77</v>
      </c>
      <c r="M127" s="83" t="s">
        <v>77</v>
      </c>
      <c r="N127" s="120" t="s">
        <v>4102</v>
      </c>
      <c r="O127" s="96" t="s">
        <v>193</v>
      </c>
    </row>
    <row r="128" spans="1:15" s="77" customFormat="1" ht="37.5" customHeight="1">
      <c r="A128" s="90" t="s">
        <v>4103</v>
      </c>
      <c r="B128" s="98"/>
      <c r="C128" s="92"/>
      <c r="D128" s="93"/>
      <c r="E128" s="94"/>
      <c r="F128" s="94"/>
      <c r="G128" s="94"/>
      <c r="H128" s="94"/>
      <c r="I128" s="94"/>
      <c r="J128" s="94"/>
      <c r="K128" s="94"/>
      <c r="L128" s="94"/>
      <c r="M128" s="94"/>
      <c r="N128" s="95"/>
      <c r="O128" s="96"/>
    </row>
    <row r="129" spans="1:15" s="77" customFormat="1" ht="37.5" customHeight="1">
      <c r="A129" s="78" t="s">
        <v>4104</v>
      </c>
      <c r="B129" s="87" t="s">
        <v>4105</v>
      </c>
      <c r="C129" s="80" t="s">
        <v>4106</v>
      </c>
      <c r="D129" s="81" t="s">
        <v>4107</v>
      </c>
      <c r="E129" s="82" t="s">
        <v>77</v>
      </c>
      <c r="F129" s="83" t="s">
        <v>193</v>
      </c>
      <c r="G129" s="84" t="s">
        <v>193</v>
      </c>
      <c r="H129" s="85" t="s">
        <v>77</v>
      </c>
      <c r="I129" s="85" t="s">
        <v>77</v>
      </c>
      <c r="J129" s="86" t="s">
        <v>193</v>
      </c>
      <c r="K129" s="82" t="s">
        <v>77</v>
      </c>
      <c r="L129" s="85" t="s">
        <v>77</v>
      </c>
      <c r="M129" s="83" t="s">
        <v>77</v>
      </c>
      <c r="N129" s="120" t="s">
        <v>4108</v>
      </c>
      <c r="O129" s="96" t="s">
        <v>193</v>
      </c>
    </row>
    <row r="130" spans="1:15" s="77" customFormat="1" ht="48.75" customHeight="1">
      <c r="A130" s="78" t="s">
        <v>4104</v>
      </c>
      <c r="B130" s="87" t="s">
        <v>4109</v>
      </c>
      <c r="C130" s="80" t="s">
        <v>4110</v>
      </c>
      <c r="D130" s="81" t="s">
        <v>4111</v>
      </c>
      <c r="E130" s="82" t="s">
        <v>77</v>
      </c>
      <c r="F130" s="83" t="s">
        <v>194</v>
      </c>
      <c r="G130" s="84" t="s">
        <v>193</v>
      </c>
      <c r="H130" s="85" t="s">
        <v>77</v>
      </c>
      <c r="I130" s="85" t="s">
        <v>77</v>
      </c>
      <c r="J130" s="86" t="s">
        <v>194</v>
      </c>
      <c r="K130" s="82" t="s">
        <v>77</v>
      </c>
      <c r="L130" s="85" t="s">
        <v>77</v>
      </c>
      <c r="M130" s="83" t="s">
        <v>77</v>
      </c>
      <c r="N130" s="120" t="s">
        <v>4112</v>
      </c>
      <c r="O130" s="96" t="s">
        <v>193</v>
      </c>
    </row>
    <row r="131" spans="1:15" s="77" customFormat="1" ht="37.5" customHeight="1">
      <c r="A131" s="78" t="s">
        <v>4104</v>
      </c>
      <c r="B131" s="87" t="s">
        <v>4113</v>
      </c>
      <c r="C131" s="80" t="s">
        <v>4114</v>
      </c>
      <c r="D131" s="81" t="s">
        <v>4115</v>
      </c>
      <c r="E131" s="82" t="s">
        <v>199</v>
      </c>
      <c r="F131" s="83" t="s">
        <v>193</v>
      </c>
      <c r="G131" s="84" t="s">
        <v>7760</v>
      </c>
      <c r="H131" s="85" t="s">
        <v>199</v>
      </c>
      <c r="I131" s="85" t="s">
        <v>199</v>
      </c>
      <c r="J131" s="86" t="s">
        <v>194</v>
      </c>
      <c r="K131" s="82" t="s">
        <v>77</v>
      </c>
      <c r="L131" s="85" t="s">
        <v>77</v>
      </c>
      <c r="M131" s="83" t="s">
        <v>77</v>
      </c>
      <c r="N131" s="120" t="s">
        <v>4116</v>
      </c>
      <c r="O131" s="96" t="s">
        <v>193</v>
      </c>
    </row>
    <row r="132" spans="1:15" s="77" customFormat="1" ht="37.5" customHeight="1">
      <c r="A132" s="78" t="s">
        <v>4104</v>
      </c>
      <c r="B132" s="87" t="s">
        <v>4117</v>
      </c>
      <c r="C132" s="80" t="s">
        <v>4118</v>
      </c>
      <c r="D132" s="81" t="s">
        <v>4119</v>
      </c>
      <c r="E132" s="82" t="s">
        <v>77</v>
      </c>
      <c r="F132" s="83" t="s">
        <v>194</v>
      </c>
      <c r="G132" s="84" t="s">
        <v>193</v>
      </c>
      <c r="H132" s="85" t="s">
        <v>193</v>
      </c>
      <c r="I132" s="85" t="s">
        <v>77</v>
      </c>
      <c r="J132" s="86" t="s">
        <v>194</v>
      </c>
      <c r="K132" s="82" t="s">
        <v>77</v>
      </c>
      <c r="L132" s="85" t="s">
        <v>77</v>
      </c>
      <c r="M132" s="83" t="s">
        <v>77</v>
      </c>
      <c r="N132" s="120" t="s">
        <v>4120</v>
      </c>
      <c r="O132" s="96" t="s">
        <v>193</v>
      </c>
    </row>
    <row r="133" spans="1:15" s="77" customFormat="1" ht="37.5" customHeight="1">
      <c r="A133" s="78" t="s">
        <v>4104</v>
      </c>
      <c r="B133" s="87" t="s">
        <v>4121</v>
      </c>
      <c r="C133" s="80" t="s">
        <v>4122</v>
      </c>
      <c r="D133" s="81" t="s">
        <v>4123</v>
      </c>
      <c r="E133" s="82" t="s">
        <v>77</v>
      </c>
      <c r="F133" s="83" t="s">
        <v>193</v>
      </c>
      <c r="G133" s="84" t="s">
        <v>7760</v>
      </c>
      <c r="H133" s="85" t="s">
        <v>77</v>
      </c>
      <c r="I133" s="85" t="s">
        <v>77</v>
      </c>
      <c r="J133" s="86" t="s">
        <v>194</v>
      </c>
      <c r="K133" s="82" t="s">
        <v>77</v>
      </c>
      <c r="L133" s="85" t="s">
        <v>77</v>
      </c>
      <c r="M133" s="83" t="s">
        <v>77</v>
      </c>
      <c r="N133" s="120" t="s">
        <v>193</v>
      </c>
      <c r="O133" s="96" t="s">
        <v>193</v>
      </c>
    </row>
    <row r="134" spans="1:15" s="77" customFormat="1" ht="37.5" customHeight="1">
      <c r="A134" s="78" t="s">
        <v>4104</v>
      </c>
      <c r="B134" s="87" t="s">
        <v>4124</v>
      </c>
      <c r="C134" s="80" t="s">
        <v>4125</v>
      </c>
      <c r="D134" s="81" t="s">
        <v>4126</v>
      </c>
      <c r="E134" s="82" t="s">
        <v>193</v>
      </c>
      <c r="F134" s="83" t="s">
        <v>193</v>
      </c>
      <c r="G134" s="84" t="s">
        <v>7760</v>
      </c>
      <c r="H134" s="85" t="s">
        <v>77</v>
      </c>
      <c r="I134" s="85" t="s">
        <v>193</v>
      </c>
      <c r="J134" s="86" t="s">
        <v>193</v>
      </c>
      <c r="K134" s="82" t="s">
        <v>77</v>
      </c>
      <c r="L134" s="85" t="s">
        <v>77</v>
      </c>
      <c r="M134" s="83" t="s">
        <v>77</v>
      </c>
      <c r="N134" s="120" t="s">
        <v>4127</v>
      </c>
      <c r="O134" s="96" t="s">
        <v>193</v>
      </c>
    </row>
    <row r="135" spans="1:15" s="77" customFormat="1" ht="37.5" customHeight="1">
      <c r="A135" s="78" t="s">
        <v>4104</v>
      </c>
      <c r="B135" s="87" t="s">
        <v>4128</v>
      </c>
      <c r="C135" s="80" t="s">
        <v>4129</v>
      </c>
      <c r="D135" s="81" t="s">
        <v>4130</v>
      </c>
      <c r="E135" s="82" t="s">
        <v>193</v>
      </c>
      <c r="F135" s="83" t="s">
        <v>193</v>
      </c>
      <c r="G135" s="84" t="s">
        <v>193</v>
      </c>
      <c r="H135" s="85" t="s">
        <v>193</v>
      </c>
      <c r="I135" s="85" t="s">
        <v>193</v>
      </c>
      <c r="J135" s="86" t="s">
        <v>193</v>
      </c>
      <c r="K135" s="82" t="s">
        <v>77</v>
      </c>
      <c r="L135" s="85" t="s">
        <v>77</v>
      </c>
      <c r="M135" s="83" t="s">
        <v>77</v>
      </c>
      <c r="N135" s="120" t="s">
        <v>501</v>
      </c>
      <c r="O135" s="96" t="s">
        <v>193</v>
      </c>
    </row>
    <row r="136" spans="1:15" s="77" customFormat="1" ht="37.5" customHeight="1">
      <c r="A136" s="78" t="s">
        <v>4131</v>
      </c>
      <c r="B136" s="87" t="s">
        <v>4132</v>
      </c>
      <c r="C136" s="80" t="s">
        <v>4133</v>
      </c>
      <c r="D136" s="81" t="s">
        <v>4134</v>
      </c>
      <c r="E136" s="82" t="s">
        <v>77</v>
      </c>
      <c r="F136" s="83" t="s">
        <v>193</v>
      </c>
      <c r="G136" s="84" t="s">
        <v>193</v>
      </c>
      <c r="H136" s="85" t="s">
        <v>77</v>
      </c>
      <c r="I136" s="85" t="s">
        <v>77</v>
      </c>
      <c r="J136" s="86" t="s">
        <v>194</v>
      </c>
      <c r="K136" s="82" t="s">
        <v>77</v>
      </c>
      <c r="L136" s="85" t="s">
        <v>77</v>
      </c>
      <c r="M136" s="83" t="s">
        <v>77</v>
      </c>
      <c r="N136" s="120" t="s">
        <v>4135</v>
      </c>
      <c r="O136" s="96" t="s">
        <v>193</v>
      </c>
    </row>
    <row r="137" spans="1:15" s="77" customFormat="1" ht="40.5" customHeight="1">
      <c r="A137" s="78" t="s">
        <v>4131</v>
      </c>
      <c r="B137" s="87" t="s">
        <v>4136</v>
      </c>
      <c r="C137" s="80" t="s">
        <v>4137</v>
      </c>
      <c r="D137" s="81" t="s">
        <v>4138</v>
      </c>
      <c r="E137" s="82" t="s">
        <v>77</v>
      </c>
      <c r="F137" s="83" t="s">
        <v>194</v>
      </c>
      <c r="G137" s="84" t="s">
        <v>193</v>
      </c>
      <c r="H137" s="85" t="s">
        <v>77</v>
      </c>
      <c r="I137" s="85" t="s">
        <v>77</v>
      </c>
      <c r="J137" s="86" t="s">
        <v>194</v>
      </c>
      <c r="K137" s="82" t="s">
        <v>77</v>
      </c>
      <c r="L137" s="85" t="s">
        <v>77</v>
      </c>
      <c r="M137" s="83" t="s">
        <v>77</v>
      </c>
      <c r="N137" s="120" t="s">
        <v>4139</v>
      </c>
      <c r="O137" s="96" t="s">
        <v>193</v>
      </c>
    </row>
    <row r="138" spans="1:15" s="77" customFormat="1" ht="37.5" customHeight="1">
      <c r="A138" s="78" t="s">
        <v>4140</v>
      </c>
      <c r="B138" s="87" t="s">
        <v>4141</v>
      </c>
      <c r="C138" s="80" t="s">
        <v>4142</v>
      </c>
      <c r="D138" s="81" t="s">
        <v>4143</v>
      </c>
      <c r="E138" s="82" t="s">
        <v>77</v>
      </c>
      <c r="F138" s="83" t="s">
        <v>193</v>
      </c>
      <c r="G138" s="84" t="s">
        <v>193</v>
      </c>
      <c r="H138" s="85" t="s">
        <v>193</v>
      </c>
      <c r="I138" s="85" t="s">
        <v>77</v>
      </c>
      <c r="J138" s="86" t="s">
        <v>194</v>
      </c>
      <c r="K138" s="82" t="s">
        <v>77</v>
      </c>
      <c r="L138" s="85" t="s">
        <v>77</v>
      </c>
      <c r="M138" s="83" t="s">
        <v>77</v>
      </c>
      <c r="N138" s="120" t="s">
        <v>4144</v>
      </c>
      <c r="O138" s="96" t="s">
        <v>193</v>
      </c>
    </row>
    <row r="139" spans="1:15" s="77" customFormat="1" ht="37.5" customHeight="1">
      <c r="A139" s="78" t="s">
        <v>4145</v>
      </c>
      <c r="B139" s="87" t="s">
        <v>4146</v>
      </c>
      <c r="C139" s="80" t="s">
        <v>4147</v>
      </c>
      <c r="D139" s="81" t="s">
        <v>4148</v>
      </c>
      <c r="E139" s="82" t="s">
        <v>77</v>
      </c>
      <c r="F139" s="83" t="s">
        <v>193</v>
      </c>
      <c r="G139" s="84" t="s">
        <v>193</v>
      </c>
      <c r="H139" s="85" t="s">
        <v>77</v>
      </c>
      <c r="I139" s="85" t="s">
        <v>77</v>
      </c>
      <c r="J139" s="86" t="s">
        <v>194</v>
      </c>
      <c r="K139" s="82" t="s">
        <v>77</v>
      </c>
      <c r="L139" s="85" t="s">
        <v>77</v>
      </c>
      <c r="M139" s="83" t="s">
        <v>77</v>
      </c>
      <c r="N139" s="120" t="s">
        <v>193</v>
      </c>
      <c r="O139" s="96" t="s">
        <v>193</v>
      </c>
    </row>
    <row r="140" spans="1:15" s="88" customFormat="1" ht="37.5" customHeight="1">
      <c r="A140" s="78" t="s">
        <v>4149</v>
      </c>
      <c r="B140" s="79" t="s">
        <v>4150</v>
      </c>
      <c r="C140" s="80" t="s">
        <v>4151</v>
      </c>
      <c r="D140" s="81" t="s">
        <v>4152</v>
      </c>
      <c r="E140" s="82" t="s">
        <v>77</v>
      </c>
      <c r="F140" s="83" t="s">
        <v>193</v>
      </c>
      <c r="G140" s="84" t="s">
        <v>193</v>
      </c>
      <c r="H140" s="85" t="s">
        <v>77</v>
      </c>
      <c r="I140" s="85" t="s">
        <v>77</v>
      </c>
      <c r="J140" s="86" t="s">
        <v>194</v>
      </c>
      <c r="K140" s="82" t="s">
        <v>77</v>
      </c>
      <c r="L140" s="85" t="s">
        <v>77</v>
      </c>
      <c r="M140" s="83" t="s">
        <v>77</v>
      </c>
      <c r="N140" s="120" t="s">
        <v>295</v>
      </c>
      <c r="O140" s="96" t="s">
        <v>193</v>
      </c>
    </row>
    <row r="141" spans="1:15" s="88" customFormat="1" ht="37.5" customHeight="1">
      <c r="A141" s="78" t="s">
        <v>4149</v>
      </c>
      <c r="B141" s="87" t="s">
        <v>4153</v>
      </c>
      <c r="C141" s="80" t="s">
        <v>4154</v>
      </c>
      <c r="D141" s="81" t="s">
        <v>4155</v>
      </c>
      <c r="E141" s="82" t="s">
        <v>77</v>
      </c>
      <c r="F141" s="83" t="s">
        <v>194</v>
      </c>
      <c r="G141" s="84" t="s">
        <v>193</v>
      </c>
      <c r="H141" s="85" t="s">
        <v>77</v>
      </c>
      <c r="I141" s="85" t="s">
        <v>77</v>
      </c>
      <c r="J141" s="86" t="s">
        <v>194</v>
      </c>
      <c r="K141" s="82" t="s">
        <v>77</v>
      </c>
      <c r="L141" s="85" t="s">
        <v>77</v>
      </c>
      <c r="M141" s="83" t="s">
        <v>77</v>
      </c>
      <c r="N141" s="120" t="s">
        <v>4156</v>
      </c>
      <c r="O141" s="96" t="s">
        <v>193</v>
      </c>
    </row>
    <row r="142" spans="1:15" s="77" customFormat="1" ht="37.5" customHeight="1">
      <c r="A142" s="78" t="s">
        <v>4157</v>
      </c>
      <c r="B142" s="87" t="s">
        <v>4158</v>
      </c>
      <c r="C142" s="80" t="s">
        <v>4159</v>
      </c>
      <c r="D142" s="81" t="s">
        <v>4160</v>
      </c>
      <c r="E142" s="82" t="s">
        <v>77</v>
      </c>
      <c r="F142" s="83" t="s">
        <v>193</v>
      </c>
      <c r="G142" s="84" t="s">
        <v>193</v>
      </c>
      <c r="H142" s="85" t="s">
        <v>77</v>
      </c>
      <c r="I142" s="85" t="s">
        <v>77</v>
      </c>
      <c r="J142" s="86" t="s">
        <v>194</v>
      </c>
      <c r="K142" s="82" t="s">
        <v>77</v>
      </c>
      <c r="L142" s="85" t="s">
        <v>77</v>
      </c>
      <c r="M142" s="83" t="s">
        <v>77</v>
      </c>
      <c r="N142" s="120" t="s">
        <v>4161</v>
      </c>
      <c r="O142" s="96" t="s">
        <v>193</v>
      </c>
    </row>
    <row r="143" spans="1:15" s="77" customFormat="1" ht="37.5" customHeight="1">
      <c r="A143" s="78" t="s">
        <v>4157</v>
      </c>
      <c r="B143" s="87" t="s">
        <v>4162</v>
      </c>
      <c r="C143" s="80" t="s">
        <v>4163</v>
      </c>
      <c r="D143" s="81" t="s">
        <v>4164</v>
      </c>
      <c r="E143" s="82" t="s">
        <v>77</v>
      </c>
      <c r="F143" s="83" t="s">
        <v>193</v>
      </c>
      <c r="G143" s="84" t="s">
        <v>193</v>
      </c>
      <c r="H143" s="85" t="s">
        <v>77</v>
      </c>
      <c r="I143" s="85" t="s">
        <v>77</v>
      </c>
      <c r="J143" s="86" t="s">
        <v>194</v>
      </c>
      <c r="K143" s="82" t="s">
        <v>77</v>
      </c>
      <c r="L143" s="85" t="s">
        <v>77</v>
      </c>
      <c r="M143" s="83" t="s">
        <v>77</v>
      </c>
      <c r="N143" s="120" t="s">
        <v>4165</v>
      </c>
      <c r="O143" s="96" t="s">
        <v>193</v>
      </c>
    </row>
    <row r="144" spans="1:15" s="77" customFormat="1" ht="37.5" customHeight="1">
      <c r="A144" s="78" t="s">
        <v>4166</v>
      </c>
      <c r="B144" s="87" t="s">
        <v>4167</v>
      </c>
      <c r="C144" s="80" t="s">
        <v>4168</v>
      </c>
      <c r="D144" s="81" t="s">
        <v>4169</v>
      </c>
      <c r="E144" s="82" t="s">
        <v>193</v>
      </c>
      <c r="F144" s="83" t="s">
        <v>193</v>
      </c>
      <c r="G144" s="84" t="s">
        <v>193</v>
      </c>
      <c r="H144" s="85" t="s">
        <v>77</v>
      </c>
      <c r="I144" s="85" t="s">
        <v>193</v>
      </c>
      <c r="J144" s="86" t="s">
        <v>193</v>
      </c>
      <c r="K144" s="82" t="s">
        <v>77</v>
      </c>
      <c r="L144" s="85" t="s">
        <v>77</v>
      </c>
      <c r="M144" s="83" t="s">
        <v>77</v>
      </c>
      <c r="N144" s="120" t="s">
        <v>4170</v>
      </c>
      <c r="O144" s="96" t="s">
        <v>193</v>
      </c>
    </row>
    <row r="145" spans="1:15" s="77" customFormat="1" ht="37.5" customHeight="1">
      <c r="A145" s="78" t="s">
        <v>4166</v>
      </c>
      <c r="B145" s="87" t="s">
        <v>4171</v>
      </c>
      <c r="C145" s="80" t="s">
        <v>4172</v>
      </c>
      <c r="D145" s="81" t="s">
        <v>4173</v>
      </c>
      <c r="E145" s="82" t="s">
        <v>77</v>
      </c>
      <c r="F145" s="83" t="s">
        <v>193</v>
      </c>
      <c r="G145" s="84" t="s">
        <v>193</v>
      </c>
      <c r="H145" s="85" t="s">
        <v>193</v>
      </c>
      <c r="I145" s="85" t="s">
        <v>77</v>
      </c>
      <c r="J145" s="86" t="s">
        <v>194</v>
      </c>
      <c r="K145" s="82" t="s">
        <v>77</v>
      </c>
      <c r="L145" s="85" t="s">
        <v>77</v>
      </c>
      <c r="M145" s="83" t="s">
        <v>77</v>
      </c>
      <c r="N145" s="120" t="s">
        <v>4174</v>
      </c>
      <c r="O145" s="96" t="s">
        <v>193</v>
      </c>
    </row>
    <row r="146" spans="1:15" s="77" customFormat="1" ht="37.5" customHeight="1">
      <c r="A146" s="78" t="s">
        <v>4175</v>
      </c>
      <c r="B146" s="87" t="s">
        <v>4176</v>
      </c>
      <c r="C146" s="80" t="s">
        <v>4177</v>
      </c>
      <c r="D146" s="81" t="s">
        <v>4178</v>
      </c>
      <c r="E146" s="82" t="s">
        <v>77</v>
      </c>
      <c r="F146" s="83" t="s">
        <v>194</v>
      </c>
      <c r="G146" s="84" t="s">
        <v>193</v>
      </c>
      <c r="H146" s="85" t="s">
        <v>77</v>
      </c>
      <c r="I146" s="85" t="s">
        <v>77</v>
      </c>
      <c r="J146" s="86" t="s">
        <v>194</v>
      </c>
      <c r="K146" s="82" t="s">
        <v>77</v>
      </c>
      <c r="L146" s="85" t="s">
        <v>77</v>
      </c>
      <c r="M146" s="83" t="s">
        <v>77</v>
      </c>
      <c r="N146" s="120" t="s">
        <v>4179</v>
      </c>
      <c r="O146" s="96" t="s">
        <v>193</v>
      </c>
    </row>
    <row r="147" spans="1:15" s="77" customFormat="1" ht="37.5" customHeight="1">
      <c r="A147" s="78" t="s">
        <v>4175</v>
      </c>
      <c r="B147" s="87" t="s">
        <v>4180</v>
      </c>
      <c r="C147" s="80" t="s">
        <v>4181</v>
      </c>
      <c r="D147" s="81" t="s">
        <v>4182</v>
      </c>
      <c r="E147" s="82" t="s">
        <v>193</v>
      </c>
      <c r="F147" s="83" t="s">
        <v>193</v>
      </c>
      <c r="G147" s="84" t="s">
        <v>7760</v>
      </c>
      <c r="H147" s="85" t="s">
        <v>77</v>
      </c>
      <c r="I147" s="85" t="s">
        <v>77</v>
      </c>
      <c r="J147" s="86" t="s">
        <v>193</v>
      </c>
      <c r="K147" s="82" t="s">
        <v>77</v>
      </c>
      <c r="L147" s="85" t="s">
        <v>77</v>
      </c>
      <c r="M147" s="83" t="s">
        <v>77</v>
      </c>
      <c r="N147" s="120" t="s">
        <v>4183</v>
      </c>
      <c r="O147" s="96" t="s">
        <v>193</v>
      </c>
    </row>
    <row r="148" spans="1:15" s="77" customFormat="1" ht="40.5" customHeight="1">
      <c r="A148" s="78" t="s">
        <v>4184</v>
      </c>
      <c r="B148" s="87" t="s">
        <v>4185</v>
      </c>
      <c r="C148" s="80" t="s">
        <v>4186</v>
      </c>
      <c r="D148" s="81" t="s">
        <v>4187</v>
      </c>
      <c r="E148" s="82" t="s">
        <v>77</v>
      </c>
      <c r="F148" s="83" t="s">
        <v>194</v>
      </c>
      <c r="G148" s="84" t="s">
        <v>7760</v>
      </c>
      <c r="H148" s="85" t="s">
        <v>77</v>
      </c>
      <c r="I148" s="85" t="s">
        <v>77</v>
      </c>
      <c r="J148" s="86" t="s">
        <v>194</v>
      </c>
      <c r="K148" s="82" t="s">
        <v>77</v>
      </c>
      <c r="L148" s="85" t="s">
        <v>77</v>
      </c>
      <c r="M148" s="83" t="s">
        <v>77</v>
      </c>
      <c r="N148" s="120" t="s">
        <v>4188</v>
      </c>
      <c r="O148" s="96" t="s">
        <v>193</v>
      </c>
    </row>
    <row r="149" spans="1:15" s="77" customFormat="1" ht="40.5" customHeight="1">
      <c r="A149" s="78" t="s">
        <v>4189</v>
      </c>
      <c r="B149" s="87" t="s">
        <v>4190</v>
      </c>
      <c r="C149" s="80" t="s">
        <v>4191</v>
      </c>
      <c r="D149" s="81" t="s">
        <v>4192</v>
      </c>
      <c r="E149" s="82" t="s">
        <v>77</v>
      </c>
      <c r="F149" s="83" t="s">
        <v>193</v>
      </c>
      <c r="G149" s="84" t="s">
        <v>193</v>
      </c>
      <c r="H149" s="85" t="s">
        <v>193</v>
      </c>
      <c r="I149" s="85" t="s">
        <v>77</v>
      </c>
      <c r="J149" s="86" t="s">
        <v>194</v>
      </c>
      <c r="K149" s="82" t="s">
        <v>77</v>
      </c>
      <c r="L149" s="85" t="s">
        <v>77</v>
      </c>
      <c r="M149" s="83" t="s">
        <v>77</v>
      </c>
      <c r="N149" s="120" t="s">
        <v>295</v>
      </c>
      <c r="O149" s="96" t="s">
        <v>193</v>
      </c>
    </row>
    <row r="150" spans="1:15" s="77" customFormat="1" ht="40.5" customHeight="1">
      <c r="A150" s="78" t="s">
        <v>4193</v>
      </c>
      <c r="B150" s="87" t="s">
        <v>4194</v>
      </c>
      <c r="C150" s="80" t="s">
        <v>4195</v>
      </c>
      <c r="D150" s="81" t="s">
        <v>4196</v>
      </c>
      <c r="E150" s="82" t="s">
        <v>77</v>
      </c>
      <c r="F150" s="83" t="s">
        <v>193</v>
      </c>
      <c r="G150" s="84" t="s">
        <v>193</v>
      </c>
      <c r="H150" s="85" t="s">
        <v>77</v>
      </c>
      <c r="I150" s="85" t="s">
        <v>77</v>
      </c>
      <c r="J150" s="86" t="s">
        <v>194</v>
      </c>
      <c r="K150" s="82" t="s">
        <v>77</v>
      </c>
      <c r="L150" s="85" t="s">
        <v>77</v>
      </c>
      <c r="M150" s="83" t="s">
        <v>77</v>
      </c>
      <c r="N150" s="120" t="s">
        <v>4197</v>
      </c>
      <c r="O150" s="96" t="s">
        <v>193</v>
      </c>
    </row>
    <row r="151" spans="1:15" s="77" customFormat="1" ht="40.5" customHeight="1">
      <c r="A151" s="78" t="s">
        <v>4198</v>
      </c>
      <c r="B151" s="87" t="s">
        <v>4199</v>
      </c>
      <c r="C151" s="80" t="s">
        <v>4200</v>
      </c>
      <c r="D151" s="81" t="s">
        <v>4201</v>
      </c>
      <c r="E151" s="82" t="s">
        <v>193</v>
      </c>
      <c r="F151" s="83" t="s">
        <v>193</v>
      </c>
      <c r="G151" s="84" t="s">
        <v>193</v>
      </c>
      <c r="H151" s="85" t="s">
        <v>77</v>
      </c>
      <c r="I151" s="85" t="s">
        <v>77</v>
      </c>
      <c r="J151" s="86" t="s">
        <v>193</v>
      </c>
      <c r="K151" s="82" t="s">
        <v>77</v>
      </c>
      <c r="L151" s="85" t="s">
        <v>77</v>
      </c>
      <c r="M151" s="83" t="s">
        <v>77</v>
      </c>
      <c r="N151" s="120" t="s">
        <v>4202</v>
      </c>
      <c r="O151" s="96" t="s">
        <v>193</v>
      </c>
    </row>
    <row r="152" spans="1:15" s="77" customFormat="1" ht="40.5" customHeight="1">
      <c r="A152" s="78" t="s">
        <v>4203</v>
      </c>
      <c r="B152" s="87" t="s">
        <v>4204</v>
      </c>
      <c r="C152" s="80" t="s">
        <v>4205</v>
      </c>
      <c r="D152" s="81" t="s">
        <v>4206</v>
      </c>
      <c r="E152" s="82" t="s">
        <v>77</v>
      </c>
      <c r="F152" s="83" t="s">
        <v>193</v>
      </c>
      <c r="G152" s="84" t="s">
        <v>193</v>
      </c>
      <c r="H152" s="85" t="s">
        <v>77</v>
      </c>
      <c r="I152" s="85" t="s">
        <v>77</v>
      </c>
      <c r="J152" s="86" t="s">
        <v>194</v>
      </c>
      <c r="K152" s="82" t="s">
        <v>77</v>
      </c>
      <c r="L152" s="85" t="s">
        <v>77</v>
      </c>
      <c r="M152" s="83" t="s">
        <v>77</v>
      </c>
      <c r="N152" s="120" t="s">
        <v>4207</v>
      </c>
      <c r="O152" s="96" t="s">
        <v>193</v>
      </c>
    </row>
    <row r="153" spans="1:15" s="77" customFormat="1" ht="40.5" customHeight="1">
      <c r="A153" s="78" t="s">
        <v>4208</v>
      </c>
      <c r="B153" s="87" t="s">
        <v>4209</v>
      </c>
      <c r="C153" s="80" t="s">
        <v>4210</v>
      </c>
      <c r="D153" s="81" t="s">
        <v>4211</v>
      </c>
      <c r="E153" s="82" t="s">
        <v>77</v>
      </c>
      <c r="F153" s="83" t="s">
        <v>194</v>
      </c>
      <c r="G153" s="84" t="s">
        <v>193</v>
      </c>
      <c r="H153" s="85" t="s">
        <v>77</v>
      </c>
      <c r="I153" s="85" t="s">
        <v>77</v>
      </c>
      <c r="J153" s="86" t="s">
        <v>194</v>
      </c>
      <c r="K153" s="82" t="s">
        <v>77</v>
      </c>
      <c r="L153" s="85" t="s">
        <v>77</v>
      </c>
      <c r="M153" s="83" t="s">
        <v>77</v>
      </c>
      <c r="N153" s="120" t="s">
        <v>4212</v>
      </c>
      <c r="O153" s="96" t="s">
        <v>193</v>
      </c>
    </row>
    <row r="154" spans="1:15" s="77" customFormat="1" ht="40.5" customHeight="1">
      <c r="A154" s="78" t="s">
        <v>4213</v>
      </c>
      <c r="B154" s="87" t="s">
        <v>4214</v>
      </c>
      <c r="C154" s="80" t="s">
        <v>4215</v>
      </c>
      <c r="D154" s="81" t="s">
        <v>4216</v>
      </c>
      <c r="E154" s="82" t="s">
        <v>193</v>
      </c>
      <c r="F154" s="83" t="s">
        <v>193</v>
      </c>
      <c r="G154" s="84" t="s">
        <v>193</v>
      </c>
      <c r="H154" s="85" t="s">
        <v>77</v>
      </c>
      <c r="I154" s="85" t="s">
        <v>193</v>
      </c>
      <c r="J154" s="86" t="s">
        <v>194</v>
      </c>
      <c r="K154" s="82" t="s">
        <v>77</v>
      </c>
      <c r="L154" s="85" t="s">
        <v>77</v>
      </c>
      <c r="M154" s="83" t="s">
        <v>77</v>
      </c>
      <c r="N154" s="120" t="s">
        <v>4217</v>
      </c>
      <c r="O154" s="96" t="s">
        <v>193</v>
      </c>
    </row>
    <row r="155" spans="1:15" s="77" customFormat="1" ht="37.5" customHeight="1">
      <c r="A155" s="90" t="s">
        <v>4218</v>
      </c>
      <c r="B155" s="98"/>
      <c r="C155" s="92"/>
      <c r="D155" s="93"/>
      <c r="E155" s="94"/>
      <c r="F155" s="94"/>
      <c r="G155" s="94"/>
      <c r="H155" s="94"/>
      <c r="I155" s="94"/>
      <c r="J155" s="94"/>
      <c r="K155" s="94"/>
      <c r="L155" s="94"/>
      <c r="M155" s="94"/>
      <c r="N155" s="95"/>
      <c r="O155" s="96"/>
    </row>
    <row r="156" spans="1:15" s="77" customFormat="1" ht="40.5" customHeight="1">
      <c r="A156" s="78" t="s">
        <v>4219</v>
      </c>
      <c r="B156" s="87" t="s">
        <v>4220</v>
      </c>
      <c r="C156" s="80" t="s">
        <v>4221</v>
      </c>
      <c r="D156" s="81" t="s">
        <v>4222</v>
      </c>
      <c r="E156" s="82" t="s">
        <v>77</v>
      </c>
      <c r="F156" s="83" t="s">
        <v>193</v>
      </c>
      <c r="G156" s="84" t="s">
        <v>193</v>
      </c>
      <c r="H156" s="85" t="s">
        <v>77</v>
      </c>
      <c r="I156" s="85" t="s">
        <v>77</v>
      </c>
      <c r="J156" s="86" t="s">
        <v>194</v>
      </c>
      <c r="K156" s="82" t="s">
        <v>77</v>
      </c>
      <c r="L156" s="85" t="s">
        <v>77</v>
      </c>
      <c r="M156" s="83" t="s">
        <v>77</v>
      </c>
      <c r="N156" s="120" t="s">
        <v>1713</v>
      </c>
      <c r="O156" s="96" t="s">
        <v>193</v>
      </c>
    </row>
    <row r="157" spans="1:15" s="77" customFormat="1" ht="40.5" customHeight="1">
      <c r="A157" s="78" t="s">
        <v>4223</v>
      </c>
      <c r="B157" s="87" t="s">
        <v>4224</v>
      </c>
      <c r="C157" s="80" t="s">
        <v>4225</v>
      </c>
      <c r="D157" s="81" t="s">
        <v>4226</v>
      </c>
      <c r="E157" s="82" t="s">
        <v>77</v>
      </c>
      <c r="F157" s="83" t="s">
        <v>194</v>
      </c>
      <c r="G157" s="84" t="s">
        <v>193</v>
      </c>
      <c r="H157" s="85" t="s">
        <v>77</v>
      </c>
      <c r="I157" s="85" t="s">
        <v>77</v>
      </c>
      <c r="J157" s="86" t="s">
        <v>194</v>
      </c>
      <c r="K157" s="82" t="s">
        <v>77</v>
      </c>
      <c r="L157" s="85" t="s">
        <v>77</v>
      </c>
      <c r="M157" s="83" t="s">
        <v>77</v>
      </c>
      <c r="N157" s="120" t="s">
        <v>295</v>
      </c>
      <c r="O157" s="96" t="s">
        <v>193</v>
      </c>
    </row>
    <row r="158" spans="1:15" s="77" customFormat="1" ht="40.5" customHeight="1">
      <c r="A158" s="78" t="s">
        <v>4223</v>
      </c>
      <c r="B158" s="87" t="s">
        <v>4227</v>
      </c>
      <c r="C158" s="80" t="s">
        <v>4228</v>
      </c>
      <c r="D158" s="81" t="s">
        <v>4229</v>
      </c>
      <c r="E158" s="82" t="s">
        <v>77</v>
      </c>
      <c r="F158" s="83" t="s">
        <v>193</v>
      </c>
      <c r="G158" s="84" t="s">
        <v>193</v>
      </c>
      <c r="H158" s="85" t="s">
        <v>77</v>
      </c>
      <c r="I158" s="85" t="s">
        <v>77</v>
      </c>
      <c r="J158" s="86" t="s">
        <v>194</v>
      </c>
      <c r="K158" s="82" t="s">
        <v>77</v>
      </c>
      <c r="L158" s="85" t="s">
        <v>77</v>
      </c>
      <c r="M158" s="83" t="s">
        <v>77</v>
      </c>
      <c r="N158" s="120" t="s">
        <v>4230</v>
      </c>
      <c r="O158" s="96" t="s">
        <v>193</v>
      </c>
    </row>
    <row r="159" spans="1:15" s="77" customFormat="1" ht="40.5" customHeight="1">
      <c r="A159" s="78" t="s">
        <v>4223</v>
      </c>
      <c r="B159" s="87" t="s">
        <v>4231</v>
      </c>
      <c r="C159" s="80" t="s">
        <v>4232</v>
      </c>
      <c r="D159" s="81" t="s">
        <v>4233</v>
      </c>
      <c r="E159" s="82" t="s">
        <v>77</v>
      </c>
      <c r="F159" s="83" t="s">
        <v>193</v>
      </c>
      <c r="G159" s="84" t="s">
        <v>193</v>
      </c>
      <c r="H159" s="85" t="s">
        <v>77</v>
      </c>
      <c r="I159" s="85" t="s">
        <v>77</v>
      </c>
      <c r="J159" s="86" t="s">
        <v>194</v>
      </c>
      <c r="K159" s="82" t="s">
        <v>77</v>
      </c>
      <c r="L159" s="85" t="s">
        <v>77</v>
      </c>
      <c r="M159" s="83" t="s">
        <v>77</v>
      </c>
      <c r="N159" s="120" t="s">
        <v>193</v>
      </c>
      <c r="O159" s="96" t="s">
        <v>193</v>
      </c>
    </row>
    <row r="160" spans="1:15" s="97" customFormat="1" ht="40.5" customHeight="1">
      <c r="A160" s="78" t="s">
        <v>4234</v>
      </c>
      <c r="B160" s="87" t="s">
        <v>4235</v>
      </c>
      <c r="C160" s="80" t="s">
        <v>4236</v>
      </c>
      <c r="D160" s="81" t="s">
        <v>4237</v>
      </c>
      <c r="E160" s="82" t="s">
        <v>77</v>
      </c>
      <c r="F160" s="83" t="s">
        <v>193</v>
      </c>
      <c r="G160" s="84" t="s">
        <v>193</v>
      </c>
      <c r="H160" s="85" t="s">
        <v>193</v>
      </c>
      <c r="I160" s="85" t="s">
        <v>77</v>
      </c>
      <c r="J160" s="86" t="s">
        <v>193</v>
      </c>
      <c r="K160" s="82" t="s">
        <v>77</v>
      </c>
      <c r="L160" s="85" t="s">
        <v>77</v>
      </c>
      <c r="M160" s="83" t="s">
        <v>77</v>
      </c>
      <c r="N160" s="120" t="s">
        <v>4238</v>
      </c>
      <c r="O160" s="96" t="s">
        <v>193</v>
      </c>
    </row>
    <row r="161" spans="1:15" s="77" customFormat="1" ht="40.5" customHeight="1">
      <c r="A161" s="78" t="s">
        <v>4234</v>
      </c>
      <c r="B161" s="87" t="s">
        <v>4239</v>
      </c>
      <c r="C161" s="80" t="s">
        <v>4240</v>
      </c>
      <c r="D161" s="81" t="s">
        <v>4241</v>
      </c>
      <c r="E161" s="82" t="s">
        <v>77</v>
      </c>
      <c r="F161" s="83" t="s">
        <v>193</v>
      </c>
      <c r="G161" s="84" t="s">
        <v>193</v>
      </c>
      <c r="H161" s="85" t="s">
        <v>77</v>
      </c>
      <c r="I161" s="85" t="s">
        <v>77</v>
      </c>
      <c r="J161" s="86" t="s">
        <v>193</v>
      </c>
      <c r="K161" s="82" t="s">
        <v>77</v>
      </c>
      <c r="L161" s="85" t="s">
        <v>77</v>
      </c>
      <c r="M161" s="83" t="s">
        <v>77</v>
      </c>
      <c r="N161" s="120" t="s">
        <v>4242</v>
      </c>
      <c r="O161" s="96" t="s">
        <v>193</v>
      </c>
    </row>
    <row r="162" spans="1:15" s="77" customFormat="1" ht="40.5" customHeight="1">
      <c r="A162" s="78" t="s">
        <v>4243</v>
      </c>
      <c r="B162" s="87" t="s">
        <v>4244</v>
      </c>
      <c r="C162" s="80" t="s">
        <v>4245</v>
      </c>
      <c r="D162" s="81" t="s">
        <v>4246</v>
      </c>
      <c r="E162" s="82" t="s">
        <v>77</v>
      </c>
      <c r="F162" s="83" t="s">
        <v>193</v>
      </c>
      <c r="G162" s="84" t="s">
        <v>193</v>
      </c>
      <c r="H162" s="85" t="s">
        <v>193</v>
      </c>
      <c r="I162" s="85" t="s">
        <v>77</v>
      </c>
      <c r="J162" s="86" t="s">
        <v>194</v>
      </c>
      <c r="K162" s="82" t="s">
        <v>77</v>
      </c>
      <c r="L162" s="85" t="s">
        <v>77</v>
      </c>
      <c r="M162" s="83" t="s">
        <v>77</v>
      </c>
      <c r="N162" s="120" t="s">
        <v>1472</v>
      </c>
      <c r="O162" s="96" t="s">
        <v>193</v>
      </c>
    </row>
    <row r="163" spans="1:15" s="77" customFormat="1" ht="40.5" customHeight="1">
      <c r="A163" s="78" t="s">
        <v>4243</v>
      </c>
      <c r="B163" s="87" t="s">
        <v>4247</v>
      </c>
      <c r="C163" s="80" t="s">
        <v>4248</v>
      </c>
      <c r="D163" s="81" t="s">
        <v>4249</v>
      </c>
      <c r="E163" s="82" t="s">
        <v>77</v>
      </c>
      <c r="F163" s="83" t="s">
        <v>193</v>
      </c>
      <c r="G163" s="84" t="s">
        <v>193</v>
      </c>
      <c r="H163" s="85" t="s">
        <v>193</v>
      </c>
      <c r="I163" s="85" t="s">
        <v>77</v>
      </c>
      <c r="J163" s="86" t="s">
        <v>194</v>
      </c>
      <c r="K163" s="82" t="s">
        <v>77</v>
      </c>
      <c r="L163" s="85" t="s">
        <v>77</v>
      </c>
      <c r="M163" s="83" t="s">
        <v>77</v>
      </c>
      <c r="N163" s="120" t="s">
        <v>4250</v>
      </c>
      <c r="O163" s="96" t="s">
        <v>193</v>
      </c>
    </row>
    <row r="164" spans="1:15" s="77" customFormat="1" ht="40.5" customHeight="1">
      <c r="A164" s="78" t="s">
        <v>4243</v>
      </c>
      <c r="B164" s="87" t="s">
        <v>4251</v>
      </c>
      <c r="C164" s="80" t="s">
        <v>4252</v>
      </c>
      <c r="D164" s="81" t="s">
        <v>4253</v>
      </c>
      <c r="E164" s="82" t="s">
        <v>77</v>
      </c>
      <c r="F164" s="83" t="s">
        <v>193</v>
      </c>
      <c r="G164" s="84" t="s">
        <v>193</v>
      </c>
      <c r="H164" s="85" t="s">
        <v>77</v>
      </c>
      <c r="I164" s="85" t="s">
        <v>77</v>
      </c>
      <c r="J164" s="86" t="s">
        <v>194</v>
      </c>
      <c r="K164" s="82" t="s">
        <v>77</v>
      </c>
      <c r="L164" s="85" t="s">
        <v>77</v>
      </c>
      <c r="M164" s="83" t="s">
        <v>77</v>
      </c>
      <c r="N164" s="120" t="s">
        <v>4254</v>
      </c>
      <c r="O164" s="96" t="s">
        <v>193</v>
      </c>
    </row>
    <row r="165" spans="1:15" s="77" customFormat="1" ht="40.5" customHeight="1">
      <c r="A165" s="78" t="s">
        <v>4255</v>
      </c>
      <c r="B165" s="87" t="s">
        <v>4256</v>
      </c>
      <c r="C165" s="80" t="s">
        <v>4257</v>
      </c>
      <c r="D165" s="81" t="s">
        <v>4258</v>
      </c>
      <c r="E165" s="82" t="s">
        <v>193</v>
      </c>
      <c r="F165" s="83" t="s">
        <v>193</v>
      </c>
      <c r="G165" s="84" t="s">
        <v>193</v>
      </c>
      <c r="H165" s="85" t="s">
        <v>193</v>
      </c>
      <c r="I165" s="85" t="s">
        <v>193</v>
      </c>
      <c r="J165" s="86" t="s">
        <v>193</v>
      </c>
      <c r="K165" s="82" t="s">
        <v>77</v>
      </c>
      <c r="L165" s="85" t="s">
        <v>77</v>
      </c>
      <c r="M165" s="83" t="s">
        <v>77</v>
      </c>
      <c r="N165" s="120" t="s">
        <v>4259</v>
      </c>
      <c r="O165" s="96" t="s">
        <v>193</v>
      </c>
    </row>
    <row r="166" spans="1:15" s="77" customFormat="1" ht="40.5" customHeight="1">
      <c r="A166" s="78" t="s">
        <v>4255</v>
      </c>
      <c r="B166" s="87" t="s">
        <v>4260</v>
      </c>
      <c r="C166" s="80" t="s">
        <v>4261</v>
      </c>
      <c r="D166" s="81" t="s">
        <v>4262</v>
      </c>
      <c r="E166" s="82" t="s">
        <v>77</v>
      </c>
      <c r="F166" s="83" t="s">
        <v>194</v>
      </c>
      <c r="G166" s="84" t="s">
        <v>193</v>
      </c>
      <c r="H166" s="85" t="s">
        <v>77</v>
      </c>
      <c r="I166" s="85" t="s">
        <v>77</v>
      </c>
      <c r="J166" s="86" t="s">
        <v>194</v>
      </c>
      <c r="K166" s="82" t="s">
        <v>77</v>
      </c>
      <c r="L166" s="85" t="s">
        <v>77</v>
      </c>
      <c r="M166" s="83" t="s">
        <v>77</v>
      </c>
      <c r="N166" s="120" t="s">
        <v>3368</v>
      </c>
      <c r="O166" s="96" t="s">
        <v>193</v>
      </c>
    </row>
    <row r="167" spans="1:15" s="77" customFormat="1" ht="37.5" customHeight="1">
      <c r="A167" s="78" t="s">
        <v>4263</v>
      </c>
      <c r="B167" s="87" t="s">
        <v>4264</v>
      </c>
      <c r="C167" s="80" t="s">
        <v>4265</v>
      </c>
      <c r="D167" s="81" t="s">
        <v>4266</v>
      </c>
      <c r="E167" s="82" t="s">
        <v>199</v>
      </c>
      <c r="F167" s="83" t="s">
        <v>193</v>
      </c>
      <c r="G167" s="84" t="s">
        <v>7760</v>
      </c>
      <c r="H167" s="85" t="s">
        <v>77</v>
      </c>
      <c r="I167" s="85" t="s">
        <v>77</v>
      </c>
      <c r="J167" s="86" t="s">
        <v>194</v>
      </c>
      <c r="K167" s="82" t="s">
        <v>77</v>
      </c>
      <c r="L167" s="85" t="s">
        <v>77</v>
      </c>
      <c r="M167" s="83" t="s">
        <v>77</v>
      </c>
      <c r="N167" s="120" t="s">
        <v>4267</v>
      </c>
      <c r="O167" s="96" t="s">
        <v>193</v>
      </c>
    </row>
    <row r="168" spans="1:15" s="77" customFormat="1" ht="37.5" customHeight="1">
      <c r="A168" s="78" t="s">
        <v>4263</v>
      </c>
      <c r="B168" s="79" t="s">
        <v>4268</v>
      </c>
      <c r="C168" s="80" t="s">
        <v>4269</v>
      </c>
      <c r="D168" s="81" t="s">
        <v>4270</v>
      </c>
      <c r="E168" s="82" t="s">
        <v>193</v>
      </c>
      <c r="F168" s="83" t="s">
        <v>193</v>
      </c>
      <c r="G168" s="84" t="s">
        <v>193</v>
      </c>
      <c r="H168" s="85" t="s">
        <v>193</v>
      </c>
      <c r="I168" s="85" t="s">
        <v>193</v>
      </c>
      <c r="J168" s="86" t="s">
        <v>193</v>
      </c>
      <c r="K168" s="82" t="s">
        <v>77</v>
      </c>
      <c r="L168" s="85" t="s">
        <v>77</v>
      </c>
      <c r="M168" s="83" t="s">
        <v>77</v>
      </c>
      <c r="N168" s="120" t="s">
        <v>193</v>
      </c>
      <c r="O168" s="96" t="s">
        <v>193</v>
      </c>
    </row>
    <row r="169" spans="1:15" s="77" customFormat="1" ht="37.5" customHeight="1">
      <c r="A169" s="78" t="s">
        <v>4271</v>
      </c>
      <c r="B169" s="87" t="s">
        <v>4272</v>
      </c>
      <c r="C169" s="80" t="s">
        <v>4273</v>
      </c>
      <c r="D169" s="81" t="s">
        <v>4274</v>
      </c>
      <c r="E169" s="82" t="s">
        <v>77</v>
      </c>
      <c r="F169" s="83" t="s">
        <v>194</v>
      </c>
      <c r="G169" s="84" t="s">
        <v>193</v>
      </c>
      <c r="H169" s="85" t="s">
        <v>77</v>
      </c>
      <c r="I169" s="85" t="s">
        <v>77</v>
      </c>
      <c r="J169" s="86" t="s">
        <v>194</v>
      </c>
      <c r="K169" s="82" t="s">
        <v>77</v>
      </c>
      <c r="L169" s="85" t="s">
        <v>77</v>
      </c>
      <c r="M169" s="83" t="s">
        <v>77</v>
      </c>
      <c r="N169" s="120" t="s">
        <v>4275</v>
      </c>
      <c r="O169" s="96" t="s">
        <v>193</v>
      </c>
    </row>
    <row r="170" spans="1:15" s="77" customFormat="1" ht="37.5" customHeight="1">
      <c r="A170" s="78" t="s">
        <v>4276</v>
      </c>
      <c r="B170" s="87" t="s">
        <v>4277</v>
      </c>
      <c r="C170" s="80" t="s">
        <v>4278</v>
      </c>
      <c r="D170" s="81" t="s">
        <v>4279</v>
      </c>
      <c r="E170" s="82" t="s">
        <v>193</v>
      </c>
      <c r="F170" s="83" t="s">
        <v>193</v>
      </c>
      <c r="G170" s="84" t="s">
        <v>193</v>
      </c>
      <c r="H170" s="85" t="s">
        <v>193</v>
      </c>
      <c r="I170" s="85" t="s">
        <v>193</v>
      </c>
      <c r="J170" s="86" t="s">
        <v>193</v>
      </c>
      <c r="K170" s="82" t="s">
        <v>77</v>
      </c>
      <c r="L170" s="85" t="s">
        <v>77</v>
      </c>
      <c r="M170" s="83" t="s">
        <v>77</v>
      </c>
      <c r="N170" s="120" t="s">
        <v>4280</v>
      </c>
      <c r="O170" s="96" t="s">
        <v>193</v>
      </c>
    </row>
    <row r="171" spans="1:15" s="77" customFormat="1" ht="37.5" customHeight="1">
      <c r="A171" s="78" t="s">
        <v>4276</v>
      </c>
      <c r="B171" s="87" t="s">
        <v>4281</v>
      </c>
      <c r="C171" s="80" t="s">
        <v>4282</v>
      </c>
      <c r="D171" s="81" t="s">
        <v>4283</v>
      </c>
      <c r="E171" s="82" t="s">
        <v>77</v>
      </c>
      <c r="F171" s="83" t="s">
        <v>193</v>
      </c>
      <c r="G171" s="84" t="s">
        <v>193</v>
      </c>
      <c r="H171" s="85" t="s">
        <v>77</v>
      </c>
      <c r="I171" s="85" t="s">
        <v>77</v>
      </c>
      <c r="J171" s="86" t="s">
        <v>194</v>
      </c>
      <c r="K171" s="82" t="s">
        <v>77</v>
      </c>
      <c r="L171" s="85" t="s">
        <v>77</v>
      </c>
      <c r="M171" s="83" t="s">
        <v>77</v>
      </c>
      <c r="N171" s="120" t="s">
        <v>4284</v>
      </c>
      <c r="O171" s="96" t="s">
        <v>193</v>
      </c>
    </row>
    <row r="172" spans="1:15" s="77" customFormat="1" ht="37.5" customHeight="1">
      <c r="A172" s="78" t="s">
        <v>4276</v>
      </c>
      <c r="B172" s="87" t="s">
        <v>4285</v>
      </c>
      <c r="C172" s="80" t="s">
        <v>4286</v>
      </c>
      <c r="D172" s="81" t="s">
        <v>4287</v>
      </c>
      <c r="E172" s="82" t="s">
        <v>77</v>
      </c>
      <c r="F172" s="83" t="s">
        <v>193</v>
      </c>
      <c r="G172" s="84" t="s">
        <v>193</v>
      </c>
      <c r="H172" s="85" t="s">
        <v>77</v>
      </c>
      <c r="I172" s="85" t="s">
        <v>77</v>
      </c>
      <c r="J172" s="86" t="s">
        <v>194</v>
      </c>
      <c r="K172" s="82" t="s">
        <v>77</v>
      </c>
      <c r="L172" s="85" t="s">
        <v>77</v>
      </c>
      <c r="M172" s="83" t="s">
        <v>77</v>
      </c>
      <c r="N172" s="120" t="s">
        <v>4288</v>
      </c>
      <c r="O172" s="96" t="s">
        <v>193</v>
      </c>
    </row>
    <row r="173" spans="1:15" s="89" customFormat="1" ht="37.5" customHeight="1">
      <c r="A173" s="78" t="s">
        <v>4289</v>
      </c>
      <c r="B173" s="87" t="s">
        <v>4290</v>
      </c>
      <c r="C173" s="80" t="s">
        <v>4291</v>
      </c>
      <c r="D173" s="81" t="s">
        <v>4292</v>
      </c>
      <c r="E173" s="82" t="s">
        <v>77</v>
      </c>
      <c r="F173" s="83" t="s">
        <v>193</v>
      </c>
      <c r="G173" s="84" t="s">
        <v>193</v>
      </c>
      <c r="H173" s="85" t="s">
        <v>77</v>
      </c>
      <c r="I173" s="85" t="s">
        <v>77</v>
      </c>
      <c r="J173" s="86" t="s">
        <v>193</v>
      </c>
      <c r="K173" s="82" t="s">
        <v>77</v>
      </c>
      <c r="L173" s="85" t="s">
        <v>77</v>
      </c>
      <c r="M173" s="83" t="s">
        <v>77</v>
      </c>
      <c r="N173" s="120" t="s">
        <v>4293</v>
      </c>
      <c r="O173" s="96" t="s">
        <v>193</v>
      </c>
    </row>
    <row r="174" spans="1:15" s="77" customFormat="1" ht="48.75" customHeight="1">
      <c r="A174" s="78" t="s">
        <v>4294</v>
      </c>
      <c r="B174" s="87" t="s">
        <v>4295</v>
      </c>
      <c r="C174" s="80" t="s">
        <v>4296</v>
      </c>
      <c r="D174" s="81" t="s">
        <v>4297</v>
      </c>
      <c r="E174" s="82" t="s">
        <v>77</v>
      </c>
      <c r="F174" s="83" t="s">
        <v>193</v>
      </c>
      <c r="G174" s="84" t="s">
        <v>193</v>
      </c>
      <c r="H174" s="85" t="s">
        <v>77</v>
      </c>
      <c r="I174" s="85" t="s">
        <v>77</v>
      </c>
      <c r="J174" s="86" t="s">
        <v>193</v>
      </c>
      <c r="K174" s="82" t="s">
        <v>77</v>
      </c>
      <c r="L174" s="85" t="s">
        <v>77</v>
      </c>
      <c r="M174" s="83" t="s">
        <v>77</v>
      </c>
      <c r="N174" s="120" t="s">
        <v>4298</v>
      </c>
      <c r="O174" s="96" t="s">
        <v>193</v>
      </c>
    </row>
    <row r="175" spans="1:15" s="77" customFormat="1" ht="37.5" customHeight="1">
      <c r="A175" s="78" t="s">
        <v>4294</v>
      </c>
      <c r="B175" s="87" t="s">
        <v>4299</v>
      </c>
      <c r="C175" s="80" t="s">
        <v>4300</v>
      </c>
      <c r="D175" s="81" t="s">
        <v>4301</v>
      </c>
      <c r="E175" s="82" t="s">
        <v>193</v>
      </c>
      <c r="F175" s="83" t="s">
        <v>193</v>
      </c>
      <c r="G175" s="84" t="s">
        <v>193</v>
      </c>
      <c r="H175" s="85" t="s">
        <v>193</v>
      </c>
      <c r="I175" s="85" t="s">
        <v>193</v>
      </c>
      <c r="J175" s="86" t="s">
        <v>193</v>
      </c>
      <c r="K175" s="82" t="s">
        <v>77</v>
      </c>
      <c r="L175" s="85" t="s">
        <v>77</v>
      </c>
      <c r="M175" s="83" t="s">
        <v>77</v>
      </c>
      <c r="N175" s="120" t="s">
        <v>805</v>
      </c>
      <c r="O175" s="96" t="s">
        <v>193</v>
      </c>
    </row>
    <row r="176" spans="1:15" s="77" customFormat="1" ht="37.5" customHeight="1">
      <c r="A176" s="78" t="s">
        <v>4294</v>
      </c>
      <c r="B176" s="87" t="s">
        <v>4302</v>
      </c>
      <c r="C176" s="80" t="s">
        <v>4303</v>
      </c>
      <c r="D176" s="81" t="s">
        <v>4304</v>
      </c>
      <c r="E176" s="82" t="s">
        <v>77</v>
      </c>
      <c r="F176" s="83" t="s">
        <v>194</v>
      </c>
      <c r="G176" s="84" t="s">
        <v>193</v>
      </c>
      <c r="H176" s="85" t="s">
        <v>77</v>
      </c>
      <c r="I176" s="85" t="s">
        <v>77</v>
      </c>
      <c r="J176" s="86" t="s">
        <v>194</v>
      </c>
      <c r="K176" s="82" t="s">
        <v>77</v>
      </c>
      <c r="L176" s="85" t="s">
        <v>77</v>
      </c>
      <c r="M176" s="83" t="s">
        <v>77</v>
      </c>
      <c r="N176" s="120" t="s">
        <v>4305</v>
      </c>
      <c r="O176" s="96" t="s">
        <v>193</v>
      </c>
    </row>
    <row r="177" spans="1:15" s="77" customFormat="1" ht="37.5" customHeight="1">
      <c r="A177" s="78" t="s">
        <v>4306</v>
      </c>
      <c r="B177" s="87" t="s">
        <v>4307</v>
      </c>
      <c r="C177" s="80" t="s">
        <v>4308</v>
      </c>
      <c r="D177" s="81" t="s">
        <v>4309</v>
      </c>
      <c r="E177" s="82" t="s">
        <v>199</v>
      </c>
      <c r="F177" s="83" t="s">
        <v>193</v>
      </c>
      <c r="G177" s="84" t="s">
        <v>193</v>
      </c>
      <c r="H177" s="85" t="s">
        <v>199</v>
      </c>
      <c r="I177" s="85" t="s">
        <v>199</v>
      </c>
      <c r="J177" s="86" t="s">
        <v>193</v>
      </c>
      <c r="K177" s="82" t="s">
        <v>77</v>
      </c>
      <c r="L177" s="85" t="s">
        <v>77</v>
      </c>
      <c r="M177" s="83" t="s">
        <v>77</v>
      </c>
      <c r="N177" s="120" t="s">
        <v>4310</v>
      </c>
      <c r="O177" s="96" t="s">
        <v>193</v>
      </c>
    </row>
    <row r="178" spans="1:15" s="77" customFormat="1" ht="37.5" customHeight="1">
      <c r="A178" s="78" t="s">
        <v>4311</v>
      </c>
      <c r="B178" s="87" t="s">
        <v>4312</v>
      </c>
      <c r="C178" s="80" t="s">
        <v>4313</v>
      </c>
      <c r="D178" s="81" t="s">
        <v>4314</v>
      </c>
      <c r="E178" s="82" t="s">
        <v>199</v>
      </c>
      <c r="F178" s="83" t="s">
        <v>193</v>
      </c>
      <c r="G178" s="84" t="s">
        <v>193</v>
      </c>
      <c r="H178" s="85" t="s">
        <v>77</v>
      </c>
      <c r="I178" s="85" t="s">
        <v>77</v>
      </c>
      <c r="J178" s="86" t="s">
        <v>194</v>
      </c>
      <c r="K178" s="82" t="s">
        <v>77</v>
      </c>
      <c r="L178" s="85" t="s">
        <v>77</v>
      </c>
      <c r="M178" s="83" t="s">
        <v>77</v>
      </c>
      <c r="N178" s="120" t="s">
        <v>4135</v>
      </c>
      <c r="O178" s="96" t="s">
        <v>193</v>
      </c>
    </row>
    <row r="179" spans="1:15" s="77" customFormat="1" ht="40.5" customHeight="1">
      <c r="A179" s="78" t="s">
        <v>4311</v>
      </c>
      <c r="B179" s="87" t="s">
        <v>4315</v>
      </c>
      <c r="C179" s="80" t="s">
        <v>4316</v>
      </c>
      <c r="D179" s="81" t="s">
        <v>4317</v>
      </c>
      <c r="E179" s="82" t="s">
        <v>77</v>
      </c>
      <c r="F179" s="83" t="s">
        <v>194</v>
      </c>
      <c r="G179" s="84" t="s">
        <v>193</v>
      </c>
      <c r="H179" s="85" t="s">
        <v>77</v>
      </c>
      <c r="I179" s="85" t="s">
        <v>77</v>
      </c>
      <c r="J179" s="86" t="s">
        <v>194</v>
      </c>
      <c r="K179" s="82" t="s">
        <v>77</v>
      </c>
      <c r="L179" s="85" t="s">
        <v>77</v>
      </c>
      <c r="M179" s="83" t="s">
        <v>77</v>
      </c>
      <c r="N179" s="120" t="s">
        <v>4318</v>
      </c>
      <c r="O179" s="96" t="s">
        <v>193</v>
      </c>
    </row>
    <row r="180" spans="1:15" s="77" customFormat="1" ht="37.5" customHeight="1">
      <c r="A180" s="78" t="s">
        <v>4319</v>
      </c>
      <c r="B180" s="87" t="s">
        <v>4320</v>
      </c>
      <c r="C180" s="80" t="s">
        <v>4321</v>
      </c>
      <c r="D180" s="81" t="s">
        <v>4322</v>
      </c>
      <c r="E180" s="82" t="s">
        <v>193</v>
      </c>
      <c r="F180" s="83" t="s">
        <v>193</v>
      </c>
      <c r="G180" s="84" t="s">
        <v>193</v>
      </c>
      <c r="H180" s="85" t="s">
        <v>193</v>
      </c>
      <c r="I180" s="85" t="s">
        <v>193</v>
      </c>
      <c r="J180" s="86" t="s">
        <v>193</v>
      </c>
      <c r="K180" s="82" t="s">
        <v>77</v>
      </c>
      <c r="L180" s="85" t="s">
        <v>77</v>
      </c>
      <c r="M180" s="83" t="s">
        <v>193</v>
      </c>
      <c r="N180" s="120" t="s">
        <v>4323</v>
      </c>
      <c r="O180" s="96" t="s">
        <v>193</v>
      </c>
    </row>
    <row r="181" spans="1:15" s="77" customFormat="1" ht="37.5" customHeight="1">
      <c r="A181" s="78" t="s">
        <v>4324</v>
      </c>
      <c r="B181" s="87" t="s">
        <v>4325</v>
      </c>
      <c r="C181" s="80" t="s">
        <v>4326</v>
      </c>
      <c r="D181" s="81" t="s">
        <v>4327</v>
      </c>
      <c r="E181" s="82" t="s">
        <v>193</v>
      </c>
      <c r="F181" s="83" t="s">
        <v>193</v>
      </c>
      <c r="G181" s="84" t="s">
        <v>193</v>
      </c>
      <c r="H181" s="85" t="s">
        <v>77</v>
      </c>
      <c r="I181" s="85" t="s">
        <v>77</v>
      </c>
      <c r="J181" s="86" t="s">
        <v>194</v>
      </c>
      <c r="K181" s="82" t="s">
        <v>77</v>
      </c>
      <c r="L181" s="85" t="s">
        <v>193</v>
      </c>
      <c r="M181" s="83" t="s">
        <v>77</v>
      </c>
      <c r="N181" s="120" t="s">
        <v>4328</v>
      </c>
      <c r="O181" s="96" t="s">
        <v>193</v>
      </c>
    </row>
    <row r="182" spans="1:15" s="77" customFormat="1" ht="37.5" customHeight="1">
      <c r="A182" s="78" t="s">
        <v>4324</v>
      </c>
      <c r="B182" s="87" t="s">
        <v>4329</v>
      </c>
      <c r="C182" s="80" t="s">
        <v>4330</v>
      </c>
      <c r="D182" s="81" t="s">
        <v>4331</v>
      </c>
      <c r="E182" s="82" t="s">
        <v>77</v>
      </c>
      <c r="F182" s="83" t="s">
        <v>193</v>
      </c>
      <c r="G182" s="84" t="s">
        <v>193</v>
      </c>
      <c r="H182" s="85" t="s">
        <v>77</v>
      </c>
      <c r="I182" s="85" t="s">
        <v>77</v>
      </c>
      <c r="J182" s="86" t="s">
        <v>194</v>
      </c>
      <c r="K182" s="82" t="s">
        <v>77</v>
      </c>
      <c r="L182" s="85" t="s">
        <v>77</v>
      </c>
      <c r="M182" s="83" t="s">
        <v>77</v>
      </c>
      <c r="N182" s="120" t="s">
        <v>193</v>
      </c>
      <c r="O182" s="96" t="s">
        <v>193</v>
      </c>
    </row>
    <row r="183" spans="1:15" s="77" customFormat="1" ht="37.5" customHeight="1">
      <c r="A183" s="78" t="s">
        <v>4324</v>
      </c>
      <c r="B183" s="87" t="s">
        <v>4332</v>
      </c>
      <c r="C183" s="80" t="s">
        <v>4333</v>
      </c>
      <c r="D183" s="81" t="s">
        <v>4334</v>
      </c>
      <c r="E183" s="82" t="s">
        <v>77</v>
      </c>
      <c r="F183" s="83" t="s">
        <v>193</v>
      </c>
      <c r="G183" s="84" t="s">
        <v>193</v>
      </c>
      <c r="H183" s="85" t="s">
        <v>77</v>
      </c>
      <c r="I183" s="85" t="s">
        <v>77</v>
      </c>
      <c r="J183" s="86" t="s">
        <v>194</v>
      </c>
      <c r="K183" s="82" t="s">
        <v>77</v>
      </c>
      <c r="L183" s="85" t="s">
        <v>77</v>
      </c>
      <c r="M183" s="83" t="s">
        <v>77</v>
      </c>
      <c r="N183" s="120" t="s">
        <v>193</v>
      </c>
      <c r="O183" s="96" t="s">
        <v>193</v>
      </c>
    </row>
    <row r="184" spans="1:15" s="77" customFormat="1" ht="37.5" customHeight="1">
      <c r="A184" s="78" t="s">
        <v>4324</v>
      </c>
      <c r="B184" s="87" t="s">
        <v>4335</v>
      </c>
      <c r="C184" s="80" t="s">
        <v>4336</v>
      </c>
      <c r="D184" s="81" t="s">
        <v>4337</v>
      </c>
      <c r="E184" s="82" t="s">
        <v>77</v>
      </c>
      <c r="F184" s="83" t="s">
        <v>193</v>
      </c>
      <c r="G184" s="84" t="s">
        <v>193</v>
      </c>
      <c r="H184" s="85" t="s">
        <v>77</v>
      </c>
      <c r="I184" s="85" t="s">
        <v>77</v>
      </c>
      <c r="J184" s="86" t="s">
        <v>194</v>
      </c>
      <c r="K184" s="82" t="s">
        <v>77</v>
      </c>
      <c r="L184" s="85" t="s">
        <v>77</v>
      </c>
      <c r="M184" s="83" t="s">
        <v>77</v>
      </c>
      <c r="N184" s="120" t="s">
        <v>4338</v>
      </c>
      <c r="O184" s="96" t="s">
        <v>193</v>
      </c>
    </row>
    <row r="185" spans="1:15" s="88" customFormat="1" ht="37.5" customHeight="1">
      <c r="A185" s="78" t="s">
        <v>4339</v>
      </c>
      <c r="B185" s="87" t="s">
        <v>4340</v>
      </c>
      <c r="C185" s="80" t="s">
        <v>4341</v>
      </c>
      <c r="D185" s="81" t="s">
        <v>4342</v>
      </c>
      <c r="E185" s="82" t="s">
        <v>199</v>
      </c>
      <c r="F185" s="83" t="s">
        <v>193</v>
      </c>
      <c r="G185" s="84" t="s">
        <v>193</v>
      </c>
      <c r="H185" s="85" t="s">
        <v>77</v>
      </c>
      <c r="I185" s="85" t="s">
        <v>77</v>
      </c>
      <c r="J185" s="86" t="s">
        <v>193</v>
      </c>
      <c r="K185" s="82" t="s">
        <v>77</v>
      </c>
      <c r="L185" s="85" t="s">
        <v>77</v>
      </c>
      <c r="M185" s="83" t="s">
        <v>77</v>
      </c>
      <c r="N185" s="120" t="s">
        <v>4343</v>
      </c>
      <c r="O185" s="96" t="s">
        <v>193</v>
      </c>
    </row>
    <row r="186" spans="1:15" s="77" customFormat="1" ht="37.5" customHeight="1">
      <c r="A186" s="78" t="s">
        <v>4339</v>
      </c>
      <c r="B186" s="87" t="s">
        <v>4344</v>
      </c>
      <c r="C186" s="80" t="s">
        <v>4345</v>
      </c>
      <c r="D186" s="81" t="s">
        <v>4346</v>
      </c>
      <c r="E186" s="82" t="s">
        <v>199</v>
      </c>
      <c r="F186" s="83" t="s">
        <v>193</v>
      </c>
      <c r="G186" s="84" t="s">
        <v>193</v>
      </c>
      <c r="H186" s="85" t="s">
        <v>193</v>
      </c>
      <c r="I186" s="85" t="s">
        <v>193</v>
      </c>
      <c r="J186" s="86" t="s">
        <v>193</v>
      </c>
      <c r="K186" s="82" t="s">
        <v>77</v>
      </c>
      <c r="L186" s="85" t="s">
        <v>77</v>
      </c>
      <c r="M186" s="83" t="s">
        <v>77</v>
      </c>
      <c r="N186" s="120" t="s">
        <v>193</v>
      </c>
      <c r="O186" s="96" t="s">
        <v>193</v>
      </c>
    </row>
    <row r="187" spans="1:15" s="77" customFormat="1" ht="37.5" customHeight="1">
      <c r="A187" s="78" t="s">
        <v>4339</v>
      </c>
      <c r="B187" s="87" t="s">
        <v>4347</v>
      </c>
      <c r="C187" s="80" t="s">
        <v>4348</v>
      </c>
      <c r="D187" s="81" t="s">
        <v>4349</v>
      </c>
      <c r="E187" s="82" t="s">
        <v>199</v>
      </c>
      <c r="F187" s="83" t="s">
        <v>193</v>
      </c>
      <c r="G187" s="84" t="s">
        <v>7760</v>
      </c>
      <c r="H187" s="85" t="s">
        <v>77</v>
      </c>
      <c r="I187" s="85" t="s">
        <v>77</v>
      </c>
      <c r="J187" s="86" t="s">
        <v>194</v>
      </c>
      <c r="K187" s="82" t="s">
        <v>77</v>
      </c>
      <c r="L187" s="85" t="s">
        <v>77</v>
      </c>
      <c r="M187" s="83" t="s">
        <v>77</v>
      </c>
      <c r="N187" s="120" t="s">
        <v>4350</v>
      </c>
      <c r="O187" s="96" t="s">
        <v>193</v>
      </c>
    </row>
    <row r="188" spans="1:15" s="77" customFormat="1" ht="37.5" customHeight="1">
      <c r="A188" s="78" t="s">
        <v>4339</v>
      </c>
      <c r="B188" s="87" t="s">
        <v>4351</v>
      </c>
      <c r="C188" s="80" t="s">
        <v>4352</v>
      </c>
      <c r="D188" s="81" t="s">
        <v>4353</v>
      </c>
      <c r="E188" s="82" t="s">
        <v>77</v>
      </c>
      <c r="F188" s="83" t="s">
        <v>193</v>
      </c>
      <c r="G188" s="84" t="s">
        <v>193</v>
      </c>
      <c r="H188" s="85" t="s">
        <v>77</v>
      </c>
      <c r="I188" s="85" t="s">
        <v>77</v>
      </c>
      <c r="J188" s="86" t="s">
        <v>194</v>
      </c>
      <c r="K188" s="82" t="s">
        <v>77</v>
      </c>
      <c r="L188" s="85" t="s">
        <v>77</v>
      </c>
      <c r="M188" s="83" t="s">
        <v>77</v>
      </c>
      <c r="N188" s="120" t="s">
        <v>4354</v>
      </c>
      <c r="O188" s="96" t="s">
        <v>193</v>
      </c>
    </row>
    <row r="189" spans="1:15" s="77" customFormat="1" ht="37.5" customHeight="1">
      <c r="A189" s="78" t="s">
        <v>4355</v>
      </c>
      <c r="B189" s="87" t="s">
        <v>4356</v>
      </c>
      <c r="C189" s="80" t="s">
        <v>4357</v>
      </c>
      <c r="D189" s="81" t="s">
        <v>4358</v>
      </c>
      <c r="E189" s="82" t="s">
        <v>199</v>
      </c>
      <c r="F189" s="83" t="s">
        <v>193</v>
      </c>
      <c r="G189" s="84" t="s">
        <v>193</v>
      </c>
      <c r="H189" s="85" t="s">
        <v>193</v>
      </c>
      <c r="I189" s="85" t="s">
        <v>199</v>
      </c>
      <c r="J189" s="86" t="s">
        <v>193</v>
      </c>
      <c r="K189" s="82" t="s">
        <v>77</v>
      </c>
      <c r="L189" s="85" t="s">
        <v>77</v>
      </c>
      <c r="M189" s="83" t="s">
        <v>77</v>
      </c>
      <c r="N189" s="120" t="s">
        <v>4359</v>
      </c>
      <c r="O189" s="96" t="s">
        <v>193</v>
      </c>
    </row>
    <row r="190" spans="1:15" s="77" customFormat="1" ht="37.5" customHeight="1">
      <c r="A190" s="78" t="s">
        <v>4355</v>
      </c>
      <c r="B190" s="87" t="s">
        <v>4360</v>
      </c>
      <c r="C190" s="80" t="s">
        <v>4361</v>
      </c>
      <c r="D190" s="81" t="s">
        <v>4362</v>
      </c>
      <c r="E190" s="82" t="s">
        <v>193</v>
      </c>
      <c r="F190" s="83" t="s">
        <v>193</v>
      </c>
      <c r="G190" s="84" t="s">
        <v>193</v>
      </c>
      <c r="H190" s="85" t="s">
        <v>77</v>
      </c>
      <c r="I190" s="85" t="s">
        <v>193</v>
      </c>
      <c r="J190" s="86" t="s">
        <v>193</v>
      </c>
      <c r="K190" s="82" t="s">
        <v>77</v>
      </c>
      <c r="L190" s="85" t="s">
        <v>77</v>
      </c>
      <c r="M190" s="83" t="s">
        <v>77</v>
      </c>
      <c r="N190" s="120" t="s">
        <v>4363</v>
      </c>
      <c r="O190" s="96" t="s">
        <v>193</v>
      </c>
    </row>
    <row r="191" spans="1:15" s="97" customFormat="1" ht="37.5" customHeight="1">
      <c r="A191" s="78" t="s">
        <v>4355</v>
      </c>
      <c r="B191" s="87" t="s">
        <v>4364</v>
      </c>
      <c r="C191" s="80" t="s">
        <v>4365</v>
      </c>
      <c r="D191" s="81" t="s">
        <v>4366</v>
      </c>
      <c r="E191" s="82" t="s">
        <v>77</v>
      </c>
      <c r="F191" s="83" t="s">
        <v>193</v>
      </c>
      <c r="G191" s="84" t="s">
        <v>193</v>
      </c>
      <c r="H191" s="85" t="s">
        <v>77</v>
      </c>
      <c r="I191" s="85" t="s">
        <v>77</v>
      </c>
      <c r="J191" s="86" t="s">
        <v>193</v>
      </c>
      <c r="K191" s="82" t="s">
        <v>77</v>
      </c>
      <c r="L191" s="85" t="s">
        <v>77</v>
      </c>
      <c r="M191" s="83" t="s">
        <v>77</v>
      </c>
      <c r="N191" s="120" t="s">
        <v>4367</v>
      </c>
      <c r="O191" s="96" t="s">
        <v>193</v>
      </c>
    </row>
    <row r="192" spans="1:15" s="97" customFormat="1" ht="37.5" customHeight="1">
      <c r="A192" s="78" t="s">
        <v>4368</v>
      </c>
      <c r="B192" s="87" t="s">
        <v>4369</v>
      </c>
      <c r="C192" s="80" t="s">
        <v>4370</v>
      </c>
      <c r="D192" s="81" t="s">
        <v>4371</v>
      </c>
      <c r="E192" s="82" t="s">
        <v>77</v>
      </c>
      <c r="F192" s="83" t="s">
        <v>194</v>
      </c>
      <c r="G192" s="84" t="s">
        <v>193</v>
      </c>
      <c r="H192" s="85" t="s">
        <v>77</v>
      </c>
      <c r="I192" s="85" t="s">
        <v>77</v>
      </c>
      <c r="J192" s="86" t="s">
        <v>194</v>
      </c>
      <c r="K192" s="82" t="s">
        <v>77</v>
      </c>
      <c r="L192" s="85" t="s">
        <v>77</v>
      </c>
      <c r="M192" s="83" t="s">
        <v>77</v>
      </c>
      <c r="N192" s="120" t="s">
        <v>4372</v>
      </c>
      <c r="O192" s="96" t="s">
        <v>193</v>
      </c>
    </row>
    <row r="193" spans="1:15" s="97" customFormat="1" ht="37.5" customHeight="1">
      <c r="A193" s="78" t="s">
        <v>4373</v>
      </c>
      <c r="B193" s="87" t="s">
        <v>4374</v>
      </c>
      <c r="C193" s="80" t="s">
        <v>4375</v>
      </c>
      <c r="D193" s="81" t="s">
        <v>4376</v>
      </c>
      <c r="E193" s="82" t="s">
        <v>77</v>
      </c>
      <c r="F193" s="83" t="s">
        <v>193</v>
      </c>
      <c r="G193" s="84" t="s">
        <v>193</v>
      </c>
      <c r="H193" s="85" t="s">
        <v>77</v>
      </c>
      <c r="I193" s="85" t="s">
        <v>77</v>
      </c>
      <c r="J193" s="86" t="s">
        <v>193</v>
      </c>
      <c r="K193" s="82" t="s">
        <v>77</v>
      </c>
      <c r="L193" s="85" t="s">
        <v>77</v>
      </c>
      <c r="M193" s="83" t="s">
        <v>77</v>
      </c>
      <c r="N193" s="120" t="s">
        <v>4377</v>
      </c>
      <c r="O193" s="96" t="s">
        <v>193</v>
      </c>
    </row>
    <row r="194" spans="1:15" s="97" customFormat="1" ht="37.5" customHeight="1">
      <c r="A194" s="78" t="s">
        <v>4378</v>
      </c>
      <c r="B194" s="87" t="s">
        <v>4379</v>
      </c>
      <c r="C194" s="80" t="s">
        <v>4380</v>
      </c>
      <c r="D194" s="81" t="s">
        <v>4381</v>
      </c>
      <c r="E194" s="82" t="s">
        <v>77</v>
      </c>
      <c r="F194" s="83" t="s">
        <v>193</v>
      </c>
      <c r="G194" s="84" t="s">
        <v>193</v>
      </c>
      <c r="H194" s="85" t="s">
        <v>77</v>
      </c>
      <c r="I194" s="85" t="s">
        <v>77</v>
      </c>
      <c r="J194" s="86" t="s">
        <v>193</v>
      </c>
      <c r="K194" s="82" t="s">
        <v>77</v>
      </c>
      <c r="L194" s="85" t="s">
        <v>77</v>
      </c>
      <c r="M194" s="83" t="s">
        <v>77</v>
      </c>
      <c r="N194" s="120" t="s">
        <v>668</v>
      </c>
      <c r="O194" s="96" t="s">
        <v>193</v>
      </c>
    </row>
    <row r="195" spans="1:15" s="97" customFormat="1" ht="37.5" customHeight="1">
      <c r="A195" s="78" t="s">
        <v>4382</v>
      </c>
      <c r="B195" s="87" t="s">
        <v>4383</v>
      </c>
      <c r="C195" s="80" t="s">
        <v>4384</v>
      </c>
      <c r="D195" s="81" t="s">
        <v>4385</v>
      </c>
      <c r="E195" s="82" t="s">
        <v>77</v>
      </c>
      <c r="F195" s="83" t="s">
        <v>193</v>
      </c>
      <c r="G195" s="84" t="s">
        <v>193</v>
      </c>
      <c r="H195" s="85" t="s">
        <v>77</v>
      </c>
      <c r="I195" s="85" t="s">
        <v>77</v>
      </c>
      <c r="J195" s="86" t="s">
        <v>194</v>
      </c>
      <c r="K195" s="82" t="s">
        <v>77</v>
      </c>
      <c r="L195" s="85" t="s">
        <v>77</v>
      </c>
      <c r="M195" s="83" t="s">
        <v>77</v>
      </c>
      <c r="N195" s="120" t="s">
        <v>4386</v>
      </c>
      <c r="O195" s="96" t="s">
        <v>193</v>
      </c>
    </row>
    <row r="196" spans="1:15" s="97" customFormat="1" ht="40.5" customHeight="1">
      <c r="A196" s="78" t="s">
        <v>4387</v>
      </c>
      <c r="B196" s="87" t="s">
        <v>4388</v>
      </c>
      <c r="C196" s="80" t="s">
        <v>4389</v>
      </c>
      <c r="D196" s="81" t="s">
        <v>4390</v>
      </c>
      <c r="E196" s="82" t="s">
        <v>199</v>
      </c>
      <c r="F196" s="83" t="s">
        <v>193</v>
      </c>
      <c r="G196" s="84" t="s">
        <v>193</v>
      </c>
      <c r="H196" s="85" t="s">
        <v>77</v>
      </c>
      <c r="I196" s="85" t="s">
        <v>77</v>
      </c>
      <c r="J196" s="86" t="s">
        <v>194</v>
      </c>
      <c r="K196" s="82" t="s">
        <v>77</v>
      </c>
      <c r="L196" s="85" t="s">
        <v>77</v>
      </c>
      <c r="M196" s="83" t="s">
        <v>77</v>
      </c>
      <c r="N196" s="120" t="s">
        <v>4391</v>
      </c>
      <c r="O196" s="96" t="s">
        <v>193</v>
      </c>
    </row>
    <row r="197" spans="1:15" s="97" customFormat="1" ht="40.5" customHeight="1">
      <c r="A197" s="78" t="s">
        <v>4387</v>
      </c>
      <c r="B197" s="87" t="s">
        <v>4392</v>
      </c>
      <c r="C197" s="80" t="s">
        <v>4393</v>
      </c>
      <c r="D197" s="81" t="s">
        <v>4394</v>
      </c>
      <c r="E197" s="82" t="s">
        <v>77</v>
      </c>
      <c r="F197" s="83" t="s">
        <v>193</v>
      </c>
      <c r="G197" s="84" t="s">
        <v>193</v>
      </c>
      <c r="H197" s="85" t="s">
        <v>77</v>
      </c>
      <c r="I197" s="85" t="s">
        <v>77</v>
      </c>
      <c r="J197" s="86" t="s">
        <v>194</v>
      </c>
      <c r="K197" s="82" t="s">
        <v>77</v>
      </c>
      <c r="L197" s="85" t="s">
        <v>77</v>
      </c>
      <c r="M197" s="83" t="s">
        <v>77</v>
      </c>
      <c r="N197" s="120" t="s">
        <v>4395</v>
      </c>
      <c r="O197" s="96" t="s">
        <v>193</v>
      </c>
    </row>
    <row r="198" spans="1:15" s="77" customFormat="1" ht="40.5" customHeight="1">
      <c r="A198" s="78" t="s">
        <v>4396</v>
      </c>
      <c r="B198" s="87" t="s">
        <v>4397</v>
      </c>
      <c r="C198" s="80" t="s">
        <v>4398</v>
      </c>
      <c r="D198" s="81" t="s">
        <v>4399</v>
      </c>
      <c r="E198" s="82" t="s">
        <v>77</v>
      </c>
      <c r="F198" s="83" t="s">
        <v>193</v>
      </c>
      <c r="G198" s="84" t="s">
        <v>193</v>
      </c>
      <c r="H198" s="85" t="s">
        <v>77</v>
      </c>
      <c r="I198" s="85" t="s">
        <v>77</v>
      </c>
      <c r="J198" s="86" t="s">
        <v>194</v>
      </c>
      <c r="K198" s="82" t="s">
        <v>77</v>
      </c>
      <c r="L198" s="85" t="s">
        <v>77</v>
      </c>
      <c r="M198" s="83" t="s">
        <v>77</v>
      </c>
      <c r="N198" s="120" t="s">
        <v>4400</v>
      </c>
      <c r="O198" s="96" t="s">
        <v>193</v>
      </c>
    </row>
    <row r="199" spans="1:15" s="97" customFormat="1" ht="37.5" customHeight="1">
      <c r="A199" s="90" t="s">
        <v>4401</v>
      </c>
      <c r="B199" s="98"/>
      <c r="C199" s="92"/>
      <c r="D199" s="93"/>
      <c r="E199" s="94"/>
      <c r="F199" s="94"/>
      <c r="G199" s="94"/>
      <c r="H199" s="94"/>
      <c r="I199" s="94"/>
      <c r="J199" s="94"/>
      <c r="K199" s="94"/>
      <c r="L199" s="94"/>
      <c r="M199" s="94"/>
      <c r="N199" s="95"/>
      <c r="O199" s="96"/>
    </row>
    <row r="200" spans="1:15" s="97" customFormat="1" ht="40.5" customHeight="1">
      <c r="A200" s="78" t="s">
        <v>4402</v>
      </c>
      <c r="B200" s="87" t="s">
        <v>4403</v>
      </c>
      <c r="C200" s="80" t="s">
        <v>4404</v>
      </c>
      <c r="D200" s="81" t="s">
        <v>4405</v>
      </c>
      <c r="E200" s="82" t="s">
        <v>77</v>
      </c>
      <c r="F200" s="83" t="s">
        <v>193</v>
      </c>
      <c r="G200" s="84" t="s">
        <v>193</v>
      </c>
      <c r="H200" s="85" t="s">
        <v>77</v>
      </c>
      <c r="I200" s="85" t="s">
        <v>77</v>
      </c>
      <c r="J200" s="86" t="s">
        <v>194</v>
      </c>
      <c r="K200" s="82" t="s">
        <v>77</v>
      </c>
      <c r="L200" s="85" t="s">
        <v>77</v>
      </c>
      <c r="M200" s="83" t="s">
        <v>77</v>
      </c>
      <c r="N200" s="120" t="s">
        <v>4406</v>
      </c>
      <c r="O200" s="96" t="s">
        <v>193</v>
      </c>
    </row>
    <row r="201" spans="1:15" s="97" customFormat="1" ht="40.5" customHeight="1">
      <c r="A201" s="78" t="s">
        <v>4402</v>
      </c>
      <c r="B201" s="87" t="s">
        <v>4407</v>
      </c>
      <c r="C201" s="80" t="s">
        <v>4408</v>
      </c>
      <c r="D201" s="81" t="s">
        <v>4409</v>
      </c>
      <c r="E201" s="82" t="s">
        <v>199</v>
      </c>
      <c r="F201" s="83" t="s">
        <v>193</v>
      </c>
      <c r="G201" s="84" t="s">
        <v>193</v>
      </c>
      <c r="H201" s="85" t="s">
        <v>77</v>
      </c>
      <c r="I201" s="85" t="s">
        <v>77</v>
      </c>
      <c r="J201" s="86" t="s">
        <v>194</v>
      </c>
      <c r="K201" s="82" t="s">
        <v>77</v>
      </c>
      <c r="L201" s="85" t="s">
        <v>77</v>
      </c>
      <c r="M201" s="83" t="s">
        <v>77</v>
      </c>
      <c r="N201" s="120" t="s">
        <v>4410</v>
      </c>
      <c r="O201" s="96" t="s">
        <v>193</v>
      </c>
    </row>
    <row r="202" spans="1:15" s="77" customFormat="1" ht="40.5" customHeight="1">
      <c r="A202" s="78" t="s">
        <v>4402</v>
      </c>
      <c r="B202" s="87" t="s">
        <v>4411</v>
      </c>
      <c r="C202" s="80" t="s">
        <v>4412</v>
      </c>
      <c r="D202" s="81" t="s">
        <v>4413</v>
      </c>
      <c r="E202" s="82" t="s">
        <v>77</v>
      </c>
      <c r="F202" s="83" t="s">
        <v>193</v>
      </c>
      <c r="G202" s="84" t="s">
        <v>193</v>
      </c>
      <c r="H202" s="85" t="s">
        <v>77</v>
      </c>
      <c r="I202" s="85" t="s">
        <v>77</v>
      </c>
      <c r="J202" s="86" t="s">
        <v>194</v>
      </c>
      <c r="K202" s="82" t="s">
        <v>77</v>
      </c>
      <c r="L202" s="85" t="s">
        <v>77</v>
      </c>
      <c r="M202" s="83" t="s">
        <v>77</v>
      </c>
      <c r="N202" s="120" t="s">
        <v>4414</v>
      </c>
      <c r="O202" s="96" t="s">
        <v>193</v>
      </c>
    </row>
    <row r="203" spans="1:15" s="77" customFormat="1" ht="40.5" customHeight="1">
      <c r="A203" s="78" t="s">
        <v>4415</v>
      </c>
      <c r="B203" s="87" t="s">
        <v>4416</v>
      </c>
      <c r="C203" s="80" t="s">
        <v>4417</v>
      </c>
      <c r="D203" s="81" t="s">
        <v>4418</v>
      </c>
      <c r="E203" s="82" t="s">
        <v>77</v>
      </c>
      <c r="F203" s="83" t="s">
        <v>194</v>
      </c>
      <c r="G203" s="84" t="s">
        <v>193</v>
      </c>
      <c r="H203" s="85" t="s">
        <v>77</v>
      </c>
      <c r="I203" s="85" t="s">
        <v>77</v>
      </c>
      <c r="J203" s="86" t="s">
        <v>194</v>
      </c>
      <c r="K203" s="82" t="s">
        <v>77</v>
      </c>
      <c r="L203" s="85" t="s">
        <v>77</v>
      </c>
      <c r="M203" s="83" t="s">
        <v>77</v>
      </c>
      <c r="N203" s="120" t="s">
        <v>4419</v>
      </c>
      <c r="O203" s="96" t="s">
        <v>193</v>
      </c>
    </row>
    <row r="204" spans="1:15" s="77" customFormat="1" ht="40.5" customHeight="1">
      <c r="A204" s="78" t="s">
        <v>4420</v>
      </c>
      <c r="B204" s="87" t="s">
        <v>4421</v>
      </c>
      <c r="C204" s="80" t="s">
        <v>4422</v>
      </c>
      <c r="D204" s="81" t="s">
        <v>4423</v>
      </c>
      <c r="E204" s="82" t="s">
        <v>77</v>
      </c>
      <c r="F204" s="83" t="s">
        <v>194</v>
      </c>
      <c r="G204" s="84" t="s">
        <v>193</v>
      </c>
      <c r="H204" s="85" t="s">
        <v>77</v>
      </c>
      <c r="I204" s="85" t="s">
        <v>77</v>
      </c>
      <c r="J204" s="86" t="s">
        <v>194</v>
      </c>
      <c r="K204" s="82" t="s">
        <v>77</v>
      </c>
      <c r="L204" s="85" t="s">
        <v>77</v>
      </c>
      <c r="M204" s="83" t="s">
        <v>77</v>
      </c>
      <c r="N204" s="120" t="s">
        <v>4424</v>
      </c>
      <c r="O204" s="96" t="s">
        <v>193</v>
      </c>
    </row>
    <row r="205" spans="1:15" s="77" customFormat="1" ht="40.5" customHeight="1">
      <c r="A205" s="78" t="s">
        <v>4420</v>
      </c>
      <c r="B205" s="87" t="s">
        <v>4425</v>
      </c>
      <c r="C205" s="80" t="s">
        <v>4426</v>
      </c>
      <c r="D205" s="81" t="s">
        <v>4427</v>
      </c>
      <c r="E205" s="82" t="s">
        <v>77</v>
      </c>
      <c r="F205" s="83" t="s">
        <v>194</v>
      </c>
      <c r="G205" s="84" t="s">
        <v>193</v>
      </c>
      <c r="H205" s="85" t="s">
        <v>77</v>
      </c>
      <c r="I205" s="85" t="s">
        <v>77</v>
      </c>
      <c r="J205" s="86" t="s">
        <v>194</v>
      </c>
      <c r="K205" s="82" t="s">
        <v>77</v>
      </c>
      <c r="L205" s="85" t="s">
        <v>77</v>
      </c>
      <c r="M205" s="83" t="s">
        <v>77</v>
      </c>
      <c r="N205" s="120" t="s">
        <v>4428</v>
      </c>
      <c r="O205" s="96" t="s">
        <v>193</v>
      </c>
    </row>
    <row r="206" spans="1:15" s="77" customFormat="1" ht="40.5" customHeight="1">
      <c r="A206" s="78" t="s">
        <v>4420</v>
      </c>
      <c r="B206" s="87" t="s">
        <v>4429</v>
      </c>
      <c r="C206" s="80" t="s">
        <v>4430</v>
      </c>
      <c r="D206" s="81" t="s">
        <v>4431</v>
      </c>
      <c r="E206" s="82" t="s">
        <v>77</v>
      </c>
      <c r="F206" s="83" t="s">
        <v>193</v>
      </c>
      <c r="G206" s="84" t="s">
        <v>193</v>
      </c>
      <c r="H206" s="85" t="s">
        <v>77</v>
      </c>
      <c r="I206" s="85" t="s">
        <v>77</v>
      </c>
      <c r="J206" s="86" t="s">
        <v>194</v>
      </c>
      <c r="K206" s="82" t="s">
        <v>77</v>
      </c>
      <c r="L206" s="85" t="s">
        <v>77</v>
      </c>
      <c r="M206" s="83" t="s">
        <v>77</v>
      </c>
      <c r="N206" s="120" t="s">
        <v>4432</v>
      </c>
      <c r="O206" s="96" t="s">
        <v>193</v>
      </c>
    </row>
    <row r="207" spans="1:15" s="77" customFormat="1" ht="40.5" customHeight="1">
      <c r="A207" s="78" t="s">
        <v>4433</v>
      </c>
      <c r="B207" s="87" t="s">
        <v>4434</v>
      </c>
      <c r="C207" s="80" t="s">
        <v>4435</v>
      </c>
      <c r="D207" s="81" t="s">
        <v>4436</v>
      </c>
      <c r="E207" s="82" t="s">
        <v>77</v>
      </c>
      <c r="F207" s="83" t="s">
        <v>194</v>
      </c>
      <c r="G207" s="84" t="s">
        <v>193</v>
      </c>
      <c r="H207" s="85" t="s">
        <v>77</v>
      </c>
      <c r="I207" s="85" t="s">
        <v>77</v>
      </c>
      <c r="J207" s="86" t="s">
        <v>194</v>
      </c>
      <c r="K207" s="82" t="s">
        <v>77</v>
      </c>
      <c r="L207" s="85" t="s">
        <v>77</v>
      </c>
      <c r="M207" s="83" t="s">
        <v>77</v>
      </c>
      <c r="N207" s="120" t="s">
        <v>4437</v>
      </c>
      <c r="O207" s="96" t="s">
        <v>193</v>
      </c>
    </row>
    <row r="208" spans="1:15" s="77" customFormat="1" ht="40.5" customHeight="1">
      <c r="A208" s="78" t="s">
        <v>4433</v>
      </c>
      <c r="B208" s="87" t="s">
        <v>4438</v>
      </c>
      <c r="C208" s="80" t="s">
        <v>4439</v>
      </c>
      <c r="D208" s="81" t="s">
        <v>4440</v>
      </c>
      <c r="E208" s="82" t="s">
        <v>77</v>
      </c>
      <c r="F208" s="83" t="s">
        <v>193</v>
      </c>
      <c r="G208" s="84" t="s">
        <v>193</v>
      </c>
      <c r="H208" s="85" t="s">
        <v>77</v>
      </c>
      <c r="I208" s="85" t="s">
        <v>77</v>
      </c>
      <c r="J208" s="86" t="s">
        <v>194</v>
      </c>
      <c r="K208" s="82" t="s">
        <v>77</v>
      </c>
      <c r="L208" s="85" t="s">
        <v>77</v>
      </c>
      <c r="M208" s="83" t="s">
        <v>77</v>
      </c>
      <c r="N208" s="120" t="s">
        <v>295</v>
      </c>
      <c r="O208" s="96" t="s">
        <v>193</v>
      </c>
    </row>
    <row r="209" spans="1:15" s="77" customFormat="1" ht="40.5" customHeight="1">
      <c r="A209" s="78" t="s">
        <v>4433</v>
      </c>
      <c r="B209" s="87" t="s">
        <v>4441</v>
      </c>
      <c r="C209" s="80" t="s">
        <v>4442</v>
      </c>
      <c r="D209" s="81" t="s">
        <v>4443</v>
      </c>
      <c r="E209" s="82" t="s">
        <v>77</v>
      </c>
      <c r="F209" s="83" t="s">
        <v>193</v>
      </c>
      <c r="G209" s="84" t="s">
        <v>193</v>
      </c>
      <c r="H209" s="85" t="s">
        <v>77</v>
      </c>
      <c r="I209" s="85" t="s">
        <v>77</v>
      </c>
      <c r="J209" s="86" t="s">
        <v>194</v>
      </c>
      <c r="K209" s="82" t="s">
        <v>77</v>
      </c>
      <c r="L209" s="85" t="s">
        <v>77</v>
      </c>
      <c r="M209" s="83" t="s">
        <v>77</v>
      </c>
      <c r="N209" s="120" t="s">
        <v>680</v>
      </c>
      <c r="O209" s="96" t="s">
        <v>193</v>
      </c>
    </row>
    <row r="210" spans="1:15" s="77" customFormat="1" ht="40.5" customHeight="1">
      <c r="A210" s="78" t="s">
        <v>4444</v>
      </c>
      <c r="B210" s="87" t="s">
        <v>4445</v>
      </c>
      <c r="C210" s="80" t="s">
        <v>4446</v>
      </c>
      <c r="D210" s="81" t="s">
        <v>4447</v>
      </c>
      <c r="E210" s="82" t="s">
        <v>77</v>
      </c>
      <c r="F210" s="83" t="s">
        <v>193</v>
      </c>
      <c r="G210" s="84" t="s">
        <v>193</v>
      </c>
      <c r="H210" s="85" t="s">
        <v>77</v>
      </c>
      <c r="I210" s="85" t="s">
        <v>77</v>
      </c>
      <c r="J210" s="86" t="s">
        <v>194</v>
      </c>
      <c r="K210" s="82" t="s">
        <v>77</v>
      </c>
      <c r="L210" s="85" t="s">
        <v>77</v>
      </c>
      <c r="M210" s="83" t="s">
        <v>77</v>
      </c>
      <c r="N210" s="120" t="s">
        <v>4448</v>
      </c>
      <c r="O210" s="96" t="s">
        <v>193</v>
      </c>
    </row>
    <row r="211" spans="1:15" s="77" customFormat="1" ht="40.5" customHeight="1">
      <c r="A211" s="78" t="s">
        <v>4444</v>
      </c>
      <c r="B211" s="87" t="s">
        <v>4449</v>
      </c>
      <c r="C211" s="80" t="s">
        <v>4450</v>
      </c>
      <c r="D211" s="81" t="s">
        <v>4451</v>
      </c>
      <c r="E211" s="82" t="s">
        <v>77</v>
      </c>
      <c r="F211" s="83" t="s">
        <v>194</v>
      </c>
      <c r="G211" s="84" t="s">
        <v>193</v>
      </c>
      <c r="H211" s="85" t="s">
        <v>77</v>
      </c>
      <c r="I211" s="85" t="s">
        <v>77</v>
      </c>
      <c r="J211" s="86" t="s">
        <v>194</v>
      </c>
      <c r="K211" s="82" t="s">
        <v>77</v>
      </c>
      <c r="L211" s="85" t="s">
        <v>77</v>
      </c>
      <c r="M211" s="83" t="s">
        <v>77</v>
      </c>
      <c r="N211" s="120" t="s">
        <v>4452</v>
      </c>
      <c r="O211" s="96" t="s">
        <v>193</v>
      </c>
    </row>
    <row r="212" spans="1:15" s="77" customFormat="1" ht="40.5" customHeight="1">
      <c r="A212" s="78" t="s">
        <v>4444</v>
      </c>
      <c r="B212" s="79" t="s">
        <v>4453</v>
      </c>
      <c r="C212" s="80" t="s">
        <v>4454</v>
      </c>
      <c r="D212" s="81" t="s">
        <v>4455</v>
      </c>
      <c r="E212" s="82" t="s">
        <v>77</v>
      </c>
      <c r="F212" s="83" t="s">
        <v>194</v>
      </c>
      <c r="G212" s="84" t="s">
        <v>193</v>
      </c>
      <c r="H212" s="85" t="s">
        <v>77</v>
      </c>
      <c r="I212" s="85" t="s">
        <v>77</v>
      </c>
      <c r="J212" s="86" t="s">
        <v>194</v>
      </c>
      <c r="K212" s="82" t="s">
        <v>77</v>
      </c>
      <c r="L212" s="85" t="s">
        <v>77</v>
      </c>
      <c r="M212" s="83" t="s">
        <v>77</v>
      </c>
      <c r="N212" s="120" t="s">
        <v>4456</v>
      </c>
      <c r="O212" s="96" t="s">
        <v>193</v>
      </c>
    </row>
    <row r="213" spans="1:15" s="77" customFormat="1" ht="40.5" customHeight="1">
      <c r="A213" s="78" t="s">
        <v>4444</v>
      </c>
      <c r="B213" s="87" t="s">
        <v>4457</v>
      </c>
      <c r="C213" s="80" t="s">
        <v>4458</v>
      </c>
      <c r="D213" s="81" t="s">
        <v>4459</v>
      </c>
      <c r="E213" s="82" t="s">
        <v>77</v>
      </c>
      <c r="F213" s="83" t="s">
        <v>193</v>
      </c>
      <c r="G213" s="84" t="s">
        <v>193</v>
      </c>
      <c r="H213" s="85" t="s">
        <v>77</v>
      </c>
      <c r="I213" s="85" t="s">
        <v>77</v>
      </c>
      <c r="J213" s="86" t="s">
        <v>194</v>
      </c>
      <c r="K213" s="82" t="s">
        <v>77</v>
      </c>
      <c r="L213" s="85" t="s">
        <v>77</v>
      </c>
      <c r="M213" s="83" t="s">
        <v>77</v>
      </c>
      <c r="N213" s="120" t="s">
        <v>4460</v>
      </c>
      <c r="O213" s="96" t="s">
        <v>193</v>
      </c>
    </row>
    <row r="214" spans="1:15" s="77" customFormat="1" ht="40.5" customHeight="1">
      <c r="A214" s="78" t="s">
        <v>4444</v>
      </c>
      <c r="B214" s="87" t="s">
        <v>4461</v>
      </c>
      <c r="C214" s="80" t="s">
        <v>4462</v>
      </c>
      <c r="D214" s="81" t="s">
        <v>4463</v>
      </c>
      <c r="E214" s="82" t="s">
        <v>77</v>
      </c>
      <c r="F214" s="83" t="s">
        <v>193</v>
      </c>
      <c r="G214" s="84" t="s">
        <v>193</v>
      </c>
      <c r="H214" s="85" t="s">
        <v>77</v>
      </c>
      <c r="I214" s="85" t="s">
        <v>77</v>
      </c>
      <c r="J214" s="86" t="s">
        <v>194</v>
      </c>
      <c r="K214" s="82" t="s">
        <v>77</v>
      </c>
      <c r="L214" s="85" t="s">
        <v>77</v>
      </c>
      <c r="M214" s="83" t="s">
        <v>77</v>
      </c>
      <c r="N214" s="120" t="s">
        <v>295</v>
      </c>
      <c r="O214" s="96" t="s">
        <v>193</v>
      </c>
    </row>
    <row r="215" spans="1:15" s="77" customFormat="1" ht="40.5" customHeight="1">
      <c r="A215" s="78" t="s">
        <v>4444</v>
      </c>
      <c r="B215" s="87" t="s">
        <v>4464</v>
      </c>
      <c r="C215" s="80" t="s">
        <v>4465</v>
      </c>
      <c r="D215" s="81" t="s">
        <v>4466</v>
      </c>
      <c r="E215" s="82" t="s">
        <v>77</v>
      </c>
      <c r="F215" s="83" t="s">
        <v>194</v>
      </c>
      <c r="G215" s="84" t="s">
        <v>193</v>
      </c>
      <c r="H215" s="85" t="s">
        <v>77</v>
      </c>
      <c r="I215" s="85" t="s">
        <v>77</v>
      </c>
      <c r="J215" s="86" t="s">
        <v>194</v>
      </c>
      <c r="K215" s="82" t="s">
        <v>77</v>
      </c>
      <c r="L215" s="85" t="s">
        <v>77</v>
      </c>
      <c r="M215" s="83" t="s">
        <v>77</v>
      </c>
      <c r="N215" s="120" t="s">
        <v>4467</v>
      </c>
      <c r="O215" s="96" t="s">
        <v>193</v>
      </c>
    </row>
    <row r="216" spans="1:15" s="77" customFormat="1" ht="40.5" customHeight="1">
      <c r="A216" s="78" t="s">
        <v>4444</v>
      </c>
      <c r="B216" s="87" t="s">
        <v>4468</v>
      </c>
      <c r="C216" s="80" t="s">
        <v>4469</v>
      </c>
      <c r="D216" s="81" t="s">
        <v>4470</v>
      </c>
      <c r="E216" s="82" t="s">
        <v>193</v>
      </c>
      <c r="F216" s="83" t="s">
        <v>193</v>
      </c>
      <c r="G216" s="84" t="s">
        <v>193</v>
      </c>
      <c r="H216" s="85" t="s">
        <v>193</v>
      </c>
      <c r="I216" s="85" t="s">
        <v>77</v>
      </c>
      <c r="J216" s="86" t="s">
        <v>194</v>
      </c>
      <c r="K216" s="82" t="s">
        <v>77</v>
      </c>
      <c r="L216" s="85" t="s">
        <v>77</v>
      </c>
      <c r="M216" s="83" t="s">
        <v>77</v>
      </c>
      <c r="N216" s="120" t="s">
        <v>4471</v>
      </c>
      <c r="O216" s="96" t="s">
        <v>193</v>
      </c>
    </row>
    <row r="217" spans="1:15" s="77" customFormat="1" ht="40.5" customHeight="1">
      <c r="A217" s="78" t="s">
        <v>4444</v>
      </c>
      <c r="B217" s="87" t="s">
        <v>4472</v>
      </c>
      <c r="C217" s="80" t="s">
        <v>4473</v>
      </c>
      <c r="D217" s="81" t="s">
        <v>4474</v>
      </c>
      <c r="E217" s="82" t="s">
        <v>77</v>
      </c>
      <c r="F217" s="83" t="s">
        <v>194</v>
      </c>
      <c r="G217" s="84" t="s">
        <v>193</v>
      </c>
      <c r="H217" s="85" t="s">
        <v>77</v>
      </c>
      <c r="I217" s="85" t="s">
        <v>77</v>
      </c>
      <c r="J217" s="86" t="s">
        <v>194</v>
      </c>
      <c r="K217" s="82" t="s">
        <v>77</v>
      </c>
      <c r="L217" s="85" t="s">
        <v>77</v>
      </c>
      <c r="M217" s="83" t="s">
        <v>77</v>
      </c>
      <c r="N217" s="120" t="s">
        <v>4475</v>
      </c>
      <c r="O217" s="96" t="s">
        <v>193</v>
      </c>
    </row>
    <row r="218" spans="1:15" s="77" customFormat="1" ht="40.5" customHeight="1">
      <c r="A218" s="78" t="s">
        <v>4444</v>
      </c>
      <c r="B218" s="87" t="s">
        <v>4476</v>
      </c>
      <c r="C218" s="80" t="s">
        <v>4477</v>
      </c>
      <c r="D218" s="81" t="s">
        <v>4478</v>
      </c>
      <c r="E218" s="82" t="s">
        <v>77</v>
      </c>
      <c r="F218" s="83" t="s">
        <v>194</v>
      </c>
      <c r="G218" s="84" t="s">
        <v>193</v>
      </c>
      <c r="H218" s="85" t="s">
        <v>77</v>
      </c>
      <c r="I218" s="85" t="s">
        <v>77</v>
      </c>
      <c r="J218" s="86" t="s">
        <v>194</v>
      </c>
      <c r="K218" s="82" t="s">
        <v>77</v>
      </c>
      <c r="L218" s="85" t="s">
        <v>77</v>
      </c>
      <c r="M218" s="83" t="s">
        <v>77</v>
      </c>
      <c r="N218" s="120" t="s">
        <v>4479</v>
      </c>
      <c r="O218" s="96" t="s">
        <v>193</v>
      </c>
    </row>
    <row r="219" spans="1:15" s="77" customFormat="1" ht="40.5" customHeight="1">
      <c r="A219" s="78" t="s">
        <v>4444</v>
      </c>
      <c r="B219" s="87" t="s">
        <v>4480</v>
      </c>
      <c r="C219" s="80" t="s">
        <v>4481</v>
      </c>
      <c r="D219" s="81" t="s">
        <v>4482</v>
      </c>
      <c r="E219" s="82" t="s">
        <v>77</v>
      </c>
      <c r="F219" s="83" t="s">
        <v>194</v>
      </c>
      <c r="G219" s="84" t="s">
        <v>193</v>
      </c>
      <c r="H219" s="85" t="s">
        <v>77</v>
      </c>
      <c r="I219" s="85" t="s">
        <v>77</v>
      </c>
      <c r="J219" s="86" t="s">
        <v>194</v>
      </c>
      <c r="K219" s="82" t="s">
        <v>77</v>
      </c>
      <c r="L219" s="85" t="s">
        <v>77</v>
      </c>
      <c r="M219" s="83" t="s">
        <v>77</v>
      </c>
      <c r="N219" s="120" t="s">
        <v>4483</v>
      </c>
      <c r="O219" s="96" t="s">
        <v>193</v>
      </c>
    </row>
    <row r="220" spans="1:15" s="77" customFormat="1" ht="40.5" customHeight="1">
      <c r="A220" s="78" t="s">
        <v>4444</v>
      </c>
      <c r="B220" s="87" t="s">
        <v>4484</v>
      </c>
      <c r="C220" s="80" t="s">
        <v>4485</v>
      </c>
      <c r="D220" s="81" t="s">
        <v>4486</v>
      </c>
      <c r="E220" s="82" t="s">
        <v>77</v>
      </c>
      <c r="F220" s="83" t="s">
        <v>194</v>
      </c>
      <c r="G220" s="84" t="s">
        <v>193</v>
      </c>
      <c r="H220" s="85" t="s">
        <v>77</v>
      </c>
      <c r="I220" s="85" t="s">
        <v>77</v>
      </c>
      <c r="J220" s="86" t="s">
        <v>194</v>
      </c>
      <c r="K220" s="82" t="s">
        <v>77</v>
      </c>
      <c r="L220" s="85" t="s">
        <v>77</v>
      </c>
      <c r="M220" s="83" t="s">
        <v>77</v>
      </c>
      <c r="N220" s="120" t="s">
        <v>4487</v>
      </c>
      <c r="O220" s="96" t="s">
        <v>193</v>
      </c>
    </row>
    <row r="221" spans="1:15" s="88" customFormat="1" ht="40.5" customHeight="1">
      <c r="A221" s="78" t="s">
        <v>4444</v>
      </c>
      <c r="B221" s="87" t="s">
        <v>4488</v>
      </c>
      <c r="C221" s="80" t="s">
        <v>4489</v>
      </c>
      <c r="D221" s="81" t="s">
        <v>4490</v>
      </c>
      <c r="E221" s="82" t="s">
        <v>193</v>
      </c>
      <c r="F221" s="83"/>
      <c r="G221" s="84" t="s">
        <v>193</v>
      </c>
      <c r="H221" s="85" t="s">
        <v>193</v>
      </c>
      <c r="I221" s="85" t="s">
        <v>77</v>
      </c>
      <c r="J221" s="86" t="s">
        <v>194</v>
      </c>
      <c r="K221" s="82" t="s">
        <v>77</v>
      </c>
      <c r="L221" s="85" t="s">
        <v>193</v>
      </c>
      <c r="M221" s="83" t="s">
        <v>77</v>
      </c>
      <c r="N221" s="120" t="s">
        <v>4491</v>
      </c>
      <c r="O221" s="96" t="s">
        <v>193</v>
      </c>
    </row>
    <row r="222" spans="1:15" s="77" customFormat="1" ht="40.5" customHeight="1">
      <c r="A222" s="78" t="s">
        <v>4492</v>
      </c>
      <c r="B222" s="87" t="s">
        <v>4493</v>
      </c>
      <c r="C222" s="80" t="s">
        <v>4494</v>
      </c>
      <c r="D222" s="81" t="s">
        <v>4495</v>
      </c>
      <c r="E222" s="82" t="s">
        <v>199</v>
      </c>
      <c r="F222" s="83" t="s">
        <v>193</v>
      </c>
      <c r="G222" s="84" t="s">
        <v>7760</v>
      </c>
      <c r="H222" s="85" t="s">
        <v>77</v>
      </c>
      <c r="I222" s="85" t="s">
        <v>193</v>
      </c>
      <c r="J222" s="86" t="s">
        <v>193</v>
      </c>
      <c r="K222" s="82" t="s">
        <v>77</v>
      </c>
      <c r="L222" s="85" t="s">
        <v>77</v>
      </c>
      <c r="M222" s="83" t="s">
        <v>77</v>
      </c>
      <c r="N222" s="120" t="s">
        <v>295</v>
      </c>
      <c r="O222" s="96" t="s">
        <v>193</v>
      </c>
    </row>
    <row r="223" spans="1:15" s="77" customFormat="1" ht="40.5" customHeight="1">
      <c r="A223" s="78" t="s">
        <v>4492</v>
      </c>
      <c r="B223" s="87" t="s">
        <v>4496</v>
      </c>
      <c r="C223" s="80" t="s">
        <v>4497</v>
      </c>
      <c r="D223" s="81" t="s">
        <v>4498</v>
      </c>
      <c r="E223" s="82" t="s">
        <v>77</v>
      </c>
      <c r="F223" s="83" t="s">
        <v>194</v>
      </c>
      <c r="G223" s="84" t="s">
        <v>193</v>
      </c>
      <c r="H223" s="85" t="s">
        <v>77</v>
      </c>
      <c r="I223" s="85" t="s">
        <v>77</v>
      </c>
      <c r="J223" s="86" t="s">
        <v>194</v>
      </c>
      <c r="K223" s="82" t="s">
        <v>77</v>
      </c>
      <c r="L223" s="85" t="s">
        <v>77</v>
      </c>
      <c r="M223" s="83" t="s">
        <v>77</v>
      </c>
      <c r="N223" s="120" t="s">
        <v>4499</v>
      </c>
      <c r="O223" s="96" t="s">
        <v>193</v>
      </c>
    </row>
    <row r="224" spans="1:15" s="77" customFormat="1" ht="40.5" customHeight="1">
      <c r="A224" s="78" t="s">
        <v>4492</v>
      </c>
      <c r="B224" s="87" t="s">
        <v>4500</v>
      </c>
      <c r="C224" s="80" t="s">
        <v>4501</v>
      </c>
      <c r="D224" s="81" t="s">
        <v>4502</v>
      </c>
      <c r="E224" s="82" t="s">
        <v>77</v>
      </c>
      <c r="F224" s="83" t="s">
        <v>193</v>
      </c>
      <c r="G224" s="84" t="s">
        <v>193</v>
      </c>
      <c r="H224" s="85" t="s">
        <v>77</v>
      </c>
      <c r="I224" s="85" t="s">
        <v>77</v>
      </c>
      <c r="J224" s="86" t="s">
        <v>194</v>
      </c>
      <c r="K224" s="82" t="s">
        <v>77</v>
      </c>
      <c r="L224" s="85" t="s">
        <v>77</v>
      </c>
      <c r="M224" s="83" t="s">
        <v>77</v>
      </c>
      <c r="N224" s="120" t="s">
        <v>4503</v>
      </c>
      <c r="O224" s="96" t="s">
        <v>193</v>
      </c>
    </row>
    <row r="225" spans="1:15" s="77" customFormat="1" ht="40.5" customHeight="1">
      <c r="A225" s="78" t="s">
        <v>4492</v>
      </c>
      <c r="B225" s="87" t="s">
        <v>4504</v>
      </c>
      <c r="C225" s="80" t="s">
        <v>4505</v>
      </c>
      <c r="D225" s="81" t="s">
        <v>4506</v>
      </c>
      <c r="E225" s="82" t="s">
        <v>199</v>
      </c>
      <c r="F225" s="83" t="s">
        <v>194</v>
      </c>
      <c r="G225" s="84" t="s">
        <v>193</v>
      </c>
      <c r="H225" s="85" t="s">
        <v>77</v>
      </c>
      <c r="I225" s="85" t="s">
        <v>199</v>
      </c>
      <c r="J225" s="86" t="s">
        <v>194</v>
      </c>
      <c r="K225" s="82" t="s">
        <v>77</v>
      </c>
      <c r="L225" s="85" t="s">
        <v>77</v>
      </c>
      <c r="M225" s="83" t="s">
        <v>77</v>
      </c>
      <c r="N225" s="120" t="s">
        <v>4507</v>
      </c>
      <c r="O225" s="96" t="s">
        <v>193</v>
      </c>
    </row>
    <row r="226" spans="1:15" s="77" customFormat="1" ht="40.5" customHeight="1">
      <c r="A226" s="78" t="s">
        <v>4492</v>
      </c>
      <c r="B226" s="87" t="s">
        <v>4508</v>
      </c>
      <c r="C226" s="80" t="s">
        <v>4509</v>
      </c>
      <c r="D226" s="81" t="s">
        <v>4510</v>
      </c>
      <c r="E226" s="82" t="s">
        <v>77</v>
      </c>
      <c r="F226" s="83" t="s">
        <v>194</v>
      </c>
      <c r="G226" s="84" t="s">
        <v>193</v>
      </c>
      <c r="H226" s="85" t="s">
        <v>77</v>
      </c>
      <c r="I226" s="85" t="s">
        <v>77</v>
      </c>
      <c r="J226" s="86" t="s">
        <v>194</v>
      </c>
      <c r="K226" s="82" t="s">
        <v>77</v>
      </c>
      <c r="L226" s="85" t="s">
        <v>77</v>
      </c>
      <c r="M226" s="83" t="s">
        <v>77</v>
      </c>
      <c r="N226" s="120" t="s">
        <v>4511</v>
      </c>
      <c r="O226" s="96" t="s">
        <v>193</v>
      </c>
    </row>
    <row r="227" spans="1:15" s="77" customFormat="1" ht="48.75" customHeight="1">
      <c r="A227" s="78" t="s">
        <v>4492</v>
      </c>
      <c r="B227" s="87" t="s">
        <v>4512</v>
      </c>
      <c r="C227" s="80" t="s">
        <v>4513</v>
      </c>
      <c r="D227" s="81" t="s">
        <v>4514</v>
      </c>
      <c r="E227" s="82" t="s">
        <v>77</v>
      </c>
      <c r="F227" s="83" t="s">
        <v>193</v>
      </c>
      <c r="G227" s="84" t="s">
        <v>193</v>
      </c>
      <c r="H227" s="85" t="s">
        <v>77</v>
      </c>
      <c r="I227" s="85" t="s">
        <v>77</v>
      </c>
      <c r="J227" s="86" t="s">
        <v>194</v>
      </c>
      <c r="K227" s="82" t="s">
        <v>77</v>
      </c>
      <c r="L227" s="85" t="s">
        <v>77</v>
      </c>
      <c r="M227" s="83" t="s">
        <v>77</v>
      </c>
      <c r="N227" s="120" t="s">
        <v>2116</v>
      </c>
      <c r="O227" s="96" t="s">
        <v>193</v>
      </c>
    </row>
    <row r="228" spans="1:15" s="77" customFormat="1" ht="40.5" customHeight="1">
      <c r="A228" s="78" t="s">
        <v>4492</v>
      </c>
      <c r="B228" s="87" t="s">
        <v>4515</v>
      </c>
      <c r="C228" s="80" t="s">
        <v>4516</v>
      </c>
      <c r="D228" s="81" t="s">
        <v>4517</v>
      </c>
      <c r="E228" s="82" t="s">
        <v>77</v>
      </c>
      <c r="F228" s="83" t="s">
        <v>194</v>
      </c>
      <c r="G228" s="84" t="s">
        <v>193</v>
      </c>
      <c r="H228" s="85" t="s">
        <v>77</v>
      </c>
      <c r="I228" s="85" t="s">
        <v>77</v>
      </c>
      <c r="J228" s="86" t="s">
        <v>194</v>
      </c>
      <c r="K228" s="82" t="s">
        <v>77</v>
      </c>
      <c r="L228" s="85" t="s">
        <v>77</v>
      </c>
      <c r="M228" s="83" t="s">
        <v>77</v>
      </c>
      <c r="N228" s="120" t="s">
        <v>4518</v>
      </c>
      <c r="O228" s="96" t="s">
        <v>193</v>
      </c>
    </row>
    <row r="229" spans="1:15" s="77" customFormat="1" ht="40.5" customHeight="1">
      <c r="A229" s="78" t="s">
        <v>4492</v>
      </c>
      <c r="B229" s="87" t="s">
        <v>4519</v>
      </c>
      <c r="C229" s="80" t="s">
        <v>4520</v>
      </c>
      <c r="D229" s="81" t="s">
        <v>4521</v>
      </c>
      <c r="E229" s="82" t="s">
        <v>77</v>
      </c>
      <c r="F229" s="83" t="s">
        <v>194</v>
      </c>
      <c r="G229" s="84" t="s">
        <v>193</v>
      </c>
      <c r="H229" s="85" t="s">
        <v>77</v>
      </c>
      <c r="I229" s="85" t="s">
        <v>77</v>
      </c>
      <c r="J229" s="86" t="s">
        <v>194</v>
      </c>
      <c r="K229" s="82" t="s">
        <v>77</v>
      </c>
      <c r="L229" s="85" t="s">
        <v>77</v>
      </c>
      <c r="M229" s="83" t="s">
        <v>77</v>
      </c>
      <c r="N229" s="120" t="s">
        <v>4522</v>
      </c>
      <c r="O229" s="96" t="s">
        <v>199</v>
      </c>
    </row>
    <row r="230" spans="1:15" s="77" customFormat="1" ht="40.5" customHeight="1">
      <c r="A230" s="78" t="s">
        <v>4492</v>
      </c>
      <c r="B230" s="87" t="s">
        <v>4523</v>
      </c>
      <c r="C230" s="80" t="s">
        <v>4524</v>
      </c>
      <c r="D230" s="81" t="s">
        <v>4525</v>
      </c>
      <c r="E230" s="82" t="s">
        <v>77</v>
      </c>
      <c r="F230" s="83" t="s">
        <v>194</v>
      </c>
      <c r="G230" s="84" t="s">
        <v>7760</v>
      </c>
      <c r="H230" s="85" t="s">
        <v>77</v>
      </c>
      <c r="I230" s="85" t="s">
        <v>77</v>
      </c>
      <c r="J230" s="86" t="s">
        <v>194</v>
      </c>
      <c r="K230" s="82" t="s">
        <v>77</v>
      </c>
      <c r="L230" s="85" t="s">
        <v>77</v>
      </c>
      <c r="M230" s="83" t="s">
        <v>77</v>
      </c>
      <c r="N230" s="120" t="s">
        <v>680</v>
      </c>
      <c r="O230" s="96" t="s">
        <v>193</v>
      </c>
    </row>
    <row r="231" spans="1:15" s="89" customFormat="1" ht="40.5" customHeight="1">
      <c r="A231" s="78" t="s">
        <v>4492</v>
      </c>
      <c r="B231" s="87" t="s">
        <v>4526</v>
      </c>
      <c r="C231" s="80" t="s">
        <v>4527</v>
      </c>
      <c r="D231" s="81" t="s">
        <v>4528</v>
      </c>
      <c r="E231" s="82" t="s">
        <v>77</v>
      </c>
      <c r="F231" s="83" t="s">
        <v>194</v>
      </c>
      <c r="G231" s="84" t="s">
        <v>193</v>
      </c>
      <c r="H231" s="85" t="s">
        <v>77</v>
      </c>
      <c r="I231" s="85" t="s">
        <v>77</v>
      </c>
      <c r="J231" s="86" t="s">
        <v>194</v>
      </c>
      <c r="K231" s="82" t="s">
        <v>77</v>
      </c>
      <c r="L231" s="85" t="s">
        <v>77</v>
      </c>
      <c r="M231" s="83" t="s">
        <v>77</v>
      </c>
      <c r="N231" s="120" t="s">
        <v>668</v>
      </c>
      <c r="O231" s="96" t="s">
        <v>193</v>
      </c>
    </row>
    <row r="232" spans="1:15" s="77" customFormat="1" ht="40.5" customHeight="1">
      <c r="A232" s="78" t="s">
        <v>4492</v>
      </c>
      <c r="B232" s="87" t="s">
        <v>4529</v>
      </c>
      <c r="C232" s="80" t="s">
        <v>4530</v>
      </c>
      <c r="D232" s="81" t="s">
        <v>4531</v>
      </c>
      <c r="E232" s="82" t="s">
        <v>77</v>
      </c>
      <c r="F232" s="83" t="s">
        <v>194</v>
      </c>
      <c r="G232" s="84" t="s">
        <v>193</v>
      </c>
      <c r="H232" s="85" t="s">
        <v>77</v>
      </c>
      <c r="I232" s="85" t="s">
        <v>77</v>
      </c>
      <c r="J232" s="86" t="s">
        <v>194</v>
      </c>
      <c r="K232" s="82" t="s">
        <v>77</v>
      </c>
      <c r="L232" s="85" t="s">
        <v>77</v>
      </c>
      <c r="M232" s="83" t="s">
        <v>77</v>
      </c>
      <c r="N232" s="120" t="s">
        <v>2025</v>
      </c>
      <c r="O232" s="96" t="s">
        <v>193</v>
      </c>
    </row>
    <row r="233" spans="1:15" s="77" customFormat="1" ht="40.5" customHeight="1">
      <c r="A233" s="78" t="s">
        <v>4492</v>
      </c>
      <c r="B233" s="87" t="s">
        <v>4532</v>
      </c>
      <c r="C233" s="80" t="s">
        <v>4533</v>
      </c>
      <c r="D233" s="81" t="s">
        <v>4534</v>
      </c>
      <c r="E233" s="82" t="s">
        <v>77</v>
      </c>
      <c r="F233" s="83" t="s">
        <v>193</v>
      </c>
      <c r="G233" s="84" t="s">
        <v>193</v>
      </c>
      <c r="H233" s="85" t="s">
        <v>77</v>
      </c>
      <c r="I233" s="85" t="s">
        <v>77</v>
      </c>
      <c r="J233" s="86" t="s">
        <v>193</v>
      </c>
      <c r="K233" s="82" t="s">
        <v>77</v>
      </c>
      <c r="L233" s="85" t="s">
        <v>77</v>
      </c>
      <c r="M233" s="83" t="s">
        <v>77</v>
      </c>
      <c r="N233" s="120" t="s">
        <v>4535</v>
      </c>
      <c r="O233" s="96" t="s">
        <v>193</v>
      </c>
    </row>
    <row r="234" spans="1:15" s="77" customFormat="1" ht="40.5" customHeight="1">
      <c r="A234" s="78" t="s">
        <v>4536</v>
      </c>
      <c r="B234" s="87" t="s">
        <v>4537</v>
      </c>
      <c r="C234" s="80" t="s">
        <v>4538</v>
      </c>
      <c r="D234" s="81" t="s">
        <v>4539</v>
      </c>
      <c r="E234" s="82" t="s">
        <v>77</v>
      </c>
      <c r="F234" s="83" t="s">
        <v>194</v>
      </c>
      <c r="G234" s="84" t="s">
        <v>7760</v>
      </c>
      <c r="H234" s="85" t="s">
        <v>77</v>
      </c>
      <c r="I234" s="85" t="s">
        <v>77</v>
      </c>
      <c r="J234" s="86" t="s">
        <v>194</v>
      </c>
      <c r="K234" s="82" t="s">
        <v>77</v>
      </c>
      <c r="L234" s="85" t="s">
        <v>77</v>
      </c>
      <c r="M234" s="83" t="s">
        <v>77</v>
      </c>
      <c r="N234" s="120" t="s">
        <v>4540</v>
      </c>
      <c r="O234" s="96" t="s">
        <v>193</v>
      </c>
    </row>
    <row r="235" spans="1:15" s="77" customFormat="1" ht="40.5" customHeight="1">
      <c r="A235" s="78" t="s">
        <v>4536</v>
      </c>
      <c r="B235" s="87" t="s">
        <v>4541</v>
      </c>
      <c r="C235" s="80" t="s">
        <v>4542</v>
      </c>
      <c r="D235" s="81" t="s">
        <v>4543</v>
      </c>
      <c r="E235" s="82" t="s">
        <v>77</v>
      </c>
      <c r="F235" s="83" t="s">
        <v>194</v>
      </c>
      <c r="G235" s="84" t="s">
        <v>193</v>
      </c>
      <c r="H235" s="85" t="s">
        <v>77</v>
      </c>
      <c r="I235" s="85" t="s">
        <v>77</v>
      </c>
      <c r="J235" s="86" t="s">
        <v>194</v>
      </c>
      <c r="K235" s="82" t="s">
        <v>77</v>
      </c>
      <c r="L235" s="85" t="s">
        <v>77</v>
      </c>
      <c r="M235" s="83" t="s">
        <v>77</v>
      </c>
      <c r="N235" s="120" t="s">
        <v>4544</v>
      </c>
      <c r="O235" s="96" t="s">
        <v>193</v>
      </c>
    </row>
    <row r="236" spans="1:15" s="97" customFormat="1" ht="40.5" customHeight="1">
      <c r="A236" s="78" t="s">
        <v>4536</v>
      </c>
      <c r="B236" s="87" t="s">
        <v>4545</v>
      </c>
      <c r="C236" s="80" t="s">
        <v>4546</v>
      </c>
      <c r="D236" s="81" t="s">
        <v>4547</v>
      </c>
      <c r="E236" s="82" t="s">
        <v>77</v>
      </c>
      <c r="F236" s="83" t="s">
        <v>193</v>
      </c>
      <c r="G236" s="84" t="s">
        <v>7760</v>
      </c>
      <c r="H236" s="85" t="s">
        <v>77</v>
      </c>
      <c r="I236" s="85" t="s">
        <v>193</v>
      </c>
      <c r="J236" s="86" t="s">
        <v>193</v>
      </c>
      <c r="K236" s="82" t="s">
        <v>77</v>
      </c>
      <c r="L236" s="85" t="s">
        <v>77</v>
      </c>
      <c r="M236" s="83" t="s">
        <v>77</v>
      </c>
      <c r="N236" s="120" t="s">
        <v>4548</v>
      </c>
      <c r="O236" s="96" t="s">
        <v>193</v>
      </c>
    </row>
    <row r="237" spans="1:15" s="97" customFormat="1" ht="40.5" customHeight="1">
      <c r="A237" s="78" t="s">
        <v>4536</v>
      </c>
      <c r="B237" s="87" t="s">
        <v>4549</v>
      </c>
      <c r="C237" s="80" t="s">
        <v>4550</v>
      </c>
      <c r="D237" s="81" t="s">
        <v>4551</v>
      </c>
      <c r="E237" s="82" t="s">
        <v>77</v>
      </c>
      <c r="F237" s="83" t="s">
        <v>194</v>
      </c>
      <c r="G237" s="84" t="s">
        <v>193</v>
      </c>
      <c r="H237" s="85" t="s">
        <v>77</v>
      </c>
      <c r="I237" s="85" t="s">
        <v>77</v>
      </c>
      <c r="J237" s="86" t="s">
        <v>194</v>
      </c>
      <c r="K237" s="82" t="s">
        <v>77</v>
      </c>
      <c r="L237" s="85" t="s">
        <v>77</v>
      </c>
      <c r="M237" s="83" t="s">
        <v>77</v>
      </c>
      <c r="N237" s="120" t="s">
        <v>4552</v>
      </c>
      <c r="O237" s="96" t="s">
        <v>193</v>
      </c>
    </row>
    <row r="238" spans="1:15" s="97" customFormat="1" ht="40.5" customHeight="1">
      <c r="A238" s="78" t="s">
        <v>4536</v>
      </c>
      <c r="B238" s="87" t="s">
        <v>4553</v>
      </c>
      <c r="C238" s="80" t="s">
        <v>4554</v>
      </c>
      <c r="D238" s="81" t="s">
        <v>4555</v>
      </c>
      <c r="E238" s="82" t="s">
        <v>199</v>
      </c>
      <c r="F238" s="83" t="s">
        <v>193</v>
      </c>
      <c r="G238" s="84" t="s">
        <v>193</v>
      </c>
      <c r="H238" s="85" t="s">
        <v>193</v>
      </c>
      <c r="I238" s="85" t="s">
        <v>193</v>
      </c>
      <c r="J238" s="86" t="s">
        <v>193</v>
      </c>
      <c r="K238" s="82" t="s">
        <v>77</v>
      </c>
      <c r="L238" s="85" t="s">
        <v>77</v>
      </c>
      <c r="M238" s="83" t="s">
        <v>77</v>
      </c>
      <c r="N238" s="120" t="s">
        <v>193</v>
      </c>
      <c r="O238" s="96" t="s">
        <v>193</v>
      </c>
    </row>
    <row r="239" spans="1:15" s="97" customFormat="1" ht="40.5" customHeight="1">
      <c r="A239" s="78" t="s">
        <v>4556</v>
      </c>
      <c r="B239" s="87" t="s">
        <v>4557</v>
      </c>
      <c r="C239" s="80" t="s">
        <v>4558</v>
      </c>
      <c r="D239" s="81" t="s">
        <v>4559</v>
      </c>
      <c r="E239" s="82" t="s">
        <v>199</v>
      </c>
      <c r="F239" s="83" t="s">
        <v>193</v>
      </c>
      <c r="G239" s="84" t="s">
        <v>193</v>
      </c>
      <c r="H239" s="85" t="s">
        <v>193</v>
      </c>
      <c r="I239" s="85" t="s">
        <v>199</v>
      </c>
      <c r="J239" s="86" t="s">
        <v>193</v>
      </c>
      <c r="K239" s="82" t="s">
        <v>77</v>
      </c>
      <c r="L239" s="85" t="s">
        <v>77</v>
      </c>
      <c r="M239" s="83" t="s">
        <v>77</v>
      </c>
      <c r="N239" s="120" t="s">
        <v>4560</v>
      </c>
      <c r="O239" s="96" t="s">
        <v>193</v>
      </c>
    </row>
    <row r="240" spans="1:15" s="97" customFormat="1" ht="40.5" customHeight="1">
      <c r="A240" s="78" t="s">
        <v>4556</v>
      </c>
      <c r="B240" s="87" t="s">
        <v>4561</v>
      </c>
      <c r="C240" s="80" t="s">
        <v>4562</v>
      </c>
      <c r="D240" s="81" t="s">
        <v>4563</v>
      </c>
      <c r="E240" s="82" t="s">
        <v>193</v>
      </c>
      <c r="F240" s="83" t="s">
        <v>193</v>
      </c>
      <c r="G240" s="84" t="s">
        <v>193</v>
      </c>
      <c r="H240" s="85" t="s">
        <v>77</v>
      </c>
      <c r="I240" s="85" t="s">
        <v>77</v>
      </c>
      <c r="J240" s="86" t="s">
        <v>194</v>
      </c>
      <c r="K240" s="82" t="s">
        <v>77</v>
      </c>
      <c r="L240" s="85" t="s">
        <v>77</v>
      </c>
      <c r="M240" s="83" t="s">
        <v>77</v>
      </c>
      <c r="N240" s="120" t="s">
        <v>4564</v>
      </c>
      <c r="O240" s="96" t="s">
        <v>193</v>
      </c>
    </row>
    <row r="241" spans="1:15" s="97" customFormat="1" ht="40.5" customHeight="1">
      <c r="A241" s="78" t="s">
        <v>4565</v>
      </c>
      <c r="B241" s="87" t="s">
        <v>4566</v>
      </c>
      <c r="C241" s="80" t="s">
        <v>4567</v>
      </c>
      <c r="D241" s="81" t="s">
        <v>4568</v>
      </c>
      <c r="E241" s="82" t="s">
        <v>193</v>
      </c>
      <c r="F241" s="83" t="s">
        <v>193</v>
      </c>
      <c r="G241" s="84" t="s">
        <v>7760</v>
      </c>
      <c r="H241" s="85" t="s">
        <v>77</v>
      </c>
      <c r="I241" s="85" t="s">
        <v>77</v>
      </c>
      <c r="J241" s="86" t="s">
        <v>193</v>
      </c>
      <c r="K241" s="82" t="s">
        <v>77</v>
      </c>
      <c r="L241" s="85" t="s">
        <v>77</v>
      </c>
      <c r="M241" s="83" t="s">
        <v>77</v>
      </c>
      <c r="N241" s="120" t="s">
        <v>4569</v>
      </c>
      <c r="O241" s="96" t="s">
        <v>193</v>
      </c>
    </row>
    <row r="242" spans="1:15" s="97" customFormat="1" ht="40.5" customHeight="1">
      <c r="A242" s="78" t="s">
        <v>4570</v>
      </c>
      <c r="B242" s="87" t="s">
        <v>4571</v>
      </c>
      <c r="C242" s="80" t="s">
        <v>4572</v>
      </c>
      <c r="D242" s="81" t="s">
        <v>4573</v>
      </c>
      <c r="E242" s="82" t="s">
        <v>77</v>
      </c>
      <c r="F242" s="83" t="s">
        <v>194</v>
      </c>
      <c r="G242" s="84" t="s">
        <v>193</v>
      </c>
      <c r="H242" s="85" t="s">
        <v>77</v>
      </c>
      <c r="I242" s="85" t="s">
        <v>77</v>
      </c>
      <c r="J242" s="86" t="s">
        <v>194</v>
      </c>
      <c r="K242" s="82" t="s">
        <v>77</v>
      </c>
      <c r="L242" s="85" t="s">
        <v>77</v>
      </c>
      <c r="M242" s="83" t="s">
        <v>77</v>
      </c>
      <c r="N242" s="120" t="s">
        <v>4574</v>
      </c>
      <c r="O242" s="96" t="s">
        <v>193</v>
      </c>
    </row>
    <row r="243" spans="1:15" s="97" customFormat="1" ht="40.5" customHeight="1">
      <c r="A243" s="78" t="s">
        <v>4570</v>
      </c>
      <c r="B243" s="87" t="s">
        <v>4575</v>
      </c>
      <c r="C243" s="80" t="s">
        <v>4576</v>
      </c>
      <c r="D243" s="81" t="s">
        <v>4577</v>
      </c>
      <c r="E243" s="82" t="s">
        <v>193</v>
      </c>
      <c r="F243" s="83" t="s">
        <v>193</v>
      </c>
      <c r="G243" s="84" t="s">
        <v>193</v>
      </c>
      <c r="H243" s="85" t="s">
        <v>77</v>
      </c>
      <c r="I243" s="85" t="s">
        <v>193</v>
      </c>
      <c r="J243" s="86" t="s">
        <v>193</v>
      </c>
      <c r="K243" s="82" t="s">
        <v>77</v>
      </c>
      <c r="L243" s="85" t="s">
        <v>77</v>
      </c>
      <c r="M243" s="83" t="s">
        <v>77</v>
      </c>
      <c r="N243" s="120" t="s">
        <v>4578</v>
      </c>
      <c r="O243" s="96" t="s">
        <v>193</v>
      </c>
    </row>
    <row r="244" spans="1:15" s="97" customFormat="1" ht="40.5" customHeight="1">
      <c r="A244" s="78" t="s">
        <v>4579</v>
      </c>
      <c r="B244" s="87" t="s">
        <v>4580</v>
      </c>
      <c r="C244" s="80" t="s">
        <v>4581</v>
      </c>
      <c r="D244" s="81" t="s">
        <v>4582</v>
      </c>
      <c r="E244" s="82" t="s">
        <v>77</v>
      </c>
      <c r="F244" s="83" t="s">
        <v>193</v>
      </c>
      <c r="G244" s="84" t="s">
        <v>193</v>
      </c>
      <c r="H244" s="85" t="s">
        <v>77</v>
      </c>
      <c r="I244" s="85" t="s">
        <v>77</v>
      </c>
      <c r="J244" s="86" t="s">
        <v>194</v>
      </c>
      <c r="K244" s="82" t="s">
        <v>77</v>
      </c>
      <c r="L244" s="85" t="s">
        <v>77</v>
      </c>
      <c r="M244" s="83" t="s">
        <v>77</v>
      </c>
      <c r="N244" s="120" t="s">
        <v>4583</v>
      </c>
      <c r="O244" s="96" t="s">
        <v>193</v>
      </c>
    </row>
    <row r="245" spans="1:15" s="97" customFormat="1" ht="63" customHeight="1">
      <c r="A245" s="78" t="s">
        <v>4584</v>
      </c>
      <c r="B245" s="87" t="s">
        <v>4585</v>
      </c>
      <c r="C245" s="80" t="s">
        <v>4586</v>
      </c>
      <c r="D245" s="81" t="s">
        <v>4587</v>
      </c>
      <c r="E245" s="82" t="s">
        <v>77</v>
      </c>
      <c r="F245" s="83" t="s">
        <v>193</v>
      </c>
      <c r="G245" s="84" t="s">
        <v>193</v>
      </c>
      <c r="H245" s="85" t="s">
        <v>77</v>
      </c>
      <c r="I245" s="85" t="s">
        <v>77</v>
      </c>
      <c r="J245" s="86" t="s">
        <v>194</v>
      </c>
      <c r="K245" s="82" t="s">
        <v>77</v>
      </c>
      <c r="L245" s="85" t="s">
        <v>77</v>
      </c>
      <c r="M245" s="83" t="s">
        <v>77</v>
      </c>
      <c r="N245" s="120" t="s">
        <v>4588</v>
      </c>
      <c r="O245" s="96" t="s">
        <v>193</v>
      </c>
    </row>
    <row r="246" spans="1:15" s="97" customFormat="1" ht="40.5" customHeight="1">
      <c r="A246" s="78" t="s">
        <v>4584</v>
      </c>
      <c r="B246" s="87" t="s">
        <v>4589</v>
      </c>
      <c r="C246" s="80" t="s">
        <v>4590</v>
      </c>
      <c r="D246" s="81" t="s">
        <v>4591</v>
      </c>
      <c r="E246" s="82" t="s">
        <v>77</v>
      </c>
      <c r="F246" s="83" t="s">
        <v>194</v>
      </c>
      <c r="G246" s="84" t="s">
        <v>193</v>
      </c>
      <c r="H246" s="85" t="s">
        <v>77</v>
      </c>
      <c r="I246" s="85" t="s">
        <v>77</v>
      </c>
      <c r="J246" s="86" t="s">
        <v>194</v>
      </c>
      <c r="K246" s="82" t="s">
        <v>77</v>
      </c>
      <c r="L246" s="85" t="s">
        <v>77</v>
      </c>
      <c r="M246" s="83" t="s">
        <v>77</v>
      </c>
      <c r="N246" s="120" t="s">
        <v>4592</v>
      </c>
      <c r="O246" s="96" t="s">
        <v>199</v>
      </c>
    </row>
    <row r="247" spans="1:15" s="97" customFormat="1" ht="40.5" customHeight="1">
      <c r="A247" s="78" t="s">
        <v>4593</v>
      </c>
      <c r="B247" s="87" t="s">
        <v>4594</v>
      </c>
      <c r="C247" s="80" t="s">
        <v>3935</v>
      </c>
      <c r="D247" s="81" t="s">
        <v>4595</v>
      </c>
      <c r="E247" s="82" t="s">
        <v>193</v>
      </c>
      <c r="F247" s="83" t="s">
        <v>193</v>
      </c>
      <c r="G247" s="84" t="s">
        <v>193</v>
      </c>
      <c r="H247" s="85" t="s">
        <v>193</v>
      </c>
      <c r="I247" s="85" t="s">
        <v>193</v>
      </c>
      <c r="J247" s="86" t="s">
        <v>193</v>
      </c>
      <c r="K247" s="82" t="s">
        <v>77</v>
      </c>
      <c r="L247" s="85" t="s">
        <v>77</v>
      </c>
      <c r="M247" s="83" t="s">
        <v>77</v>
      </c>
      <c r="N247" s="120" t="s">
        <v>4596</v>
      </c>
      <c r="O247" s="96" t="s">
        <v>193</v>
      </c>
    </row>
    <row r="248" spans="1:15" s="97" customFormat="1" ht="40.5" customHeight="1">
      <c r="A248" s="78" t="s">
        <v>4593</v>
      </c>
      <c r="B248" s="87" t="s">
        <v>4597</v>
      </c>
      <c r="C248" s="80" t="s">
        <v>4598</v>
      </c>
      <c r="D248" s="81" t="s">
        <v>4599</v>
      </c>
      <c r="E248" s="82" t="s">
        <v>193</v>
      </c>
      <c r="F248" s="83" t="s">
        <v>193</v>
      </c>
      <c r="G248" s="84" t="s">
        <v>193</v>
      </c>
      <c r="H248" s="85" t="s">
        <v>193</v>
      </c>
      <c r="I248" s="85" t="s">
        <v>193</v>
      </c>
      <c r="J248" s="86" t="s">
        <v>193</v>
      </c>
      <c r="K248" s="82" t="s">
        <v>77</v>
      </c>
      <c r="L248" s="85" t="s">
        <v>77</v>
      </c>
      <c r="M248" s="83" t="s">
        <v>77</v>
      </c>
      <c r="N248" s="120" t="s">
        <v>1014</v>
      </c>
      <c r="O248" s="96" t="s">
        <v>193</v>
      </c>
    </row>
    <row r="249" spans="1:15" s="77" customFormat="1" ht="37.5" customHeight="1">
      <c r="A249" s="78" t="s">
        <v>4600</v>
      </c>
      <c r="B249" s="87" t="s">
        <v>4601</v>
      </c>
      <c r="C249" s="80" t="s">
        <v>4602</v>
      </c>
      <c r="D249" s="81" t="s">
        <v>4603</v>
      </c>
      <c r="E249" s="82" t="s">
        <v>77</v>
      </c>
      <c r="F249" s="83" t="s">
        <v>193</v>
      </c>
      <c r="G249" s="84" t="s">
        <v>7760</v>
      </c>
      <c r="H249" s="85" t="s">
        <v>193</v>
      </c>
      <c r="I249" s="85" t="s">
        <v>77</v>
      </c>
      <c r="J249" s="86" t="s">
        <v>193</v>
      </c>
      <c r="K249" s="82" t="s">
        <v>77</v>
      </c>
      <c r="L249" s="85" t="s">
        <v>77</v>
      </c>
      <c r="M249" s="83" t="s">
        <v>77</v>
      </c>
      <c r="N249" s="120" t="s">
        <v>295</v>
      </c>
      <c r="O249" s="96" t="s">
        <v>193</v>
      </c>
    </row>
    <row r="250" spans="1:15" s="77" customFormat="1" ht="37.5" customHeight="1">
      <c r="A250" s="78" t="s">
        <v>4600</v>
      </c>
      <c r="B250" s="87" t="s">
        <v>4604</v>
      </c>
      <c r="C250" s="80" t="s">
        <v>4605</v>
      </c>
      <c r="D250" s="81" t="s">
        <v>4606</v>
      </c>
      <c r="E250" s="82" t="s">
        <v>199</v>
      </c>
      <c r="F250" s="83" t="s">
        <v>193</v>
      </c>
      <c r="G250" s="84" t="s">
        <v>7760</v>
      </c>
      <c r="H250" s="85" t="s">
        <v>77</v>
      </c>
      <c r="I250" s="85" t="s">
        <v>77</v>
      </c>
      <c r="J250" s="86" t="s">
        <v>193</v>
      </c>
      <c r="K250" s="82" t="s">
        <v>77</v>
      </c>
      <c r="L250" s="85" t="s">
        <v>77</v>
      </c>
      <c r="M250" s="83" t="s">
        <v>77</v>
      </c>
      <c r="N250" s="120" t="s">
        <v>4607</v>
      </c>
      <c r="O250" s="96" t="s">
        <v>193</v>
      </c>
    </row>
    <row r="251" spans="1:15" s="77" customFormat="1" ht="37.5" customHeight="1">
      <c r="A251" s="78" t="s">
        <v>4608</v>
      </c>
      <c r="B251" s="87" t="s">
        <v>4609</v>
      </c>
      <c r="C251" s="80" t="s">
        <v>4610</v>
      </c>
      <c r="D251" s="81" t="s">
        <v>4611</v>
      </c>
      <c r="E251" s="82" t="s">
        <v>77</v>
      </c>
      <c r="F251" s="83" t="s">
        <v>194</v>
      </c>
      <c r="G251" s="84" t="s">
        <v>193</v>
      </c>
      <c r="H251" s="85" t="s">
        <v>77</v>
      </c>
      <c r="I251" s="85" t="s">
        <v>77</v>
      </c>
      <c r="J251" s="86" t="s">
        <v>194</v>
      </c>
      <c r="K251" s="82" t="s">
        <v>77</v>
      </c>
      <c r="L251" s="85" t="s">
        <v>77</v>
      </c>
      <c r="M251" s="83" t="s">
        <v>77</v>
      </c>
      <c r="N251" s="120" t="s">
        <v>4612</v>
      </c>
      <c r="O251" s="96" t="s">
        <v>193</v>
      </c>
    </row>
    <row r="252" spans="1:15" s="77" customFormat="1" ht="40.5" customHeight="1">
      <c r="A252" s="78" t="s">
        <v>4608</v>
      </c>
      <c r="B252" s="87" t="s">
        <v>4613</v>
      </c>
      <c r="C252" s="80" t="s">
        <v>4614</v>
      </c>
      <c r="D252" s="81" t="s">
        <v>4615</v>
      </c>
      <c r="E252" s="82" t="s">
        <v>77</v>
      </c>
      <c r="F252" s="83" t="s">
        <v>193</v>
      </c>
      <c r="G252" s="84" t="s">
        <v>193</v>
      </c>
      <c r="H252" s="85" t="s">
        <v>77</v>
      </c>
      <c r="I252" s="85" t="s">
        <v>77</v>
      </c>
      <c r="J252" s="86" t="s">
        <v>194</v>
      </c>
      <c r="K252" s="82" t="s">
        <v>77</v>
      </c>
      <c r="L252" s="85" t="s">
        <v>77</v>
      </c>
      <c r="M252" s="83" t="s">
        <v>77</v>
      </c>
      <c r="N252" s="120" t="s">
        <v>4616</v>
      </c>
      <c r="O252" s="96" t="s">
        <v>193</v>
      </c>
    </row>
    <row r="253" spans="1:15" s="77" customFormat="1" ht="37.5" customHeight="1">
      <c r="A253" s="78" t="s">
        <v>4608</v>
      </c>
      <c r="B253" s="87" t="s">
        <v>4617</v>
      </c>
      <c r="C253" s="80" t="s">
        <v>4618</v>
      </c>
      <c r="D253" s="81" t="s">
        <v>4619</v>
      </c>
      <c r="E253" s="82" t="s">
        <v>199</v>
      </c>
      <c r="F253" s="83" t="s">
        <v>193</v>
      </c>
      <c r="G253" s="84" t="s">
        <v>7760</v>
      </c>
      <c r="H253" s="85" t="s">
        <v>199</v>
      </c>
      <c r="I253" s="85" t="s">
        <v>199</v>
      </c>
      <c r="J253" s="86" t="s">
        <v>194</v>
      </c>
      <c r="K253" s="82" t="s">
        <v>77</v>
      </c>
      <c r="L253" s="85" t="s">
        <v>77</v>
      </c>
      <c r="M253" s="83" t="s">
        <v>77</v>
      </c>
      <c r="N253" s="120" t="s">
        <v>4620</v>
      </c>
      <c r="O253" s="96" t="s">
        <v>193</v>
      </c>
    </row>
    <row r="254" spans="1:15" s="77" customFormat="1" ht="37.5" customHeight="1">
      <c r="A254" s="78" t="s">
        <v>4608</v>
      </c>
      <c r="B254" s="87" t="s">
        <v>4621</v>
      </c>
      <c r="C254" s="80" t="s">
        <v>4622</v>
      </c>
      <c r="D254" s="81" t="s">
        <v>4623</v>
      </c>
      <c r="E254" s="82" t="s">
        <v>193</v>
      </c>
      <c r="F254" s="83" t="s">
        <v>193</v>
      </c>
      <c r="G254" s="84" t="s">
        <v>193</v>
      </c>
      <c r="H254" s="85" t="s">
        <v>193</v>
      </c>
      <c r="I254" s="85" t="s">
        <v>193</v>
      </c>
      <c r="J254" s="86" t="s">
        <v>193</v>
      </c>
      <c r="K254" s="82" t="s">
        <v>77</v>
      </c>
      <c r="L254" s="85" t="s">
        <v>77</v>
      </c>
      <c r="M254" s="83" t="s">
        <v>77</v>
      </c>
      <c r="N254" s="120" t="s">
        <v>4624</v>
      </c>
      <c r="O254" s="96" t="s">
        <v>193</v>
      </c>
    </row>
    <row r="255" spans="1:15" s="77" customFormat="1" ht="37.5" customHeight="1">
      <c r="A255" s="78" t="s">
        <v>4625</v>
      </c>
      <c r="B255" s="87" t="s">
        <v>4626</v>
      </c>
      <c r="C255" s="80" t="s">
        <v>4627</v>
      </c>
      <c r="D255" s="81" t="s">
        <v>4628</v>
      </c>
      <c r="E255" s="82" t="s">
        <v>77</v>
      </c>
      <c r="F255" s="83" t="s">
        <v>194</v>
      </c>
      <c r="G255" s="84" t="s">
        <v>193</v>
      </c>
      <c r="H255" s="85" t="s">
        <v>77</v>
      </c>
      <c r="I255" s="85" t="s">
        <v>77</v>
      </c>
      <c r="J255" s="86" t="s">
        <v>194</v>
      </c>
      <c r="K255" s="82" t="s">
        <v>77</v>
      </c>
      <c r="L255" s="85" t="s">
        <v>77</v>
      </c>
      <c r="M255" s="83" t="s">
        <v>77</v>
      </c>
      <c r="N255" s="120" t="s">
        <v>4629</v>
      </c>
      <c r="O255" s="96" t="s">
        <v>193</v>
      </c>
    </row>
    <row r="256" spans="1:15" s="89" customFormat="1" ht="37.5" customHeight="1">
      <c r="A256" s="78" t="s">
        <v>4625</v>
      </c>
      <c r="B256" s="87" t="s">
        <v>4630</v>
      </c>
      <c r="C256" s="80" t="s">
        <v>4631</v>
      </c>
      <c r="D256" s="81" t="s">
        <v>4632</v>
      </c>
      <c r="E256" s="82" t="s">
        <v>77</v>
      </c>
      <c r="F256" s="83" t="s">
        <v>193</v>
      </c>
      <c r="G256" s="84" t="s">
        <v>193</v>
      </c>
      <c r="H256" s="85" t="s">
        <v>77</v>
      </c>
      <c r="I256" s="85" t="s">
        <v>77</v>
      </c>
      <c r="J256" s="86" t="s">
        <v>194</v>
      </c>
      <c r="K256" s="82" t="s">
        <v>77</v>
      </c>
      <c r="L256" s="85" t="s">
        <v>77</v>
      </c>
      <c r="M256" s="83" t="s">
        <v>77</v>
      </c>
      <c r="N256" s="120" t="s">
        <v>4633</v>
      </c>
      <c r="O256" s="96" t="s">
        <v>199</v>
      </c>
    </row>
    <row r="257" spans="1:15" s="89" customFormat="1" ht="37.5" customHeight="1">
      <c r="A257" s="78" t="s">
        <v>4625</v>
      </c>
      <c r="B257" s="87" t="s">
        <v>4634</v>
      </c>
      <c r="C257" s="80" t="s">
        <v>4635</v>
      </c>
      <c r="D257" s="81" t="s">
        <v>4636</v>
      </c>
      <c r="E257" s="82" t="s">
        <v>193</v>
      </c>
      <c r="F257" s="83" t="s">
        <v>193</v>
      </c>
      <c r="G257" s="84" t="s">
        <v>7760</v>
      </c>
      <c r="H257" s="85" t="s">
        <v>77</v>
      </c>
      <c r="I257" s="85" t="s">
        <v>77</v>
      </c>
      <c r="J257" s="86" t="s">
        <v>193</v>
      </c>
      <c r="K257" s="82" t="s">
        <v>77</v>
      </c>
      <c r="L257" s="85" t="s">
        <v>77</v>
      </c>
      <c r="M257" s="83" t="s">
        <v>77</v>
      </c>
      <c r="N257" s="120" t="s">
        <v>4637</v>
      </c>
      <c r="O257" s="96" t="s">
        <v>193</v>
      </c>
    </row>
    <row r="258" spans="1:15" s="77" customFormat="1" ht="37.5" customHeight="1">
      <c r="A258" s="78" t="s">
        <v>4625</v>
      </c>
      <c r="B258" s="87" t="s">
        <v>4638</v>
      </c>
      <c r="C258" s="80" t="s">
        <v>4639</v>
      </c>
      <c r="D258" s="81" t="s">
        <v>4640</v>
      </c>
      <c r="E258" s="82" t="s">
        <v>193</v>
      </c>
      <c r="F258" s="83" t="s">
        <v>193</v>
      </c>
      <c r="G258" s="84" t="s">
        <v>7760</v>
      </c>
      <c r="H258" s="85" t="s">
        <v>77</v>
      </c>
      <c r="I258" s="85" t="s">
        <v>193</v>
      </c>
      <c r="J258" s="86" t="s">
        <v>193</v>
      </c>
      <c r="K258" s="82" t="s">
        <v>77</v>
      </c>
      <c r="L258" s="85" t="s">
        <v>77</v>
      </c>
      <c r="M258" s="83" t="s">
        <v>77</v>
      </c>
      <c r="N258" s="120" t="s">
        <v>4641</v>
      </c>
      <c r="O258" s="96" t="s">
        <v>193</v>
      </c>
    </row>
    <row r="259" spans="1:15" s="97" customFormat="1" ht="37.5" customHeight="1">
      <c r="A259" s="78" t="s">
        <v>4625</v>
      </c>
      <c r="B259" s="87" t="s">
        <v>4642</v>
      </c>
      <c r="C259" s="80" t="s">
        <v>4643</v>
      </c>
      <c r="D259" s="81" t="s">
        <v>4644</v>
      </c>
      <c r="E259" s="82" t="s">
        <v>193</v>
      </c>
      <c r="F259" s="83" t="s">
        <v>193</v>
      </c>
      <c r="G259" s="84" t="s">
        <v>193</v>
      </c>
      <c r="H259" s="85" t="s">
        <v>193</v>
      </c>
      <c r="I259" s="85" t="s">
        <v>193</v>
      </c>
      <c r="J259" s="86" t="s">
        <v>193</v>
      </c>
      <c r="K259" s="82" t="s">
        <v>193</v>
      </c>
      <c r="L259" s="85" t="s">
        <v>193</v>
      </c>
      <c r="M259" s="83" t="s">
        <v>77</v>
      </c>
      <c r="N259" s="120" t="s">
        <v>295</v>
      </c>
      <c r="O259" s="96" t="s">
        <v>193</v>
      </c>
    </row>
    <row r="260" spans="1:15" s="97" customFormat="1" ht="37.5" customHeight="1">
      <c r="A260" s="78" t="s">
        <v>4625</v>
      </c>
      <c r="B260" s="87" t="s">
        <v>4645</v>
      </c>
      <c r="C260" s="80" t="s">
        <v>4646</v>
      </c>
      <c r="D260" s="81" t="s">
        <v>4647</v>
      </c>
      <c r="E260" s="82" t="s">
        <v>193</v>
      </c>
      <c r="F260" s="83" t="s">
        <v>193</v>
      </c>
      <c r="G260" s="84" t="s">
        <v>193</v>
      </c>
      <c r="H260" s="85" t="s">
        <v>193</v>
      </c>
      <c r="I260" s="85" t="s">
        <v>193</v>
      </c>
      <c r="J260" s="86" t="s">
        <v>193</v>
      </c>
      <c r="K260" s="82" t="s">
        <v>77</v>
      </c>
      <c r="L260" s="85" t="s">
        <v>77</v>
      </c>
      <c r="M260" s="83" t="s">
        <v>77</v>
      </c>
      <c r="N260" s="120" t="s">
        <v>4648</v>
      </c>
      <c r="O260" s="96" t="s">
        <v>193</v>
      </c>
    </row>
    <row r="261" spans="1:15" s="97" customFormat="1" ht="40.5" customHeight="1">
      <c r="A261" s="78" t="s">
        <v>4625</v>
      </c>
      <c r="B261" s="87" t="s">
        <v>4649</v>
      </c>
      <c r="C261" s="80" t="s">
        <v>4650</v>
      </c>
      <c r="D261" s="81" t="s">
        <v>4651</v>
      </c>
      <c r="E261" s="82" t="s">
        <v>77</v>
      </c>
      <c r="F261" s="83" t="s">
        <v>194</v>
      </c>
      <c r="G261" s="84" t="s">
        <v>193</v>
      </c>
      <c r="H261" s="85" t="s">
        <v>77</v>
      </c>
      <c r="I261" s="85" t="s">
        <v>77</v>
      </c>
      <c r="J261" s="86" t="s">
        <v>194</v>
      </c>
      <c r="K261" s="82" t="s">
        <v>77</v>
      </c>
      <c r="L261" s="85" t="s">
        <v>77</v>
      </c>
      <c r="M261" s="83" t="s">
        <v>77</v>
      </c>
      <c r="N261" s="120" t="s">
        <v>4652</v>
      </c>
      <c r="O261" s="96" t="s">
        <v>193</v>
      </c>
    </row>
    <row r="262" spans="1:15" s="97" customFormat="1" ht="37.5" customHeight="1">
      <c r="A262" s="78" t="s">
        <v>4653</v>
      </c>
      <c r="B262" s="87" t="s">
        <v>4654</v>
      </c>
      <c r="C262" s="80" t="s">
        <v>4655</v>
      </c>
      <c r="D262" s="81" t="s">
        <v>4656</v>
      </c>
      <c r="E262" s="82" t="s">
        <v>77</v>
      </c>
      <c r="F262" s="83" t="s">
        <v>193</v>
      </c>
      <c r="G262" s="84" t="s">
        <v>193</v>
      </c>
      <c r="H262" s="85" t="s">
        <v>77</v>
      </c>
      <c r="I262" s="85" t="s">
        <v>77</v>
      </c>
      <c r="J262" s="86" t="s">
        <v>194</v>
      </c>
      <c r="K262" s="82" t="s">
        <v>77</v>
      </c>
      <c r="L262" s="85" t="s">
        <v>77</v>
      </c>
      <c r="M262" s="83" t="s">
        <v>77</v>
      </c>
      <c r="N262" s="120" t="s">
        <v>4657</v>
      </c>
      <c r="O262" s="96" t="s">
        <v>193</v>
      </c>
    </row>
    <row r="263" spans="1:15" s="97" customFormat="1" ht="37.5" customHeight="1">
      <c r="A263" s="78" t="s">
        <v>4653</v>
      </c>
      <c r="B263" s="87" t="s">
        <v>4658</v>
      </c>
      <c r="C263" s="80" t="s">
        <v>4659</v>
      </c>
      <c r="D263" s="81" t="s">
        <v>4660</v>
      </c>
      <c r="E263" s="82" t="s">
        <v>193</v>
      </c>
      <c r="F263" s="83" t="s">
        <v>193</v>
      </c>
      <c r="G263" s="84" t="s">
        <v>193</v>
      </c>
      <c r="H263" s="85" t="s">
        <v>193</v>
      </c>
      <c r="I263" s="85" t="s">
        <v>193</v>
      </c>
      <c r="J263" s="86" t="s">
        <v>193</v>
      </c>
      <c r="K263" s="82" t="s">
        <v>77</v>
      </c>
      <c r="L263" s="85" t="s">
        <v>77</v>
      </c>
      <c r="M263" s="83" t="s">
        <v>77</v>
      </c>
      <c r="N263" s="120" t="s">
        <v>295</v>
      </c>
      <c r="O263" s="96" t="s">
        <v>193</v>
      </c>
    </row>
    <row r="264" spans="1:15" s="97" customFormat="1" ht="37.5" customHeight="1">
      <c r="A264" s="78" t="s">
        <v>4653</v>
      </c>
      <c r="B264" s="87" t="s">
        <v>4661</v>
      </c>
      <c r="C264" s="80" t="s">
        <v>1130</v>
      </c>
      <c r="D264" s="81" t="s">
        <v>4662</v>
      </c>
      <c r="E264" s="82" t="s">
        <v>77</v>
      </c>
      <c r="F264" s="83" t="s">
        <v>193</v>
      </c>
      <c r="G264" s="84" t="s">
        <v>193</v>
      </c>
      <c r="H264" s="85" t="s">
        <v>77</v>
      </c>
      <c r="I264" s="85" t="s">
        <v>77</v>
      </c>
      <c r="J264" s="86" t="s">
        <v>194</v>
      </c>
      <c r="K264" s="82" t="s">
        <v>77</v>
      </c>
      <c r="L264" s="85" t="s">
        <v>77</v>
      </c>
      <c r="M264" s="83" t="s">
        <v>77</v>
      </c>
      <c r="N264" s="120" t="s">
        <v>4663</v>
      </c>
      <c r="O264" s="96" t="s">
        <v>193</v>
      </c>
    </row>
    <row r="265" spans="1:15" s="97" customFormat="1" ht="37.5" customHeight="1">
      <c r="A265" s="78" t="s">
        <v>4653</v>
      </c>
      <c r="B265" s="87" t="s">
        <v>4664</v>
      </c>
      <c r="C265" s="80" t="s">
        <v>4665</v>
      </c>
      <c r="D265" s="81" t="s">
        <v>4656</v>
      </c>
      <c r="E265" s="82" t="s">
        <v>193</v>
      </c>
      <c r="F265" s="83" t="s">
        <v>193</v>
      </c>
      <c r="G265" s="84" t="s">
        <v>193</v>
      </c>
      <c r="H265" s="85" t="s">
        <v>193</v>
      </c>
      <c r="I265" s="85" t="s">
        <v>77</v>
      </c>
      <c r="J265" s="86" t="s">
        <v>194</v>
      </c>
      <c r="K265" s="82" t="s">
        <v>77</v>
      </c>
      <c r="L265" s="85" t="s">
        <v>77</v>
      </c>
      <c r="M265" s="83" t="s">
        <v>77</v>
      </c>
      <c r="N265" s="120" t="s">
        <v>4666</v>
      </c>
      <c r="O265" s="96" t="s">
        <v>193</v>
      </c>
    </row>
    <row r="266" spans="1:15" s="97" customFormat="1" ht="37.5" customHeight="1">
      <c r="A266" s="78" t="s">
        <v>4653</v>
      </c>
      <c r="B266" s="87" t="s">
        <v>4667</v>
      </c>
      <c r="C266" s="80" t="s">
        <v>4668</v>
      </c>
      <c r="D266" s="81" t="s">
        <v>4669</v>
      </c>
      <c r="E266" s="82" t="s">
        <v>193</v>
      </c>
      <c r="F266" s="83" t="s">
        <v>193</v>
      </c>
      <c r="G266" s="84" t="s">
        <v>193</v>
      </c>
      <c r="H266" s="85" t="s">
        <v>193</v>
      </c>
      <c r="I266" s="85" t="s">
        <v>77</v>
      </c>
      <c r="J266" s="86" t="s">
        <v>194</v>
      </c>
      <c r="K266" s="82" t="s">
        <v>77</v>
      </c>
      <c r="L266" s="85" t="s">
        <v>77</v>
      </c>
      <c r="M266" s="83" t="s">
        <v>77</v>
      </c>
      <c r="N266" s="120" t="s">
        <v>295</v>
      </c>
      <c r="O266" s="96" t="s">
        <v>193</v>
      </c>
    </row>
    <row r="267" spans="1:15" s="97" customFormat="1" ht="37.5" customHeight="1">
      <c r="A267" s="78" t="s">
        <v>4670</v>
      </c>
      <c r="B267" s="87" t="s">
        <v>4671</v>
      </c>
      <c r="C267" s="80" t="s">
        <v>4672</v>
      </c>
      <c r="D267" s="81" t="s">
        <v>4673</v>
      </c>
      <c r="E267" s="82" t="s">
        <v>77</v>
      </c>
      <c r="F267" s="83" t="s">
        <v>193</v>
      </c>
      <c r="G267" s="84" t="s">
        <v>7760</v>
      </c>
      <c r="H267" s="85" t="s">
        <v>77</v>
      </c>
      <c r="I267" s="85" t="s">
        <v>77</v>
      </c>
      <c r="J267" s="86" t="s">
        <v>194</v>
      </c>
      <c r="K267" s="82" t="s">
        <v>77</v>
      </c>
      <c r="L267" s="85" t="s">
        <v>77</v>
      </c>
      <c r="M267" s="83" t="s">
        <v>77</v>
      </c>
      <c r="N267" s="120" t="s">
        <v>4674</v>
      </c>
      <c r="O267" s="96" t="s">
        <v>193</v>
      </c>
    </row>
    <row r="268" spans="1:15" s="97" customFormat="1" ht="37.5" customHeight="1">
      <c r="A268" s="78" t="s">
        <v>4670</v>
      </c>
      <c r="B268" s="87" t="s">
        <v>4675</v>
      </c>
      <c r="C268" s="80" t="s">
        <v>4676</v>
      </c>
      <c r="D268" s="81" t="s">
        <v>4677</v>
      </c>
      <c r="E268" s="82" t="s">
        <v>77</v>
      </c>
      <c r="F268" s="83" t="s">
        <v>193</v>
      </c>
      <c r="G268" s="84" t="s">
        <v>193</v>
      </c>
      <c r="H268" s="85" t="s">
        <v>77</v>
      </c>
      <c r="I268" s="85" t="s">
        <v>77</v>
      </c>
      <c r="J268" s="86" t="s">
        <v>194</v>
      </c>
      <c r="K268" s="82" t="s">
        <v>77</v>
      </c>
      <c r="L268" s="85" t="s">
        <v>77</v>
      </c>
      <c r="M268" s="83" t="s">
        <v>77</v>
      </c>
      <c r="N268" s="120" t="s">
        <v>4678</v>
      </c>
      <c r="O268" s="96" t="s">
        <v>193</v>
      </c>
    </row>
    <row r="269" spans="1:15" s="97" customFormat="1" ht="37.5" customHeight="1">
      <c r="A269" s="78" t="s">
        <v>4670</v>
      </c>
      <c r="B269" s="87" t="s">
        <v>4679</v>
      </c>
      <c r="C269" s="80" t="s">
        <v>4680</v>
      </c>
      <c r="D269" s="81" t="s">
        <v>4681</v>
      </c>
      <c r="E269" s="82" t="s">
        <v>193</v>
      </c>
      <c r="F269" s="83" t="s">
        <v>193</v>
      </c>
      <c r="G269" s="84" t="s">
        <v>193</v>
      </c>
      <c r="H269" s="85" t="s">
        <v>193</v>
      </c>
      <c r="I269" s="85" t="s">
        <v>193</v>
      </c>
      <c r="J269" s="86" t="s">
        <v>193</v>
      </c>
      <c r="K269" s="82" t="s">
        <v>77</v>
      </c>
      <c r="L269" s="85" t="s">
        <v>77</v>
      </c>
      <c r="M269" s="83" t="s">
        <v>77</v>
      </c>
      <c r="N269" s="120" t="s">
        <v>4682</v>
      </c>
      <c r="O269" s="96" t="s">
        <v>193</v>
      </c>
    </row>
    <row r="270" spans="1:15" s="77" customFormat="1" ht="37.5" customHeight="1">
      <c r="A270" s="78" t="s">
        <v>4683</v>
      </c>
      <c r="B270" s="87" t="s">
        <v>4684</v>
      </c>
      <c r="C270" s="80" t="s">
        <v>4685</v>
      </c>
      <c r="D270" s="81" t="s">
        <v>4686</v>
      </c>
      <c r="E270" s="82" t="s">
        <v>77</v>
      </c>
      <c r="F270" s="83" t="s">
        <v>194</v>
      </c>
      <c r="G270" s="84" t="s">
        <v>193</v>
      </c>
      <c r="H270" s="85" t="s">
        <v>77</v>
      </c>
      <c r="I270" s="85" t="s">
        <v>77</v>
      </c>
      <c r="J270" s="86" t="s">
        <v>194</v>
      </c>
      <c r="K270" s="82" t="s">
        <v>77</v>
      </c>
      <c r="L270" s="85" t="s">
        <v>77</v>
      </c>
      <c r="M270" s="83" t="s">
        <v>77</v>
      </c>
      <c r="N270" s="120" t="s">
        <v>4687</v>
      </c>
      <c r="O270" s="96" t="s">
        <v>193</v>
      </c>
    </row>
    <row r="271" spans="1:15" s="77" customFormat="1" ht="37.5" customHeight="1">
      <c r="A271" s="78" t="s">
        <v>4683</v>
      </c>
      <c r="B271" s="87" t="s">
        <v>4688</v>
      </c>
      <c r="C271" s="80" t="s">
        <v>4689</v>
      </c>
      <c r="D271" s="81" t="s">
        <v>4690</v>
      </c>
      <c r="E271" s="82" t="s">
        <v>199</v>
      </c>
      <c r="F271" s="83" t="s">
        <v>193</v>
      </c>
      <c r="G271" s="84" t="s">
        <v>193</v>
      </c>
      <c r="H271" s="85" t="s">
        <v>77</v>
      </c>
      <c r="I271" s="85" t="s">
        <v>77</v>
      </c>
      <c r="J271" s="86" t="s">
        <v>194</v>
      </c>
      <c r="K271" s="82" t="s">
        <v>77</v>
      </c>
      <c r="L271" s="85" t="s">
        <v>77</v>
      </c>
      <c r="M271" s="83" t="s">
        <v>77</v>
      </c>
      <c r="N271" s="120" t="s">
        <v>4691</v>
      </c>
      <c r="O271" s="96" t="s">
        <v>193</v>
      </c>
    </row>
    <row r="272" spans="1:15" s="97" customFormat="1" ht="37.5" customHeight="1">
      <c r="A272" s="78" t="s">
        <v>4683</v>
      </c>
      <c r="B272" s="87" t="s">
        <v>4692</v>
      </c>
      <c r="C272" s="80" t="s">
        <v>4693</v>
      </c>
      <c r="D272" s="81" t="s">
        <v>4694</v>
      </c>
      <c r="E272" s="82" t="s">
        <v>193</v>
      </c>
      <c r="F272" s="83" t="s">
        <v>193</v>
      </c>
      <c r="G272" s="84" t="s">
        <v>193</v>
      </c>
      <c r="H272" s="85" t="s">
        <v>193</v>
      </c>
      <c r="I272" s="85" t="s">
        <v>193</v>
      </c>
      <c r="J272" s="86" t="s">
        <v>193</v>
      </c>
      <c r="K272" s="82" t="s">
        <v>77</v>
      </c>
      <c r="L272" s="85" t="s">
        <v>193</v>
      </c>
      <c r="M272" s="83" t="s">
        <v>77</v>
      </c>
      <c r="N272" s="120" t="s">
        <v>4695</v>
      </c>
      <c r="O272" s="96" t="s">
        <v>193</v>
      </c>
    </row>
    <row r="273" spans="1:15" s="97" customFormat="1" ht="37.5" customHeight="1">
      <c r="A273" s="78" t="s">
        <v>4696</v>
      </c>
      <c r="B273" s="87" t="s">
        <v>4697</v>
      </c>
      <c r="C273" s="80" t="s">
        <v>4698</v>
      </c>
      <c r="D273" s="81" t="s">
        <v>4699</v>
      </c>
      <c r="E273" s="82" t="s">
        <v>77</v>
      </c>
      <c r="F273" s="83" t="s">
        <v>193</v>
      </c>
      <c r="G273" s="84" t="s">
        <v>193</v>
      </c>
      <c r="H273" s="85" t="s">
        <v>77</v>
      </c>
      <c r="I273" s="85" t="s">
        <v>77</v>
      </c>
      <c r="J273" s="86" t="s">
        <v>194</v>
      </c>
      <c r="K273" s="82" t="s">
        <v>77</v>
      </c>
      <c r="L273" s="85" t="s">
        <v>77</v>
      </c>
      <c r="M273" s="83" t="s">
        <v>77</v>
      </c>
      <c r="N273" s="120" t="s">
        <v>4700</v>
      </c>
      <c r="O273" s="96" t="s">
        <v>193</v>
      </c>
    </row>
    <row r="274" spans="1:15" s="97" customFormat="1" ht="37.5" customHeight="1">
      <c r="A274" s="78" t="s">
        <v>4696</v>
      </c>
      <c r="B274" s="87" t="s">
        <v>4701</v>
      </c>
      <c r="C274" s="80" t="s">
        <v>4702</v>
      </c>
      <c r="D274" s="81" t="s">
        <v>4703</v>
      </c>
      <c r="E274" s="82" t="s">
        <v>77</v>
      </c>
      <c r="F274" s="83" t="s">
        <v>193</v>
      </c>
      <c r="G274" s="84" t="s">
        <v>193</v>
      </c>
      <c r="H274" s="85" t="s">
        <v>77</v>
      </c>
      <c r="I274" s="85" t="s">
        <v>77</v>
      </c>
      <c r="J274" s="86" t="s">
        <v>194</v>
      </c>
      <c r="K274" s="82" t="s">
        <v>77</v>
      </c>
      <c r="L274" s="85" t="s">
        <v>77</v>
      </c>
      <c r="M274" s="83" t="s">
        <v>77</v>
      </c>
      <c r="N274" s="120" t="s">
        <v>4704</v>
      </c>
      <c r="O274" s="96" t="s">
        <v>193</v>
      </c>
    </row>
    <row r="275" spans="1:15" s="97" customFormat="1" ht="37.5" customHeight="1">
      <c r="A275" s="78" t="s">
        <v>4696</v>
      </c>
      <c r="B275" s="87" t="s">
        <v>4705</v>
      </c>
      <c r="C275" s="80" t="s">
        <v>4706</v>
      </c>
      <c r="D275" s="81" t="s">
        <v>4707</v>
      </c>
      <c r="E275" s="82" t="s">
        <v>77</v>
      </c>
      <c r="F275" s="83" t="s">
        <v>194</v>
      </c>
      <c r="G275" s="84" t="s">
        <v>193</v>
      </c>
      <c r="H275" s="85" t="s">
        <v>77</v>
      </c>
      <c r="I275" s="85" t="s">
        <v>77</v>
      </c>
      <c r="J275" s="86" t="s">
        <v>194</v>
      </c>
      <c r="K275" s="82" t="s">
        <v>77</v>
      </c>
      <c r="L275" s="85" t="s">
        <v>77</v>
      </c>
      <c r="M275" s="83" t="s">
        <v>77</v>
      </c>
      <c r="N275" s="120" t="s">
        <v>4708</v>
      </c>
      <c r="O275" s="96" t="s">
        <v>199</v>
      </c>
    </row>
    <row r="276" spans="1:15" s="97" customFormat="1" ht="37.5" customHeight="1">
      <c r="A276" s="78" t="s">
        <v>4696</v>
      </c>
      <c r="B276" s="87" t="s">
        <v>4709</v>
      </c>
      <c r="C276" s="80" t="s">
        <v>4710</v>
      </c>
      <c r="D276" s="81" t="s">
        <v>4711</v>
      </c>
      <c r="E276" s="82" t="s">
        <v>77</v>
      </c>
      <c r="F276" s="83" t="s">
        <v>193</v>
      </c>
      <c r="G276" s="84" t="s">
        <v>193</v>
      </c>
      <c r="H276" s="85" t="s">
        <v>77</v>
      </c>
      <c r="I276" s="85" t="s">
        <v>77</v>
      </c>
      <c r="J276" s="86" t="s">
        <v>193</v>
      </c>
      <c r="K276" s="82" t="s">
        <v>77</v>
      </c>
      <c r="L276" s="85" t="s">
        <v>77</v>
      </c>
      <c r="M276" s="83" t="s">
        <v>77</v>
      </c>
      <c r="N276" s="120" t="s">
        <v>680</v>
      </c>
      <c r="O276" s="96" t="s">
        <v>193</v>
      </c>
    </row>
    <row r="277" spans="1:15" s="97" customFormat="1" ht="37.5" customHeight="1">
      <c r="A277" s="78" t="s">
        <v>4712</v>
      </c>
      <c r="B277" s="87" t="s">
        <v>4713</v>
      </c>
      <c r="C277" s="80" t="s">
        <v>4714</v>
      </c>
      <c r="D277" s="81" t="s">
        <v>4715</v>
      </c>
      <c r="E277" s="82" t="s">
        <v>77</v>
      </c>
      <c r="F277" s="83" t="s">
        <v>194</v>
      </c>
      <c r="G277" s="84" t="s">
        <v>193</v>
      </c>
      <c r="H277" s="85" t="s">
        <v>77</v>
      </c>
      <c r="I277" s="85" t="s">
        <v>77</v>
      </c>
      <c r="J277" s="86" t="s">
        <v>194</v>
      </c>
      <c r="K277" s="82" t="s">
        <v>77</v>
      </c>
      <c r="L277" s="85" t="s">
        <v>77</v>
      </c>
      <c r="M277" s="83" t="s">
        <v>77</v>
      </c>
      <c r="N277" s="120" t="s">
        <v>4716</v>
      </c>
      <c r="O277" s="96" t="s">
        <v>193</v>
      </c>
    </row>
    <row r="278" spans="1:15" s="97" customFormat="1" ht="37.5" customHeight="1">
      <c r="A278" s="78" t="s">
        <v>4712</v>
      </c>
      <c r="B278" s="87" t="s">
        <v>4717</v>
      </c>
      <c r="C278" s="80" t="s">
        <v>4718</v>
      </c>
      <c r="D278" s="81" t="s">
        <v>4719</v>
      </c>
      <c r="E278" s="82" t="s">
        <v>77</v>
      </c>
      <c r="F278" s="83" t="s">
        <v>194</v>
      </c>
      <c r="G278" s="84" t="s">
        <v>193</v>
      </c>
      <c r="H278" s="85" t="s">
        <v>193</v>
      </c>
      <c r="I278" s="85" t="s">
        <v>77</v>
      </c>
      <c r="J278" s="86" t="s">
        <v>194</v>
      </c>
      <c r="K278" s="82" t="s">
        <v>77</v>
      </c>
      <c r="L278" s="85" t="s">
        <v>77</v>
      </c>
      <c r="M278" s="83" t="s">
        <v>77</v>
      </c>
      <c r="N278" s="120" t="s">
        <v>792</v>
      </c>
      <c r="O278" s="96" t="s">
        <v>193</v>
      </c>
    </row>
    <row r="279" spans="1:15" s="97" customFormat="1" ht="37.5" customHeight="1">
      <c r="A279" s="78" t="s">
        <v>4712</v>
      </c>
      <c r="B279" s="87" t="s">
        <v>4720</v>
      </c>
      <c r="C279" s="80" t="s">
        <v>4721</v>
      </c>
      <c r="D279" s="81" t="s">
        <v>4722</v>
      </c>
      <c r="E279" s="82" t="s">
        <v>193</v>
      </c>
      <c r="F279" s="83" t="s">
        <v>193</v>
      </c>
      <c r="G279" s="84" t="s">
        <v>193</v>
      </c>
      <c r="H279" s="85" t="s">
        <v>193</v>
      </c>
      <c r="I279" s="85" t="s">
        <v>193</v>
      </c>
      <c r="J279" s="86" t="s">
        <v>193</v>
      </c>
      <c r="K279" s="82" t="s">
        <v>77</v>
      </c>
      <c r="L279" s="85" t="s">
        <v>77</v>
      </c>
      <c r="M279" s="83" t="s">
        <v>77</v>
      </c>
      <c r="N279" s="120" t="s">
        <v>4723</v>
      </c>
      <c r="O279" s="96" t="s">
        <v>193</v>
      </c>
    </row>
    <row r="280" spans="1:15" s="77" customFormat="1" ht="37.5" customHeight="1">
      <c r="A280" s="78" t="s">
        <v>4724</v>
      </c>
      <c r="B280" s="87" t="s">
        <v>4725</v>
      </c>
      <c r="C280" s="80" t="s">
        <v>4726</v>
      </c>
      <c r="D280" s="81" t="s">
        <v>4727</v>
      </c>
      <c r="E280" s="82" t="s">
        <v>77</v>
      </c>
      <c r="F280" s="83" t="s">
        <v>193</v>
      </c>
      <c r="G280" s="84" t="s">
        <v>193</v>
      </c>
      <c r="H280" s="85" t="s">
        <v>77</v>
      </c>
      <c r="I280" s="85" t="s">
        <v>77</v>
      </c>
      <c r="J280" s="86" t="s">
        <v>194</v>
      </c>
      <c r="K280" s="82" t="s">
        <v>77</v>
      </c>
      <c r="L280" s="85" t="s">
        <v>77</v>
      </c>
      <c r="M280" s="83" t="s">
        <v>77</v>
      </c>
      <c r="N280" s="120" t="s">
        <v>4728</v>
      </c>
      <c r="O280" s="96" t="s">
        <v>199</v>
      </c>
    </row>
    <row r="281" spans="1:15" s="77" customFormat="1" ht="37.5" customHeight="1">
      <c r="A281" s="78" t="s">
        <v>4729</v>
      </c>
      <c r="B281" s="87" t="s">
        <v>4730</v>
      </c>
      <c r="C281" s="80" t="s">
        <v>4731</v>
      </c>
      <c r="D281" s="81" t="s">
        <v>4732</v>
      </c>
      <c r="E281" s="82" t="s">
        <v>77</v>
      </c>
      <c r="F281" s="83" t="s">
        <v>193</v>
      </c>
      <c r="G281" s="84" t="s">
        <v>193</v>
      </c>
      <c r="H281" s="85" t="s">
        <v>77</v>
      </c>
      <c r="I281" s="85" t="s">
        <v>77</v>
      </c>
      <c r="J281" s="86" t="s">
        <v>194</v>
      </c>
      <c r="K281" s="82" t="s">
        <v>77</v>
      </c>
      <c r="L281" s="85" t="s">
        <v>77</v>
      </c>
      <c r="M281" s="83" t="s">
        <v>77</v>
      </c>
      <c r="N281" s="120" t="s">
        <v>4733</v>
      </c>
      <c r="O281" s="96" t="s">
        <v>193</v>
      </c>
    </row>
    <row r="282" spans="1:15" s="77" customFormat="1" ht="37.5" customHeight="1">
      <c r="A282" s="78" t="s">
        <v>4729</v>
      </c>
      <c r="B282" s="87" t="s">
        <v>4734</v>
      </c>
      <c r="C282" s="80" t="s">
        <v>4735</v>
      </c>
      <c r="D282" s="81" t="s">
        <v>4736</v>
      </c>
      <c r="E282" s="82" t="s">
        <v>77</v>
      </c>
      <c r="F282" s="83" t="s">
        <v>193</v>
      </c>
      <c r="G282" s="84" t="s">
        <v>193</v>
      </c>
      <c r="H282" s="85" t="s">
        <v>77</v>
      </c>
      <c r="I282" s="85" t="s">
        <v>77</v>
      </c>
      <c r="J282" s="86" t="s">
        <v>194</v>
      </c>
      <c r="K282" s="82" t="s">
        <v>77</v>
      </c>
      <c r="L282" s="85" t="s">
        <v>77</v>
      </c>
      <c r="M282" s="83" t="s">
        <v>77</v>
      </c>
      <c r="N282" s="120" t="s">
        <v>4737</v>
      </c>
      <c r="O282" s="96" t="s">
        <v>193</v>
      </c>
    </row>
    <row r="283" spans="1:15" s="77" customFormat="1" ht="37.5" customHeight="1">
      <c r="A283" s="78" t="s">
        <v>4738</v>
      </c>
      <c r="B283" s="87" t="s">
        <v>4739</v>
      </c>
      <c r="C283" s="80" t="s">
        <v>4740</v>
      </c>
      <c r="D283" s="81" t="s">
        <v>4741</v>
      </c>
      <c r="E283" s="82" t="s">
        <v>77</v>
      </c>
      <c r="F283" s="83" t="s">
        <v>193</v>
      </c>
      <c r="G283" s="84" t="s">
        <v>193</v>
      </c>
      <c r="H283" s="85" t="s">
        <v>77</v>
      </c>
      <c r="I283" s="85" t="s">
        <v>77</v>
      </c>
      <c r="J283" s="86" t="s">
        <v>194</v>
      </c>
      <c r="K283" s="82" t="s">
        <v>77</v>
      </c>
      <c r="L283" s="85" t="s">
        <v>77</v>
      </c>
      <c r="M283" s="83" t="s">
        <v>77</v>
      </c>
      <c r="N283" s="120" t="s">
        <v>295</v>
      </c>
      <c r="O283" s="96" t="s">
        <v>193</v>
      </c>
    </row>
    <row r="284" spans="1:15" s="77" customFormat="1" ht="37.5" customHeight="1">
      <c r="A284" s="78" t="s">
        <v>4738</v>
      </c>
      <c r="B284" s="87" t="s">
        <v>4742</v>
      </c>
      <c r="C284" s="80" t="s">
        <v>4743</v>
      </c>
      <c r="D284" s="81" t="s">
        <v>4744</v>
      </c>
      <c r="E284" s="82" t="s">
        <v>77</v>
      </c>
      <c r="F284" s="83" t="s">
        <v>194</v>
      </c>
      <c r="G284" s="84" t="s">
        <v>193</v>
      </c>
      <c r="H284" s="85" t="s">
        <v>77</v>
      </c>
      <c r="I284" s="85" t="s">
        <v>77</v>
      </c>
      <c r="J284" s="86" t="s">
        <v>194</v>
      </c>
      <c r="K284" s="82" t="s">
        <v>77</v>
      </c>
      <c r="L284" s="85" t="s">
        <v>77</v>
      </c>
      <c r="M284" s="83" t="s">
        <v>77</v>
      </c>
      <c r="N284" s="120" t="s">
        <v>4745</v>
      </c>
      <c r="O284" s="96" t="s">
        <v>193</v>
      </c>
    </row>
    <row r="285" spans="1:15" s="77" customFormat="1" ht="37.5" customHeight="1">
      <c r="A285" s="78" t="s">
        <v>4738</v>
      </c>
      <c r="B285" s="87" t="s">
        <v>4746</v>
      </c>
      <c r="C285" s="80" t="s">
        <v>4747</v>
      </c>
      <c r="D285" s="81" t="s">
        <v>4748</v>
      </c>
      <c r="E285" s="82" t="s">
        <v>77</v>
      </c>
      <c r="F285" s="83" t="s">
        <v>194</v>
      </c>
      <c r="G285" s="84" t="s">
        <v>193</v>
      </c>
      <c r="H285" s="85" t="s">
        <v>77</v>
      </c>
      <c r="I285" s="85" t="s">
        <v>77</v>
      </c>
      <c r="J285" s="86" t="s">
        <v>194</v>
      </c>
      <c r="K285" s="82" t="s">
        <v>77</v>
      </c>
      <c r="L285" s="85" t="s">
        <v>77</v>
      </c>
      <c r="M285" s="83" t="s">
        <v>77</v>
      </c>
      <c r="N285" s="120" t="s">
        <v>4749</v>
      </c>
      <c r="O285" s="96" t="s">
        <v>193</v>
      </c>
    </row>
    <row r="286" spans="1:15" s="77" customFormat="1" ht="37.5" customHeight="1">
      <c r="A286" s="78" t="s">
        <v>4750</v>
      </c>
      <c r="B286" s="87" t="s">
        <v>4751</v>
      </c>
      <c r="C286" s="80" t="s">
        <v>4752</v>
      </c>
      <c r="D286" s="81" t="s">
        <v>4753</v>
      </c>
      <c r="E286" s="82" t="s">
        <v>77</v>
      </c>
      <c r="F286" s="83" t="s">
        <v>194</v>
      </c>
      <c r="G286" s="84" t="s">
        <v>193</v>
      </c>
      <c r="H286" s="85" t="s">
        <v>77</v>
      </c>
      <c r="I286" s="85" t="s">
        <v>77</v>
      </c>
      <c r="J286" s="86" t="s">
        <v>194</v>
      </c>
      <c r="K286" s="82" t="s">
        <v>77</v>
      </c>
      <c r="L286" s="85" t="s">
        <v>77</v>
      </c>
      <c r="M286" s="83" t="s">
        <v>77</v>
      </c>
      <c r="N286" s="120" t="s">
        <v>1081</v>
      </c>
      <c r="O286" s="96" t="s">
        <v>193</v>
      </c>
    </row>
    <row r="287" spans="1:15" s="77" customFormat="1" ht="37.5" customHeight="1">
      <c r="A287" s="78" t="s">
        <v>4750</v>
      </c>
      <c r="B287" s="87" t="s">
        <v>4754</v>
      </c>
      <c r="C287" s="80" t="s">
        <v>4755</v>
      </c>
      <c r="D287" s="81" t="s">
        <v>4756</v>
      </c>
      <c r="E287" s="82" t="s">
        <v>77</v>
      </c>
      <c r="F287" s="83" t="s">
        <v>194</v>
      </c>
      <c r="G287" s="84" t="s">
        <v>193</v>
      </c>
      <c r="H287" s="85" t="s">
        <v>77</v>
      </c>
      <c r="I287" s="85" t="s">
        <v>77</v>
      </c>
      <c r="J287" s="86" t="s">
        <v>194</v>
      </c>
      <c r="K287" s="82" t="s">
        <v>77</v>
      </c>
      <c r="L287" s="85" t="s">
        <v>77</v>
      </c>
      <c r="M287" s="83" t="s">
        <v>77</v>
      </c>
      <c r="N287" s="120" t="s">
        <v>4757</v>
      </c>
      <c r="O287" s="96" t="s">
        <v>193</v>
      </c>
    </row>
    <row r="288" spans="1:15" s="77" customFormat="1" ht="37.5" customHeight="1">
      <c r="A288" s="78" t="s">
        <v>4750</v>
      </c>
      <c r="B288" s="87" t="s">
        <v>4758</v>
      </c>
      <c r="C288" s="80" t="s">
        <v>4759</v>
      </c>
      <c r="D288" s="81" t="s">
        <v>4760</v>
      </c>
      <c r="E288" s="82" t="s">
        <v>199</v>
      </c>
      <c r="F288" s="83" t="s">
        <v>193</v>
      </c>
      <c r="G288" s="84" t="s">
        <v>193</v>
      </c>
      <c r="H288" s="85" t="s">
        <v>77</v>
      </c>
      <c r="I288" s="85" t="s">
        <v>77</v>
      </c>
      <c r="J288" s="86" t="s">
        <v>193</v>
      </c>
      <c r="K288" s="82" t="s">
        <v>77</v>
      </c>
      <c r="L288" s="85" t="s">
        <v>77</v>
      </c>
      <c r="M288" s="83" t="s">
        <v>77</v>
      </c>
      <c r="N288" s="120" t="s">
        <v>4663</v>
      </c>
      <c r="O288" s="96" t="s">
        <v>193</v>
      </c>
    </row>
    <row r="289" spans="1:15" s="77" customFormat="1" ht="37.5" customHeight="1">
      <c r="A289" s="78" t="s">
        <v>4761</v>
      </c>
      <c r="B289" s="87" t="s">
        <v>4762</v>
      </c>
      <c r="C289" s="80" t="s">
        <v>4763</v>
      </c>
      <c r="D289" s="81" t="s">
        <v>4764</v>
      </c>
      <c r="E289" s="82" t="s">
        <v>77</v>
      </c>
      <c r="F289" s="83" t="s">
        <v>193</v>
      </c>
      <c r="G289" s="84" t="s">
        <v>193</v>
      </c>
      <c r="H289" s="85" t="s">
        <v>77</v>
      </c>
      <c r="I289" s="85" t="s">
        <v>77</v>
      </c>
      <c r="J289" s="86" t="s">
        <v>193</v>
      </c>
      <c r="K289" s="82" t="s">
        <v>77</v>
      </c>
      <c r="L289" s="85" t="s">
        <v>77</v>
      </c>
      <c r="M289" s="83" t="s">
        <v>77</v>
      </c>
      <c r="N289" s="120" t="s">
        <v>440</v>
      </c>
      <c r="O289" s="96" t="s">
        <v>193</v>
      </c>
    </row>
    <row r="290" spans="1:15" s="77" customFormat="1" ht="40.5" customHeight="1">
      <c r="A290" s="78" t="s">
        <v>4765</v>
      </c>
      <c r="B290" s="87" t="s">
        <v>4766</v>
      </c>
      <c r="C290" s="80" t="s">
        <v>4767</v>
      </c>
      <c r="D290" s="81" t="s">
        <v>4768</v>
      </c>
      <c r="E290" s="82" t="s">
        <v>77</v>
      </c>
      <c r="F290" s="83" t="s">
        <v>194</v>
      </c>
      <c r="G290" s="84" t="s">
        <v>193</v>
      </c>
      <c r="H290" s="85" t="s">
        <v>77</v>
      </c>
      <c r="I290" s="85" t="s">
        <v>77</v>
      </c>
      <c r="J290" s="86" t="s">
        <v>194</v>
      </c>
      <c r="K290" s="82" t="s">
        <v>77</v>
      </c>
      <c r="L290" s="85" t="s">
        <v>77</v>
      </c>
      <c r="M290" s="83" t="s">
        <v>77</v>
      </c>
      <c r="N290" s="120" t="s">
        <v>4769</v>
      </c>
      <c r="O290" s="96" t="s">
        <v>193</v>
      </c>
    </row>
    <row r="291" spans="1:15" s="77" customFormat="1" ht="37.5" customHeight="1">
      <c r="A291" s="78" t="s">
        <v>4770</v>
      </c>
      <c r="B291" s="87" t="s">
        <v>4771</v>
      </c>
      <c r="C291" s="80" t="s">
        <v>4772</v>
      </c>
      <c r="D291" s="81" t="s">
        <v>4773</v>
      </c>
      <c r="E291" s="82" t="s">
        <v>77</v>
      </c>
      <c r="F291" s="83" t="s">
        <v>194</v>
      </c>
      <c r="G291" s="84" t="s">
        <v>193</v>
      </c>
      <c r="H291" s="85" t="s">
        <v>77</v>
      </c>
      <c r="I291" s="85" t="s">
        <v>77</v>
      </c>
      <c r="J291" s="86" t="s">
        <v>194</v>
      </c>
      <c r="K291" s="82" t="s">
        <v>77</v>
      </c>
      <c r="L291" s="85" t="s">
        <v>77</v>
      </c>
      <c r="M291" s="83" t="s">
        <v>77</v>
      </c>
      <c r="N291" s="120" t="s">
        <v>295</v>
      </c>
      <c r="O291" s="96" t="s">
        <v>193</v>
      </c>
    </row>
    <row r="292" spans="1:15" s="77" customFormat="1" ht="37.5" customHeight="1">
      <c r="A292" s="78" t="s">
        <v>4770</v>
      </c>
      <c r="B292" s="87" t="s">
        <v>4774</v>
      </c>
      <c r="C292" s="80" t="s">
        <v>4775</v>
      </c>
      <c r="D292" s="81" t="s">
        <v>4776</v>
      </c>
      <c r="E292" s="82" t="s">
        <v>193</v>
      </c>
      <c r="F292" s="83" t="s">
        <v>193</v>
      </c>
      <c r="G292" s="84" t="s">
        <v>193</v>
      </c>
      <c r="H292" s="85" t="s">
        <v>77</v>
      </c>
      <c r="I292" s="85" t="s">
        <v>77</v>
      </c>
      <c r="J292" s="86" t="s">
        <v>194</v>
      </c>
      <c r="K292" s="82" t="s">
        <v>77</v>
      </c>
      <c r="L292" s="85" t="s">
        <v>77</v>
      </c>
      <c r="M292" s="83" t="s">
        <v>77</v>
      </c>
      <c r="N292" s="120" t="s">
        <v>4777</v>
      </c>
      <c r="O292" s="96" t="s">
        <v>193</v>
      </c>
    </row>
    <row r="293" spans="1:15" s="77" customFormat="1" ht="37.5" customHeight="1">
      <c r="A293" s="78" t="s">
        <v>4778</v>
      </c>
      <c r="B293" s="87" t="s">
        <v>4779</v>
      </c>
      <c r="C293" s="80" t="s">
        <v>4780</v>
      </c>
      <c r="D293" s="81" t="s">
        <v>4781</v>
      </c>
      <c r="E293" s="82" t="s">
        <v>193</v>
      </c>
      <c r="F293" s="83" t="s">
        <v>193</v>
      </c>
      <c r="G293" s="84" t="s">
        <v>193</v>
      </c>
      <c r="H293" s="85" t="s">
        <v>193</v>
      </c>
      <c r="I293" s="85" t="s">
        <v>193</v>
      </c>
      <c r="J293" s="86" t="s">
        <v>193</v>
      </c>
      <c r="K293" s="82" t="s">
        <v>77</v>
      </c>
      <c r="L293" s="85" t="s">
        <v>193</v>
      </c>
      <c r="M293" s="83" t="s">
        <v>77</v>
      </c>
      <c r="N293" s="120" t="s">
        <v>4782</v>
      </c>
      <c r="O293" s="96" t="s">
        <v>193</v>
      </c>
    </row>
    <row r="294" spans="1:15" s="77" customFormat="1" ht="37.5" customHeight="1">
      <c r="A294" s="78" t="s">
        <v>4783</v>
      </c>
      <c r="B294" s="87" t="s">
        <v>4784</v>
      </c>
      <c r="C294" s="80" t="s">
        <v>4785</v>
      </c>
      <c r="D294" s="81" t="s">
        <v>4786</v>
      </c>
      <c r="E294" s="82" t="s">
        <v>77</v>
      </c>
      <c r="F294" s="83" t="s">
        <v>193</v>
      </c>
      <c r="G294" s="84" t="s">
        <v>193</v>
      </c>
      <c r="H294" s="85" t="s">
        <v>77</v>
      </c>
      <c r="I294" s="85" t="s">
        <v>77</v>
      </c>
      <c r="J294" s="86" t="s">
        <v>194</v>
      </c>
      <c r="K294" s="82" t="s">
        <v>77</v>
      </c>
      <c r="L294" s="85" t="s">
        <v>77</v>
      </c>
      <c r="M294" s="83" t="s">
        <v>77</v>
      </c>
      <c r="N294" s="120" t="s">
        <v>4787</v>
      </c>
      <c r="O294" s="96" t="s">
        <v>193</v>
      </c>
    </row>
    <row r="295" spans="1:15" s="77" customFormat="1" ht="37.5" customHeight="1">
      <c r="A295" s="78" t="s">
        <v>4783</v>
      </c>
      <c r="B295" s="87" t="s">
        <v>4788</v>
      </c>
      <c r="C295" s="80" t="s">
        <v>4789</v>
      </c>
      <c r="D295" s="81" t="s">
        <v>4790</v>
      </c>
      <c r="E295" s="82" t="s">
        <v>199</v>
      </c>
      <c r="F295" s="83" t="s">
        <v>193</v>
      </c>
      <c r="G295" s="84" t="s">
        <v>193</v>
      </c>
      <c r="H295" s="85" t="s">
        <v>77</v>
      </c>
      <c r="I295" s="85" t="s">
        <v>77</v>
      </c>
      <c r="J295" s="86" t="s">
        <v>194</v>
      </c>
      <c r="K295" s="82" t="s">
        <v>77</v>
      </c>
      <c r="L295" s="85" t="s">
        <v>77</v>
      </c>
      <c r="M295" s="83" t="s">
        <v>77</v>
      </c>
      <c r="N295" s="120" t="s">
        <v>295</v>
      </c>
      <c r="O295" s="96" t="s">
        <v>193</v>
      </c>
    </row>
    <row r="296" spans="1:15" s="77" customFormat="1" ht="37.5" customHeight="1">
      <c r="A296" s="78" t="s">
        <v>4791</v>
      </c>
      <c r="B296" s="87" t="s">
        <v>4792</v>
      </c>
      <c r="C296" s="80" t="s">
        <v>4793</v>
      </c>
      <c r="D296" s="81" t="s">
        <v>4794</v>
      </c>
      <c r="E296" s="82" t="s">
        <v>77</v>
      </c>
      <c r="F296" s="83" t="s">
        <v>193</v>
      </c>
      <c r="G296" s="84" t="s">
        <v>193</v>
      </c>
      <c r="H296" s="85" t="s">
        <v>193</v>
      </c>
      <c r="I296" s="85" t="s">
        <v>77</v>
      </c>
      <c r="J296" s="86" t="s">
        <v>193</v>
      </c>
      <c r="K296" s="82" t="s">
        <v>77</v>
      </c>
      <c r="L296" s="85" t="s">
        <v>77</v>
      </c>
      <c r="M296" s="83" t="s">
        <v>77</v>
      </c>
      <c r="N296" s="120" t="s">
        <v>4795</v>
      </c>
      <c r="O296" s="96" t="s">
        <v>193</v>
      </c>
    </row>
    <row r="297" spans="1:15" s="77" customFormat="1" ht="37.5" customHeight="1">
      <c r="A297" s="78" t="s">
        <v>4791</v>
      </c>
      <c r="B297" s="87" t="s">
        <v>4796</v>
      </c>
      <c r="C297" s="80" t="s">
        <v>4797</v>
      </c>
      <c r="D297" s="81" t="s">
        <v>4798</v>
      </c>
      <c r="E297" s="82" t="s">
        <v>193</v>
      </c>
      <c r="F297" s="83" t="s">
        <v>193</v>
      </c>
      <c r="G297" s="84" t="s">
        <v>193</v>
      </c>
      <c r="H297" s="85" t="s">
        <v>193</v>
      </c>
      <c r="I297" s="85" t="s">
        <v>193</v>
      </c>
      <c r="J297" s="86" t="s">
        <v>193</v>
      </c>
      <c r="K297" s="82" t="s">
        <v>77</v>
      </c>
      <c r="L297" s="85" t="s">
        <v>77</v>
      </c>
      <c r="M297" s="83" t="s">
        <v>77</v>
      </c>
      <c r="N297" s="120" t="s">
        <v>680</v>
      </c>
      <c r="O297" s="96" t="s">
        <v>193</v>
      </c>
    </row>
    <row r="298" spans="1:15" s="77" customFormat="1" ht="37.5" customHeight="1">
      <c r="A298" s="78" t="s">
        <v>4791</v>
      </c>
      <c r="B298" s="87" t="s">
        <v>4799</v>
      </c>
      <c r="C298" s="80" t="s">
        <v>4800</v>
      </c>
      <c r="D298" s="81" t="s">
        <v>4801</v>
      </c>
      <c r="E298" s="82" t="s">
        <v>77</v>
      </c>
      <c r="F298" s="83" t="s">
        <v>193</v>
      </c>
      <c r="G298" s="84" t="s">
        <v>193</v>
      </c>
      <c r="H298" s="85" t="s">
        <v>77</v>
      </c>
      <c r="I298" s="85" t="s">
        <v>77</v>
      </c>
      <c r="J298" s="86" t="s">
        <v>194</v>
      </c>
      <c r="K298" s="82" t="s">
        <v>77</v>
      </c>
      <c r="L298" s="85" t="s">
        <v>77</v>
      </c>
      <c r="M298" s="83" t="s">
        <v>77</v>
      </c>
      <c r="N298" s="120" t="s">
        <v>4802</v>
      </c>
      <c r="O298" s="96" t="s">
        <v>193</v>
      </c>
    </row>
    <row r="299" spans="1:15" s="77" customFormat="1" ht="37.5" customHeight="1">
      <c r="A299" s="78" t="s">
        <v>4803</v>
      </c>
      <c r="B299" s="87" t="s">
        <v>4804</v>
      </c>
      <c r="C299" s="80" t="s">
        <v>4805</v>
      </c>
      <c r="D299" s="81" t="s">
        <v>4806</v>
      </c>
      <c r="E299" s="82" t="s">
        <v>77</v>
      </c>
      <c r="F299" s="83" t="s">
        <v>193</v>
      </c>
      <c r="G299" s="84" t="s">
        <v>193</v>
      </c>
      <c r="H299" s="85" t="s">
        <v>77</v>
      </c>
      <c r="I299" s="85" t="s">
        <v>77</v>
      </c>
      <c r="J299" s="86" t="s">
        <v>194</v>
      </c>
      <c r="K299" s="82" t="s">
        <v>77</v>
      </c>
      <c r="L299" s="85" t="s">
        <v>77</v>
      </c>
      <c r="M299" s="83" t="s">
        <v>77</v>
      </c>
      <c r="N299" s="120" t="s">
        <v>4807</v>
      </c>
      <c r="O299" s="96" t="s">
        <v>193</v>
      </c>
    </row>
    <row r="300" spans="1:15" s="77" customFormat="1" ht="37.5" customHeight="1">
      <c r="A300" s="78" t="s">
        <v>4808</v>
      </c>
      <c r="B300" s="87" t="s">
        <v>4809</v>
      </c>
      <c r="C300" s="80" t="s">
        <v>4810</v>
      </c>
      <c r="D300" s="81" t="s">
        <v>4811</v>
      </c>
      <c r="E300" s="82" t="s">
        <v>77</v>
      </c>
      <c r="F300" s="83" t="s">
        <v>193</v>
      </c>
      <c r="G300" s="84" t="s">
        <v>193</v>
      </c>
      <c r="H300" s="85" t="s">
        <v>77</v>
      </c>
      <c r="I300" s="85" t="s">
        <v>77</v>
      </c>
      <c r="J300" s="86" t="s">
        <v>194</v>
      </c>
      <c r="K300" s="82" t="s">
        <v>77</v>
      </c>
      <c r="L300" s="85" t="s">
        <v>77</v>
      </c>
      <c r="M300" s="83" t="s">
        <v>77</v>
      </c>
      <c r="N300" s="120" t="s">
        <v>223</v>
      </c>
      <c r="O300" s="96" t="s">
        <v>193</v>
      </c>
    </row>
    <row r="301" spans="1:15" s="77" customFormat="1" ht="37.5" customHeight="1">
      <c r="A301" s="78" t="s">
        <v>4808</v>
      </c>
      <c r="B301" s="87" t="s">
        <v>4812</v>
      </c>
      <c r="C301" s="80" t="s">
        <v>4813</v>
      </c>
      <c r="D301" s="81" t="s">
        <v>4814</v>
      </c>
      <c r="E301" s="82" t="s">
        <v>193</v>
      </c>
      <c r="F301" s="83" t="s">
        <v>193</v>
      </c>
      <c r="G301" s="84" t="s">
        <v>193</v>
      </c>
      <c r="H301" s="85" t="s">
        <v>193</v>
      </c>
      <c r="I301" s="85" t="s">
        <v>77</v>
      </c>
      <c r="J301" s="86" t="s">
        <v>194</v>
      </c>
      <c r="K301" s="82" t="s">
        <v>77</v>
      </c>
      <c r="L301" s="85" t="s">
        <v>77</v>
      </c>
      <c r="M301" s="83" t="s">
        <v>77</v>
      </c>
      <c r="N301" s="120" t="s">
        <v>4815</v>
      </c>
      <c r="O301" s="96" t="s">
        <v>193</v>
      </c>
    </row>
    <row r="302" spans="1:15" s="77" customFormat="1" ht="37.5" customHeight="1">
      <c r="A302" s="78" t="s">
        <v>4816</v>
      </c>
      <c r="B302" s="87" t="s">
        <v>4817</v>
      </c>
      <c r="C302" s="80" t="s">
        <v>4818</v>
      </c>
      <c r="D302" s="81" t="s">
        <v>4819</v>
      </c>
      <c r="E302" s="82" t="s">
        <v>193</v>
      </c>
      <c r="F302" s="83" t="s">
        <v>193</v>
      </c>
      <c r="G302" s="84" t="s">
        <v>193</v>
      </c>
      <c r="H302" s="85" t="s">
        <v>193</v>
      </c>
      <c r="I302" s="85" t="s">
        <v>77</v>
      </c>
      <c r="J302" s="86" t="s">
        <v>194</v>
      </c>
      <c r="K302" s="82" t="s">
        <v>77</v>
      </c>
      <c r="L302" s="85" t="s">
        <v>77</v>
      </c>
      <c r="M302" s="83" t="s">
        <v>77</v>
      </c>
      <c r="N302" s="120" t="s">
        <v>1752</v>
      </c>
      <c r="O302" s="96" t="s">
        <v>193</v>
      </c>
    </row>
    <row r="303" spans="1:15" s="77" customFormat="1" ht="37.5" customHeight="1">
      <c r="A303" s="78" t="s">
        <v>4820</v>
      </c>
      <c r="B303" s="87" t="s">
        <v>4821</v>
      </c>
      <c r="C303" s="80" t="s">
        <v>4822</v>
      </c>
      <c r="D303" s="81" t="s">
        <v>4823</v>
      </c>
      <c r="E303" s="82" t="s">
        <v>193</v>
      </c>
      <c r="F303" s="83" t="s">
        <v>193</v>
      </c>
      <c r="G303" s="84" t="s">
        <v>193</v>
      </c>
      <c r="H303" s="85" t="s">
        <v>193</v>
      </c>
      <c r="I303" s="85" t="s">
        <v>193</v>
      </c>
      <c r="J303" s="86" t="s">
        <v>193</v>
      </c>
      <c r="K303" s="82" t="s">
        <v>77</v>
      </c>
      <c r="L303" s="85" t="s">
        <v>77</v>
      </c>
      <c r="M303" s="83" t="s">
        <v>77</v>
      </c>
      <c r="N303" s="120" t="s">
        <v>401</v>
      </c>
      <c r="O303" s="96" t="s">
        <v>193</v>
      </c>
    </row>
    <row r="304" spans="1:15" s="77" customFormat="1" ht="37.5" customHeight="1">
      <c r="A304" s="78" t="s">
        <v>4824</v>
      </c>
      <c r="B304" s="87" t="s">
        <v>4825</v>
      </c>
      <c r="C304" s="80" t="s">
        <v>4826</v>
      </c>
      <c r="D304" s="81" t="s">
        <v>4827</v>
      </c>
      <c r="E304" s="82" t="s">
        <v>77</v>
      </c>
      <c r="F304" s="83" t="s">
        <v>193</v>
      </c>
      <c r="G304" s="84" t="s">
        <v>193</v>
      </c>
      <c r="H304" s="85" t="s">
        <v>77</v>
      </c>
      <c r="I304" s="85" t="s">
        <v>77</v>
      </c>
      <c r="J304" s="86" t="s">
        <v>194</v>
      </c>
      <c r="K304" s="82" t="s">
        <v>77</v>
      </c>
      <c r="L304" s="85" t="s">
        <v>77</v>
      </c>
      <c r="M304" s="83" t="s">
        <v>77</v>
      </c>
      <c r="N304" s="120" t="s">
        <v>193</v>
      </c>
      <c r="O304" s="96" t="s">
        <v>193</v>
      </c>
    </row>
    <row r="305" spans="1:15" s="77" customFormat="1" ht="37.5" customHeight="1">
      <c r="A305" s="78" t="s">
        <v>4824</v>
      </c>
      <c r="B305" s="87" t="s">
        <v>4828</v>
      </c>
      <c r="C305" s="80" t="s">
        <v>4829</v>
      </c>
      <c r="D305" s="81" t="s">
        <v>4830</v>
      </c>
      <c r="E305" s="82" t="s">
        <v>77</v>
      </c>
      <c r="F305" s="83" t="s">
        <v>193</v>
      </c>
      <c r="G305" s="84" t="s">
        <v>193</v>
      </c>
      <c r="H305" s="85" t="s">
        <v>77</v>
      </c>
      <c r="I305" s="85" t="s">
        <v>77</v>
      </c>
      <c r="J305" s="86" t="s">
        <v>194</v>
      </c>
      <c r="K305" s="82" t="s">
        <v>77</v>
      </c>
      <c r="L305" s="85" t="s">
        <v>77</v>
      </c>
      <c r="M305" s="83" t="s">
        <v>77</v>
      </c>
      <c r="N305" s="120" t="s">
        <v>4831</v>
      </c>
      <c r="O305" s="96" t="s">
        <v>199</v>
      </c>
    </row>
    <row r="306" spans="1:15" s="77" customFormat="1" ht="37.5" customHeight="1">
      <c r="A306" s="78" t="s">
        <v>4832</v>
      </c>
      <c r="B306" s="87" t="s">
        <v>4833</v>
      </c>
      <c r="C306" s="80" t="s">
        <v>4834</v>
      </c>
      <c r="D306" s="81" t="s">
        <v>4835</v>
      </c>
      <c r="E306" s="82" t="s">
        <v>77</v>
      </c>
      <c r="F306" s="83" t="s">
        <v>194</v>
      </c>
      <c r="G306" s="84" t="s">
        <v>193</v>
      </c>
      <c r="H306" s="85" t="s">
        <v>77</v>
      </c>
      <c r="I306" s="85" t="s">
        <v>77</v>
      </c>
      <c r="J306" s="86" t="s">
        <v>194</v>
      </c>
      <c r="K306" s="82" t="s">
        <v>77</v>
      </c>
      <c r="L306" s="85" t="s">
        <v>77</v>
      </c>
      <c r="M306" s="83" t="s">
        <v>77</v>
      </c>
      <c r="N306" s="120" t="s">
        <v>4836</v>
      </c>
      <c r="O306" s="96" t="s">
        <v>193</v>
      </c>
    </row>
    <row r="307" spans="1:15" s="77" customFormat="1" ht="37.5" customHeight="1">
      <c r="A307" s="78" t="s">
        <v>4837</v>
      </c>
      <c r="B307" s="87" t="s">
        <v>4838</v>
      </c>
      <c r="C307" s="80" t="s">
        <v>4839</v>
      </c>
      <c r="D307" s="81" t="s">
        <v>4840</v>
      </c>
      <c r="E307" s="82" t="s">
        <v>77</v>
      </c>
      <c r="F307" s="83" t="s">
        <v>194</v>
      </c>
      <c r="G307" s="84" t="s">
        <v>193</v>
      </c>
      <c r="H307" s="85" t="s">
        <v>77</v>
      </c>
      <c r="I307" s="85" t="s">
        <v>77</v>
      </c>
      <c r="J307" s="86" t="s">
        <v>194</v>
      </c>
      <c r="K307" s="82" t="s">
        <v>77</v>
      </c>
      <c r="L307" s="85" t="s">
        <v>77</v>
      </c>
      <c r="M307" s="83" t="s">
        <v>77</v>
      </c>
      <c r="N307" s="120" t="s">
        <v>278</v>
      </c>
      <c r="O307" s="96" t="s">
        <v>193</v>
      </c>
    </row>
    <row r="308" spans="1:15" s="77" customFormat="1" ht="40.5" customHeight="1">
      <c r="A308" s="78" t="s">
        <v>4841</v>
      </c>
      <c r="B308" s="87" t="s">
        <v>4842</v>
      </c>
      <c r="C308" s="80" t="s">
        <v>4843</v>
      </c>
      <c r="D308" s="81" t="s">
        <v>4844</v>
      </c>
      <c r="E308" s="82" t="s">
        <v>77</v>
      </c>
      <c r="F308" s="83" t="s">
        <v>194</v>
      </c>
      <c r="G308" s="84" t="s">
        <v>193</v>
      </c>
      <c r="H308" s="85" t="s">
        <v>77</v>
      </c>
      <c r="I308" s="85" t="s">
        <v>77</v>
      </c>
      <c r="J308" s="86" t="s">
        <v>194</v>
      </c>
      <c r="K308" s="82" t="s">
        <v>77</v>
      </c>
      <c r="L308" s="85" t="s">
        <v>77</v>
      </c>
      <c r="M308" s="83" t="s">
        <v>77</v>
      </c>
      <c r="N308" s="120" t="s">
        <v>4845</v>
      </c>
      <c r="O308" s="96" t="s">
        <v>199</v>
      </c>
    </row>
    <row r="309" spans="1:15" s="77" customFormat="1" ht="37.5" customHeight="1">
      <c r="A309" s="78" t="s">
        <v>4846</v>
      </c>
      <c r="B309" s="87" t="s">
        <v>4847</v>
      </c>
      <c r="C309" s="80" t="s">
        <v>4848</v>
      </c>
      <c r="D309" s="81" t="s">
        <v>4849</v>
      </c>
      <c r="E309" s="82" t="s">
        <v>193</v>
      </c>
      <c r="F309" s="83" t="s">
        <v>193</v>
      </c>
      <c r="G309" s="84" t="s">
        <v>193</v>
      </c>
      <c r="H309" s="85" t="s">
        <v>193</v>
      </c>
      <c r="I309" s="85" t="s">
        <v>193</v>
      </c>
      <c r="J309" s="86" t="s">
        <v>193</v>
      </c>
      <c r="K309" s="82" t="s">
        <v>77</v>
      </c>
      <c r="L309" s="85" t="s">
        <v>77</v>
      </c>
      <c r="M309" s="83" t="s">
        <v>77</v>
      </c>
      <c r="N309" s="120" t="s">
        <v>4850</v>
      </c>
      <c r="O309" s="96" t="s">
        <v>193</v>
      </c>
    </row>
    <row r="310" spans="1:15" s="77" customFormat="1" ht="37.5" customHeight="1">
      <c r="A310" s="78" t="s">
        <v>4851</v>
      </c>
      <c r="B310" s="87" t="s">
        <v>4852</v>
      </c>
      <c r="C310" s="80" t="s">
        <v>4853</v>
      </c>
      <c r="D310" s="81" t="s">
        <v>4854</v>
      </c>
      <c r="E310" s="82" t="s">
        <v>199</v>
      </c>
      <c r="F310" s="83" t="s">
        <v>194</v>
      </c>
      <c r="G310" s="84" t="s">
        <v>193</v>
      </c>
      <c r="H310" s="85" t="s">
        <v>193</v>
      </c>
      <c r="I310" s="85" t="s">
        <v>199</v>
      </c>
      <c r="J310" s="86" t="s">
        <v>194</v>
      </c>
      <c r="K310" s="82" t="s">
        <v>77</v>
      </c>
      <c r="L310" s="85" t="s">
        <v>77</v>
      </c>
      <c r="M310" s="83" t="s">
        <v>77</v>
      </c>
      <c r="N310" s="120" t="s">
        <v>295</v>
      </c>
      <c r="O310" s="96" t="s">
        <v>193</v>
      </c>
    </row>
    <row r="311" spans="1:15" s="89" customFormat="1" ht="37.5" customHeight="1">
      <c r="A311" s="78" t="s">
        <v>4851</v>
      </c>
      <c r="B311" s="87" t="s">
        <v>4855</v>
      </c>
      <c r="C311" s="80" t="s">
        <v>4856</v>
      </c>
      <c r="D311" s="81" t="s">
        <v>4857</v>
      </c>
      <c r="E311" s="82" t="s">
        <v>199</v>
      </c>
      <c r="F311" s="83" t="s">
        <v>194</v>
      </c>
      <c r="G311" s="84" t="s">
        <v>193</v>
      </c>
      <c r="H311" s="85" t="s">
        <v>193</v>
      </c>
      <c r="I311" s="85" t="s">
        <v>77</v>
      </c>
      <c r="J311" s="86" t="s">
        <v>194</v>
      </c>
      <c r="K311" s="82" t="s">
        <v>77</v>
      </c>
      <c r="L311" s="85" t="s">
        <v>77</v>
      </c>
      <c r="M311" s="83" t="s">
        <v>77</v>
      </c>
      <c r="N311" s="120" t="s">
        <v>295</v>
      </c>
      <c r="O311" s="96" t="s">
        <v>193</v>
      </c>
    </row>
    <row r="312" spans="1:15" s="89" customFormat="1" ht="37.5" customHeight="1">
      <c r="A312" s="78" t="s">
        <v>4858</v>
      </c>
      <c r="B312" s="87" t="s">
        <v>4859</v>
      </c>
      <c r="C312" s="80" t="s">
        <v>4860</v>
      </c>
      <c r="D312" s="81" t="s">
        <v>4861</v>
      </c>
      <c r="E312" s="82" t="s">
        <v>193</v>
      </c>
      <c r="F312" s="83" t="s">
        <v>193</v>
      </c>
      <c r="G312" s="84" t="s">
        <v>193</v>
      </c>
      <c r="H312" s="85" t="s">
        <v>193</v>
      </c>
      <c r="I312" s="85" t="s">
        <v>193</v>
      </c>
      <c r="J312" s="86" t="s">
        <v>193</v>
      </c>
      <c r="K312" s="82" t="s">
        <v>77</v>
      </c>
      <c r="L312" s="85" t="s">
        <v>77</v>
      </c>
      <c r="M312" s="83" t="s">
        <v>77</v>
      </c>
      <c r="N312" s="120" t="s">
        <v>193</v>
      </c>
      <c r="O312" s="96" t="s">
        <v>193</v>
      </c>
    </row>
    <row r="313" spans="1:15" s="77" customFormat="1" ht="37.5" customHeight="1">
      <c r="A313" s="78" t="s">
        <v>4862</v>
      </c>
      <c r="B313" s="87" t="s">
        <v>4863</v>
      </c>
      <c r="C313" s="80" t="s">
        <v>4864</v>
      </c>
      <c r="D313" s="81" t="s">
        <v>4865</v>
      </c>
      <c r="E313" s="82" t="s">
        <v>193</v>
      </c>
      <c r="F313" s="83" t="s">
        <v>193</v>
      </c>
      <c r="G313" s="84" t="s">
        <v>193</v>
      </c>
      <c r="H313" s="85" t="s">
        <v>193</v>
      </c>
      <c r="I313" s="85" t="s">
        <v>193</v>
      </c>
      <c r="J313" s="86" t="s">
        <v>193</v>
      </c>
      <c r="K313" s="82" t="s">
        <v>77</v>
      </c>
      <c r="L313" s="85" t="s">
        <v>77</v>
      </c>
      <c r="M313" s="83" t="s">
        <v>77</v>
      </c>
      <c r="N313" s="120" t="s">
        <v>4866</v>
      </c>
      <c r="O313" s="96" t="s">
        <v>193</v>
      </c>
    </row>
    <row r="314" spans="1:15" s="77" customFormat="1" ht="37.5" customHeight="1">
      <c r="A314" s="78" t="s">
        <v>4862</v>
      </c>
      <c r="B314" s="87" t="s">
        <v>4867</v>
      </c>
      <c r="C314" s="80" t="s">
        <v>4868</v>
      </c>
      <c r="D314" s="81" t="s">
        <v>4869</v>
      </c>
      <c r="E314" s="82" t="s">
        <v>199</v>
      </c>
      <c r="F314" s="83" t="s">
        <v>193</v>
      </c>
      <c r="G314" s="84" t="s">
        <v>7760</v>
      </c>
      <c r="H314" s="85" t="s">
        <v>193</v>
      </c>
      <c r="I314" s="85" t="s">
        <v>199</v>
      </c>
      <c r="J314" s="86" t="s">
        <v>193</v>
      </c>
      <c r="K314" s="82" t="s">
        <v>77</v>
      </c>
      <c r="L314" s="85" t="s">
        <v>77</v>
      </c>
      <c r="M314" s="83" t="s">
        <v>77</v>
      </c>
      <c r="N314" s="120" t="s">
        <v>4870</v>
      </c>
      <c r="O314" s="96" t="s">
        <v>193</v>
      </c>
    </row>
    <row r="315" spans="1:15" s="77" customFormat="1" ht="40.5" customHeight="1">
      <c r="A315" s="78" t="s">
        <v>4871</v>
      </c>
      <c r="B315" s="87" t="s">
        <v>4872</v>
      </c>
      <c r="C315" s="80" t="s">
        <v>4873</v>
      </c>
      <c r="D315" s="81" t="s">
        <v>4874</v>
      </c>
      <c r="E315" s="82" t="s">
        <v>77</v>
      </c>
      <c r="F315" s="83" t="s">
        <v>194</v>
      </c>
      <c r="G315" s="84" t="s">
        <v>193</v>
      </c>
      <c r="H315" s="85" t="s">
        <v>77</v>
      </c>
      <c r="I315" s="85" t="s">
        <v>77</v>
      </c>
      <c r="J315" s="86" t="s">
        <v>194</v>
      </c>
      <c r="K315" s="82" t="s">
        <v>77</v>
      </c>
      <c r="L315" s="85" t="s">
        <v>77</v>
      </c>
      <c r="M315" s="83" t="s">
        <v>77</v>
      </c>
      <c r="N315" s="120" t="s">
        <v>4875</v>
      </c>
      <c r="O315" s="96" t="s">
        <v>193</v>
      </c>
    </row>
    <row r="316" spans="1:15" s="77" customFormat="1" ht="40.5" customHeight="1">
      <c r="A316" s="78" t="s">
        <v>4876</v>
      </c>
      <c r="B316" s="87" t="s">
        <v>4877</v>
      </c>
      <c r="C316" s="80" t="s">
        <v>4878</v>
      </c>
      <c r="D316" s="81" t="s">
        <v>4879</v>
      </c>
      <c r="E316" s="82" t="s">
        <v>77</v>
      </c>
      <c r="F316" s="83" t="s">
        <v>194</v>
      </c>
      <c r="G316" s="84" t="s">
        <v>193</v>
      </c>
      <c r="H316" s="85" t="s">
        <v>77</v>
      </c>
      <c r="I316" s="85" t="s">
        <v>77</v>
      </c>
      <c r="J316" s="86" t="s">
        <v>194</v>
      </c>
      <c r="K316" s="82" t="s">
        <v>77</v>
      </c>
      <c r="L316" s="85" t="s">
        <v>77</v>
      </c>
      <c r="M316" s="83" t="s">
        <v>77</v>
      </c>
      <c r="N316" s="120" t="s">
        <v>4880</v>
      </c>
      <c r="O316" s="96" t="s">
        <v>193</v>
      </c>
    </row>
    <row r="317" spans="1:15" s="77" customFormat="1" ht="40.5" customHeight="1">
      <c r="A317" s="78" t="s">
        <v>4881</v>
      </c>
      <c r="B317" s="87" t="s">
        <v>4882</v>
      </c>
      <c r="C317" s="80" t="s">
        <v>4883</v>
      </c>
      <c r="D317" s="81" t="s">
        <v>4884</v>
      </c>
      <c r="E317" s="82" t="s">
        <v>193</v>
      </c>
      <c r="F317" s="83" t="s">
        <v>193</v>
      </c>
      <c r="G317" s="84" t="s">
        <v>193</v>
      </c>
      <c r="H317" s="85" t="s">
        <v>193</v>
      </c>
      <c r="I317" s="85" t="s">
        <v>193</v>
      </c>
      <c r="J317" s="86" t="s">
        <v>193</v>
      </c>
      <c r="K317" s="82" t="s">
        <v>77</v>
      </c>
      <c r="L317" s="85" t="s">
        <v>77</v>
      </c>
      <c r="M317" s="83" t="s">
        <v>77</v>
      </c>
      <c r="N317" s="120" t="s">
        <v>1794</v>
      </c>
      <c r="O317" s="96" t="s">
        <v>193</v>
      </c>
    </row>
    <row r="318" spans="1:15" s="77" customFormat="1" ht="40.5" customHeight="1">
      <c r="A318" s="78" t="s">
        <v>4885</v>
      </c>
      <c r="B318" s="87" t="s">
        <v>4886</v>
      </c>
      <c r="C318" s="80" t="s">
        <v>4887</v>
      </c>
      <c r="D318" s="81" t="s">
        <v>4888</v>
      </c>
      <c r="E318" s="82" t="s">
        <v>77</v>
      </c>
      <c r="F318" s="83" t="s">
        <v>193</v>
      </c>
      <c r="G318" s="84" t="s">
        <v>193</v>
      </c>
      <c r="H318" s="85" t="s">
        <v>77</v>
      </c>
      <c r="I318" s="85" t="s">
        <v>77</v>
      </c>
      <c r="J318" s="86" t="s">
        <v>194</v>
      </c>
      <c r="K318" s="82" t="s">
        <v>77</v>
      </c>
      <c r="L318" s="85" t="s">
        <v>77</v>
      </c>
      <c r="M318" s="83" t="s">
        <v>77</v>
      </c>
      <c r="N318" s="120" t="s">
        <v>4889</v>
      </c>
      <c r="O318" s="96" t="s">
        <v>3180</v>
      </c>
    </row>
    <row r="319" spans="1:15" s="77" customFormat="1" ht="40.5" customHeight="1">
      <c r="A319" s="78" t="s">
        <v>4885</v>
      </c>
      <c r="B319" s="87" t="s">
        <v>4890</v>
      </c>
      <c r="C319" s="80" t="s">
        <v>4891</v>
      </c>
      <c r="D319" s="81" t="s">
        <v>4892</v>
      </c>
      <c r="E319" s="82" t="s">
        <v>77</v>
      </c>
      <c r="F319" s="83" t="s">
        <v>194</v>
      </c>
      <c r="G319" s="84" t="s">
        <v>193</v>
      </c>
      <c r="H319" s="85" t="s">
        <v>77</v>
      </c>
      <c r="I319" s="85" t="s">
        <v>77</v>
      </c>
      <c r="J319" s="86" t="s">
        <v>194</v>
      </c>
      <c r="K319" s="82" t="s">
        <v>77</v>
      </c>
      <c r="L319" s="85" t="s">
        <v>77</v>
      </c>
      <c r="M319" s="83" t="s">
        <v>77</v>
      </c>
      <c r="N319" s="120" t="s">
        <v>4893</v>
      </c>
      <c r="O319" s="96" t="s">
        <v>193</v>
      </c>
    </row>
    <row r="320" spans="1:15" s="77" customFormat="1" ht="37.5" customHeight="1">
      <c r="A320" s="90" t="s">
        <v>4894</v>
      </c>
      <c r="B320" s="98"/>
      <c r="C320" s="92"/>
      <c r="D320" s="93"/>
      <c r="E320" s="94"/>
      <c r="F320" s="94"/>
      <c r="G320" s="94"/>
      <c r="H320" s="94"/>
      <c r="I320" s="94"/>
      <c r="J320" s="94"/>
      <c r="K320" s="94"/>
      <c r="L320" s="94"/>
      <c r="M320" s="94"/>
      <c r="N320" s="95"/>
      <c r="O320" s="96"/>
    </row>
    <row r="321" spans="1:15" s="77" customFormat="1" ht="48.75" customHeight="1">
      <c r="A321" s="78" t="s">
        <v>4895</v>
      </c>
      <c r="B321" s="87" t="s">
        <v>4896</v>
      </c>
      <c r="C321" s="80" t="s">
        <v>4897</v>
      </c>
      <c r="D321" s="81" t="s">
        <v>4898</v>
      </c>
      <c r="E321" s="82" t="s">
        <v>77</v>
      </c>
      <c r="F321" s="83" t="s">
        <v>193</v>
      </c>
      <c r="G321" s="84" t="s">
        <v>193</v>
      </c>
      <c r="H321" s="85" t="s">
        <v>77</v>
      </c>
      <c r="I321" s="85" t="s">
        <v>77</v>
      </c>
      <c r="J321" s="86" t="s">
        <v>194</v>
      </c>
      <c r="K321" s="82" t="s">
        <v>77</v>
      </c>
      <c r="L321" s="85" t="s">
        <v>77</v>
      </c>
      <c r="M321" s="83" t="s">
        <v>77</v>
      </c>
      <c r="N321" s="120" t="s">
        <v>4899</v>
      </c>
      <c r="O321" s="96" t="s">
        <v>193</v>
      </c>
    </row>
    <row r="322" spans="1:15" s="77" customFormat="1" ht="37.5" customHeight="1">
      <c r="A322" s="78" t="s">
        <v>4895</v>
      </c>
      <c r="B322" s="87" t="s">
        <v>4900</v>
      </c>
      <c r="C322" s="80" t="s">
        <v>4901</v>
      </c>
      <c r="D322" s="81" t="s">
        <v>4902</v>
      </c>
      <c r="E322" s="82" t="s">
        <v>77</v>
      </c>
      <c r="F322" s="83" t="s">
        <v>193</v>
      </c>
      <c r="G322" s="84" t="s">
        <v>193</v>
      </c>
      <c r="H322" s="85" t="s">
        <v>77</v>
      </c>
      <c r="I322" s="85" t="s">
        <v>77</v>
      </c>
      <c r="J322" s="86" t="s">
        <v>194</v>
      </c>
      <c r="K322" s="82" t="s">
        <v>77</v>
      </c>
      <c r="L322" s="85" t="s">
        <v>77</v>
      </c>
      <c r="M322" s="83" t="s">
        <v>77</v>
      </c>
      <c r="N322" s="120" t="s">
        <v>729</v>
      </c>
      <c r="O322" s="96" t="s">
        <v>193</v>
      </c>
    </row>
    <row r="323" spans="1:15" s="77" customFormat="1" ht="48.75" customHeight="1">
      <c r="A323" s="78" t="s">
        <v>4895</v>
      </c>
      <c r="B323" s="87" t="s">
        <v>4903</v>
      </c>
      <c r="C323" s="80" t="s">
        <v>4904</v>
      </c>
      <c r="D323" s="81" t="s">
        <v>4905</v>
      </c>
      <c r="E323" s="82" t="s">
        <v>77</v>
      </c>
      <c r="F323" s="83" t="s">
        <v>193</v>
      </c>
      <c r="G323" s="84" t="s">
        <v>193</v>
      </c>
      <c r="H323" s="85" t="s">
        <v>77</v>
      </c>
      <c r="I323" s="85" t="s">
        <v>77</v>
      </c>
      <c r="J323" s="86" t="s">
        <v>194</v>
      </c>
      <c r="K323" s="82" t="s">
        <v>77</v>
      </c>
      <c r="L323" s="85" t="s">
        <v>77</v>
      </c>
      <c r="M323" s="83" t="s">
        <v>77</v>
      </c>
      <c r="N323" s="120" t="s">
        <v>2116</v>
      </c>
      <c r="O323" s="96" t="s">
        <v>193</v>
      </c>
    </row>
    <row r="324" spans="1:15" s="77" customFormat="1" ht="37.5" customHeight="1">
      <c r="A324" s="78" t="s">
        <v>4895</v>
      </c>
      <c r="B324" s="87" t="s">
        <v>4906</v>
      </c>
      <c r="C324" s="80" t="s">
        <v>4907</v>
      </c>
      <c r="D324" s="81" t="s">
        <v>4908</v>
      </c>
      <c r="E324" s="82" t="s">
        <v>199</v>
      </c>
      <c r="F324" s="83" t="s">
        <v>193</v>
      </c>
      <c r="G324" s="84" t="s">
        <v>193</v>
      </c>
      <c r="H324" s="85" t="s">
        <v>77</v>
      </c>
      <c r="I324" s="85" t="s">
        <v>77</v>
      </c>
      <c r="J324" s="86" t="s">
        <v>193</v>
      </c>
      <c r="K324" s="82" t="s">
        <v>77</v>
      </c>
      <c r="L324" s="85" t="s">
        <v>77</v>
      </c>
      <c r="M324" s="83" t="s">
        <v>77</v>
      </c>
      <c r="N324" s="120" t="s">
        <v>4909</v>
      </c>
      <c r="O324" s="96" t="s">
        <v>193</v>
      </c>
    </row>
    <row r="325" spans="1:15" s="77" customFormat="1" ht="37.5" customHeight="1">
      <c r="A325" s="78" t="s">
        <v>4895</v>
      </c>
      <c r="B325" s="87" t="s">
        <v>4910</v>
      </c>
      <c r="C325" s="80" t="s">
        <v>4911</v>
      </c>
      <c r="D325" s="81" t="s">
        <v>4912</v>
      </c>
      <c r="E325" s="82" t="s">
        <v>193</v>
      </c>
      <c r="F325" s="83" t="s">
        <v>193</v>
      </c>
      <c r="G325" s="84" t="s">
        <v>193</v>
      </c>
      <c r="H325" s="85" t="s">
        <v>77</v>
      </c>
      <c r="I325" s="85" t="s">
        <v>193</v>
      </c>
      <c r="J325" s="86" t="s">
        <v>193</v>
      </c>
      <c r="K325" s="82" t="s">
        <v>77</v>
      </c>
      <c r="L325" s="85" t="s">
        <v>77</v>
      </c>
      <c r="M325" s="83" t="s">
        <v>77</v>
      </c>
      <c r="N325" s="120" t="s">
        <v>4913</v>
      </c>
      <c r="O325" s="96" t="s">
        <v>193</v>
      </c>
    </row>
    <row r="326" spans="1:15" s="77" customFormat="1" ht="37.5" customHeight="1">
      <c r="A326" s="78" t="s">
        <v>4895</v>
      </c>
      <c r="B326" s="87" t="s">
        <v>4914</v>
      </c>
      <c r="C326" s="80" t="s">
        <v>4915</v>
      </c>
      <c r="D326" s="81" t="s">
        <v>4916</v>
      </c>
      <c r="E326" s="82" t="s">
        <v>199</v>
      </c>
      <c r="F326" s="83" t="s">
        <v>194</v>
      </c>
      <c r="G326" s="84" t="s">
        <v>7760</v>
      </c>
      <c r="H326" s="85" t="s">
        <v>199</v>
      </c>
      <c r="I326" s="85" t="s">
        <v>199</v>
      </c>
      <c r="J326" s="86" t="s">
        <v>194</v>
      </c>
      <c r="K326" s="82" t="s">
        <v>77</v>
      </c>
      <c r="L326" s="85" t="s">
        <v>77</v>
      </c>
      <c r="M326" s="83" t="s">
        <v>77</v>
      </c>
      <c r="N326" s="120" t="s">
        <v>295</v>
      </c>
      <c r="O326" s="96" t="s">
        <v>193</v>
      </c>
    </row>
    <row r="327" spans="1:15" s="89" customFormat="1" ht="40.5" customHeight="1">
      <c r="A327" s="78" t="s">
        <v>4895</v>
      </c>
      <c r="B327" s="87" t="s">
        <v>4917</v>
      </c>
      <c r="C327" s="80" t="s">
        <v>4918</v>
      </c>
      <c r="D327" s="81" t="s">
        <v>4919</v>
      </c>
      <c r="E327" s="82" t="s">
        <v>193</v>
      </c>
      <c r="F327" s="83" t="s">
        <v>193</v>
      </c>
      <c r="G327" s="84" t="s">
        <v>193</v>
      </c>
      <c r="H327" s="85" t="s">
        <v>77</v>
      </c>
      <c r="I327" s="85" t="s">
        <v>193</v>
      </c>
      <c r="J327" s="86" t="s">
        <v>193</v>
      </c>
      <c r="K327" s="82" t="s">
        <v>77</v>
      </c>
      <c r="L327" s="85" t="s">
        <v>77</v>
      </c>
      <c r="M327" s="83" t="s">
        <v>77</v>
      </c>
      <c r="N327" s="120" t="s">
        <v>4920</v>
      </c>
      <c r="O327" s="96" t="s">
        <v>193</v>
      </c>
    </row>
    <row r="328" spans="1:15" s="89" customFormat="1" ht="37.5" customHeight="1">
      <c r="A328" s="78" t="s">
        <v>4895</v>
      </c>
      <c r="B328" s="87" t="s">
        <v>4921</v>
      </c>
      <c r="C328" s="80" t="s">
        <v>4922</v>
      </c>
      <c r="D328" s="81" t="s">
        <v>4923</v>
      </c>
      <c r="E328" s="82" t="s">
        <v>193</v>
      </c>
      <c r="F328" s="83" t="s">
        <v>193</v>
      </c>
      <c r="G328" s="84" t="s">
        <v>7760</v>
      </c>
      <c r="H328" s="85" t="s">
        <v>77</v>
      </c>
      <c r="I328" s="85" t="s">
        <v>193</v>
      </c>
      <c r="J328" s="86" t="s">
        <v>193</v>
      </c>
      <c r="K328" s="82" t="s">
        <v>77</v>
      </c>
      <c r="L328" s="85" t="s">
        <v>77</v>
      </c>
      <c r="M328" s="83" t="s">
        <v>77</v>
      </c>
      <c r="N328" s="120" t="s">
        <v>4924</v>
      </c>
      <c r="O328" s="96" t="s">
        <v>193</v>
      </c>
    </row>
    <row r="329" spans="1:15" s="89" customFormat="1" ht="37.5" customHeight="1">
      <c r="A329" s="78" t="s">
        <v>4925</v>
      </c>
      <c r="B329" s="87" t="s">
        <v>4926</v>
      </c>
      <c r="C329" s="80" t="s">
        <v>4927</v>
      </c>
      <c r="D329" s="81" t="s">
        <v>4928</v>
      </c>
      <c r="E329" s="82" t="s">
        <v>77</v>
      </c>
      <c r="F329" s="83" t="s">
        <v>193</v>
      </c>
      <c r="G329" s="84" t="s">
        <v>193</v>
      </c>
      <c r="H329" s="85" t="s">
        <v>77</v>
      </c>
      <c r="I329" s="85" t="s">
        <v>77</v>
      </c>
      <c r="J329" s="86" t="s">
        <v>194</v>
      </c>
      <c r="K329" s="82" t="s">
        <v>77</v>
      </c>
      <c r="L329" s="85" t="s">
        <v>77</v>
      </c>
      <c r="M329" s="83" t="s">
        <v>77</v>
      </c>
      <c r="N329" s="120" t="s">
        <v>4929</v>
      </c>
      <c r="O329" s="96" t="s">
        <v>193</v>
      </c>
    </row>
    <row r="330" spans="1:15" s="77" customFormat="1" ht="37.5" customHeight="1">
      <c r="A330" s="78" t="s">
        <v>4925</v>
      </c>
      <c r="B330" s="87" t="s">
        <v>4930</v>
      </c>
      <c r="C330" s="80" t="s">
        <v>4931</v>
      </c>
      <c r="D330" s="81" t="s">
        <v>4932</v>
      </c>
      <c r="E330" s="82" t="s">
        <v>77</v>
      </c>
      <c r="F330" s="83" t="s">
        <v>193</v>
      </c>
      <c r="G330" s="84" t="s">
        <v>193</v>
      </c>
      <c r="H330" s="85" t="s">
        <v>77</v>
      </c>
      <c r="I330" s="85" t="s">
        <v>77</v>
      </c>
      <c r="J330" s="86" t="s">
        <v>194</v>
      </c>
      <c r="K330" s="82" t="s">
        <v>77</v>
      </c>
      <c r="L330" s="85" t="s">
        <v>77</v>
      </c>
      <c r="M330" s="83" t="s">
        <v>77</v>
      </c>
      <c r="N330" s="120" t="s">
        <v>1014</v>
      </c>
      <c r="O330" s="96" t="s">
        <v>193</v>
      </c>
    </row>
    <row r="331" spans="1:15" s="77" customFormat="1" ht="37.5" customHeight="1">
      <c r="A331" s="78" t="s">
        <v>4925</v>
      </c>
      <c r="B331" s="87" t="s">
        <v>4933</v>
      </c>
      <c r="C331" s="80" t="s">
        <v>4934</v>
      </c>
      <c r="D331" s="81" t="s">
        <v>4935</v>
      </c>
      <c r="E331" s="82" t="s">
        <v>193</v>
      </c>
      <c r="F331" s="83" t="s">
        <v>193</v>
      </c>
      <c r="G331" s="84" t="s">
        <v>193</v>
      </c>
      <c r="H331" s="85" t="s">
        <v>193</v>
      </c>
      <c r="I331" s="85" t="s">
        <v>193</v>
      </c>
      <c r="J331" s="86" t="s">
        <v>193</v>
      </c>
      <c r="K331" s="82" t="s">
        <v>77</v>
      </c>
      <c r="L331" s="85" t="s">
        <v>77</v>
      </c>
      <c r="M331" s="83" t="s">
        <v>77</v>
      </c>
      <c r="N331" s="120" t="s">
        <v>1481</v>
      </c>
      <c r="O331" s="96" t="s">
        <v>193</v>
      </c>
    </row>
    <row r="332" spans="1:15" s="77" customFormat="1" ht="37.5" customHeight="1">
      <c r="A332" s="78" t="s">
        <v>4925</v>
      </c>
      <c r="B332" s="87" t="s">
        <v>4936</v>
      </c>
      <c r="C332" s="80" t="s">
        <v>4937</v>
      </c>
      <c r="D332" s="81" t="s">
        <v>4938</v>
      </c>
      <c r="E332" s="82" t="s">
        <v>193</v>
      </c>
      <c r="F332" s="83" t="s">
        <v>193</v>
      </c>
      <c r="G332" s="84" t="s">
        <v>193</v>
      </c>
      <c r="H332" s="85" t="s">
        <v>193</v>
      </c>
      <c r="I332" s="85" t="s">
        <v>193</v>
      </c>
      <c r="J332" s="86" t="s">
        <v>193</v>
      </c>
      <c r="K332" s="82" t="s">
        <v>77</v>
      </c>
      <c r="L332" s="85" t="s">
        <v>77</v>
      </c>
      <c r="M332" s="83" t="s">
        <v>77</v>
      </c>
      <c r="N332" s="120" t="s">
        <v>193</v>
      </c>
      <c r="O332" s="96" t="s">
        <v>193</v>
      </c>
    </row>
    <row r="333" spans="1:15" s="77" customFormat="1" ht="48.75" customHeight="1">
      <c r="A333" s="78" t="s">
        <v>4925</v>
      </c>
      <c r="B333" s="87" t="s">
        <v>4939</v>
      </c>
      <c r="C333" s="80" t="s">
        <v>4940</v>
      </c>
      <c r="D333" s="81" t="s">
        <v>4941</v>
      </c>
      <c r="E333" s="82" t="s">
        <v>77</v>
      </c>
      <c r="F333" s="83" t="s">
        <v>193</v>
      </c>
      <c r="G333" s="84" t="s">
        <v>193</v>
      </c>
      <c r="H333" s="85" t="s">
        <v>77</v>
      </c>
      <c r="I333" s="85" t="s">
        <v>77</v>
      </c>
      <c r="J333" s="86" t="s">
        <v>194</v>
      </c>
      <c r="K333" s="82" t="s">
        <v>77</v>
      </c>
      <c r="L333" s="85" t="s">
        <v>77</v>
      </c>
      <c r="M333" s="83" t="s">
        <v>77</v>
      </c>
      <c r="N333" s="120" t="s">
        <v>2116</v>
      </c>
      <c r="O333" s="96" t="s">
        <v>193</v>
      </c>
    </row>
    <row r="334" spans="1:15" s="77" customFormat="1" ht="37.5" customHeight="1">
      <c r="A334" s="78" t="s">
        <v>4942</v>
      </c>
      <c r="B334" s="87" t="s">
        <v>4943</v>
      </c>
      <c r="C334" s="80" t="s">
        <v>4944</v>
      </c>
      <c r="D334" s="81" t="s">
        <v>4945</v>
      </c>
      <c r="E334" s="82" t="s">
        <v>193</v>
      </c>
      <c r="F334" s="83" t="s">
        <v>193</v>
      </c>
      <c r="G334" s="84" t="s">
        <v>193</v>
      </c>
      <c r="H334" s="85" t="s">
        <v>193</v>
      </c>
      <c r="I334" s="85" t="s">
        <v>193</v>
      </c>
      <c r="J334" s="86" t="s">
        <v>193</v>
      </c>
      <c r="K334" s="82" t="s">
        <v>77</v>
      </c>
      <c r="L334" s="85" t="s">
        <v>193</v>
      </c>
      <c r="M334" s="83" t="s">
        <v>193</v>
      </c>
      <c r="N334" s="120" t="s">
        <v>1665</v>
      </c>
      <c r="O334" s="96" t="s">
        <v>193</v>
      </c>
    </row>
    <row r="335" spans="1:15" s="77" customFormat="1" ht="37.5" customHeight="1">
      <c r="A335" s="78" t="s">
        <v>4946</v>
      </c>
      <c r="B335" s="87" t="s">
        <v>4947</v>
      </c>
      <c r="C335" s="80" t="s">
        <v>4948</v>
      </c>
      <c r="D335" s="81" t="s">
        <v>4949</v>
      </c>
      <c r="E335" s="82" t="s">
        <v>77</v>
      </c>
      <c r="F335" s="83" t="s">
        <v>194</v>
      </c>
      <c r="G335" s="84" t="s">
        <v>193</v>
      </c>
      <c r="H335" s="85" t="s">
        <v>77</v>
      </c>
      <c r="I335" s="85" t="s">
        <v>199</v>
      </c>
      <c r="J335" s="86" t="s">
        <v>194</v>
      </c>
      <c r="K335" s="82" t="s">
        <v>77</v>
      </c>
      <c r="L335" s="85" t="s">
        <v>77</v>
      </c>
      <c r="M335" s="83" t="s">
        <v>77</v>
      </c>
      <c r="N335" s="120" t="s">
        <v>4950</v>
      </c>
      <c r="O335" s="96" t="s">
        <v>193</v>
      </c>
    </row>
    <row r="336" spans="1:15" s="77" customFormat="1" ht="37.5" customHeight="1">
      <c r="A336" s="78" t="s">
        <v>4951</v>
      </c>
      <c r="B336" s="87" t="s">
        <v>4952</v>
      </c>
      <c r="C336" s="80" t="s">
        <v>4953</v>
      </c>
      <c r="D336" s="81" t="s">
        <v>4954</v>
      </c>
      <c r="E336" s="82" t="s">
        <v>199</v>
      </c>
      <c r="F336" s="83" t="s">
        <v>194</v>
      </c>
      <c r="G336" s="84" t="s">
        <v>193</v>
      </c>
      <c r="H336" s="85" t="s">
        <v>77</v>
      </c>
      <c r="I336" s="85" t="s">
        <v>77</v>
      </c>
      <c r="J336" s="86" t="s">
        <v>194</v>
      </c>
      <c r="K336" s="82" t="s">
        <v>77</v>
      </c>
      <c r="L336" s="85" t="s">
        <v>77</v>
      </c>
      <c r="M336" s="83" t="s">
        <v>77</v>
      </c>
      <c r="N336" s="120" t="s">
        <v>295</v>
      </c>
      <c r="O336" s="96" t="s">
        <v>193</v>
      </c>
    </row>
    <row r="337" spans="1:15" s="77" customFormat="1" ht="37.5" customHeight="1">
      <c r="A337" s="78" t="s">
        <v>4955</v>
      </c>
      <c r="B337" s="79" t="s">
        <v>4956</v>
      </c>
      <c r="C337" s="80" t="s">
        <v>4957</v>
      </c>
      <c r="D337" s="81" t="s">
        <v>4958</v>
      </c>
      <c r="E337" s="82" t="s">
        <v>77</v>
      </c>
      <c r="F337" s="83" t="s">
        <v>193</v>
      </c>
      <c r="G337" s="84" t="s">
        <v>193</v>
      </c>
      <c r="H337" s="85" t="s">
        <v>77</v>
      </c>
      <c r="I337" s="85" t="s">
        <v>77</v>
      </c>
      <c r="J337" s="86" t="s">
        <v>194</v>
      </c>
      <c r="K337" s="82" t="s">
        <v>77</v>
      </c>
      <c r="L337" s="85" t="s">
        <v>77</v>
      </c>
      <c r="M337" s="83" t="s">
        <v>77</v>
      </c>
      <c r="N337" s="120" t="s">
        <v>193</v>
      </c>
      <c r="O337" s="96" t="s">
        <v>193</v>
      </c>
    </row>
    <row r="338" spans="1:15" s="77" customFormat="1" ht="37.5" customHeight="1">
      <c r="A338" s="78" t="s">
        <v>4955</v>
      </c>
      <c r="B338" s="87" t="s">
        <v>4959</v>
      </c>
      <c r="C338" s="80" t="s">
        <v>4960</v>
      </c>
      <c r="D338" s="81" t="s">
        <v>4961</v>
      </c>
      <c r="E338" s="82" t="s">
        <v>77</v>
      </c>
      <c r="F338" s="83" t="s">
        <v>194</v>
      </c>
      <c r="G338" s="84" t="s">
        <v>193</v>
      </c>
      <c r="H338" s="85" t="s">
        <v>77</v>
      </c>
      <c r="I338" s="85" t="s">
        <v>77</v>
      </c>
      <c r="J338" s="86" t="s">
        <v>194</v>
      </c>
      <c r="K338" s="82" t="s">
        <v>77</v>
      </c>
      <c r="L338" s="85" t="s">
        <v>77</v>
      </c>
      <c r="M338" s="83" t="s">
        <v>77</v>
      </c>
      <c r="N338" s="120" t="s">
        <v>4962</v>
      </c>
      <c r="O338" s="96" t="s">
        <v>193</v>
      </c>
    </row>
    <row r="339" spans="1:15" s="77" customFormat="1" ht="37.5" customHeight="1">
      <c r="A339" s="78" t="s">
        <v>4963</v>
      </c>
      <c r="B339" s="87" t="s">
        <v>4964</v>
      </c>
      <c r="C339" s="80" t="s">
        <v>4965</v>
      </c>
      <c r="D339" s="81" t="s">
        <v>4966</v>
      </c>
      <c r="E339" s="82" t="s">
        <v>77</v>
      </c>
      <c r="F339" s="83" t="s">
        <v>193</v>
      </c>
      <c r="G339" s="84" t="s">
        <v>7760</v>
      </c>
      <c r="H339" s="85" t="s">
        <v>193</v>
      </c>
      <c r="I339" s="85" t="s">
        <v>77</v>
      </c>
      <c r="J339" s="86" t="s">
        <v>194</v>
      </c>
      <c r="K339" s="82" t="s">
        <v>77</v>
      </c>
      <c r="L339" s="85" t="s">
        <v>77</v>
      </c>
      <c r="M339" s="83" t="s">
        <v>77</v>
      </c>
      <c r="N339" s="120" t="s">
        <v>4967</v>
      </c>
      <c r="O339" s="96" t="s">
        <v>193</v>
      </c>
    </row>
    <row r="340" spans="1:15" s="77" customFormat="1" ht="40.5" customHeight="1">
      <c r="A340" s="78" t="s">
        <v>4968</v>
      </c>
      <c r="B340" s="87" t="s">
        <v>4969</v>
      </c>
      <c r="C340" s="80" t="s">
        <v>4970</v>
      </c>
      <c r="D340" s="81" t="s">
        <v>4971</v>
      </c>
      <c r="E340" s="82" t="s">
        <v>77</v>
      </c>
      <c r="F340" s="83" t="s">
        <v>193</v>
      </c>
      <c r="G340" s="84" t="s">
        <v>193</v>
      </c>
      <c r="H340" s="85" t="s">
        <v>77</v>
      </c>
      <c r="I340" s="85" t="s">
        <v>77</v>
      </c>
      <c r="J340" s="86" t="s">
        <v>194</v>
      </c>
      <c r="K340" s="82" t="s">
        <v>77</v>
      </c>
      <c r="L340" s="85" t="s">
        <v>77</v>
      </c>
      <c r="M340" s="83" t="s">
        <v>77</v>
      </c>
      <c r="N340" s="120" t="s">
        <v>4972</v>
      </c>
      <c r="O340" s="96" t="s">
        <v>193</v>
      </c>
    </row>
    <row r="341" spans="1:15" s="77" customFormat="1" ht="37.5" customHeight="1">
      <c r="A341" s="78" t="s">
        <v>4968</v>
      </c>
      <c r="B341" s="87" t="s">
        <v>4973</v>
      </c>
      <c r="C341" s="80" t="s">
        <v>4974</v>
      </c>
      <c r="D341" s="81" t="s">
        <v>4975</v>
      </c>
      <c r="E341" s="82" t="s">
        <v>77</v>
      </c>
      <c r="F341" s="83" t="s">
        <v>193</v>
      </c>
      <c r="G341" s="84" t="s">
        <v>193</v>
      </c>
      <c r="H341" s="85" t="s">
        <v>77</v>
      </c>
      <c r="I341" s="85" t="s">
        <v>77</v>
      </c>
      <c r="J341" s="86" t="s">
        <v>194</v>
      </c>
      <c r="K341" s="82" t="s">
        <v>77</v>
      </c>
      <c r="L341" s="85" t="s">
        <v>77</v>
      </c>
      <c r="M341" s="83" t="s">
        <v>77</v>
      </c>
      <c r="N341" s="120" t="s">
        <v>4976</v>
      </c>
      <c r="O341" s="96" t="s">
        <v>193</v>
      </c>
    </row>
    <row r="342" spans="1:15" s="77" customFormat="1" ht="37.5" customHeight="1">
      <c r="A342" s="78" t="s">
        <v>4968</v>
      </c>
      <c r="B342" s="87" t="s">
        <v>4977</v>
      </c>
      <c r="C342" s="80" t="s">
        <v>4978</v>
      </c>
      <c r="D342" s="81" t="s">
        <v>4979</v>
      </c>
      <c r="E342" s="82" t="s">
        <v>193</v>
      </c>
      <c r="F342" s="83" t="s">
        <v>193</v>
      </c>
      <c r="G342" s="84" t="s">
        <v>193</v>
      </c>
      <c r="H342" s="85" t="s">
        <v>77</v>
      </c>
      <c r="I342" s="85" t="s">
        <v>193</v>
      </c>
      <c r="J342" s="86" t="s">
        <v>193</v>
      </c>
      <c r="K342" s="82" t="s">
        <v>77</v>
      </c>
      <c r="L342" s="85" t="s">
        <v>77</v>
      </c>
      <c r="M342" s="83" t="s">
        <v>77</v>
      </c>
      <c r="N342" s="120" t="s">
        <v>1481</v>
      </c>
      <c r="O342" s="96" t="s">
        <v>193</v>
      </c>
    </row>
    <row r="343" spans="1:15" s="77" customFormat="1" ht="37.5" customHeight="1">
      <c r="A343" s="78" t="s">
        <v>4968</v>
      </c>
      <c r="B343" s="87" t="s">
        <v>4980</v>
      </c>
      <c r="C343" s="80" t="s">
        <v>4981</v>
      </c>
      <c r="D343" s="81" t="s">
        <v>4982</v>
      </c>
      <c r="E343" s="82" t="s">
        <v>193</v>
      </c>
      <c r="F343" s="83" t="s">
        <v>193</v>
      </c>
      <c r="G343" s="84" t="s">
        <v>193</v>
      </c>
      <c r="H343" s="85" t="s">
        <v>193</v>
      </c>
      <c r="I343" s="85" t="s">
        <v>193</v>
      </c>
      <c r="J343" s="86" t="s">
        <v>193</v>
      </c>
      <c r="K343" s="82" t="s">
        <v>77</v>
      </c>
      <c r="L343" s="85" t="s">
        <v>77</v>
      </c>
      <c r="M343" s="83" t="s">
        <v>77</v>
      </c>
      <c r="N343" s="120" t="s">
        <v>1014</v>
      </c>
      <c r="O343" s="96" t="s">
        <v>193</v>
      </c>
    </row>
    <row r="344" spans="1:15" s="77" customFormat="1" ht="40.5" customHeight="1">
      <c r="A344" s="78" t="s">
        <v>4983</v>
      </c>
      <c r="B344" s="87" t="s">
        <v>4984</v>
      </c>
      <c r="C344" s="80" t="s">
        <v>4985</v>
      </c>
      <c r="D344" s="81" t="s">
        <v>4986</v>
      </c>
      <c r="E344" s="82" t="s">
        <v>77</v>
      </c>
      <c r="F344" s="83" t="s">
        <v>194</v>
      </c>
      <c r="G344" s="84" t="s">
        <v>193</v>
      </c>
      <c r="H344" s="85" t="s">
        <v>77</v>
      </c>
      <c r="I344" s="85" t="s">
        <v>77</v>
      </c>
      <c r="J344" s="86" t="s">
        <v>194</v>
      </c>
      <c r="K344" s="82" t="s">
        <v>77</v>
      </c>
      <c r="L344" s="85" t="s">
        <v>77</v>
      </c>
      <c r="M344" s="83" t="s">
        <v>77</v>
      </c>
      <c r="N344" s="120" t="s">
        <v>4987</v>
      </c>
      <c r="O344" s="96" t="s">
        <v>193</v>
      </c>
    </row>
    <row r="345" spans="1:15" s="97" customFormat="1" ht="40.5" customHeight="1">
      <c r="A345" s="102" t="s">
        <v>4988</v>
      </c>
      <c r="B345" s="103" t="s">
        <v>4989</v>
      </c>
      <c r="C345" s="104" t="s">
        <v>4990</v>
      </c>
      <c r="D345" s="105" t="s">
        <v>4991</v>
      </c>
      <c r="E345" s="106" t="s">
        <v>77</v>
      </c>
      <c r="F345" s="107" t="s">
        <v>193</v>
      </c>
      <c r="G345" s="108" t="s">
        <v>193</v>
      </c>
      <c r="H345" s="109" t="s">
        <v>193</v>
      </c>
      <c r="I345" s="109" t="s">
        <v>77</v>
      </c>
      <c r="J345" s="110" t="s">
        <v>194</v>
      </c>
      <c r="K345" s="106" t="s">
        <v>77</v>
      </c>
      <c r="L345" s="109" t="s">
        <v>77</v>
      </c>
      <c r="M345" s="107" t="s">
        <v>77</v>
      </c>
      <c r="N345" s="122" t="s">
        <v>1200</v>
      </c>
      <c r="O345" s="118" t="s">
        <v>193</v>
      </c>
    </row>
    <row r="346" spans="1:15" s="77" customFormat="1" ht="37.5" customHeight="1">
      <c r="A346" s="111"/>
      <c r="B346" s="112"/>
      <c r="C346" s="113"/>
      <c r="D346" s="114"/>
      <c r="E346" s="101"/>
      <c r="F346" s="101"/>
      <c r="G346" s="101"/>
      <c r="H346" s="101"/>
      <c r="I346" s="101"/>
      <c r="J346" s="101"/>
      <c r="K346" s="101"/>
      <c r="L346" s="101"/>
      <c r="M346" s="101"/>
      <c r="N346" s="115"/>
      <c r="O346" s="101"/>
    </row>
    <row r="347" spans="1:15" s="77" customFormat="1" ht="37.5" customHeight="1">
      <c r="A347" s="111"/>
      <c r="B347" s="112"/>
      <c r="C347" s="113"/>
      <c r="D347" s="114"/>
      <c r="E347" s="101"/>
      <c r="F347" s="101"/>
      <c r="G347" s="101"/>
      <c r="H347" s="101"/>
      <c r="I347" s="101"/>
      <c r="J347" s="101"/>
      <c r="K347" s="101"/>
      <c r="L347" s="101"/>
      <c r="M347" s="101"/>
      <c r="N347" s="115"/>
      <c r="O347" s="101"/>
    </row>
    <row r="348" spans="1:15" s="77" customFormat="1" ht="37.5" customHeight="1">
      <c r="A348" s="111"/>
      <c r="B348" s="112"/>
      <c r="C348" s="113"/>
      <c r="D348" s="114"/>
      <c r="E348" s="101"/>
      <c r="F348" s="101"/>
      <c r="G348" s="101"/>
      <c r="H348" s="101"/>
      <c r="I348" s="101"/>
      <c r="J348" s="101"/>
      <c r="K348" s="101"/>
      <c r="L348" s="101"/>
      <c r="M348" s="101"/>
      <c r="N348" s="115"/>
      <c r="O348" s="101"/>
    </row>
    <row r="349" spans="1:15" s="77" customFormat="1" ht="37.5" customHeight="1">
      <c r="A349" s="111"/>
      <c r="B349" s="112"/>
      <c r="C349" s="113"/>
      <c r="D349" s="114"/>
      <c r="E349" s="101"/>
      <c r="F349" s="101"/>
      <c r="G349" s="101"/>
      <c r="H349" s="101"/>
      <c r="I349" s="101"/>
      <c r="J349" s="101"/>
      <c r="K349" s="101"/>
      <c r="L349" s="101"/>
      <c r="M349" s="101"/>
      <c r="N349" s="115"/>
      <c r="O349" s="101"/>
    </row>
    <row r="350" spans="1:15" s="77" customFormat="1" ht="37.5" customHeight="1">
      <c r="A350" s="111"/>
      <c r="B350" s="112"/>
      <c r="C350" s="113"/>
      <c r="D350" s="114"/>
      <c r="E350" s="101"/>
      <c r="F350" s="101"/>
      <c r="G350" s="101"/>
      <c r="H350" s="101"/>
      <c r="I350" s="101"/>
      <c r="J350" s="101"/>
      <c r="K350" s="101"/>
      <c r="L350" s="101"/>
      <c r="M350" s="101"/>
      <c r="N350" s="115"/>
      <c r="O350" s="101"/>
    </row>
    <row r="351" spans="1:15" s="77" customFormat="1" ht="37.5" customHeight="1">
      <c r="A351" s="111"/>
      <c r="B351" s="112"/>
      <c r="C351" s="113"/>
      <c r="D351" s="114"/>
      <c r="E351" s="101"/>
      <c r="F351" s="101"/>
      <c r="G351" s="101"/>
      <c r="H351" s="101"/>
      <c r="I351" s="101"/>
      <c r="J351" s="101"/>
      <c r="K351" s="101"/>
      <c r="L351" s="101"/>
      <c r="M351" s="101"/>
      <c r="N351" s="115"/>
      <c r="O351" s="101"/>
    </row>
    <row r="352" spans="1:15" s="77" customFormat="1" ht="37.5" customHeight="1">
      <c r="A352" s="111"/>
      <c r="B352" s="112"/>
      <c r="C352" s="113"/>
      <c r="D352" s="114"/>
      <c r="E352" s="101"/>
      <c r="F352" s="101"/>
      <c r="G352" s="101"/>
      <c r="H352" s="101"/>
      <c r="I352" s="101"/>
      <c r="J352" s="101"/>
      <c r="K352" s="101"/>
      <c r="L352" s="101"/>
      <c r="M352" s="101"/>
      <c r="N352" s="115"/>
      <c r="O352" s="101"/>
    </row>
    <row r="353" spans="1:15" s="77" customFormat="1" ht="37.5" customHeight="1">
      <c r="A353" s="111"/>
      <c r="B353" s="112"/>
      <c r="C353" s="113"/>
      <c r="D353" s="114"/>
      <c r="E353" s="101"/>
      <c r="F353" s="101"/>
      <c r="G353" s="101"/>
      <c r="H353" s="101"/>
      <c r="I353" s="101"/>
      <c r="J353" s="101"/>
      <c r="K353" s="101"/>
      <c r="L353" s="101"/>
      <c r="M353" s="101"/>
      <c r="N353" s="115"/>
      <c r="O353" s="101"/>
    </row>
    <row r="354" spans="1:15" s="77" customFormat="1" ht="37.5" customHeight="1">
      <c r="A354" s="111"/>
      <c r="B354" s="112"/>
      <c r="C354" s="113"/>
      <c r="D354" s="114"/>
      <c r="E354" s="101"/>
      <c r="F354" s="101"/>
      <c r="G354" s="101"/>
      <c r="H354" s="101"/>
      <c r="I354" s="101"/>
      <c r="J354" s="101"/>
      <c r="K354" s="101"/>
      <c r="L354" s="101"/>
      <c r="M354" s="101"/>
      <c r="N354" s="115"/>
      <c r="O354" s="101"/>
    </row>
    <row r="355" spans="1:15" s="77" customFormat="1" ht="37.5" customHeight="1">
      <c r="A355" s="111"/>
      <c r="B355" s="112"/>
      <c r="C355" s="113"/>
      <c r="D355" s="114"/>
      <c r="E355" s="101"/>
      <c r="F355" s="101"/>
      <c r="G355" s="101"/>
      <c r="H355" s="101"/>
      <c r="I355" s="101"/>
      <c r="J355" s="101"/>
      <c r="K355" s="101"/>
      <c r="L355" s="101"/>
      <c r="M355" s="101"/>
      <c r="N355" s="115"/>
      <c r="O355" s="101"/>
    </row>
    <row r="356" spans="1:15" s="77" customFormat="1" ht="37.5" customHeight="1">
      <c r="A356" s="111"/>
      <c r="B356" s="112"/>
      <c r="C356" s="113"/>
      <c r="D356" s="114"/>
      <c r="E356" s="101"/>
      <c r="F356" s="101"/>
      <c r="G356" s="101"/>
      <c r="H356" s="101"/>
      <c r="I356" s="101"/>
      <c r="J356" s="101"/>
      <c r="K356" s="101"/>
      <c r="L356" s="101"/>
      <c r="M356" s="101"/>
      <c r="N356" s="115"/>
      <c r="O356" s="101"/>
    </row>
    <row r="357" spans="1:15" s="77" customFormat="1" ht="37.5" customHeight="1">
      <c r="A357" s="111"/>
      <c r="B357" s="112"/>
      <c r="C357" s="113"/>
      <c r="D357" s="114"/>
      <c r="E357" s="101"/>
      <c r="F357" s="101"/>
      <c r="G357" s="101"/>
      <c r="H357" s="101"/>
      <c r="I357" s="101"/>
      <c r="J357" s="101"/>
      <c r="K357" s="101"/>
      <c r="L357" s="101"/>
      <c r="M357" s="101"/>
      <c r="N357" s="115"/>
      <c r="O357" s="101"/>
    </row>
    <row r="358" spans="1:15" s="77" customFormat="1" ht="37.5" customHeight="1">
      <c r="A358" s="111"/>
      <c r="B358" s="116"/>
      <c r="C358" s="113"/>
      <c r="D358" s="114"/>
      <c r="E358" s="101"/>
      <c r="F358" s="101"/>
      <c r="G358" s="101"/>
      <c r="H358" s="101"/>
      <c r="I358" s="101"/>
      <c r="J358" s="101"/>
      <c r="K358" s="101"/>
      <c r="L358" s="101"/>
      <c r="M358" s="101"/>
      <c r="N358" s="115"/>
      <c r="O358" s="101"/>
    </row>
    <row r="359" spans="1:15" s="77" customFormat="1" ht="37.5" customHeight="1">
      <c r="A359" s="111"/>
      <c r="B359" s="112"/>
      <c r="C359" s="113"/>
      <c r="D359" s="114"/>
      <c r="E359" s="101"/>
      <c r="F359" s="101"/>
      <c r="G359" s="101"/>
      <c r="H359" s="101"/>
      <c r="I359" s="101"/>
      <c r="J359" s="101"/>
      <c r="K359" s="101"/>
      <c r="L359" s="101"/>
      <c r="M359" s="101"/>
      <c r="N359" s="115"/>
      <c r="O359" s="101"/>
    </row>
    <row r="360" spans="1:15" s="77" customFormat="1" ht="37.5" customHeight="1">
      <c r="A360" s="111"/>
      <c r="B360" s="112"/>
      <c r="C360" s="113"/>
      <c r="D360" s="114"/>
      <c r="E360" s="101"/>
      <c r="F360" s="101"/>
      <c r="G360" s="101"/>
      <c r="H360" s="101"/>
      <c r="I360" s="101"/>
      <c r="J360" s="101"/>
      <c r="K360" s="101"/>
      <c r="L360" s="101"/>
      <c r="M360" s="101"/>
      <c r="N360" s="115"/>
      <c r="O360" s="101"/>
    </row>
    <row r="361" spans="1:15" s="77" customFormat="1" ht="37.5" customHeight="1">
      <c r="A361" s="111"/>
      <c r="B361" s="112"/>
      <c r="C361" s="113"/>
      <c r="D361" s="114"/>
      <c r="E361" s="101"/>
      <c r="F361" s="101"/>
      <c r="G361" s="101"/>
      <c r="H361" s="101"/>
      <c r="I361" s="101"/>
      <c r="J361" s="101"/>
      <c r="K361" s="101"/>
      <c r="L361" s="101"/>
      <c r="M361" s="101"/>
      <c r="N361" s="115"/>
      <c r="O361" s="101"/>
    </row>
    <row r="362" spans="1:15" s="77" customFormat="1" ht="37.5" customHeight="1">
      <c r="A362" s="111"/>
      <c r="B362" s="112"/>
      <c r="C362" s="113"/>
      <c r="D362" s="114"/>
      <c r="E362" s="101"/>
      <c r="F362" s="101"/>
      <c r="G362" s="101"/>
      <c r="H362" s="101"/>
      <c r="I362" s="101"/>
      <c r="J362" s="101"/>
      <c r="K362" s="101"/>
      <c r="L362" s="101"/>
      <c r="M362" s="101"/>
      <c r="N362" s="115"/>
      <c r="O362" s="101"/>
    </row>
    <row r="363" spans="1:15" s="77" customFormat="1" ht="37.5" customHeight="1">
      <c r="A363" s="111"/>
      <c r="B363" s="112"/>
      <c r="C363" s="113"/>
      <c r="D363" s="114"/>
      <c r="E363" s="101"/>
      <c r="F363" s="101"/>
      <c r="G363" s="101"/>
      <c r="H363" s="101"/>
      <c r="I363" s="101"/>
      <c r="J363" s="101"/>
      <c r="K363" s="101"/>
      <c r="L363" s="101"/>
      <c r="M363" s="101"/>
      <c r="N363" s="115"/>
      <c r="O363" s="101"/>
    </row>
    <row r="364" spans="1:15" s="77" customFormat="1" ht="37.5" customHeight="1">
      <c r="A364" s="111"/>
      <c r="B364" s="112"/>
      <c r="C364" s="113"/>
      <c r="D364" s="114"/>
      <c r="E364" s="101"/>
      <c r="F364" s="101"/>
      <c r="G364" s="101"/>
      <c r="H364" s="101"/>
      <c r="I364" s="101"/>
      <c r="J364" s="101"/>
      <c r="K364" s="101"/>
      <c r="L364" s="101"/>
      <c r="M364" s="101"/>
      <c r="N364" s="115"/>
      <c r="O364" s="101"/>
    </row>
    <row r="365" spans="1:15" s="77" customFormat="1" ht="37.5" customHeight="1">
      <c r="A365" s="111"/>
      <c r="B365" s="112"/>
      <c r="C365" s="113"/>
      <c r="D365" s="114"/>
      <c r="E365" s="101"/>
      <c r="F365" s="101"/>
      <c r="G365" s="101"/>
      <c r="H365" s="101"/>
      <c r="I365" s="101"/>
      <c r="J365" s="101"/>
      <c r="K365" s="101"/>
      <c r="L365" s="101"/>
      <c r="M365" s="101"/>
      <c r="N365" s="115"/>
      <c r="O365" s="101"/>
    </row>
    <row r="366" spans="1:15" s="77" customFormat="1" ht="37.5" customHeight="1">
      <c r="A366" s="111"/>
      <c r="B366" s="112"/>
      <c r="C366" s="113"/>
      <c r="D366" s="114"/>
      <c r="E366" s="101"/>
      <c r="F366" s="101"/>
      <c r="G366" s="101"/>
      <c r="H366" s="101"/>
      <c r="I366" s="101"/>
      <c r="J366" s="101"/>
      <c r="K366" s="101"/>
      <c r="L366" s="101"/>
      <c r="M366" s="101"/>
      <c r="N366" s="115"/>
      <c r="O366" s="101"/>
    </row>
    <row r="367" spans="1:15" s="77" customFormat="1" ht="37.5" customHeight="1">
      <c r="A367" s="111"/>
      <c r="B367" s="112"/>
      <c r="C367" s="113"/>
      <c r="D367" s="114"/>
      <c r="E367" s="101"/>
      <c r="F367" s="101"/>
      <c r="G367" s="101"/>
      <c r="H367" s="101"/>
      <c r="I367" s="101"/>
      <c r="J367" s="101"/>
      <c r="K367" s="101"/>
      <c r="L367" s="101"/>
      <c r="M367" s="101"/>
      <c r="N367" s="115"/>
      <c r="O367" s="101"/>
    </row>
    <row r="368" spans="1:15" s="77" customFormat="1" ht="37.5" customHeight="1">
      <c r="A368" s="111"/>
      <c r="B368" s="112"/>
      <c r="C368" s="113"/>
      <c r="D368" s="114"/>
      <c r="E368" s="101"/>
      <c r="F368" s="101"/>
      <c r="G368" s="101"/>
      <c r="H368" s="101"/>
      <c r="I368" s="101"/>
      <c r="J368" s="101"/>
      <c r="K368" s="101"/>
      <c r="L368" s="101"/>
      <c r="M368" s="101"/>
      <c r="N368" s="115"/>
      <c r="O368" s="101"/>
    </row>
    <row r="369" spans="1:15" s="77" customFormat="1" ht="37.5" customHeight="1">
      <c r="A369" s="111"/>
      <c r="B369" s="112"/>
      <c r="C369" s="113"/>
      <c r="D369" s="114"/>
      <c r="E369" s="101"/>
      <c r="F369" s="101"/>
      <c r="G369" s="101"/>
      <c r="H369" s="101"/>
      <c r="I369" s="101"/>
      <c r="J369" s="101"/>
      <c r="K369" s="101"/>
      <c r="L369" s="101"/>
      <c r="M369" s="101"/>
      <c r="N369" s="115"/>
      <c r="O369" s="101"/>
    </row>
    <row r="370" spans="1:15" s="77" customFormat="1" ht="37.5" customHeight="1">
      <c r="A370" s="111"/>
      <c r="B370" s="112"/>
      <c r="C370" s="113"/>
      <c r="D370" s="114"/>
      <c r="E370" s="101"/>
      <c r="F370" s="101"/>
      <c r="G370" s="101"/>
      <c r="H370" s="101"/>
      <c r="I370" s="101"/>
      <c r="J370" s="101"/>
      <c r="K370" s="101"/>
      <c r="L370" s="101"/>
      <c r="M370" s="101"/>
      <c r="N370" s="115"/>
      <c r="O370" s="101"/>
    </row>
    <row r="371" spans="1:15" s="77" customFormat="1" ht="37.5" customHeight="1">
      <c r="A371" s="111"/>
      <c r="B371" s="112"/>
      <c r="C371" s="113"/>
      <c r="D371" s="114"/>
      <c r="E371" s="101"/>
      <c r="F371" s="101"/>
      <c r="G371" s="101"/>
      <c r="H371" s="101"/>
      <c r="I371" s="101"/>
      <c r="J371" s="101"/>
      <c r="K371" s="101"/>
      <c r="L371" s="101"/>
      <c r="M371" s="101"/>
      <c r="N371" s="115"/>
      <c r="O371" s="101"/>
    </row>
    <row r="372" spans="1:15" s="77" customFormat="1" ht="37.5" customHeight="1">
      <c r="A372" s="111"/>
      <c r="B372" s="112"/>
      <c r="C372" s="113"/>
      <c r="D372" s="114"/>
      <c r="E372" s="101"/>
      <c r="F372" s="101"/>
      <c r="G372" s="101"/>
      <c r="H372" s="101"/>
      <c r="I372" s="101"/>
      <c r="J372" s="101"/>
      <c r="K372" s="101"/>
      <c r="L372" s="101"/>
      <c r="M372" s="101"/>
      <c r="N372" s="115"/>
      <c r="O372" s="101"/>
    </row>
    <row r="373" spans="1:15" s="77" customFormat="1" ht="37.5" customHeight="1">
      <c r="A373" s="111"/>
      <c r="B373" s="112"/>
      <c r="C373" s="113"/>
      <c r="D373" s="114"/>
      <c r="E373" s="101"/>
      <c r="F373" s="101"/>
      <c r="G373" s="101"/>
      <c r="H373" s="101"/>
      <c r="I373" s="101"/>
      <c r="J373" s="101"/>
      <c r="K373" s="101"/>
      <c r="L373" s="101"/>
      <c r="M373" s="101"/>
      <c r="N373" s="115"/>
      <c r="O373" s="101"/>
    </row>
    <row r="374" spans="1:15" s="77" customFormat="1" ht="37.5" customHeight="1">
      <c r="A374" s="111"/>
      <c r="B374" s="112"/>
      <c r="C374" s="113"/>
      <c r="D374" s="114"/>
      <c r="E374" s="101"/>
      <c r="F374" s="101"/>
      <c r="G374" s="101"/>
      <c r="H374" s="101"/>
      <c r="I374" s="101"/>
      <c r="J374" s="101"/>
      <c r="K374" s="101"/>
      <c r="L374" s="101"/>
      <c r="M374" s="101"/>
      <c r="N374" s="115"/>
      <c r="O374" s="101"/>
    </row>
    <row r="375" spans="1:15" s="77" customFormat="1" ht="37.5" customHeight="1">
      <c r="A375" s="111"/>
      <c r="B375" s="112"/>
      <c r="C375" s="113"/>
      <c r="D375" s="114"/>
      <c r="E375" s="101"/>
      <c r="F375" s="101"/>
      <c r="G375" s="101"/>
      <c r="H375" s="101"/>
      <c r="I375" s="101"/>
      <c r="J375" s="101"/>
      <c r="K375" s="101"/>
      <c r="L375" s="101"/>
      <c r="M375" s="101"/>
      <c r="N375" s="115"/>
      <c r="O375" s="101"/>
    </row>
    <row r="376" spans="1:15" s="77" customFormat="1" ht="37.5" customHeight="1">
      <c r="A376" s="111"/>
      <c r="B376" s="112"/>
      <c r="C376" s="113"/>
      <c r="D376" s="114"/>
      <c r="E376" s="101"/>
      <c r="F376" s="101"/>
      <c r="G376" s="101"/>
      <c r="H376" s="101"/>
      <c r="I376" s="101"/>
      <c r="J376" s="101"/>
      <c r="K376" s="101"/>
      <c r="L376" s="101"/>
      <c r="M376" s="101"/>
      <c r="N376" s="115"/>
      <c r="O376" s="101"/>
    </row>
    <row r="377" spans="1:15" s="77" customFormat="1" ht="37.5" customHeight="1">
      <c r="A377" s="111"/>
      <c r="B377" s="112"/>
      <c r="C377" s="113"/>
      <c r="D377" s="114"/>
      <c r="E377" s="101"/>
      <c r="F377" s="101"/>
      <c r="G377" s="101"/>
      <c r="H377" s="101"/>
      <c r="I377" s="101"/>
      <c r="J377" s="101"/>
      <c r="K377" s="101"/>
      <c r="L377" s="101"/>
      <c r="M377" s="101"/>
      <c r="N377" s="115"/>
      <c r="O377" s="101"/>
    </row>
    <row r="378" spans="1:15" ht="37.5" customHeight="1"/>
    <row r="546" spans="3:25" ht="30" customHeight="1">
      <c r="C546" s="53" ph="1"/>
      <c r="D546" s="114" ph="1"/>
      <c r="E546" s="55" ph="1"/>
      <c r="F546" s="55" ph="1"/>
      <c r="G546" s="55" ph="1"/>
      <c r="H546" s="55" ph="1"/>
      <c r="I546" s="55" ph="1"/>
      <c r="J546" s="55" ph="1"/>
      <c r="K546" s="55" ph="1"/>
      <c r="L546" s="55" ph="1"/>
      <c r="M546" s="55" ph="1"/>
      <c r="N546" s="58" ph="1"/>
      <c r="O546" s="55" ph="1"/>
      <c r="R546" s="57" ph="1"/>
      <c r="S546" s="57" ph="1"/>
      <c r="T546" s="57" ph="1"/>
      <c r="U546" s="57" ph="1"/>
      <c r="V546" s="57" ph="1"/>
      <c r="W546" s="57" ph="1"/>
      <c r="X546" s="57" ph="1"/>
      <c r="Y546" s="57" ph="1"/>
    </row>
    <row r="547" spans="3:25" ht="30" customHeight="1">
      <c r="C547" s="53" ph="1"/>
      <c r="D547" s="114" ph="1"/>
      <c r="E547" s="55" ph="1"/>
      <c r="F547" s="55" ph="1"/>
      <c r="G547" s="55" ph="1"/>
      <c r="H547" s="55" ph="1"/>
      <c r="I547" s="55" ph="1"/>
      <c r="J547" s="55" ph="1"/>
      <c r="K547" s="55" ph="1"/>
      <c r="L547" s="55" ph="1"/>
      <c r="M547" s="55" ph="1"/>
      <c r="N547" s="58" ph="1"/>
      <c r="O547" s="55" ph="1"/>
      <c r="R547" s="57" ph="1"/>
      <c r="S547" s="57" ph="1"/>
      <c r="T547" s="57" ph="1"/>
      <c r="U547" s="57" ph="1"/>
      <c r="V547" s="57" ph="1"/>
      <c r="W547" s="57" ph="1"/>
      <c r="X547" s="57" ph="1"/>
      <c r="Y547" s="57" ph="1"/>
    </row>
    <row r="548" spans="3:25" ht="30" customHeight="1">
      <c r="C548" s="53" ph="1"/>
      <c r="D548" s="114" ph="1"/>
      <c r="E548" s="55" ph="1"/>
      <c r="F548" s="55" ph="1"/>
      <c r="G548" s="55" ph="1"/>
      <c r="H548" s="55" ph="1"/>
      <c r="I548" s="55" ph="1"/>
      <c r="J548" s="55" ph="1"/>
      <c r="K548" s="55" ph="1"/>
      <c r="L548" s="55" ph="1"/>
      <c r="M548" s="55" ph="1"/>
      <c r="N548" s="58" ph="1"/>
      <c r="O548" s="55" ph="1"/>
      <c r="R548" s="57" ph="1"/>
      <c r="S548" s="57" ph="1"/>
      <c r="T548" s="57" ph="1"/>
      <c r="U548" s="57" ph="1"/>
      <c r="V548" s="57" ph="1"/>
      <c r="W548" s="57" ph="1"/>
      <c r="X548" s="57" ph="1"/>
      <c r="Y548" s="57" ph="1"/>
    </row>
    <row r="549" spans="3:25" ht="30" customHeight="1">
      <c r="C549" s="53" ph="1"/>
      <c r="D549" s="114" ph="1"/>
      <c r="E549" s="55" ph="1"/>
      <c r="F549" s="55" ph="1"/>
      <c r="G549" s="55" ph="1"/>
      <c r="H549" s="55" ph="1"/>
      <c r="I549" s="55" ph="1"/>
      <c r="J549" s="55" ph="1"/>
      <c r="K549" s="55" ph="1"/>
      <c r="L549" s="55" ph="1"/>
      <c r="M549" s="55" ph="1"/>
      <c r="N549" s="58" ph="1"/>
      <c r="O549" s="55" ph="1"/>
      <c r="R549" s="57" ph="1"/>
      <c r="S549" s="57" ph="1"/>
      <c r="T549" s="57" ph="1"/>
      <c r="U549" s="57" ph="1"/>
      <c r="V549" s="57" ph="1"/>
      <c r="W549" s="57" ph="1"/>
      <c r="X549" s="57" ph="1"/>
      <c r="Y549" s="57" ph="1"/>
    </row>
    <row r="550" spans="3:25" ht="30" customHeight="1">
      <c r="C550" s="53" ph="1"/>
      <c r="D550" s="114" ph="1"/>
      <c r="E550" s="55" ph="1"/>
      <c r="F550" s="55" ph="1"/>
      <c r="G550" s="55" ph="1"/>
      <c r="H550" s="55" ph="1"/>
      <c r="I550" s="55" ph="1"/>
      <c r="J550" s="55" ph="1"/>
      <c r="K550" s="55" ph="1"/>
      <c r="L550" s="55" ph="1"/>
      <c r="M550" s="55" ph="1"/>
      <c r="N550" s="58" ph="1"/>
      <c r="O550" s="55" ph="1"/>
      <c r="R550" s="57" ph="1"/>
      <c r="S550" s="57" ph="1"/>
      <c r="T550" s="57" ph="1"/>
      <c r="U550" s="57" ph="1"/>
      <c r="V550" s="57" ph="1"/>
      <c r="W550" s="57" ph="1"/>
      <c r="X550" s="57" ph="1"/>
      <c r="Y550" s="57" ph="1"/>
    </row>
    <row r="551" spans="3:25" ht="30" customHeight="1">
      <c r="C551" s="53" ph="1"/>
      <c r="D551" s="114" ph="1"/>
      <c r="E551" s="55" ph="1"/>
      <c r="F551" s="55" ph="1"/>
      <c r="G551" s="55" ph="1"/>
      <c r="H551" s="55" ph="1"/>
      <c r="I551" s="55" ph="1"/>
      <c r="J551" s="55" ph="1"/>
      <c r="K551" s="55" ph="1"/>
      <c r="L551" s="55" ph="1"/>
      <c r="M551" s="55" ph="1"/>
      <c r="N551" s="58" ph="1"/>
      <c r="O551" s="55" ph="1"/>
      <c r="R551" s="57" ph="1"/>
      <c r="S551" s="57" ph="1"/>
      <c r="T551" s="57" ph="1"/>
      <c r="U551" s="57" ph="1"/>
      <c r="V551" s="57" ph="1"/>
      <c r="W551" s="57" ph="1"/>
      <c r="X551" s="57" ph="1"/>
      <c r="Y551" s="57" ph="1"/>
    </row>
    <row r="552" spans="3:25" ht="30" customHeight="1">
      <c r="C552" s="53" ph="1"/>
      <c r="D552" s="114" ph="1"/>
      <c r="E552" s="55" ph="1"/>
      <c r="F552" s="55" ph="1"/>
      <c r="G552" s="55" ph="1"/>
      <c r="H552" s="55" ph="1"/>
      <c r="I552" s="55" ph="1"/>
      <c r="J552" s="55" ph="1"/>
      <c r="K552" s="55" ph="1"/>
      <c r="L552" s="55" ph="1"/>
      <c r="M552" s="55" ph="1"/>
      <c r="N552" s="58" ph="1"/>
      <c r="O552" s="55" ph="1"/>
      <c r="R552" s="57" ph="1"/>
      <c r="S552" s="57" ph="1"/>
      <c r="T552" s="57" ph="1"/>
      <c r="U552" s="57" ph="1"/>
      <c r="V552" s="57" ph="1"/>
      <c r="W552" s="57" ph="1"/>
      <c r="X552" s="57" ph="1"/>
      <c r="Y552" s="57" ph="1"/>
    </row>
    <row r="553" spans="3:25" ht="30" customHeight="1">
      <c r="C553" s="53" ph="1"/>
      <c r="D553" s="114" ph="1"/>
      <c r="E553" s="55" ph="1"/>
      <c r="F553" s="55" ph="1"/>
      <c r="G553" s="55" ph="1"/>
      <c r="H553" s="55" ph="1"/>
      <c r="I553" s="55" ph="1"/>
      <c r="J553" s="55" ph="1"/>
      <c r="K553" s="55" ph="1"/>
      <c r="L553" s="55" ph="1"/>
      <c r="M553" s="55" ph="1"/>
      <c r="N553" s="58" ph="1"/>
      <c r="O553" s="55" ph="1"/>
      <c r="R553" s="57" ph="1"/>
      <c r="S553" s="57" ph="1"/>
      <c r="T553" s="57" ph="1"/>
      <c r="U553" s="57" ph="1"/>
      <c r="V553" s="57" ph="1"/>
      <c r="W553" s="57" ph="1"/>
      <c r="X553" s="57" ph="1"/>
      <c r="Y553" s="57" ph="1"/>
    </row>
    <row r="554" spans="3:25" ht="30" customHeight="1">
      <c r="C554" s="53" ph="1"/>
      <c r="D554" s="114" ph="1"/>
      <c r="E554" s="55" ph="1"/>
      <c r="F554" s="55" ph="1"/>
      <c r="G554" s="55" ph="1"/>
      <c r="H554" s="55" ph="1"/>
      <c r="I554" s="55" ph="1"/>
      <c r="J554" s="55" ph="1"/>
      <c r="K554" s="55" ph="1"/>
      <c r="L554" s="55" ph="1"/>
      <c r="M554" s="55" ph="1"/>
      <c r="N554" s="58" ph="1"/>
      <c r="O554" s="55" ph="1"/>
      <c r="R554" s="57" ph="1"/>
      <c r="S554" s="57" ph="1"/>
      <c r="T554" s="57" ph="1"/>
      <c r="U554" s="57" ph="1"/>
      <c r="V554" s="57" ph="1"/>
      <c r="W554" s="57" ph="1"/>
      <c r="X554" s="57" ph="1"/>
      <c r="Y554" s="57" ph="1"/>
    </row>
    <row r="555" spans="3:25" ht="30" customHeight="1">
      <c r="C555" s="53" ph="1"/>
      <c r="D555" s="114" ph="1"/>
      <c r="E555" s="55" ph="1"/>
      <c r="F555" s="55" ph="1"/>
      <c r="G555" s="55" ph="1"/>
      <c r="H555" s="55" ph="1"/>
      <c r="I555" s="55" ph="1"/>
      <c r="J555" s="55" ph="1"/>
      <c r="K555" s="55" ph="1"/>
      <c r="L555" s="55" ph="1"/>
      <c r="M555" s="55" ph="1"/>
      <c r="N555" s="58" ph="1"/>
      <c r="O555" s="55" ph="1"/>
      <c r="R555" s="57" ph="1"/>
      <c r="S555" s="57" ph="1"/>
      <c r="T555" s="57" ph="1"/>
      <c r="U555" s="57" ph="1"/>
      <c r="V555" s="57" ph="1"/>
      <c r="W555" s="57" ph="1"/>
      <c r="X555" s="57" ph="1"/>
      <c r="Y555" s="57" ph="1"/>
    </row>
    <row r="556" spans="3:25" ht="30" customHeight="1">
      <c r="C556" s="53" ph="1"/>
      <c r="D556" s="114" ph="1"/>
      <c r="E556" s="55" ph="1"/>
      <c r="F556" s="55" ph="1"/>
      <c r="G556" s="55" ph="1"/>
      <c r="H556" s="55" ph="1"/>
      <c r="I556" s="55" ph="1"/>
      <c r="J556" s="55" ph="1"/>
      <c r="K556" s="55" ph="1"/>
      <c r="L556" s="55" ph="1"/>
      <c r="M556" s="55" ph="1"/>
      <c r="N556" s="58" ph="1"/>
      <c r="O556" s="55" ph="1"/>
      <c r="R556" s="57" ph="1"/>
      <c r="S556" s="57" ph="1"/>
      <c r="T556" s="57" ph="1"/>
      <c r="U556" s="57" ph="1"/>
      <c r="V556" s="57" ph="1"/>
      <c r="W556" s="57" ph="1"/>
      <c r="X556" s="57" ph="1"/>
      <c r="Y556" s="57" ph="1"/>
    </row>
    <row r="557" spans="3:25" ht="30" customHeight="1">
      <c r="C557" s="53" ph="1"/>
      <c r="D557" s="114" ph="1"/>
      <c r="E557" s="55" ph="1"/>
      <c r="F557" s="55" ph="1"/>
      <c r="G557" s="55" ph="1"/>
      <c r="H557" s="55" ph="1"/>
      <c r="I557" s="55" ph="1"/>
      <c r="J557" s="55" ph="1"/>
      <c r="K557" s="55" ph="1"/>
      <c r="L557" s="55" ph="1"/>
      <c r="M557" s="55" ph="1"/>
      <c r="N557" s="58" ph="1"/>
      <c r="O557" s="55" ph="1"/>
      <c r="R557" s="57" ph="1"/>
      <c r="S557" s="57" ph="1"/>
      <c r="T557" s="57" ph="1"/>
      <c r="U557" s="57" ph="1"/>
      <c r="V557" s="57" ph="1"/>
      <c r="W557" s="57" ph="1"/>
      <c r="X557" s="57" ph="1"/>
      <c r="Y557" s="57" ph="1"/>
    </row>
    <row r="558" spans="3:25" ht="30" customHeight="1">
      <c r="C558" s="53" ph="1"/>
      <c r="D558" s="114" ph="1"/>
      <c r="E558" s="55" ph="1"/>
      <c r="F558" s="55" ph="1"/>
      <c r="G558" s="55" ph="1"/>
      <c r="H558" s="55" ph="1"/>
      <c r="I558" s="55" ph="1"/>
      <c r="J558" s="55" ph="1"/>
      <c r="K558" s="55" ph="1"/>
      <c r="L558" s="55" ph="1"/>
      <c r="M558" s="55" ph="1"/>
      <c r="N558" s="58" ph="1"/>
      <c r="O558" s="55" ph="1"/>
      <c r="R558" s="57" ph="1"/>
      <c r="S558" s="57" ph="1"/>
      <c r="T558" s="57" ph="1"/>
      <c r="U558" s="57" ph="1"/>
      <c r="V558" s="57" ph="1"/>
      <c r="W558" s="57" ph="1"/>
      <c r="X558" s="57" ph="1"/>
      <c r="Y558" s="57" ph="1"/>
    </row>
    <row r="559" spans="3:25" ht="30" customHeight="1">
      <c r="C559" s="53" ph="1"/>
      <c r="D559" s="114" ph="1"/>
      <c r="E559" s="55" ph="1"/>
      <c r="F559" s="55" ph="1"/>
      <c r="G559" s="55" ph="1"/>
      <c r="H559" s="55" ph="1"/>
      <c r="I559" s="55" ph="1"/>
      <c r="J559" s="55" ph="1"/>
      <c r="K559" s="55" ph="1"/>
      <c r="L559" s="55" ph="1"/>
      <c r="M559" s="55" ph="1"/>
      <c r="N559" s="58" ph="1"/>
      <c r="O559" s="55" ph="1"/>
      <c r="R559" s="57" ph="1"/>
      <c r="S559" s="57" ph="1"/>
      <c r="T559" s="57" ph="1"/>
      <c r="U559" s="57" ph="1"/>
      <c r="V559" s="57" ph="1"/>
      <c r="W559" s="57" ph="1"/>
      <c r="X559" s="57" ph="1"/>
      <c r="Y559" s="57" ph="1"/>
    </row>
    <row r="560" spans="3:25" ht="30" customHeight="1">
      <c r="C560" s="53" ph="1"/>
      <c r="D560" s="114" ph="1"/>
      <c r="E560" s="55" ph="1"/>
      <c r="F560" s="55" ph="1"/>
      <c r="G560" s="55" ph="1"/>
      <c r="H560" s="55" ph="1"/>
      <c r="I560" s="55" ph="1"/>
      <c r="J560" s="55" ph="1"/>
      <c r="K560" s="55" ph="1"/>
      <c r="L560" s="55" ph="1"/>
      <c r="M560" s="55" ph="1"/>
      <c r="N560" s="58" ph="1"/>
      <c r="O560" s="55" ph="1"/>
      <c r="R560" s="57" ph="1"/>
      <c r="S560" s="57" ph="1"/>
      <c r="T560" s="57" ph="1"/>
      <c r="U560" s="57" ph="1"/>
      <c r="V560" s="57" ph="1"/>
      <c r="W560" s="57" ph="1"/>
      <c r="X560" s="57" ph="1"/>
      <c r="Y560" s="57" ph="1"/>
    </row>
    <row r="561" spans="3:25" ht="30" customHeight="1">
      <c r="C561" s="53" ph="1"/>
      <c r="D561" s="114" ph="1"/>
      <c r="E561" s="55" ph="1"/>
      <c r="F561" s="55" ph="1"/>
      <c r="G561" s="55" ph="1"/>
      <c r="H561" s="55" ph="1"/>
      <c r="I561" s="55" ph="1"/>
      <c r="J561" s="55" ph="1"/>
      <c r="K561" s="55" ph="1"/>
      <c r="L561" s="55" ph="1"/>
      <c r="M561" s="55" ph="1"/>
      <c r="N561" s="58" ph="1"/>
      <c r="O561" s="55" ph="1"/>
      <c r="R561" s="57" ph="1"/>
      <c r="S561" s="57" ph="1"/>
      <c r="T561" s="57" ph="1"/>
      <c r="U561" s="57" ph="1"/>
      <c r="V561" s="57" ph="1"/>
      <c r="W561" s="57" ph="1"/>
      <c r="X561" s="57" ph="1"/>
      <c r="Y561" s="57" ph="1"/>
    </row>
    <row r="562" spans="3:25" ht="30" customHeight="1">
      <c r="C562" s="53" ph="1"/>
      <c r="D562" s="114" ph="1"/>
      <c r="E562" s="55" ph="1"/>
      <c r="F562" s="55" ph="1"/>
      <c r="G562" s="55" ph="1"/>
      <c r="H562" s="55" ph="1"/>
      <c r="I562" s="55" ph="1"/>
      <c r="J562" s="55" ph="1"/>
      <c r="K562" s="55" ph="1"/>
      <c r="L562" s="55" ph="1"/>
      <c r="M562" s="55" ph="1"/>
      <c r="N562" s="58" ph="1"/>
      <c r="O562" s="55" ph="1"/>
      <c r="R562" s="57" ph="1"/>
      <c r="S562" s="57" ph="1"/>
      <c r="T562" s="57" ph="1"/>
      <c r="U562" s="57" ph="1"/>
      <c r="V562" s="57" ph="1"/>
      <c r="W562" s="57" ph="1"/>
      <c r="X562" s="57" ph="1"/>
      <c r="Y562" s="57" ph="1"/>
    </row>
    <row r="563" spans="3:25" ht="30" customHeight="1">
      <c r="C563" s="53" ph="1"/>
      <c r="D563" s="114" ph="1"/>
      <c r="E563" s="55" ph="1"/>
      <c r="F563" s="55" ph="1"/>
      <c r="G563" s="55" ph="1"/>
      <c r="H563" s="55" ph="1"/>
      <c r="I563" s="55" ph="1"/>
      <c r="J563" s="55" ph="1"/>
      <c r="K563" s="55" ph="1"/>
      <c r="L563" s="55" ph="1"/>
      <c r="M563" s="55" ph="1"/>
      <c r="N563" s="58" ph="1"/>
      <c r="O563" s="55" ph="1"/>
      <c r="R563" s="57" ph="1"/>
      <c r="S563" s="57" ph="1"/>
      <c r="T563" s="57" ph="1"/>
      <c r="U563" s="57" ph="1"/>
      <c r="V563" s="57" ph="1"/>
      <c r="W563" s="57" ph="1"/>
      <c r="X563" s="57" ph="1"/>
      <c r="Y563" s="57" ph="1"/>
    </row>
    <row r="564" spans="3:25" ht="30" customHeight="1">
      <c r="C564" s="53" ph="1"/>
      <c r="D564" s="114" ph="1"/>
      <c r="E564" s="55" ph="1"/>
      <c r="F564" s="55" ph="1"/>
      <c r="G564" s="55" ph="1"/>
      <c r="H564" s="55" ph="1"/>
      <c r="I564" s="55" ph="1"/>
      <c r="J564" s="55" ph="1"/>
      <c r="K564" s="55" ph="1"/>
      <c r="L564" s="55" ph="1"/>
      <c r="M564" s="55" ph="1"/>
      <c r="N564" s="58" ph="1"/>
      <c r="O564" s="55" ph="1"/>
      <c r="R564" s="57" ph="1"/>
      <c r="S564" s="57" ph="1"/>
      <c r="T564" s="57" ph="1"/>
      <c r="U564" s="57" ph="1"/>
      <c r="V564" s="57" ph="1"/>
      <c r="W564" s="57" ph="1"/>
      <c r="X564" s="57" ph="1"/>
      <c r="Y564" s="57" ph="1"/>
    </row>
    <row r="565" spans="3:25" ht="30" customHeight="1">
      <c r="C565" s="53" ph="1"/>
      <c r="D565" s="114" ph="1"/>
      <c r="E565" s="55" ph="1"/>
      <c r="F565" s="55" ph="1"/>
      <c r="G565" s="55" ph="1"/>
      <c r="H565" s="55" ph="1"/>
      <c r="I565" s="55" ph="1"/>
      <c r="J565" s="55" ph="1"/>
      <c r="K565" s="55" ph="1"/>
      <c r="L565" s="55" ph="1"/>
      <c r="M565" s="55" ph="1"/>
      <c r="N565" s="58" ph="1"/>
      <c r="O565" s="55" ph="1"/>
      <c r="R565" s="57" ph="1"/>
      <c r="S565" s="57" ph="1"/>
      <c r="T565" s="57" ph="1"/>
      <c r="U565" s="57" ph="1"/>
      <c r="V565" s="57" ph="1"/>
      <c r="W565" s="57" ph="1"/>
      <c r="X565" s="57" ph="1"/>
      <c r="Y565" s="57" ph="1"/>
    </row>
    <row r="566" spans="3:25" ht="30" customHeight="1">
      <c r="C566" s="53" ph="1"/>
      <c r="D566" s="114" ph="1"/>
      <c r="E566" s="55" ph="1"/>
      <c r="F566" s="55" ph="1"/>
      <c r="G566" s="55" ph="1"/>
      <c r="H566" s="55" ph="1"/>
      <c r="I566" s="55" ph="1"/>
      <c r="J566" s="55" ph="1"/>
      <c r="K566" s="55" ph="1"/>
      <c r="L566" s="55" ph="1"/>
      <c r="M566" s="55" ph="1"/>
      <c r="N566" s="58" ph="1"/>
      <c r="O566" s="55" ph="1"/>
      <c r="R566" s="57" ph="1"/>
      <c r="S566" s="57" ph="1"/>
      <c r="T566" s="57" ph="1"/>
      <c r="U566" s="57" ph="1"/>
      <c r="V566" s="57" ph="1"/>
      <c r="W566" s="57" ph="1"/>
      <c r="X566" s="57" ph="1"/>
      <c r="Y566" s="57" ph="1"/>
    </row>
    <row r="567" spans="3:25" ht="30" customHeight="1">
      <c r="C567" s="53" ph="1"/>
      <c r="D567" s="114" ph="1"/>
      <c r="E567" s="55" ph="1"/>
      <c r="F567" s="55" ph="1"/>
      <c r="G567" s="55" ph="1"/>
      <c r="H567" s="55" ph="1"/>
      <c r="I567" s="55" ph="1"/>
      <c r="J567" s="55" ph="1"/>
      <c r="K567" s="55" ph="1"/>
      <c r="L567" s="55" ph="1"/>
      <c r="M567" s="55" ph="1"/>
      <c r="N567" s="58" ph="1"/>
      <c r="O567" s="55" ph="1"/>
      <c r="R567" s="57" ph="1"/>
      <c r="S567" s="57" ph="1"/>
      <c r="T567" s="57" ph="1"/>
      <c r="U567" s="57" ph="1"/>
      <c r="V567" s="57" ph="1"/>
      <c r="W567" s="57" ph="1"/>
      <c r="X567" s="57" ph="1"/>
      <c r="Y567" s="57" ph="1"/>
    </row>
    <row r="568" spans="3:25" ht="30" customHeight="1">
      <c r="C568" s="53" ph="1"/>
      <c r="D568" s="114" ph="1"/>
      <c r="E568" s="55" ph="1"/>
      <c r="F568" s="55" ph="1"/>
      <c r="G568" s="55" ph="1"/>
      <c r="H568" s="55" ph="1"/>
      <c r="I568" s="55" ph="1"/>
      <c r="J568" s="55" ph="1"/>
      <c r="K568" s="55" ph="1"/>
      <c r="L568" s="55" ph="1"/>
      <c r="M568" s="55" ph="1"/>
      <c r="N568" s="58" ph="1"/>
      <c r="O568" s="55" ph="1"/>
      <c r="R568" s="57" ph="1"/>
      <c r="S568" s="57" ph="1"/>
      <c r="T568" s="57" ph="1"/>
      <c r="U568" s="57" ph="1"/>
      <c r="V568" s="57" ph="1"/>
      <c r="W568" s="57" ph="1"/>
      <c r="X568" s="57" ph="1"/>
      <c r="Y568" s="57" ph="1"/>
    </row>
    <row r="569" spans="3:25" ht="30" customHeight="1">
      <c r="C569" s="53" ph="1"/>
      <c r="D569" s="114" ph="1"/>
      <c r="E569" s="55" ph="1"/>
      <c r="F569" s="55" ph="1"/>
      <c r="G569" s="55" ph="1"/>
      <c r="H569" s="55" ph="1"/>
      <c r="I569" s="55" ph="1"/>
      <c r="J569" s="55" ph="1"/>
      <c r="K569" s="55" ph="1"/>
      <c r="L569" s="55" ph="1"/>
      <c r="M569" s="55" ph="1"/>
      <c r="N569" s="58" ph="1"/>
      <c r="O569" s="55" ph="1"/>
      <c r="R569" s="57" ph="1"/>
      <c r="S569" s="57" ph="1"/>
      <c r="T569" s="57" ph="1"/>
      <c r="U569" s="57" ph="1"/>
      <c r="V569" s="57" ph="1"/>
      <c r="W569" s="57" ph="1"/>
      <c r="X569" s="57" ph="1"/>
      <c r="Y569" s="57" ph="1"/>
    </row>
    <row r="570" spans="3:25" ht="30" customHeight="1">
      <c r="C570" s="53" ph="1"/>
      <c r="D570" s="114" ph="1"/>
      <c r="E570" s="55" ph="1"/>
      <c r="F570" s="55" ph="1"/>
      <c r="G570" s="55" ph="1"/>
      <c r="H570" s="55" ph="1"/>
      <c r="I570" s="55" ph="1"/>
      <c r="J570" s="55" ph="1"/>
      <c r="K570" s="55" ph="1"/>
      <c r="L570" s="55" ph="1"/>
      <c r="M570" s="55" ph="1"/>
      <c r="N570" s="58" ph="1"/>
      <c r="O570" s="55" ph="1"/>
      <c r="R570" s="57" ph="1"/>
      <c r="S570" s="57" ph="1"/>
      <c r="T570" s="57" ph="1"/>
      <c r="U570" s="57" ph="1"/>
      <c r="V570" s="57" ph="1"/>
      <c r="W570" s="57" ph="1"/>
      <c r="X570" s="57" ph="1"/>
      <c r="Y570" s="57" ph="1"/>
    </row>
    <row r="571" spans="3:25" ht="30" customHeight="1">
      <c r="C571" s="53" ph="1"/>
      <c r="D571" s="114" ph="1"/>
      <c r="E571" s="55" ph="1"/>
      <c r="F571" s="55" ph="1"/>
      <c r="G571" s="55" ph="1"/>
      <c r="H571" s="55" ph="1"/>
      <c r="I571" s="55" ph="1"/>
      <c r="J571" s="55" ph="1"/>
      <c r="K571" s="55" ph="1"/>
      <c r="L571" s="55" ph="1"/>
      <c r="M571" s="55" ph="1"/>
      <c r="N571" s="58" ph="1"/>
      <c r="O571" s="55" ph="1"/>
      <c r="R571" s="57" ph="1"/>
      <c r="S571" s="57" ph="1"/>
      <c r="T571" s="57" ph="1"/>
      <c r="U571" s="57" ph="1"/>
      <c r="V571" s="57" ph="1"/>
      <c r="W571" s="57" ph="1"/>
      <c r="X571" s="57" ph="1"/>
      <c r="Y571" s="57" ph="1"/>
    </row>
    <row r="572" spans="3:25" ht="30" customHeight="1">
      <c r="C572" s="53" ph="1"/>
      <c r="D572" s="114" ph="1"/>
      <c r="E572" s="55" ph="1"/>
      <c r="F572" s="55" ph="1"/>
      <c r="G572" s="55" ph="1"/>
      <c r="H572" s="55" ph="1"/>
      <c r="I572" s="55" ph="1"/>
      <c r="J572" s="55" ph="1"/>
      <c r="K572" s="55" ph="1"/>
      <c r="L572" s="55" ph="1"/>
      <c r="M572" s="55" ph="1"/>
      <c r="N572" s="58" ph="1"/>
      <c r="O572" s="55" ph="1"/>
      <c r="R572" s="57" ph="1"/>
      <c r="S572" s="57" ph="1"/>
      <c r="T572" s="57" ph="1"/>
      <c r="U572" s="57" ph="1"/>
      <c r="V572" s="57" ph="1"/>
      <c r="W572" s="57" ph="1"/>
      <c r="X572" s="57" ph="1"/>
      <c r="Y572" s="57" ph="1"/>
    </row>
    <row r="573" spans="3:25" ht="30" customHeight="1">
      <c r="C573" s="53" ph="1"/>
      <c r="D573" s="114" ph="1"/>
      <c r="E573" s="55" ph="1"/>
      <c r="F573" s="55" ph="1"/>
      <c r="G573" s="55" ph="1"/>
      <c r="H573" s="55" ph="1"/>
      <c r="I573" s="55" ph="1"/>
      <c r="J573" s="55" ph="1"/>
      <c r="K573" s="55" ph="1"/>
      <c r="L573" s="55" ph="1"/>
      <c r="M573" s="55" ph="1"/>
      <c r="N573" s="58" ph="1"/>
      <c r="O573" s="55" ph="1"/>
      <c r="R573" s="57" ph="1"/>
      <c r="S573" s="57" ph="1"/>
      <c r="T573" s="57" ph="1"/>
      <c r="U573" s="57" ph="1"/>
      <c r="V573" s="57" ph="1"/>
      <c r="W573" s="57" ph="1"/>
      <c r="X573" s="57" ph="1"/>
      <c r="Y573" s="57" ph="1"/>
    </row>
    <row r="574" spans="3:25" ht="30" customHeight="1">
      <c r="C574" s="53" ph="1"/>
      <c r="D574" s="114" ph="1"/>
      <c r="E574" s="55" ph="1"/>
      <c r="F574" s="55" ph="1"/>
      <c r="G574" s="55" ph="1"/>
      <c r="H574" s="55" ph="1"/>
      <c r="I574" s="55" ph="1"/>
      <c r="J574" s="55" ph="1"/>
      <c r="K574" s="55" ph="1"/>
      <c r="L574" s="55" ph="1"/>
      <c r="M574" s="55" ph="1"/>
      <c r="N574" s="58" ph="1"/>
      <c r="O574" s="55" ph="1"/>
      <c r="R574" s="57" ph="1"/>
      <c r="S574" s="57" ph="1"/>
      <c r="T574" s="57" ph="1"/>
      <c r="U574" s="57" ph="1"/>
      <c r="V574" s="57" ph="1"/>
      <c r="W574" s="57" ph="1"/>
      <c r="X574" s="57" ph="1"/>
      <c r="Y574" s="57" ph="1"/>
    </row>
    <row r="575" spans="3:25" ht="30" customHeight="1">
      <c r="C575" s="53" ph="1"/>
      <c r="D575" s="114" ph="1"/>
      <c r="E575" s="55" ph="1"/>
      <c r="F575" s="55" ph="1"/>
      <c r="G575" s="55" ph="1"/>
      <c r="H575" s="55" ph="1"/>
      <c r="I575" s="55" ph="1"/>
      <c r="J575" s="55" ph="1"/>
      <c r="K575" s="55" ph="1"/>
      <c r="L575" s="55" ph="1"/>
      <c r="M575" s="55" ph="1"/>
      <c r="N575" s="58" ph="1"/>
      <c r="O575" s="55" ph="1"/>
      <c r="R575" s="57" ph="1"/>
      <c r="S575" s="57" ph="1"/>
      <c r="T575" s="57" ph="1"/>
      <c r="U575" s="57" ph="1"/>
      <c r="V575" s="57" ph="1"/>
      <c r="W575" s="57" ph="1"/>
      <c r="X575" s="57" ph="1"/>
      <c r="Y575" s="57" ph="1"/>
    </row>
    <row r="576" spans="3:25" ht="30" customHeight="1">
      <c r="C576" s="53" ph="1"/>
      <c r="D576" s="114" ph="1"/>
      <c r="E576" s="55" ph="1"/>
      <c r="F576" s="55" ph="1"/>
      <c r="G576" s="55" ph="1"/>
      <c r="H576" s="55" ph="1"/>
      <c r="I576" s="55" ph="1"/>
      <c r="J576" s="55" ph="1"/>
      <c r="K576" s="55" ph="1"/>
      <c r="L576" s="55" ph="1"/>
      <c r="M576" s="55" ph="1"/>
      <c r="N576" s="58" ph="1"/>
      <c r="O576" s="55" ph="1"/>
      <c r="R576" s="57" ph="1"/>
      <c r="S576" s="57" ph="1"/>
      <c r="T576" s="57" ph="1"/>
      <c r="U576" s="57" ph="1"/>
      <c r="V576" s="57" ph="1"/>
      <c r="W576" s="57" ph="1"/>
      <c r="X576" s="57" ph="1"/>
      <c r="Y576" s="57" ph="1"/>
    </row>
    <row r="577" spans="3:25" ht="30" customHeight="1">
      <c r="C577" s="53" ph="1"/>
      <c r="D577" s="114" ph="1"/>
      <c r="E577" s="55" ph="1"/>
      <c r="F577" s="55" ph="1"/>
      <c r="G577" s="55" ph="1"/>
      <c r="H577" s="55" ph="1"/>
      <c r="I577" s="55" ph="1"/>
      <c r="J577" s="55" ph="1"/>
      <c r="K577" s="55" ph="1"/>
      <c r="L577" s="55" ph="1"/>
      <c r="M577" s="55" ph="1"/>
      <c r="N577" s="58" ph="1"/>
      <c r="O577" s="55" ph="1"/>
      <c r="R577" s="57" ph="1"/>
      <c r="S577" s="57" ph="1"/>
      <c r="T577" s="57" ph="1"/>
      <c r="U577" s="57" ph="1"/>
      <c r="V577" s="57" ph="1"/>
      <c r="W577" s="57" ph="1"/>
      <c r="X577" s="57" ph="1"/>
      <c r="Y577" s="57" ph="1"/>
    </row>
    <row r="578" spans="3:25" ht="30" customHeight="1">
      <c r="C578" s="53" ph="1"/>
      <c r="D578" s="114" ph="1"/>
      <c r="E578" s="55" ph="1"/>
      <c r="F578" s="55" ph="1"/>
      <c r="G578" s="55" ph="1"/>
      <c r="H578" s="55" ph="1"/>
      <c r="I578" s="55" ph="1"/>
      <c r="J578" s="55" ph="1"/>
      <c r="K578" s="55" ph="1"/>
      <c r="L578" s="55" ph="1"/>
      <c r="M578" s="55" ph="1"/>
      <c r="N578" s="58" ph="1"/>
      <c r="O578" s="55" ph="1"/>
      <c r="R578" s="57" ph="1"/>
      <c r="S578" s="57" ph="1"/>
      <c r="T578" s="57" ph="1"/>
      <c r="U578" s="57" ph="1"/>
      <c r="V578" s="57" ph="1"/>
      <c r="W578" s="57" ph="1"/>
      <c r="X578" s="57" ph="1"/>
      <c r="Y578" s="57" ph="1"/>
    </row>
    <row r="579" spans="3:25" ht="30" customHeight="1">
      <c r="C579" s="53" ph="1"/>
      <c r="D579" s="114" ph="1"/>
      <c r="E579" s="55" ph="1"/>
      <c r="F579" s="55" ph="1"/>
      <c r="G579" s="55" ph="1"/>
      <c r="H579" s="55" ph="1"/>
      <c r="I579" s="55" ph="1"/>
      <c r="J579" s="55" ph="1"/>
      <c r="K579" s="55" ph="1"/>
      <c r="L579" s="55" ph="1"/>
      <c r="M579" s="55" ph="1"/>
      <c r="N579" s="58" ph="1"/>
      <c r="O579" s="55" ph="1"/>
      <c r="R579" s="57" ph="1"/>
      <c r="S579" s="57" ph="1"/>
      <c r="T579" s="57" ph="1"/>
      <c r="U579" s="57" ph="1"/>
      <c r="V579" s="57" ph="1"/>
      <c r="W579" s="57" ph="1"/>
      <c r="X579" s="57" ph="1"/>
      <c r="Y579" s="57" ph="1"/>
    </row>
    <row r="580" spans="3:25" ht="30" customHeight="1">
      <c r="C580" s="53" ph="1"/>
      <c r="D580" s="114" ph="1"/>
      <c r="E580" s="55" ph="1"/>
      <c r="F580" s="55" ph="1"/>
      <c r="G580" s="55" ph="1"/>
      <c r="H580" s="55" ph="1"/>
      <c r="I580" s="55" ph="1"/>
      <c r="J580" s="55" ph="1"/>
      <c r="K580" s="55" ph="1"/>
      <c r="L580" s="55" ph="1"/>
      <c r="M580" s="55" ph="1"/>
      <c r="N580" s="58" ph="1"/>
      <c r="O580" s="55" ph="1"/>
      <c r="R580" s="57" ph="1"/>
      <c r="S580" s="57" ph="1"/>
      <c r="T580" s="57" ph="1"/>
      <c r="U580" s="57" ph="1"/>
      <c r="V580" s="57" ph="1"/>
      <c r="W580" s="57" ph="1"/>
      <c r="X580" s="57" ph="1"/>
      <c r="Y580" s="57" ph="1"/>
    </row>
    <row r="581" spans="3:25" ht="30" customHeight="1">
      <c r="C581" s="53" ph="1"/>
      <c r="D581" s="114" ph="1"/>
      <c r="E581" s="55" ph="1"/>
      <c r="F581" s="55" ph="1"/>
      <c r="G581" s="55" ph="1"/>
      <c r="H581" s="55" ph="1"/>
      <c r="I581" s="55" ph="1"/>
      <c r="J581" s="55" ph="1"/>
      <c r="K581" s="55" ph="1"/>
      <c r="L581" s="55" ph="1"/>
      <c r="M581" s="55" ph="1"/>
      <c r="N581" s="58" ph="1"/>
      <c r="O581" s="55" ph="1"/>
      <c r="R581" s="57" ph="1"/>
      <c r="S581" s="57" ph="1"/>
      <c r="T581" s="57" ph="1"/>
      <c r="U581" s="57" ph="1"/>
      <c r="V581" s="57" ph="1"/>
      <c r="W581" s="57" ph="1"/>
      <c r="X581" s="57" ph="1"/>
      <c r="Y581" s="57" ph="1"/>
    </row>
    <row r="582" spans="3:25" ht="30" customHeight="1">
      <c r="C582" s="53" ph="1"/>
      <c r="D582" s="114" ph="1"/>
      <c r="E582" s="55" ph="1"/>
      <c r="F582" s="55" ph="1"/>
      <c r="G582" s="55" ph="1"/>
      <c r="H582" s="55" ph="1"/>
      <c r="I582" s="55" ph="1"/>
      <c r="J582" s="55" ph="1"/>
      <c r="K582" s="55" ph="1"/>
      <c r="L582" s="55" ph="1"/>
      <c r="M582" s="55" ph="1"/>
      <c r="N582" s="58" ph="1"/>
      <c r="O582" s="55" ph="1"/>
      <c r="R582" s="57" ph="1"/>
      <c r="S582" s="57" ph="1"/>
      <c r="T582" s="57" ph="1"/>
      <c r="U582" s="57" ph="1"/>
      <c r="V582" s="57" ph="1"/>
      <c r="W582" s="57" ph="1"/>
      <c r="X582" s="57" ph="1"/>
      <c r="Y582" s="57" ph="1"/>
    </row>
    <row r="583" spans="3:25" ht="30" customHeight="1">
      <c r="C583" s="53" ph="1"/>
      <c r="D583" s="114" ph="1"/>
      <c r="E583" s="55" ph="1"/>
      <c r="F583" s="55" ph="1"/>
      <c r="G583" s="55" ph="1"/>
      <c r="H583" s="55" ph="1"/>
      <c r="I583" s="55" ph="1"/>
      <c r="J583" s="55" ph="1"/>
      <c r="K583" s="55" ph="1"/>
      <c r="L583" s="55" ph="1"/>
      <c r="M583" s="55" ph="1"/>
      <c r="N583" s="58" ph="1"/>
      <c r="O583" s="55" ph="1"/>
      <c r="R583" s="57" ph="1"/>
      <c r="S583" s="57" ph="1"/>
      <c r="T583" s="57" ph="1"/>
      <c r="U583" s="57" ph="1"/>
      <c r="V583" s="57" ph="1"/>
      <c r="W583" s="57" ph="1"/>
      <c r="X583" s="57" ph="1"/>
      <c r="Y583" s="57" ph="1"/>
    </row>
    <row r="584" spans="3:25" ht="30" customHeight="1">
      <c r="C584" s="53" ph="1"/>
      <c r="D584" s="114" ph="1"/>
      <c r="E584" s="55" ph="1"/>
      <c r="F584" s="55" ph="1"/>
      <c r="G584" s="55" ph="1"/>
      <c r="H584" s="55" ph="1"/>
      <c r="I584" s="55" ph="1"/>
      <c r="J584" s="55" ph="1"/>
      <c r="K584" s="55" ph="1"/>
      <c r="L584" s="55" ph="1"/>
      <c r="M584" s="55" ph="1"/>
      <c r="N584" s="58" ph="1"/>
      <c r="O584" s="55" ph="1"/>
      <c r="R584" s="57" ph="1"/>
      <c r="S584" s="57" ph="1"/>
      <c r="T584" s="57" ph="1"/>
      <c r="U584" s="57" ph="1"/>
      <c r="V584" s="57" ph="1"/>
      <c r="W584" s="57" ph="1"/>
      <c r="X584" s="57" ph="1"/>
      <c r="Y584" s="57" ph="1"/>
    </row>
    <row r="585" spans="3:25" ht="30" customHeight="1">
      <c r="C585" s="53" ph="1"/>
      <c r="D585" s="114" ph="1"/>
      <c r="E585" s="55" ph="1"/>
      <c r="F585" s="55" ph="1"/>
      <c r="G585" s="55" ph="1"/>
      <c r="H585" s="55" ph="1"/>
      <c r="I585" s="55" ph="1"/>
      <c r="J585" s="55" ph="1"/>
      <c r="K585" s="55" ph="1"/>
      <c r="L585" s="55" ph="1"/>
      <c r="M585" s="55" ph="1"/>
      <c r="N585" s="58" ph="1"/>
      <c r="O585" s="55" ph="1"/>
      <c r="R585" s="57" ph="1"/>
      <c r="S585" s="57" ph="1"/>
      <c r="T585" s="57" ph="1"/>
      <c r="U585" s="57" ph="1"/>
      <c r="V585" s="57" ph="1"/>
      <c r="W585" s="57" ph="1"/>
      <c r="X585" s="57" ph="1"/>
      <c r="Y585" s="57" ph="1"/>
    </row>
    <row r="586" spans="3:25" ht="30" customHeight="1">
      <c r="C586" s="53" ph="1"/>
      <c r="D586" s="114" ph="1"/>
      <c r="E586" s="55" ph="1"/>
      <c r="F586" s="55" ph="1"/>
      <c r="G586" s="55" ph="1"/>
      <c r="H586" s="55" ph="1"/>
      <c r="I586" s="55" ph="1"/>
      <c r="J586" s="55" ph="1"/>
      <c r="K586" s="55" ph="1"/>
      <c r="L586" s="55" ph="1"/>
      <c r="M586" s="55" ph="1"/>
      <c r="N586" s="58" ph="1"/>
      <c r="O586" s="55" ph="1"/>
      <c r="R586" s="57" ph="1"/>
      <c r="S586" s="57" ph="1"/>
      <c r="T586" s="57" ph="1"/>
      <c r="U586" s="57" ph="1"/>
      <c r="V586" s="57" ph="1"/>
      <c r="W586" s="57" ph="1"/>
      <c r="X586" s="57" ph="1"/>
      <c r="Y586" s="57" ph="1"/>
    </row>
    <row r="587" spans="3:25" ht="30" customHeight="1">
      <c r="C587" s="53" ph="1"/>
      <c r="D587" s="114" ph="1"/>
      <c r="E587" s="55" ph="1"/>
      <c r="F587" s="55" ph="1"/>
      <c r="G587" s="55" ph="1"/>
      <c r="H587" s="55" ph="1"/>
      <c r="I587" s="55" ph="1"/>
      <c r="J587" s="55" ph="1"/>
      <c r="K587" s="55" ph="1"/>
      <c r="L587" s="55" ph="1"/>
      <c r="M587" s="55" ph="1"/>
      <c r="N587" s="58" ph="1"/>
      <c r="O587" s="55" ph="1"/>
      <c r="R587" s="57" ph="1"/>
      <c r="S587" s="57" ph="1"/>
      <c r="T587" s="57" ph="1"/>
      <c r="U587" s="57" ph="1"/>
      <c r="V587" s="57" ph="1"/>
      <c r="W587" s="57" ph="1"/>
      <c r="X587" s="57" ph="1"/>
      <c r="Y587" s="57" ph="1"/>
    </row>
    <row r="588" spans="3:25" ht="30" customHeight="1">
      <c r="C588" s="53" ph="1"/>
      <c r="D588" s="114" ph="1"/>
      <c r="E588" s="55" ph="1"/>
      <c r="F588" s="55" ph="1"/>
      <c r="G588" s="55" ph="1"/>
      <c r="H588" s="55" ph="1"/>
      <c r="I588" s="55" ph="1"/>
      <c r="J588" s="55" ph="1"/>
      <c r="K588" s="55" ph="1"/>
      <c r="L588" s="55" ph="1"/>
      <c r="M588" s="55" ph="1"/>
      <c r="N588" s="58" ph="1"/>
      <c r="O588" s="55" ph="1"/>
      <c r="R588" s="57" ph="1"/>
      <c r="S588" s="57" ph="1"/>
      <c r="T588" s="57" ph="1"/>
      <c r="U588" s="57" ph="1"/>
      <c r="V588" s="57" ph="1"/>
      <c r="W588" s="57" ph="1"/>
      <c r="X588" s="57" ph="1"/>
      <c r="Y588" s="57" ph="1"/>
    </row>
    <row r="589" spans="3:25" ht="30" customHeight="1">
      <c r="C589" s="53" ph="1"/>
      <c r="D589" s="114" ph="1"/>
      <c r="E589" s="55" ph="1"/>
      <c r="F589" s="55" ph="1"/>
      <c r="G589" s="55" ph="1"/>
      <c r="H589" s="55" ph="1"/>
      <c r="I589" s="55" ph="1"/>
      <c r="J589" s="55" ph="1"/>
      <c r="K589" s="55" ph="1"/>
      <c r="L589" s="55" ph="1"/>
      <c r="M589" s="55" ph="1"/>
      <c r="N589" s="58" ph="1"/>
      <c r="O589" s="55" ph="1"/>
      <c r="R589" s="57" ph="1"/>
      <c r="S589" s="57" ph="1"/>
      <c r="T589" s="57" ph="1"/>
      <c r="U589" s="57" ph="1"/>
      <c r="V589" s="57" ph="1"/>
      <c r="W589" s="57" ph="1"/>
      <c r="X589" s="57" ph="1"/>
      <c r="Y589" s="57" ph="1"/>
    </row>
    <row r="590" spans="3:25" ht="30" customHeight="1">
      <c r="C590" s="53" ph="1"/>
      <c r="D590" s="114" ph="1"/>
      <c r="E590" s="55" ph="1"/>
      <c r="F590" s="55" ph="1"/>
      <c r="G590" s="55" ph="1"/>
      <c r="H590" s="55" ph="1"/>
      <c r="I590" s="55" ph="1"/>
      <c r="J590" s="55" ph="1"/>
      <c r="K590" s="55" ph="1"/>
      <c r="L590" s="55" ph="1"/>
      <c r="M590" s="55" ph="1"/>
      <c r="N590" s="58" ph="1"/>
      <c r="O590" s="55" ph="1"/>
      <c r="R590" s="57" ph="1"/>
      <c r="S590" s="57" ph="1"/>
      <c r="T590" s="57" ph="1"/>
      <c r="U590" s="57" ph="1"/>
      <c r="V590" s="57" ph="1"/>
      <c r="W590" s="57" ph="1"/>
      <c r="X590" s="57" ph="1"/>
      <c r="Y590" s="57" ph="1"/>
    </row>
    <row r="591" spans="3:25" ht="30" customHeight="1">
      <c r="C591" s="53" ph="1"/>
      <c r="D591" s="114" ph="1"/>
      <c r="E591" s="55" ph="1"/>
      <c r="F591" s="55" ph="1"/>
      <c r="G591" s="55" ph="1"/>
      <c r="H591" s="55" ph="1"/>
      <c r="I591" s="55" ph="1"/>
      <c r="J591" s="55" ph="1"/>
      <c r="K591" s="55" ph="1"/>
      <c r="L591" s="55" ph="1"/>
      <c r="M591" s="55" ph="1"/>
      <c r="N591" s="58" ph="1"/>
      <c r="O591" s="55" ph="1"/>
      <c r="R591" s="57" ph="1"/>
      <c r="S591" s="57" ph="1"/>
      <c r="T591" s="57" ph="1"/>
      <c r="U591" s="57" ph="1"/>
      <c r="V591" s="57" ph="1"/>
      <c r="W591" s="57" ph="1"/>
      <c r="X591" s="57" ph="1"/>
      <c r="Y591" s="57" ph="1"/>
    </row>
    <row r="592" spans="3:25" ht="30" customHeight="1">
      <c r="C592" s="53" ph="1"/>
      <c r="D592" s="114" ph="1"/>
      <c r="E592" s="55" ph="1"/>
      <c r="F592" s="55" ph="1"/>
      <c r="G592" s="55" ph="1"/>
      <c r="H592" s="55" ph="1"/>
      <c r="I592" s="55" ph="1"/>
      <c r="J592" s="55" ph="1"/>
      <c r="K592" s="55" ph="1"/>
      <c r="L592" s="55" ph="1"/>
      <c r="M592" s="55" ph="1"/>
      <c r="N592" s="58" ph="1"/>
      <c r="O592" s="55" ph="1"/>
      <c r="R592" s="57" ph="1"/>
      <c r="S592" s="57" ph="1"/>
      <c r="T592" s="57" ph="1"/>
      <c r="U592" s="57" ph="1"/>
      <c r="V592" s="57" ph="1"/>
      <c r="W592" s="57" ph="1"/>
      <c r="X592" s="57" ph="1"/>
      <c r="Y592" s="57" ph="1"/>
    </row>
    <row r="593" spans="3:25" ht="30" customHeight="1">
      <c r="C593" s="53" ph="1"/>
      <c r="D593" s="114" ph="1"/>
      <c r="E593" s="55" ph="1"/>
      <c r="F593" s="55" ph="1"/>
      <c r="G593" s="55" ph="1"/>
      <c r="H593" s="55" ph="1"/>
      <c r="I593" s="55" ph="1"/>
      <c r="J593" s="55" ph="1"/>
      <c r="K593" s="55" ph="1"/>
      <c r="L593" s="55" ph="1"/>
      <c r="M593" s="55" ph="1"/>
      <c r="N593" s="58" ph="1"/>
      <c r="O593" s="55" ph="1"/>
      <c r="R593" s="57" ph="1"/>
      <c r="S593" s="57" ph="1"/>
      <c r="T593" s="57" ph="1"/>
      <c r="U593" s="57" ph="1"/>
      <c r="V593" s="57" ph="1"/>
      <c r="W593" s="57" ph="1"/>
      <c r="X593" s="57" ph="1"/>
      <c r="Y593" s="57" ph="1"/>
    </row>
    <row r="594" spans="3:25" ht="30" customHeight="1">
      <c r="C594" s="53" ph="1"/>
      <c r="D594" s="114" ph="1"/>
      <c r="E594" s="55" ph="1"/>
      <c r="F594" s="55" ph="1"/>
      <c r="G594" s="55" ph="1"/>
      <c r="H594" s="55" ph="1"/>
      <c r="I594" s="55" ph="1"/>
      <c r="J594" s="55" ph="1"/>
      <c r="K594" s="55" ph="1"/>
      <c r="L594" s="55" ph="1"/>
      <c r="M594" s="55" ph="1"/>
      <c r="N594" s="58" ph="1"/>
      <c r="O594" s="55" ph="1"/>
      <c r="R594" s="57" ph="1"/>
      <c r="S594" s="57" ph="1"/>
      <c r="T594" s="57" ph="1"/>
      <c r="U594" s="57" ph="1"/>
      <c r="V594" s="57" ph="1"/>
      <c r="W594" s="57" ph="1"/>
      <c r="X594" s="57" ph="1"/>
      <c r="Y594" s="57" ph="1"/>
    </row>
    <row r="595" spans="3:25" ht="30" customHeight="1">
      <c r="C595" s="53" ph="1"/>
      <c r="D595" s="114" ph="1"/>
      <c r="E595" s="55" ph="1"/>
      <c r="F595" s="55" ph="1"/>
      <c r="G595" s="55" ph="1"/>
      <c r="H595" s="55" ph="1"/>
      <c r="I595" s="55" ph="1"/>
      <c r="J595" s="55" ph="1"/>
      <c r="K595" s="55" ph="1"/>
      <c r="L595" s="55" ph="1"/>
      <c r="M595" s="55" ph="1"/>
      <c r="N595" s="58" ph="1"/>
      <c r="O595" s="55" ph="1"/>
      <c r="R595" s="57" ph="1"/>
      <c r="S595" s="57" ph="1"/>
      <c r="T595" s="57" ph="1"/>
      <c r="U595" s="57" ph="1"/>
      <c r="V595" s="57" ph="1"/>
      <c r="W595" s="57" ph="1"/>
      <c r="X595" s="57" ph="1"/>
      <c r="Y595" s="57" ph="1"/>
    </row>
    <row r="596" spans="3:25" ht="30" customHeight="1">
      <c r="C596" s="53" ph="1"/>
      <c r="D596" s="114" ph="1"/>
      <c r="E596" s="55" ph="1"/>
      <c r="F596" s="55" ph="1"/>
      <c r="G596" s="55" ph="1"/>
      <c r="H596" s="55" ph="1"/>
      <c r="I596" s="55" ph="1"/>
      <c r="J596" s="55" ph="1"/>
      <c r="K596" s="55" ph="1"/>
      <c r="L596" s="55" ph="1"/>
      <c r="M596" s="55" ph="1"/>
      <c r="N596" s="58" ph="1"/>
      <c r="O596" s="55" ph="1"/>
      <c r="R596" s="57" ph="1"/>
      <c r="S596" s="57" ph="1"/>
      <c r="T596" s="57" ph="1"/>
      <c r="U596" s="57" ph="1"/>
      <c r="V596" s="57" ph="1"/>
      <c r="W596" s="57" ph="1"/>
      <c r="X596" s="57" ph="1"/>
      <c r="Y596" s="57" ph="1"/>
    </row>
    <row r="597" spans="3:25" ht="30" customHeight="1">
      <c r="C597" s="53" ph="1"/>
      <c r="D597" s="114" ph="1"/>
      <c r="E597" s="55" ph="1"/>
      <c r="F597" s="55" ph="1"/>
      <c r="G597" s="55" ph="1"/>
      <c r="H597" s="55" ph="1"/>
      <c r="I597" s="55" ph="1"/>
      <c r="J597" s="55" ph="1"/>
      <c r="K597" s="55" ph="1"/>
      <c r="L597" s="55" ph="1"/>
      <c r="M597" s="55" ph="1"/>
      <c r="N597" s="58" ph="1"/>
      <c r="O597" s="55" ph="1"/>
      <c r="R597" s="57" ph="1"/>
      <c r="S597" s="57" ph="1"/>
      <c r="T597" s="57" ph="1"/>
      <c r="U597" s="57" ph="1"/>
      <c r="V597" s="57" ph="1"/>
      <c r="W597" s="57" ph="1"/>
      <c r="X597" s="57" ph="1"/>
      <c r="Y597" s="57" ph="1"/>
    </row>
    <row r="598" spans="3:25" ht="30" customHeight="1">
      <c r="C598" s="53" ph="1"/>
      <c r="D598" s="114" ph="1"/>
      <c r="E598" s="55" ph="1"/>
      <c r="F598" s="55" ph="1"/>
      <c r="G598" s="55" ph="1"/>
      <c r="H598" s="55" ph="1"/>
      <c r="I598" s="55" ph="1"/>
      <c r="J598" s="55" ph="1"/>
      <c r="K598" s="55" ph="1"/>
      <c r="L598" s="55" ph="1"/>
      <c r="M598" s="55" ph="1"/>
      <c r="N598" s="58" ph="1"/>
      <c r="O598" s="55" ph="1"/>
      <c r="R598" s="57" ph="1"/>
      <c r="S598" s="57" ph="1"/>
      <c r="T598" s="57" ph="1"/>
      <c r="U598" s="57" ph="1"/>
      <c r="V598" s="57" ph="1"/>
      <c r="W598" s="57" ph="1"/>
      <c r="X598" s="57" ph="1"/>
      <c r="Y598" s="57" ph="1"/>
    </row>
    <row r="599" spans="3:25" ht="30" customHeight="1">
      <c r="C599" s="53" ph="1"/>
      <c r="D599" s="114" ph="1"/>
      <c r="E599" s="55" ph="1"/>
      <c r="F599" s="55" ph="1"/>
      <c r="G599" s="55" ph="1"/>
      <c r="H599" s="55" ph="1"/>
      <c r="I599" s="55" ph="1"/>
      <c r="J599" s="55" ph="1"/>
      <c r="K599" s="55" ph="1"/>
      <c r="L599" s="55" ph="1"/>
      <c r="M599" s="55" ph="1"/>
      <c r="N599" s="58" ph="1"/>
      <c r="O599" s="55" ph="1"/>
      <c r="R599" s="57" ph="1"/>
      <c r="S599" s="57" ph="1"/>
      <c r="T599" s="57" ph="1"/>
      <c r="U599" s="57" ph="1"/>
      <c r="V599" s="57" ph="1"/>
      <c r="W599" s="57" ph="1"/>
      <c r="X599" s="57" ph="1"/>
      <c r="Y599" s="57" ph="1"/>
    </row>
    <row r="600" spans="3:25" ht="30" customHeight="1">
      <c r="C600" s="53" ph="1"/>
      <c r="D600" s="114" ph="1"/>
      <c r="E600" s="55" ph="1"/>
      <c r="F600" s="55" ph="1"/>
      <c r="G600" s="55" ph="1"/>
      <c r="H600" s="55" ph="1"/>
      <c r="I600" s="55" ph="1"/>
      <c r="J600" s="55" ph="1"/>
      <c r="K600" s="55" ph="1"/>
      <c r="L600" s="55" ph="1"/>
      <c r="M600" s="55" ph="1"/>
      <c r="N600" s="58" ph="1"/>
      <c r="O600" s="55" ph="1"/>
      <c r="R600" s="57" ph="1"/>
      <c r="S600" s="57" ph="1"/>
      <c r="T600" s="57" ph="1"/>
      <c r="U600" s="57" ph="1"/>
      <c r="V600" s="57" ph="1"/>
      <c r="W600" s="57" ph="1"/>
      <c r="X600" s="57" ph="1"/>
      <c r="Y600" s="57" ph="1"/>
    </row>
    <row r="601" spans="3:25" ht="30" customHeight="1">
      <c r="C601" s="53" ph="1"/>
      <c r="D601" s="114" ph="1"/>
      <c r="E601" s="55" ph="1"/>
      <c r="F601" s="55" ph="1"/>
      <c r="G601" s="55" ph="1"/>
      <c r="H601" s="55" ph="1"/>
      <c r="I601" s="55" ph="1"/>
      <c r="J601" s="55" ph="1"/>
      <c r="K601" s="55" ph="1"/>
      <c r="L601" s="55" ph="1"/>
      <c r="M601" s="55" ph="1"/>
      <c r="N601" s="58" ph="1"/>
      <c r="O601" s="55" ph="1"/>
      <c r="R601" s="57" ph="1"/>
      <c r="S601" s="57" ph="1"/>
      <c r="T601" s="57" ph="1"/>
      <c r="U601" s="57" ph="1"/>
      <c r="V601" s="57" ph="1"/>
      <c r="W601" s="57" ph="1"/>
      <c r="X601" s="57" ph="1"/>
      <c r="Y601" s="57" ph="1"/>
    </row>
    <row r="602" spans="3:25" ht="30" customHeight="1">
      <c r="C602" s="53" ph="1"/>
      <c r="D602" s="114" ph="1"/>
      <c r="E602" s="55" ph="1"/>
      <c r="F602" s="55" ph="1"/>
      <c r="G602" s="55" ph="1"/>
      <c r="H602" s="55" ph="1"/>
      <c r="I602" s="55" ph="1"/>
      <c r="J602" s="55" ph="1"/>
      <c r="K602" s="55" ph="1"/>
      <c r="L602" s="55" ph="1"/>
      <c r="M602" s="55" ph="1"/>
      <c r="N602" s="58" ph="1"/>
      <c r="O602" s="55" ph="1"/>
      <c r="R602" s="57" ph="1"/>
      <c r="S602" s="57" ph="1"/>
      <c r="T602" s="57" ph="1"/>
      <c r="U602" s="57" ph="1"/>
      <c r="V602" s="57" ph="1"/>
      <c r="W602" s="57" ph="1"/>
      <c r="X602" s="57" ph="1"/>
      <c r="Y602" s="57" ph="1"/>
    </row>
    <row r="603" spans="3:25" ht="30" customHeight="1">
      <c r="C603" s="53" ph="1"/>
      <c r="D603" s="114" ph="1"/>
      <c r="E603" s="55" ph="1"/>
      <c r="F603" s="55" ph="1"/>
      <c r="G603" s="55" ph="1"/>
      <c r="H603" s="55" ph="1"/>
      <c r="I603" s="55" ph="1"/>
      <c r="J603" s="55" ph="1"/>
      <c r="K603" s="55" ph="1"/>
      <c r="L603" s="55" ph="1"/>
      <c r="M603" s="55" ph="1"/>
      <c r="N603" s="58" ph="1"/>
      <c r="O603" s="55" ph="1"/>
      <c r="R603" s="57" ph="1"/>
      <c r="S603" s="57" ph="1"/>
      <c r="T603" s="57" ph="1"/>
      <c r="U603" s="57" ph="1"/>
      <c r="V603" s="57" ph="1"/>
      <c r="W603" s="57" ph="1"/>
      <c r="X603" s="57" ph="1"/>
      <c r="Y603" s="57" ph="1"/>
    </row>
    <row r="604" spans="3:25" ht="30" customHeight="1">
      <c r="C604" s="53" ph="1"/>
      <c r="D604" s="114" ph="1"/>
      <c r="E604" s="55" ph="1"/>
      <c r="F604" s="55" ph="1"/>
      <c r="G604" s="55" ph="1"/>
      <c r="H604" s="55" ph="1"/>
      <c r="I604" s="55" ph="1"/>
      <c r="J604" s="55" ph="1"/>
      <c r="K604" s="55" ph="1"/>
      <c r="L604" s="55" ph="1"/>
      <c r="M604" s="55" ph="1"/>
      <c r="N604" s="58" ph="1"/>
      <c r="O604" s="55" ph="1"/>
      <c r="R604" s="57" ph="1"/>
      <c r="S604" s="57" ph="1"/>
      <c r="T604" s="57" ph="1"/>
      <c r="U604" s="57" ph="1"/>
      <c r="V604" s="57" ph="1"/>
      <c r="W604" s="57" ph="1"/>
      <c r="X604" s="57" ph="1"/>
      <c r="Y604" s="57" ph="1"/>
    </row>
    <row r="605" spans="3:25" ht="30" customHeight="1">
      <c r="C605" s="53" ph="1"/>
      <c r="D605" s="114" ph="1"/>
      <c r="E605" s="55" ph="1"/>
      <c r="F605" s="55" ph="1"/>
      <c r="G605" s="55" ph="1"/>
      <c r="H605" s="55" ph="1"/>
      <c r="I605" s="55" ph="1"/>
      <c r="J605" s="55" ph="1"/>
      <c r="K605" s="55" ph="1"/>
      <c r="L605" s="55" ph="1"/>
      <c r="M605" s="55" ph="1"/>
      <c r="N605" s="58" ph="1"/>
      <c r="O605" s="55" ph="1"/>
      <c r="R605" s="57" ph="1"/>
      <c r="S605" s="57" ph="1"/>
      <c r="T605" s="57" ph="1"/>
      <c r="U605" s="57" ph="1"/>
      <c r="V605" s="57" ph="1"/>
      <c r="W605" s="57" ph="1"/>
      <c r="X605" s="57" ph="1"/>
      <c r="Y605" s="57" ph="1"/>
    </row>
    <row r="606" spans="3:25" ht="30" customHeight="1">
      <c r="C606" s="53" ph="1"/>
      <c r="D606" s="114" ph="1"/>
      <c r="E606" s="55" ph="1"/>
      <c r="F606" s="55" ph="1"/>
      <c r="G606" s="55" ph="1"/>
      <c r="H606" s="55" ph="1"/>
      <c r="I606" s="55" ph="1"/>
      <c r="J606" s="55" ph="1"/>
      <c r="K606" s="55" ph="1"/>
      <c r="L606" s="55" ph="1"/>
      <c r="M606" s="55" ph="1"/>
      <c r="N606" s="58" ph="1"/>
      <c r="O606" s="55" ph="1"/>
      <c r="R606" s="57" ph="1"/>
      <c r="S606" s="57" ph="1"/>
      <c r="T606" s="57" ph="1"/>
      <c r="U606" s="57" ph="1"/>
      <c r="V606" s="57" ph="1"/>
      <c r="W606" s="57" ph="1"/>
      <c r="X606" s="57" ph="1"/>
      <c r="Y606" s="57" ph="1"/>
    </row>
    <row r="607" spans="3:25" ht="30" customHeight="1">
      <c r="C607" s="53" ph="1"/>
      <c r="D607" s="114" ph="1"/>
      <c r="E607" s="55" ph="1"/>
      <c r="F607" s="55" ph="1"/>
      <c r="G607" s="55" ph="1"/>
      <c r="H607" s="55" ph="1"/>
      <c r="I607" s="55" ph="1"/>
      <c r="J607" s="55" ph="1"/>
      <c r="K607" s="55" ph="1"/>
      <c r="L607" s="55" ph="1"/>
      <c r="M607" s="55" ph="1"/>
      <c r="N607" s="58" ph="1"/>
      <c r="O607" s="55" ph="1"/>
      <c r="R607" s="57" ph="1"/>
      <c r="S607" s="57" ph="1"/>
      <c r="T607" s="57" ph="1"/>
      <c r="U607" s="57" ph="1"/>
      <c r="V607" s="57" ph="1"/>
      <c r="W607" s="57" ph="1"/>
      <c r="X607" s="57" ph="1"/>
      <c r="Y607" s="57" ph="1"/>
    </row>
    <row r="608" spans="3:25" ht="30" customHeight="1">
      <c r="C608" s="53" ph="1"/>
      <c r="D608" s="114" ph="1"/>
      <c r="E608" s="55" ph="1"/>
      <c r="F608" s="55" ph="1"/>
      <c r="G608" s="55" ph="1"/>
      <c r="H608" s="55" ph="1"/>
      <c r="I608" s="55" ph="1"/>
      <c r="J608" s="55" ph="1"/>
      <c r="K608" s="55" ph="1"/>
      <c r="L608" s="55" ph="1"/>
      <c r="M608" s="55" ph="1"/>
      <c r="N608" s="58" ph="1"/>
      <c r="O608" s="55" ph="1"/>
      <c r="R608" s="57" ph="1"/>
      <c r="S608" s="57" ph="1"/>
      <c r="T608" s="57" ph="1"/>
      <c r="U608" s="57" ph="1"/>
      <c r="V608" s="57" ph="1"/>
      <c r="W608" s="57" ph="1"/>
      <c r="X608" s="57" ph="1"/>
      <c r="Y608" s="57" ph="1"/>
    </row>
    <row r="609" spans="3:25" ht="30" customHeight="1">
      <c r="C609" s="53" ph="1"/>
      <c r="D609" s="114" ph="1"/>
      <c r="E609" s="55" ph="1"/>
      <c r="F609" s="55" ph="1"/>
      <c r="G609" s="55" ph="1"/>
      <c r="H609" s="55" ph="1"/>
      <c r="I609" s="55" ph="1"/>
      <c r="J609" s="55" ph="1"/>
      <c r="K609" s="55" ph="1"/>
      <c r="L609" s="55" ph="1"/>
      <c r="M609" s="55" ph="1"/>
      <c r="N609" s="58" ph="1"/>
      <c r="O609" s="55" ph="1"/>
      <c r="R609" s="57" ph="1"/>
      <c r="S609" s="57" ph="1"/>
      <c r="T609" s="57" ph="1"/>
      <c r="U609" s="57" ph="1"/>
      <c r="V609" s="57" ph="1"/>
      <c r="W609" s="57" ph="1"/>
      <c r="X609" s="57" ph="1"/>
      <c r="Y609" s="57" ph="1"/>
    </row>
    <row r="610" spans="3:25" ht="30" customHeight="1">
      <c r="C610" s="53" ph="1"/>
      <c r="D610" s="114" ph="1"/>
      <c r="E610" s="55" ph="1"/>
      <c r="F610" s="55" ph="1"/>
      <c r="G610" s="55" ph="1"/>
      <c r="H610" s="55" ph="1"/>
      <c r="I610" s="55" ph="1"/>
      <c r="J610" s="55" ph="1"/>
      <c r="K610" s="55" ph="1"/>
      <c r="L610" s="55" ph="1"/>
      <c r="M610" s="55" ph="1"/>
      <c r="N610" s="58" ph="1"/>
      <c r="O610" s="55" ph="1"/>
      <c r="R610" s="57" ph="1"/>
      <c r="S610" s="57" ph="1"/>
      <c r="T610" s="57" ph="1"/>
      <c r="U610" s="57" ph="1"/>
      <c r="V610" s="57" ph="1"/>
      <c r="W610" s="57" ph="1"/>
      <c r="X610" s="57" ph="1"/>
      <c r="Y610" s="57" ph="1"/>
    </row>
    <row r="611" spans="3:25" ht="30" customHeight="1">
      <c r="C611" s="53" ph="1"/>
      <c r="D611" s="114" ph="1"/>
      <c r="E611" s="55" ph="1"/>
      <c r="F611" s="55" ph="1"/>
      <c r="G611" s="55" ph="1"/>
      <c r="H611" s="55" ph="1"/>
      <c r="I611" s="55" ph="1"/>
      <c r="J611" s="55" ph="1"/>
      <c r="K611" s="55" ph="1"/>
      <c r="L611" s="55" ph="1"/>
      <c r="M611" s="55" ph="1"/>
      <c r="N611" s="58" ph="1"/>
      <c r="O611" s="55" ph="1"/>
      <c r="R611" s="57" ph="1"/>
      <c r="S611" s="57" ph="1"/>
      <c r="T611" s="57" ph="1"/>
      <c r="U611" s="57" ph="1"/>
      <c r="V611" s="57" ph="1"/>
      <c r="W611" s="57" ph="1"/>
      <c r="X611" s="57" ph="1"/>
      <c r="Y611" s="57" ph="1"/>
    </row>
    <row r="612" spans="3:25" ht="30" customHeight="1">
      <c r="C612" s="53" ph="1"/>
      <c r="D612" s="114" ph="1"/>
      <c r="E612" s="55" ph="1"/>
      <c r="F612" s="55" ph="1"/>
      <c r="G612" s="55" ph="1"/>
      <c r="H612" s="55" ph="1"/>
      <c r="I612" s="55" ph="1"/>
      <c r="J612" s="55" ph="1"/>
      <c r="K612" s="55" ph="1"/>
      <c r="L612" s="55" ph="1"/>
      <c r="M612" s="55" ph="1"/>
      <c r="N612" s="58" ph="1"/>
      <c r="O612" s="55" ph="1"/>
      <c r="R612" s="57" ph="1"/>
      <c r="S612" s="57" ph="1"/>
      <c r="T612" s="57" ph="1"/>
      <c r="U612" s="57" ph="1"/>
      <c r="V612" s="57" ph="1"/>
      <c r="W612" s="57" ph="1"/>
      <c r="X612" s="57" ph="1"/>
      <c r="Y612" s="57" ph="1"/>
    </row>
    <row r="613" spans="3:25" ht="30" customHeight="1">
      <c r="C613" s="53" ph="1"/>
      <c r="D613" s="114" ph="1"/>
      <c r="E613" s="55" ph="1"/>
      <c r="F613" s="55" ph="1"/>
      <c r="G613" s="55" ph="1"/>
      <c r="H613" s="55" ph="1"/>
      <c r="I613" s="55" ph="1"/>
      <c r="J613" s="55" ph="1"/>
      <c r="K613" s="55" ph="1"/>
      <c r="L613" s="55" ph="1"/>
      <c r="M613" s="55" ph="1"/>
      <c r="N613" s="58" ph="1"/>
      <c r="O613" s="55" ph="1"/>
      <c r="R613" s="57" ph="1"/>
      <c r="S613" s="57" ph="1"/>
      <c r="T613" s="57" ph="1"/>
      <c r="U613" s="57" ph="1"/>
      <c r="V613" s="57" ph="1"/>
      <c r="W613" s="57" ph="1"/>
      <c r="X613" s="57" ph="1"/>
      <c r="Y613" s="57" ph="1"/>
    </row>
    <row r="614" spans="3:25" ht="30" customHeight="1">
      <c r="C614" s="53" ph="1"/>
      <c r="D614" s="114" ph="1"/>
      <c r="E614" s="55" ph="1"/>
      <c r="F614" s="55" ph="1"/>
      <c r="G614" s="55" ph="1"/>
      <c r="H614" s="55" ph="1"/>
      <c r="I614" s="55" ph="1"/>
      <c r="J614" s="55" ph="1"/>
      <c r="K614" s="55" ph="1"/>
      <c r="L614" s="55" ph="1"/>
      <c r="M614" s="55" ph="1"/>
      <c r="N614" s="58" ph="1"/>
      <c r="O614" s="55" ph="1"/>
      <c r="R614" s="57" ph="1"/>
      <c r="S614" s="57" ph="1"/>
      <c r="T614" s="57" ph="1"/>
      <c r="U614" s="57" ph="1"/>
      <c r="V614" s="57" ph="1"/>
      <c r="W614" s="57" ph="1"/>
      <c r="X614" s="57" ph="1"/>
      <c r="Y614" s="57" ph="1"/>
    </row>
    <row r="615" spans="3:25" ht="30" customHeight="1">
      <c r="C615" s="53" ph="1"/>
      <c r="D615" s="114" ph="1"/>
      <c r="E615" s="55" ph="1"/>
      <c r="F615" s="55" ph="1"/>
      <c r="G615" s="55" ph="1"/>
      <c r="H615" s="55" ph="1"/>
      <c r="I615" s="55" ph="1"/>
      <c r="J615" s="55" ph="1"/>
      <c r="K615" s="55" ph="1"/>
      <c r="L615" s="55" ph="1"/>
      <c r="M615" s="55" ph="1"/>
      <c r="N615" s="58" ph="1"/>
      <c r="O615" s="55" ph="1"/>
      <c r="R615" s="57" ph="1"/>
      <c r="S615" s="57" ph="1"/>
      <c r="T615" s="57" ph="1"/>
      <c r="U615" s="57" ph="1"/>
      <c r="V615" s="57" ph="1"/>
      <c r="W615" s="57" ph="1"/>
      <c r="X615" s="57" ph="1"/>
      <c r="Y615" s="57" ph="1"/>
    </row>
    <row r="616" spans="3:25" ht="30" customHeight="1">
      <c r="C616" s="53" ph="1"/>
      <c r="D616" s="114" ph="1"/>
      <c r="E616" s="55" ph="1"/>
      <c r="F616" s="55" ph="1"/>
      <c r="G616" s="55" ph="1"/>
      <c r="H616" s="55" ph="1"/>
      <c r="I616" s="55" ph="1"/>
      <c r="J616" s="55" ph="1"/>
      <c r="K616" s="55" ph="1"/>
      <c r="L616" s="55" ph="1"/>
      <c r="M616" s="55" ph="1"/>
      <c r="N616" s="58" ph="1"/>
      <c r="O616" s="55" ph="1"/>
      <c r="R616" s="57" ph="1"/>
      <c r="S616" s="57" ph="1"/>
      <c r="T616" s="57" ph="1"/>
      <c r="U616" s="57" ph="1"/>
      <c r="V616" s="57" ph="1"/>
      <c r="W616" s="57" ph="1"/>
      <c r="X616" s="57" ph="1"/>
      <c r="Y616" s="57" ph="1"/>
    </row>
    <row r="617" spans="3:25" ht="30" customHeight="1">
      <c r="C617" s="53" ph="1"/>
      <c r="D617" s="114" ph="1"/>
      <c r="E617" s="55" ph="1"/>
      <c r="F617" s="55" ph="1"/>
      <c r="G617" s="55" ph="1"/>
      <c r="H617" s="55" ph="1"/>
      <c r="I617" s="55" ph="1"/>
      <c r="J617" s="55" ph="1"/>
      <c r="K617" s="55" ph="1"/>
      <c r="L617" s="55" ph="1"/>
      <c r="M617" s="55" ph="1"/>
      <c r="N617" s="58" ph="1"/>
      <c r="O617" s="55" ph="1"/>
      <c r="R617" s="57" ph="1"/>
      <c r="S617" s="57" ph="1"/>
      <c r="T617" s="57" ph="1"/>
      <c r="U617" s="57" ph="1"/>
      <c r="V617" s="57" ph="1"/>
      <c r="W617" s="57" ph="1"/>
      <c r="X617" s="57" ph="1"/>
      <c r="Y617" s="57" ph="1"/>
    </row>
    <row r="618" spans="3:25" ht="30" customHeight="1">
      <c r="C618" s="53" ph="1"/>
      <c r="D618" s="114" ph="1"/>
      <c r="E618" s="55" ph="1"/>
      <c r="F618" s="55" ph="1"/>
      <c r="G618" s="55" ph="1"/>
      <c r="H618" s="55" ph="1"/>
      <c r="I618" s="55" ph="1"/>
      <c r="J618" s="55" ph="1"/>
      <c r="K618" s="55" ph="1"/>
      <c r="L618" s="55" ph="1"/>
      <c r="M618" s="55" ph="1"/>
      <c r="N618" s="58" ph="1"/>
      <c r="O618" s="55" ph="1"/>
      <c r="R618" s="57" ph="1"/>
      <c r="S618" s="57" ph="1"/>
      <c r="T618" s="57" ph="1"/>
      <c r="U618" s="57" ph="1"/>
      <c r="V618" s="57" ph="1"/>
      <c r="W618" s="57" ph="1"/>
      <c r="X618" s="57" ph="1"/>
      <c r="Y618" s="57" ph="1"/>
    </row>
    <row r="619" spans="3:25" ht="30" customHeight="1">
      <c r="C619" s="53" ph="1"/>
      <c r="D619" s="114" ph="1"/>
      <c r="E619" s="55" ph="1"/>
      <c r="F619" s="55" ph="1"/>
      <c r="G619" s="55" ph="1"/>
      <c r="H619" s="55" ph="1"/>
      <c r="I619" s="55" ph="1"/>
      <c r="J619" s="55" ph="1"/>
      <c r="K619" s="55" ph="1"/>
      <c r="L619" s="55" ph="1"/>
      <c r="M619" s="55" ph="1"/>
      <c r="N619" s="58" ph="1"/>
      <c r="O619" s="55" ph="1"/>
      <c r="R619" s="57" ph="1"/>
      <c r="S619" s="57" ph="1"/>
      <c r="T619" s="57" ph="1"/>
      <c r="U619" s="57" ph="1"/>
      <c r="V619" s="57" ph="1"/>
      <c r="W619" s="57" ph="1"/>
      <c r="X619" s="57" ph="1"/>
      <c r="Y619" s="57" ph="1"/>
    </row>
    <row r="620" spans="3:25" ht="30" customHeight="1">
      <c r="C620" s="53" ph="1"/>
      <c r="D620" s="114" ph="1"/>
      <c r="E620" s="55" ph="1"/>
      <c r="F620" s="55" ph="1"/>
      <c r="G620" s="55" ph="1"/>
      <c r="H620" s="55" ph="1"/>
      <c r="I620" s="55" ph="1"/>
      <c r="J620" s="55" ph="1"/>
      <c r="K620" s="55" ph="1"/>
      <c r="L620" s="55" ph="1"/>
      <c r="M620" s="55" ph="1"/>
      <c r="N620" s="58" ph="1"/>
      <c r="O620" s="55" ph="1"/>
      <c r="R620" s="57" ph="1"/>
      <c r="S620" s="57" ph="1"/>
      <c r="T620" s="57" ph="1"/>
      <c r="U620" s="57" ph="1"/>
      <c r="V620" s="57" ph="1"/>
      <c r="W620" s="57" ph="1"/>
      <c r="X620" s="57" ph="1"/>
      <c r="Y620" s="57" ph="1"/>
    </row>
    <row r="621" spans="3:25" ht="30" customHeight="1">
      <c r="C621" s="53" ph="1"/>
      <c r="D621" s="114" ph="1"/>
      <c r="E621" s="55" ph="1"/>
      <c r="F621" s="55" ph="1"/>
      <c r="G621" s="55" ph="1"/>
      <c r="H621" s="55" ph="1"/>
      <c r="I621" s="55" ph="1"/>
      <c r="J621" s="55" ph="1"/>
      <c r="K621" s="55" ph="1"/>
      <c r="L621" s="55" ph="1"/>
      <c r="M621" s="55" ph="1"/>
      <c r="N621" s="58" ph="1"/>
      <c r="O621" s="55" ph="1"/>
      <c r="R621" s="57" ph="1"/>
      <c r="S621" s="57" ph="1"/>
      <c r="T621" s="57" ph="1"/>
      <c r="U621" s="57" ph="1"/>
      <c r="V621" s="57" ph="1"/>
      <c r="W621" s="57" ph="1"/>
      <c r="X621" s="57" ph="1"/>
      <c r="Y621" s="57" ph="1"/>
    </row>
    <row r="622" spans="3:25" ht="30" customHeight="1">
      <c r="C622" s="53" ph="1"/>
      <c r="D622" s="114" ph="1"/>
      <c r="E622" s="55" ph="1"/>
      <c r="F622" s="55" ph="1"/>
      <c r="G622" s="55" ph="1"/>
      <c r="H622" s="55" ph="1"/>
      <c r="I622" s="55" ph="1"/>
      <c r="J622" s="55" ph="1"/>
      <c r="K622" s="55" ph="1"/>
      <c r="L622" s="55" ph="1"/>
      <c r="M622" s="55" ph="1"/>
      <c r="N622" s="58" ph="1"/>
      <c r="O622" s="55" ph="1"/>
      <c r="R622" s="57" ph="1"/>
      <c r="S622" s="57" ph="1"/>
      <c r="T622" s="57" ph="1"/>
      <c r="U622" s="57" ph="1"/>
      <c r="V622" s="57" ph="1"/>
      <c r="W622" s="57" ph="1"/>
      <c r="X622" s="57" ph="1"/>
      <c r="Y622" s="57" ph="1"/>
    </row>
    <row r="623" spans="3:25" ht="30" customHeight="1">
      <c r="C623" s="53" ph="1"/>
      <c r="D623" s="114" ph="1"/>
      <c r="E623" s="55" ph="1"/>
      <c r="F623" s="55" ph="1"/>
      <c r="G623" s="55" ph="1"/>
      <c r="H623" s="55" ph="1"/>
      <c r="I623" s="55" ph="1"/>
      <c r="J623" s="55" ph="1"/>
      <c r="K623" s="55" ph="1"/>
      <c r="L623" s="55" ph="1"/>
      <c r="M623" s="55" ph="1"/>
      <c r="N623" s="58" ph="1"/>
      <c r="O623" s="55" ph="1"/>
      <c r="R623" s="57" ph="1"/>
      <c r="S623" s="57" ph="1"/>
      <c r="T623" s="57" ph="1"/>
      <c r="U623" s="57" ph="1"/>
      <c r="V623" s="57" ph="1"/>
      <c r="W623" s="57" ph="1"/>
      <c r="X623" s="57" ph="1"/>
      <c r="Y623" s="57" ph="1"/>
    </row>
    <row r="624" spans="3:25" ht="30" customHeight="1">
      <c r="C624" s="53" ph="1"/>
      <c r="D624" s="114" ph="1"/>
      <c r="E624" s="55" ph="1"/>
      <c r="F624" s="55" ph="1"/>
      <c r="G624" s="55" ph="1"/>
      <c r="H624" s="55" ph="1"/>
      <c r="I624" s="55" ph="1"/>
      <c r="J624" s="55" ph="1"/>
      <c r="K624" s="55" ph="1"/>
      <c r="L624" s="55" ph="1"/>
      <c r="M624" s="55" ph="1"/>
      <c r="N624" s="58" ph="1"/>
      <c r="O624" s="55" ph="1"/>
      <c r="R624" s="57" ph="1"/>
      <c r="S624" s="57" ph="1"/>
      <c r="T624" s="57" ph="1"/>
      <c r="U624" s="57" ph="1"/>
      <c r="V624" s="57" ph="1"/>
      <c r="W624" s="57" ph="1"/>
      <c r="X624" s="57" ph="1"/>
      <c r="Y624" s="57" ph="1"/>
    </row>
    <row r="625" spans="3:25" ht="30" customHeight="1">
      <c r="C625" s="53" ph="1"/>
      <c r="D625" s="114" ph="1"/>
      <c r="E625" s="55" ph="1"/>
      <c r="F625" s="55" ph="1"/>
      <c r="G625" s="55" ph="1"/>
      <c r="H625" s="55" ph="1"/>
      <c r="I625" s="55" ph="1"/>
      <c r="J625" s="55" ph="1"/>
      <c r="K625" s="55" ph="1"/>
      <c r="L625" s="55" ph="1"/>
      <c r="M625" s="55" ph="1"/>
      <c r="N625" s="58" ph="1"/>
      <c r="O625" s="55" ph="1"/>
      <c r="R625" s="57" ph="1"/>
      <c r="S625" s="57" ph="1"/>
      <c r="T625" s="57" ph="1"/>
      <c r="U625" s="57" ph="1"/>
      <c r="V625" s="57" ph="1"/>
      <c r="W625" s="57" ph="1"/>
      <c r="X625" s="57" ph="1"/>
      <c r="Y625" s="57" ph="1"/>
    </row>
    <row r="626" spans="3:25" ht="30" customHeight="1">
      <c r="C626" s="53" ph="1"/>
      <c r="D626" s="114" ph="1"/>
      <c r="E626" s="55" ph="1"/>
      <c r="F626" s="55" ph="1"/>
      <c r="G626" s="55" ph="1"/>
      <c r="H626" s="55" ph="1"/>
      <c r="I626" s="55" ph="1"/>
      <c r="J626" s="55" ph="1"/>
      <c r="K626" s="55" ph="1"/>
      <c r="L626" s="55" ph="1"/>
      <c r="M626" s="55" ph="1"/>
      <c r="N626" s="58" ph="1"/>
      <c r="O626" s="55" ph="1"/>
      <c r="R626" s="57" ph="1"/>
      <c r="S626" s="57" ph="1"/>
      <c r="T626" s="57" ph="1"/>
      <c r="U626" s="57" ph="1"/>
      <c r="V626" s="57" ph="1"/>
      <c r="W626" s="57" ph="1"/>
      <c r="X626" s="57" ph="1"/>
      <c r="Y626" s="57" ph="1"/>
    </row>
    <row r="627" spans="3:25" ht="30" customHeight="1">
      <c r="C627" s="53" ph="1"/>
      <c r="D627" s="114" ph="1"/>
      <c r="E627" s="55" ph="1"/>
      <c r="F627" s="55" ph="1"/>
      <c r="G627" s="55" ph="1"/>
      <c r="H627" s="55" ph="1"/>
      <c r="I627" s="55" ph="1"/>
      <c r="J627" s="55" ph="1"/>
      <c r="K627" s="55" ph="1"/>
      <c r="L627" s="55" ph="1"/>
      <c r="M627" s="55" ph="1"/>
      <c r="N627" s="58" ph="1"/>
      <c r="O627" s="55" ph="1"/>
      <c r="R627" s="57" ph="1"/>
      <c r="S627" s="57" ph="1"/>
      <c r="T627" s="57" ph="1"/>
      <c r="U627" s="57" ph="1"/>
      <c r="V627" s="57" ph="1"/>
      <c r="W627" s="57" ph="1"/>
      <c r="X627" s="57" ph="1"/>
      <c r="Y627" s="57" ph="1"/>
    </row>
    <row r="628" spans="3:25" ht="30" customHeight="1">
      <c r="C628" s="53" ph="1"/>
      <c r="D628" s="114" ph="1"/>
      <c r="E628" s="55" ph="1"/>
      <c r="F628" s="55" ph="1"/>
      <c r="G628" s="55" ph="1"/>
      <c r="H628" s="55" ph="1"/>
      <c r="I628" s="55" ph="1"/>
      <c r="J628" s="55" ph="1"/>
      <c r="K628" s="55" ph="1"/>
      <c r="L628" s="55" ph="1"/>
      <c r="M628" s="55" ph="1"/>
      <c r="N628" s="58" ph="1"/>
      <c r="O628" s="55" ph="1"/>
      <c r="R628" s="57" ph="1"/>
      <c r="S628" s="57" ph="1"/>
      <c r="T628" s="57" ph="1"/>
      <c r="U628" s="57" ph="1"/>
      <c r="V628" s="57" ph="1"/>
      <c r="W628" s="57" ph="1"/>
      <c r="X628" s="57" ph="1"/>
      <c r="Y628" s="57" ph="1"/>
    </row>
    <row r="629" spans="3:25" ht="30" customHeight="1">
      <c r="C629" s="53" ph="1"/>
      <c r="D629" s="114" ph="1"/>
      <c r="E629" s="55" ph="1"/>
      <c r="F629" s="55" ph="1"/>
      <c r="G629" s="55" ph="1"/>
      <c r="H629" s="55" ph="1"/>
      <c r="I629" s="55" ph="1"/>
      <c r="J629" s="55" ph="1"/>
      <c r="K629" s="55" ph="1"/>
      <c r="L629" s="55" ph="1"/>
      <c r="M629" s="55" ph="1"/>
      <c r="N629" s="58" ph="1"/>
      <c r="O629" s="55" ph="1"/>
      <c r="R629" s="57" ph="1"/>
      <c r="S629" s="57" ph="1"/>
      <c r="T629" s="57" ph="1"/>
      <c r="U629" s="57" ph="1"/>
      <c r="V629" s="57" ph="1"/>
      <c r="W629" s="57" ph="1"/>
      <c r="X629" s="57" ph="1"/>
      <c r="Y629" s="57" ph="1"/>
    </row>
    <row r="630" spans="3:25" ht="30" customHeight="1">
      <c r="C630" s="53" ph="1"/>
      <c r="D630" s="114" ph="1"/>
      <c r="E630" s="55" ph="1"/>
      <c r="F630" s="55" ph="1"/>
      <c r="G630" s="55" ph="1"/>
      <c r="H630" s="55" ph="1"/>
      <c r="I630" s="55" ph="1"/>
      <c r="J630" s="55" ph="1"/>
      <c r="K630" s="55" ph="1"/>
      <c r="L630" s="55" ph="1"/>
      <c r="M630" s="55" ph="1"/>
      <c r="N630" s="58" ph="1"/>
      <c r="O630" s="55" ph="1"/>
      <c r="R630" s="57" ph="1"/>
      <c r="S630" s="57" ph="1"/>
      <c r="T630" s="57" ph="1"/>
      <c r="U630" s="57" ph="1"/>
      <c r="V630" s="57" ph="1"/>
      <c r="W630" s="57" ph="1"/>
      <c r="X630" s="57" ph="1"/>
      <c r="Y630" s="57" ph="1"/>
    </row>
    <row r="631" spans="3:25" ht="30" customHeight="1">
      <c r="C631" s="53" ph="1"/>
      <c r="D631" s="114" ph="1"/>
      <c r="E631" s="55" ph="1"/>
      <c r="F631" s="55" ph="1"/>
      <c r="G631" s="55" ph="1"/>
      <c r="H631" s="55" ph="1"/>
      <c r="I631" s="55" ph="1"/>
      <c r="J631" s="55" ph="1"/>
      <c r="K631" s="55" ph="1"/>
      <c r="L631" s="55" ph="1"/>
      <c r="M631" s="55" ph="1"/>
      <c r="N631" s="58" ph="1"/>
      <c r="O631" s="55" ph="1"/>
      <c r="R631" s="57" ph="1"/>
      <c r="S631" s="57" ph="1"/>
      <c r="T631" s="57" ph="1"/>
      <c r="U631" s="57" ph="1"/>
      <c r="V631" s="57" ph="1"/>
      <c r="W631" s="57" ph="1"/>
      <c r="X631" s="57" ph="1"/>
      <c r="Y631" s="57" ph="1"/>
    </row>
    <row r="632" spans="3:25" ht="30" customHeight="1">
      <c r="C632" s="53" ph="1"/>
      <c r="D632" s="114" ph="1"/>
      <c r="E632" s="55" ph="1"/>
      <c r="F632" s="55" ph="1"/>
      <c r="G632" s="55" ph="1"/>
      <c r="H632" s="55" ph="1"/>
      <c r="I632" s="55" ph="1"/>
      <c r="J632" s="55" ph="1"/>
      <c r="K632" s="55" ph="1"/>
      <c r="L632" s="55" ph="1"/>
      <c r="M632" s="55" ph="1"/>
      <c r="N632" s="58" ph="1"/>
      <c r="O632" s="55" ph="1"/>
      <c r="R632" s="57" ph="1"/>
      <c r="S632" s="57" ph="1"/>
      <c r="T632" s="57" ph="1"/>
      <c r="U632" s="57" ph="1"/>
      <c r="V632" s="57" ph="1"/>
      <c r="W632" s="57" ph="1"/>
      <c r="X632" s="57" ph="1"/>
      <c r="Y632" s="57" ph="1"/>
    </row>
    <row r="633" spans="3:25" ht="30" customHeight="1">
      <c r="C633" s="53" ph="1"/>
      <c r="D633" s="114" ph="1"/>
      <c r="E633" s="55" ph="1"/>
      <c r="F633" s="55" ph="1"/>
      <c r="G633" s="55" ph="1"/>
      <c r="H633" s="55" ph="1"/>
      <c r="I633" s="55" ph="1"/>
      <c r="J633" s="55" ph="1"/>
      <c r="K633" s="55" ph="1"/>
      <c r="L633" s="55" ph="1"/>
      <c r="M633" s="55" ph="1"/>
      <c r="N633" s="58" ph="1"/>
      <c r="O633" s="55" ph="1"/>
      <c r="R633" s="57" ph="1"/>
      <c r="S633" s="57" ph="1"/>
      <c r="T633" s="57" ph="1"/>
      <c r="U633" s="57" ph="1"/>
      <c r="V633" s="57" ph="1"/>
      <c r="W633" s="57" ph="1"/>
      <c r="X633" s="57" ph="1"/>
      <c r="Y633" s="57" ph="1"/>
    </row>
    <row r="634" spans="3:25" ht="30" customHeight="1">
      <c r="C634" s="53" ph="1"/>
      <c r="D634" s="114" ph="1"/>
      <c r="E634" s="55" ph="1"/>
      <c r="F634" s="55" ph="1"/>
      <c r="G634" s="55" ph="1"/>
      <c r="H634" s="55" ph="1"/>
      <c r="I634" s="55" ph="1"/>
      <c r="J634" s="55" ph="1"/>
      <c r="K634" s="55" ph="1"/>
      <c r="L634" s="55" ph="1"/>
      <c r="M634" s="55" ph="1"/>
      <c r="N634" s="58" ph="1"/>
      <c r="O634" s="55" ph="1"/>
      <c r="R634" s="57" ph="1"/>
      <c r="S634" s="57" ph="1"/>
      <c r="T634" s="57" ph="1"/>
      <c r="U634" s="57" ph="1"/>
      <c r="V634" s="57" ph="1"/>
      <c r="W634" s="57" ph="1"/>
      <c r="X634" s="57" ph="1"/>
      <c r="Y634" s="57" ph="1"/>
    </row>
    <row r="635" spans="3:25" ht="30" customHeight="1">
      <c r="C635" s="53" ph="1"/>
      <c r="D635" s="114" ph="1"/>
      <c r="E635" s="55" ph="1"/>
      <c r="F635" s="55" ph="1"/>
      <c r="G635" s="55" ph="1"/>
      <c r="H635" s="55" ph="1"/>
      <c r="I635" s="55" ph="1"/>
      <c r="J635" s="55" ph="1"/>
      <c r="K635" s="55" ph="1"/>
      <c r="L635" s="55" ph="1"/>
      <c r="M635" s="55" ph="1"/>
      <c r="N635" s="58" ph="1"/>
      <c r="O635" s="55" ph="1"/>
      <c r="R635" s="57" ph="1"/>
      <c r="S635" s="57" ph="1"/>
      <c r="T635" s="57" ph="1"/>
      <c r="U635" s="57" ph="1"/>
      <c r="V635" s="57" ph="1"/>
      <c r="W635" s="57" ph="1"/>
      <c r="X635" s="57" ph="1"/>
      <c r="Y635" s="57" ph="1"/>
    </row>
    <row r="636" spans="3:25" ht="30" customHeight="1">
      <c r="C636" s="53" ph="1"/>
      <c r="D636" s="114" ph="1"/>
      <c r="E636" s="55" ph="1"/>
      <c r="F636" s="55" ph="1"/>
      <c r="G636" s="55" ph="1"/>
      <c r="H636" s="55" ph="1"/>
      <c r="I636" s="55" ph="1"/>
      <c r="J636" s="55" ph="1"/>
      <c r="K636" s="55" ph="1"/>
      <c r="L636" s="55" ph="1"/>
      <c r="M636" s="55" ph="1"/>
      <c r="N636" s="58" ph="1"/>
      <c r="O636" s="55" ph="1"/>
      <c r="R636" s="57" ph="1"/>
      <c r="S636" s="57" ph="1"/>
      <c r="T636" s="57" ph="1"/>
      <c r="U636" s="57" ph="1"/>
      <c r="V636" s="57" ph="1"/>
      <c r="W636" s="57" ph="1"/>
      <c r="X636" s="57" ph="1"/>
      <c r="Y636" s="57" ph="1"/>
    </row>
    <row r="637" spans="3:25" ht="30" customHeight="1">
      <c r="C637" s="53" ph="1"/>
      <c r="D637" s="114" ph="1"/>
      <c r="E637" s="55" ph="1"/>
      <c r="F637" s="55" ph="1"/>
      <c r="G637" s="55" ph="1"/>
      <c r="H637" s="55" ph="1"/>
      <c r="I637" s="55" ph="1"/>
      <c r="J637" s="55" ph="1"/>
      <c r="K637" s="55" ph="1"/>
      <c r="L637" s="55" ph="1"/>
      <c r="M637" s="55" ph="1"/>
      <c r="N637" s="58" ph="1"/>
      <c r="O637" s="55" ph="1"/>
      <c r="R637" s="57" ph="1"/>
      <c r="S637" s="57" ph="1"/>
      <c r="T637" s="57" ph="1"/>
      <c r="U637" s="57" ph="1"/>
      <c r="V637" s="57" ph="1"/>
      <c r="W637" s="57" ph="1"/>
      <c r="X637" s="57" ph="1"/>
      <c r="Y637" s="57" ph="1"/>
    </row>
    <row r="638" spans="3:25" ht="30" customHeight="1">
      <c r="C638" s="53" ph="1"/>
      <c r="D638" s="114" ph="1"/>
      <c r="E638" s="55" ph="1"/>
      <c r="F638" s="55" ph="1"/>
      <c r="G638" s="55" ph="1"/>
      <c r="H638" s="55" ph="1"/>
      <c r="I638" s="55" ph="1"/>
      <c r="J638" s="55" ph="1"/>
      <c r="K638" s="55" ph="1"/>
      <c r="L638" s="55" ph="1"/>
      <c r="M638" s="55" ph="1"/>
      <c r="N638" s="58" ph="1"/>
      <c r="O638" s="55" ph="1"/>
      <c r="R638" s="57" ph="1"/>
      <c r="S638" s="57" ph="1"/>
      <c r="T638" s="57" ph="1"/>
      <c r="U638" s="57" ph="1"/>
      <c r="V638" s="57" ph="1"/>
      <c r="W638" s="57" ph="1"/>
      <c r="X638" s="57" ph="1"/>
      <c r="Y638" s="57" ph="1"/>
    </row>
    <row r="639" spans="3:25" ht="30" customHeight="1">
      <c r="C639" s="53" ph="1"/>
      <c r="D639" s="114" ph="1"/>
      <c r="E639" s="55" ph="1"/>
      <c r="F639" s="55" ph="1"/>
      <c r="G639" s="55" ph="1"/>
      <c r="H639" s="55" ph="1"/>
      <c r="I639" s="55" ph="1"/>
      <c r="J639" s="55" ph="1"/>
      <c r="K639" s="55" ph="1"/>
      <c r="L639" s="55" ph="1"/>
      <c r="M639" s="55" ph="1"/>
      <c r="N639" s="58" ph="1"/>
      <c r="O639" s="55" ph="1"/>
      <c r="R639" s="57" ph="1"/>
      <c r="S639" s="57" ph="1"/>
      <c r="T639" s="57" ph="1"/>
      <c r="U639" s="57" ph="1"/>
      <c r="V639" s="57" ph="1"/>
      <c r="W639" s="57" ph="1"/>
      <c r="X639" s="57" ph="1"/>
      <c r="Y639" s="57" ph="1"/>
    </row>
    <row r="640" spans="3:25" ht="30" customHeight="1">
      <c r="C640" s="53" ph="1"/>
      <c r="D640" s="114" ph="1"/>
      <c r="E640" s="55" ph="1"/>
      <c r="F640" s="55" ph="1"/>
      <c r="G640" s="55" ph="1"/>
      <c r="H640" s="55" ph="1"/>
      <c r="I640" s="55" ph="1"/>
      <c r="J640" s="55" ph="1"/>
      <c r="K640" s="55" ph="1"/>
      <c r="L640" s="55" ph="1"/>
      <c r="M640" s="55" ph="1"/>
      <c r="N640" s="58" ph="1"/>
      <c r="O640" s="55" ph="1"/>
      <c r="R640" s="57" ph="1"/>
      <c r="S640" s="57" ph="1"/>
      <c r="T640" s="57" ph="1"/>
      <c r="U640" s="57" ph="1"/>
      <c r="V640" s="57" ph="1"/>
      <c r="W640" s="57" ph="1"/>
      <c r="X640" s="57" ph="1"/>
      <c r="Y640" s="57" ph="1"/>
    </row>
    <row r="641" spans="3:25" ht="30" customHeight="1">
      <c r="C641" s="53" ph="1"/>
      <c r="D641" s="114" ph="1"/>
      <c r="E641" s="55" ph="1"/>
      <c r="F641" s="55" ph="1"/>
      <c r="G641" s="55" ph="1"/>
      <c r="H641" s="55" ph="1"/>
      <c r="I641" s="55" ph="1"/>
      <c r="J641" s="55" ph="1"/>
      <c r="K641" s="55" ph="1"/>
      <c r="L641" s="55" ph="1"/>
      <c r="M641" s="55" ph="1"/>
      <c r="N641" s="58" ph="1"/>
      <c r="O641" s="55" ph="1"/>
      <c r="R641" s="57" ph="1"/>
      <c r="S641" s="57" ph="1"/>
      <c r="T641" s="57" ph="1"/>
      <c r="U641" s="57" ph="1"/>
      <c r="V641" s="57" ph="1"/>
      <c r="W641" s="57" ph="1"/>
      <c r="X641" s="57" ph="1"/>
      <c r="Y641" s="57" ph="1"/>
    </row>
    <row r="642" spans="3:25" ht="30" customHeight="1">
      <c r="C642" s="53" ph="1"/>
      <c r="D642" s="114" ph="1"/>
      <c r="E642" s="55" ph="1"/>
      <c r="F642" s="55" ph="1"/>
      <c r="G642" s="55" ph="1"/>
      <c r="H642" s="55" ph="1"/>
      <c r="I642" s="55" ph="1"/>
      <c r="J642" s="55" ph="1"/>
      <c r="K642" s="55" ph="1"/>
      <c r="L642" s="55" ph="1"/>
      <c r="M642" s="55" ph="1"/>
      <c r="N642" s="58" ph="1"/>
      <c r="O642" s="55" ph="1"/>
      <c r="R642" s="57" ph="1"/>
      <c r="S642" s="57" ph="1"/>
      <c r="T642" s="57" ph="1"/>
      <c r="U642" s="57" ph="1"/>
      <c r="V642" s="57" ph="1"/>
      <c r="W642" s="57" ph="1"/>
      <c r="X642" s="57" ph="1"/>
      <c r="Y642" s="57" ph="1"/>
    </row>
    <row r="643" spans="3:25" ht="30" customHeight="1">
      <c r="C643" s="53" ph="1"/>
      <c r="D643" s="114" ph="1"/>
      <c r="E643" s="55" ph="1"/>
      <c r="F643" s="55" ph="1"/>
      <c r="G643" s="55" ph="1"/>
      <c r="H643" s="55" ph="1"/>
      <c r="I643" s="55" ph="1"/>
      <c r="J643" s="55" ph="1"/>
      <c r="K643" s="55" ph="1"/>
      <c r="L643" s="55" ph="1"/>
      <c r="M643" s="55" ph="1"/>
      <c r="N643" s="58" ph="1"/>
      <c r="O643" s="55" ph="1"/>
      <c r="R643" s="57" ph="1"/>
      <c r="S643" s="57" ph="1"/>
      <c r="T643" s="57" ph="1"/>
      <c r="U643" s="57" ph="1"/>
      <c r="V643" s="57" ph="1"/>
      <c r="W643" s="57" ph="1"/>
      <c r="X643" s="57" ph="1"/>
      <c r="Y643" s="57" ph="1"/>
    </row>
    <row r="644" spans="3:25" ht="30" customHeight="1">
      <c r="C644" s="53" ph="1"/>
      <c r="D644" s="114" ph="1"/>
      <c r="E644" s="55" ph="1"/>
      <c r="F644" s="55" ph="1"/>
      <c r="G644" s="55" ph="1"/>
      <c r="H644" s="55" ph="1"/>
      <c r="I644" s="55" ph="1"/>
      <c r="J644" s="55" ph="1"/>
      <c r="K644" s="55" ph="1"/>
      <c r="L644" s="55" ph="1"/>
      <c r="M644" s="55" ph="1"/>
      <c r="N644" s="58" ph="1"/>
      <c r="O644" s="55" ph="1"/>
      <c r="R644" s="57" ph="1"/>
      <c r="S644" s="57" ph="1"/>
      <c r="T644" s="57" ph="1"/>
      <c r="U644" s="57" ph="1"/>
      <c r="V644" s="57" ph="1"/>
      <c r="W644" s="57" ph="1"/>
      <c r="X644" s="57" ph="1"/>
      <c r="Y644" s="57" ph="1"/>
    </row>
    <row r="645" spans="3:25" ht="30" customHeight="1">
      <c r="C645" s="53" ph="1"/>
      <c r="D645" s="114" ph="1"/>
      <c r="E645" s="55" ph="1"/>
      <c r="F645" s="55" ph="1"/>
      <c r="G645" s="55" ph="1"/>
      <c r="H645" s="55" ph="1"/>
      <c r="I645" s="55" ph="1"/>
      <c r="J645" s="55" ph="1"/>
      <c r="K645" s="55" ph="1"/>
      <c r="L645" s="55" ph="1"/>
      <c r="M645" s="55" ph="1"/>
      <c r="N645" s="58" ph="1"/>
      <c r="O645" s="55" ph="1"/>
      <c r="R645" s="57" ph="1"/>
      <c r="S645" s="57" ph="1"/>
      <c r="T645" s="57" ph="1"/>
      <c r="U645" s="57" ph="1"/>
      <c r="V645" s="57" ph="1"/>
      <c r="W645" s="57" ph="1"/>
      <c r="X645" s="57" ph="1"/>
      <c r="Y645" s="57" ph="1"/>
    </row>
    <row r="646" spans="3:25" ht="30" customHeight="1">
      <c r="C646" s="53" ph="1"/>
      <c r="D646" s="114" ph="1"/>
      <c r="E646" s="55" ph="1"/>
      <c r="F646" s="55" ph="1"/>
      <c r="G646" s="55" ph="1"/>
      <c r="H646" s="55" ph="1"/>
      <c r="I646" s="55" ph="1"/>
      <c r="J646" s="55" ph="1"/>
      <c r="K646" s="55" ph="1"/>
      <c r="L646" s="55" ph="1"/>
      <c r="M646" s="55" ph="1"/>
      <c r="N646" s="58" ph="1"/>
      <c r="O646" s="55" ph="1"/>
      <c r="R646" s="57" ph="1"/>
      <c r="S646" s="57" ph="1"/>
      <c r="T646" s="57" ph="1"/>
      <c r="U646" s="57" ph="1"/>
      <c r="V646" s="57" ph="1"/>
      <c r="W646" s="57" ph="1"/>
      <c r="X646" s="57" ph="1"/>
      <c r="Y646" s="57" ph="1"/>
    </row>
    <row r="647" spans="3:25" ht="30" customHeight="1">
      <c r="C647" s="53" ph="1"/>
      <c r="D647" s="114" ph="1"/>
      <c r="E647" s="55" ph="1"/>
      <c r="F647" s="55" ph="1"/>
      <c r="G647" s="55" ph="1"/>
      <c r="H647" s="55" ph="1"/>
      <c r="I647" s="55" ph="1"/>
      <c r="J647" s="55" ph="1"/>
      <c r="K647" s="55" ph="1"/>
      <c r="L647" s="55" ph="1"/>
      <c r="M647" s="55" ph="1"/>
      <c r="N647" s="58" ph="1"/>
      <c r="O647" s="55" ph="1"/>
      <c r="R647" s="57" ph="1"/>
      <c r="S647" s="57" ph="1"/>
      <c r="T647" s="57" ph="1"/>
      <c r="U647" s="57" ph="1"/>
      <c r="V647" s="57" ph="1"/>
      <c r="W647" s="57" ph="1"/>
      <c r="X647" s="57" ph="1"/>
      <c r="Y647" s="57" ph="1"/>
    </row>
    <row r="648" spans="3:25" ht="30" customHeight="1">
      <c r="C648" s="53" ph="1"/>
      <c r="D648" s="114" ph="1"/>
      <c r="E648" s="55" ph="1"/>
      <c r="F648" s="55" ph="1"/>
      <c r="G648" s="55" ph="1"/>
      <c r="H648" s="55" ph="1"/>
      <c r="I648" s="55" ph="1"/>
      <c r="J648" s="55" ph="1"/>
      <c r="K648" s="55" ph="1"/>
      <c r="L648" s="55" ph="1"/>
      <c r="M648" s="55" ph="1"/>
      <c r="N648" s="58" ph="1"/>
      <c r="O648" s="55" ph="1"/>
      <c r="R648" s="57" ph="1"/>
      <c r="S648" s="57" ph="1"/>
      <c r="T648" s="57" ph="1"/>
      <c r="U648" s="57" ph="1"/>
      <c r="V648" s="57" ph="1"/>
      <c r="W648" s="57" ph="1"/>
      <c r="X648" s="57" ph="1"/>
      <c r="Y648" s="57" ph="1"/>
    </row>
    <row r="649" spans="3:25" ht="30" customHeight="1">
      <c r="C649" s="53" ph="1"/>
      <c r="D649" s="114" ph="1"/>
      <c r="E649" s="55" ph="1"/>
      <c r="F649" s="55" ph="1"/>
      <c r="G649" s="55" ph="1"/>
      <c r="H649" s="55" ph="1"/>
      <c r="I649" s="55" ph="1"/>
      <c r="J649" s="55" ph="1"/>
      <c r="K649" s="55" ph="1"/>
      <c r="L649" s="55" ph="1"/>
      <c r="M649" s="55" ph="1"/>
      <c r="N649" s="58" ph="1"/>
      <c r="O649" s="55" ph="1"/>
      <c r="R649" s="57" ph="1"/>
      <c r="S649" s="57" ph="1"/>
      <c r="T649" s="57" ph="1"/>
      <c r="U649" s="57" ph="1"/>
      <c r="V649" s="57" ph="1"/>
      <c r="W649" s="57" ph="1"/>
      <c r="X649" s="57" ph="1"/>
      <c r="Y649" s="57" ph="1"/>
    </row>
    <row r="650" spans="3:25" ht="30" customHeight="1">
      <c r="C650" s="53" ph="1"/>
      <c r="D650" s="114" ph="1"/>
      <c r="E650" s="55" ph="1"/>
      <c r="F650" s="55" ph="1"/>
      <c r="G650" s="55" ph="1"/>
      <c r="H650" s="55" ph="1"/>
      <c r="I650" s="55" ph="1"/>
      <c r="J650" s="55" ph="1"/>
      <c r="K650" s="55" ph="1"/>
      <c r="L650" s="55" ph="1"/>
      <c r="M650" s="55" ph="1"/>
      <c r="N650" s="58" ph="1"/>
      <c r="O650" s="55" ph="1"/>
      <c r="R650" s="57" ph="1"/>
      <c r="S650" s="57" ph="1"/>
      <c r="T650" s="57" ph="1"/>
      <c r="U650" s="57" ph="1"/>
      <c r="V650" s="57" ph="1"/>
      <c r="W650" s="57" ph="1"/>
      <c r="X650" s="57" ph="1"/>
      <c r="Y650" s="57" ph="1"/>
    </row>
    <row r="651" spans="3:25" ht="30" customHeight="1">
      <c r="C651" s="53" ph="1"/>
      <c r="D651" s="114" ph="1"/>
      <c r="E651" s="55" ph="1"/>
      <c r="F651" s="55" ph="1"/>
      <c r="G651" s="55" ph="1"/>
      <c r="H651" s="55" ph="1"/>
      <c r="I651" s="55" ph="1"/>
      <c r="J651" s="55" ph="1"/>
      <c r="K651" s="55" ph="1"/>
      <c r="L651" s="55" ph="1"/>
      <c r="M651" s="55" ph="1"/>
      <c r="N651" s="58" ph="1"/>
      <c r="O651" s="55" ph="1"/>
      <c r="R651" s="57" ph="1"/>
      <c r="S651" s="57" ph="1"/>
      <c r="T651" s="57" ph="1"/>
      <c r="U651" s="57" ph="1"/>
      <c r="V651" s="57" ph="1"/>
      <c r="W651" s="57" ph="1"/>
      <c r="X651" s="57" ph="1"/>
      <c r="Y651" s="57" ph="1"/>
    </row>
    <row r="652" spans="3:25" ht="30" customHeight="1">
      <c r="C652" s="53" ph="1"/>
      <c r="D652" s="114" ph="1"/>
      <c r="E652" s="55" ph="1"/>
      <c r="F652" s="55" ph="1"/>
      <c r="G652" s="55" ph="1"/>
      <c r="H652" s="55" ph="1"/>
      <c r="I652" s="55" ph="1"/>
      <c r="J652" s="55" ph="1"/>
      <c r="K652" s="55" ph="1"/>
      <c r="L652" s="55" ph="1"/>
      <c r="M652" s="55" ph="1"/>
      <c r="N652" s="58" ph="1"/>
      <c r="O652" s="55" ph="1"/>
      <c r="R652" s="57" ph="1"/>
      <c r="S652" s="57" ph="1"/>
      <c r="T652" s="57" ph="1"/>
      <c r="U652" s="57" ph="1"/>
      <c r="V652" s="57" ph="1"/>
      <c r="W652" s="57" ph="1"/>
      <c r="X652" s="57" ph="1"/>
      <c r="Y652" s="57" ph="1"/>
    </row>
    <row r="653" spans="3:25" ht="30" customHeight="1">
      <c r="C653" s="53" ph="1"/>
      <c r="D653" s="114" ph="1"/>
      <c r="E653" s="55" ph="1"/>
      <c r="F653" s="55" ph="1"/>
      <c r="G653" s="55" ph="1"/>
      <c r="H653" s="55" ph="1"/>
      <c r="I653" s="55" ph="1"/>
      <c r="J653" s="55" ph="1"/>
      <c r="K653" s="55" ph="1"/>
      <c r="L653" s="55" ph="1"/>
      <c r="M653" s="55" ph="1"/>
      <c r="N653" s="58" ph="1"/>
      <c r="O653" s="55" ph="1"/>
      <c r="R653" s="57" ph="1"/>
      <c r="S653" s="57" ph="1"/>
      <c r="T653" s="57" ph="1"/>
      <c r="U653" s="57" ph="1"/>
      <c r="V653" s="57" ph="1"/>
      <c r="W653" s="57" ph="1"/>
      <c r="X653" s="57" ph="1"/>
      <c r="Y653" s="57" ph="1"/>
    </row>
    <row r="654" spans="3:25" ht="30" customHeight="1">
      <c r="C654" s="53" ph="1"/>
      <c r="D654" s="114" ph="1"/>
      <c r="E654" s="55" ph="1"/>
      <c r="F654" s="55" ph="1"/>
      <c r="G654" s="55" ph="1"/>
      <c r="H654" s="55" ph="1"/>
      <c r="I654" s="55" ph="1"/>
      <c r="J654" s="55" ph="1"/>
      <c r="K654" s="55" ph="1"/>
      <c r="L654" s="55" ph="1"/>
      <c r="M654" s="55" ph="1"/>
      <c r="N654" s="58" ph="1"/>
      <c r="O654" s="55" ph="1"/>
      <c r="R654" s="57" ph="1"/>
      <c r="S654" s="57" ph="1"/>
      <c r="T654" s="57" ph="1"/>
      <c r="U654" s="57" ph="1"/>
      <c r="V654" s="57" ph="1"/>
      <c r="W654" s="57" ph="1"/>
      <c r="X654" s="57" ph="1"/>
      <c r="Y654" s="57" ph="1"/>
    </row>
    <row r="655" spans="3:25" ht="30" customHeight="1">
      <c r="C655" s="53" ph="1"/>
      <c r="D655" s="114" ph="1"/>
      <c r="E655" s="55" ph="1"/>
      <c r="F655" s="55" ph="1"/>
      <c r="G655" s="55" ph="1"/>
      <c r="H655" s="55" ph="1"/>
      <c r="I655" s="55" ph="1"/>
      <c r="J655" s="55" ph="1"/>
      <c r="K655" s="55" ph="1"/>
      <c r="L655" s="55" ph="1"/>
      <c r="M655" s="55" ph="1"/>
      <c r="N655" s="58" ph="1"/>
      <c r="O655" s="55" ph="1"/>
      <c r="R655" s="57" ph="1"/>
      <c r="S655" s="57" ph="1"/>
      <c r="T655" s="57" ph="1"/>
      <c r="U655" s="57" ph="1"/>
      <c r="V655" s="57" ph="1"/>
      <c r="W655" s="57" ph="1"/>
      <c r="X655" s="57" ph="1"/>
      <c r="Y655" s="57" ph="1"/>
    </row>
    <row r="656" spans="3:25" ht="30" customHeight="1">
      <c r="C656" s="53" ph="1"/>
      <c r="D656" s="114" ph="1"/>
      <c r="E656" s="55" ph="1"/>
      <c r="F656" s="55" ph="1"/>
      <c r="G656" s="55" ph="1"/>
      <c r="H656" s="55" ph="1"/>
      <c r="I656" s="55" ph="1"/>
      <c r="J656" s="55" ph="1"/>
      <c r="K656" s="55" ph="1"/>
      <c r="L656" s="55" ph="1"/>
      <c r="M656" s="55" ph="1"/>
      <c r="N656" s="58" ph="1"/>
      <c r="O656" s="55" ph="1"/>
      <c r="R656" s="57" ph="1"/>
      <c r="S656" s="57" ph="1"/>
      <c r="T656" s="57" ph="1"/>
      <c r="U656" s="57" ph="1"/>
      <c r="V656" s="57" ph="1"/>
      <c r="W656" s="57" ph="1"/>
      <c r="X656" s="57" ph="1"/>
      <c r="Y656" s="57" ph="1"/>
    </row>
    <row r="657" spans="3:25" ht="30" customHeight="1">
      <c r="C657" s="53" ph="1"/>
      <c r="D657" s="114" ph="1"/>
      <c r="E657" s="55" ph="1"/>
      <c r="F657" s="55" ph="1"/>
      <c r="G657" s="55" ph="1"/>
      <c r="H657" s="55" ph="1"/>
      <c r="I657" s="55" ph="1"/>
      <c r="J657" s="55" ph="1"/>
      <c r="K657" s="55" ph="1"/>
      <c r="L657" s="55" ph="1"/>
      <c r="M657" s="55" ph="1"/>
      <c r="N657" s="58" ph="1"/>
      <c r="O657" s="55" ph="1"/>
      <c r="R657" s="57" ph="1"/>
      <c r="S657" s="57" ph="1"/>
      <c r="T657" s="57" ph="1"/>
      <c r="U657" s="57" ph="1"/>
      <c r="V657" s="57" ph="1"/>
      <c r="W657" s="57" ph="1"/>
      <c r="X657" s="57" ph="1"/>
      <c r="Y657" s="57" ph="1"/>
    </row>
    <row r="658" spans="3:25" ht="30" customHeight="1">
      <c r="C658" s="53" ph="1"/>
      <c r="D658" s="114" ph="1"/>
      <c r="E658" s="55" ph="1"/>
      <c r="F658" s="55" ph="1"/>
      <c r="G658" s="55" ph="1"/>
      <c r="H658" s="55" ph="1"/>
      <c r="I658" s="55" ph="1"/>
      <c r="J658" s="55" ph="1"/>
      <c r="K658" s="55" ph="1"/>
      <c r="L658" s="55" ph="1"/>
      <c r="M658" s="55" ph="1"/>
      <c r="N658" s="58" ph="1"/>
      <c r="O658" s="55" ph="1"/>
      <c r="R658" s="57" ph="1"/>
      <c r="S658" s="57" ph="1"/>
      <c r="T658" s="57" ph="1"/>
      <c r="U658" s="57" ph="1"/>
      <c r="V658" s="57" ph="1"/>
      <c r="W658" s="57" ph="1"/>
      <c r="X658" s="57" ph="1"/>
      <c r="Y658" s="57" ph="1"/>
    </row>
    <row r="659" spans="3:25" ht="30" customHeight="1">
      <c r="C659" s="53" ph="1"/>
      <c r="D659" s="114" ph="1"/>
      <c r="E659" s="55" ph="1"/>
      <c r="F659" s="55" ph="1"/>
      <c r="G659" s="55" ph="1"/>
      <c r="H659" s="55" ph="1"/>
      <c r="I659" s="55" ph="1"/>
      <c r="J659" s="55" ph="1"/>
      <c r="K659" s="55" ph="1"/>
      <c r="L659" s="55" ph="1"/>
      <c r="M659" s="55" ph="1"/>
      <c r="N659" s="58" ph="1"/>
      <c r="O659" s="55" ph="1"/>
      <c r="R659" s="57" ph="1"/>
      <c r="S659" s="57" ph="1"/>
      <c r="T659" s="57" ph="1"/>
      <c r="U659" s="57" ph="1"/>
      <c r="V659" s="57" ph="1"/>
      <c r="W659" s="57" ph="1"/>
      <c r="X659" s="57" ph="1"/>
      <c r="Y659" s="57" ph="1"/>
    </row>
    <row r="660" spans="3:25" ht="30" customHeight="1">
      <c r="C660" s="53" ph="1"/>
      <c r="D660" s="114" ph="1"/>
      <c r="E660" s="55" ph="1"/>
      <c r="F660" s="55" ph="1"/>
      <c r="G660" s="55" ph="1"/>
      <c r="H660" s="55" ph="1"/>
      <c r="I660" s="55" ph="1"/>
      <c r="J660" s="55" ph="1"/>
      <c r="K660" s="55" ph="1"/>
      <c r="L660" s="55" ph="1"/>
      <c r="M660" s="55" ph="1"/>
      <c r="N660" s="58" ph="1"/>
      <c r="O660" s="55" ph="1"/>
      <c r="R660" s="57" ph="1"/>
      <c r="S660" s="57" ph="1"/>
      <c r="T660" s="57" ph="1"/>
      <c r="U660" s="57" ph="1"/>
      <c r="V660" s="57" ph="1"/>
      <c r="W660" s="57" ph="1"/>
      <c r="X660" s="57" ph="1"/>
      <c r="Y660" s="57" ph="1"/>
    </row>
    <row r="661" spans="3:25" ht="30" customHeight="1">
      <c r="C661" s="53" ph="1"/>
      <c r="D661" s="114" ph="1"/>
      <c r="E661" s="55" ph="1"/>
      <c r="F661" s="55" ph="1"/>
      <c r="G661" s="55" ph="1"/>
      <c r="H661" s="55" ph="1"/>
      <c r="I661" s="55" ph="1"/>
      <c r="J661" s="55" ph="1"/>
      <c r="K661" s="55" ph="1"/>
      <c r="L661" s="55" ph="1"/>
      <c r="M661" s="55" ph="1"/>
      <c r="N661" s="58" ph="1"/>
      <c r="O661" s="55" ph="1"/>
      <c r="R661" s="57" ph="1"/>
      <c r="S661" s="57" ph="1"/>
      <c r="T661" s="57" ph="1"/>
      <c r="U661" s="57" ph="1"/>
      <c r="V661" s="57" ph="1"/>
      <c r="W661" s="57" ph="1"/>
      <c r="X661" s="57" ph="1"/>
      <c r="Y661" s="57" ph="1"/>
    </row>
    <row r="662" spans="3:25" ht="30" customHeight="1">
      <c r="C662" s="53" ph="1"/>
      <c r="D662" s="114" ph="1"/>
      <c r="E662" s="55" ph="1"/>
      <c r="F662" s="55" ph="1"/>
      <c r="G662" s="55" ph="1"/>
      <c r="H662" s="55" ph="1"/>
      <c r="I662" s="55" ph="1"/>
      <c r="J662" s="55" ph="1"/>
      <c r="K662" s="55" ph="1"/>
      <c r="L662" s="55" ph="1"/>
      <c r="M662" s="55" ph="1"/>
      <c r="N662" s="58" ph="1"/>
      <c r="O662" s="55" ph="1"/>
      <c r="R662" s="57" ph="1"/>
      <c r="S662" s="57" ph="1"/>
      <c r="T662" s="57" ph="1"/>
      <c r="U662" s="57" ph="1"/>
      <c r="V662" s="57" ph="1"/>
      <c r="W662" s="57" ph="1"/>
      <c r="X662" s="57" ph="1"/>
      <c r="Y662" s="57" ph="1"/>
    </row>
    <row r="663" spans="3:25" ht="30" customHeight="1">
      <c r="C663" s="53" ph="1"/>
      <c r="D663" s="114" ph="1"/>
      <c r="E663" s="55" ph="1"/>
      <c r="F663" s="55" ph="1"/>
      <c r="G663" s="55" ph="1"/>
      <c r="H663" s="55" ph="1"/>
      <c r="I663" s="55" ph="1"/>
      <c r="J663" s="55" ph="1"/>
      <c r="K663" s="55" ph="1"/>
      <c r="L663" s="55" ph="1"/>
      <c r="M663" s="55" ph="1"/>
      <c r="N663" s="58" ph="1"/>
      <c r="O663" s="55" ph="1"/>
      <c r="R663" s="57" ph="1"/>
      <c r="S663" s="57" ph="1"/>
      <c r="T663" s="57" ph="1"/>
      <c r="U663" s="57" ph="1"/>
      <c r="V663" s="57" ph="1"/>
      <c r="W663" s="57" ph="1"/>
      <c r="X663" s="57" ph="1"/>
      <c r="Y663" s="57" ph="1"/>
    </row>
    <row r="664" spans="3:25" ht="30" customHeight="1">
      <c r="C664" s="53" ph="1"/>
      <c r="D664" s="114" ph="1"/>
      <c r="E664" s="55" ph="1"/>
      <c r="F664" s="55" ph="1"/>
      <c r="G664" s="55" ph="1"/>
      <c r="H664" s="55" ph="1"/>
      <c r="I664" s="55" ph="1"/>
      <c r="J664" s="55" ph="1"/>
      <c r="K664" s="55" ph="1"/>
      <c r="L664" s="55" ph="1"/>
      <c r="M664" s="55" ph="1"/>
      <c r="N664" s="58" ph="1"/>
      <c r="O664" s="55" ph="1"/>
      <c r="R664" s="57" ph="1"/>
      <c r="S664" s="57" ph="1"/>
      <c r="T664" s="57" ph="1"/>
      <c r="U664" s="57" ph="1"/>
      <c r="V664" s="57" ph="1"/>
      <c r="W664" s="57" ph="1"/>
      <c r="X664" s="57" ph="1"/>
      <c r="Y664" s="57" ph="1"/>
    </row>
    <row r="665" spans="3:25" ht="30" customHeight="1">
      <c r="C665" s="53" ph="1"/>
      <c r="D665" s="114" ph="1"/>
      <c r="E665" s="55" ph="1"/>
      <c r="F665" s="55" ph="1"/>
      <c r="G665" s="55" ph="1"/>
      <c r="H665" s="55" ph="1"/>
      <c r="I665" s="55" ph="1"/>
      <c r="J665" s="55" ph="1"/>
      <c r="K665" s="55" ph="1"/>
      <c r="L665" s="55" ph="1"/>
      <c r="M665" s="55" ph="1"/>
      <c r="N665" s="58" ph="1"/>
      <c r="O665" s="55" ph="1"/>
      <c r="R665" s="57" ph="1"/>
      <c r="S665" s="57" ph="1"/>
      <c r="T665" s="57" ph="1"/>
      <c r="U665" s="57" ph="1"/>
      <c r="V665" s="57" ph="1"/>
      <c r="W665" s="57" ph="1"/>
      <c r="X665" s="57" ph="1"/>
      <c r="Y665" s="57" ph="1"/>
    </row>
    <row r="666" spans="3:25" ht="30" customHeight="1">
      <c r="C666" s="53" ph="1"/>
      <c r="D666" s="114" ph="1"/>
      <c r="E666" s="55" ph="1"/>
      <c r="F666" s="55" ph="1"/>
      <c r="G666" s="55" ph="1"/>
      <c r="H666" s="55" ph="1"/>
      <c r="I666" s="55" ph="1"/>
      <c r="J666" s="55" ph="1"/>
      <c r="K666" s="55" ph="1"/>
      <c r="L666" s="55" ph="1"/>
      <c r="M666" s="55" ph="1"/>
      <c r="N666" s="58" ph="1"/>
      <c r="O666" s="55" ph="1"/>
      <c r="R666" s="57" ph="1"/>
      <c r="S666" s="57" ph="1"/>
      <c r="T666" s="57" ph="1"/>
      <c r="U666" s="57" ph="1"/>
      <c r="V666" s="57" ph="1"/>
      <c r="W666" s="57" ph="1"/>
      <c r="X666" s="57" ph="1"/>
      <c r="Y666" s="57" ph="1"/>
    </row>
    <row r="667" spans="3:25" ht="30" customHeight="1">
      <c r="C667" s="53" ph="1"/>
      <c r="D667" s="114" ph="1"/>
      <c r="E667" s="55" ph="1"/>
      <c r="F667" s="55" ph="1"/>
      <c r="G667" s="55" ph="1"/>
      <c r="H667" s="55" ph="1"/>
      <c r="I667" s="55" ph="1"/>
      <c r="J667" s="55" ph="1"/>
      <c r="K667" s="55" ph="1"/>
      <c r="L667" s="55" ph="1"/>
      <c r="M667" s="55" ph="1"/>
      <c r="N667" s="58" ph="1"/>
      <c r="O667" s="55" ph="1"/>
      <c r="R667" s="57" ph="1"/>
      <c r="S667" s="57" ph="1"/>
      <c r="T667" s="57" ph="1"/>
      <c r="U667" s="57" ph="1"/>
      <c r="V667" s="57" ph="1"/>
      <c r="W667" s="57" ph="1"/>
      <c r="X667" s="57" ph="1"/>
      <c r="Y667" s="57" ph="1"/>
    </row>
    <row r="668" spans="3:25" ht="30" customHeight="1">
      <c r="C668" s="53" ph="1"/>
      <c r="D668" s="114" ph="1"/>
      <c r="E668" s="55" ph="1"/>
      <c r="F668" s="55" ph="1"/>
      <c r="G668" s="55" ph="1"/>
      <c r="H668" s="55" ph="1"/>
      <c r="I668" s="55" ph="1"/>
      <c r="J668" s="55" ph="1"/>
      <c r="K668" s="55" ph="1"/>
      <c r="L668" s="55" ph="1"/>
      <c r="M668" s="55" ph="1"/>
      <c r="N668" s="58" ph="1"/>
      <c r="O668" s="55" ph="1"/>
      <c r="R668" s="57" ph="1"/>
      <c r="S668" s="57" ph="1"/>
      <c r="T668" s="57" ph="1"/>
      <c r="U668" s="57" ph="1"/>
      <c r="V668" s="57" ph="1"/>
      <c r="W668" s="57" ph="1"/>
      <c r="X668" s="57" ph="1"/>
      <c r="Y668" s="57" ph="1"/>
    </row>
    <row r="669" spans="3:25" ht="30" customHeight="1">
      <c r="C669" s="53" ph="1"/>
      <c r="D669" s="114" ph="1"/>
      <c r="E669" s="55" ph="1"/>
      <c r="F669" s="55" ph="1"/>
      <c r="G669" s="55" ph="1"/>
      <c r="H669" s="55" ph="1"/>
      <c r="I669" s="55" ph="1"/>
      <c r="J669" s="55" ph="1"/>
      <c r="K669" s="55" ph="1"/>
      <c r="L669" s="55" ph="1"/>
      <c r="M669" s="55" ph="1"/>
      <c r="N669" s="58" ph="1"/>
      <c r="O669" s="55" ph="1"/>
      <c r="R669" s="57" ph="1"/>
      <c r="S669" s="57" ph="1"/>
      <c r="T669" s="57" ph="1"/>
      <c r="U669" s="57" ph="1"/>
      <c r="V669" s="57" ph="1"/>
      <c r="W669" s="57" ph="1"/>
      <c r="X669" s="57" ph="1"/>
      <c r="Y669" s="57" ph="1"/>
    </row>
    <row r="670" spans="3:25" ht="30" customHeight="1">
      <c r="C670" s="53" ph="1"/>
      <c r="D670" s="114" ph="1"/>
      <c r="E670" s="55" ph="1"/>
      <c r="F670" s="55" ph="1"/>
      <c r="G670" s="55" ph="1"/>
      <c r="H670" s="55" ph="1"/>
      <c r="I670" s="55" ph="1"/>
      <c r="J670" s="55" ph="1"/>
      <c r="K670" s="55" ph="1"/>
      <c r="L670" s="55" ph="1"/>
      <c r="M670" s="55" ph="1"/>
      <c r="N670" s="58" ph="1"/>
      <c r="O670" s="55" ph="1"/>
      <c r="R670" s="57" ph="1"/>
      <c r="S670" s="57" ph="1"/>
      <c r="T670" s="57" ph="1"/>
      <c r="U670" s="57" ph="1"/>
      <c r="V670" s="57" ph="1"/>
      <c r="W670" s="57" ph="1"/>
      <c r="X670" s="57" ph="1"/>
      <c r="Y670" s="57" ph="1"/>
    </row>
    <row r="671" spans="3:25" ht="30" customHeight="1">
      <c r="C671" s="53" ph="1"/>
      <c r="D671" s="114" ph="1"/>
      <c r="E671" s="55" ph="1"/>
      <c r="F671" s="55" ph="1"/>
      <c r="G671" s="55" ph="1"/>
      <c r="H671" s="55" ph="1"/>
      <c r="I671" s="55" ph="1"/>
      <c r="J671" s="55" ph="1"/>
      <c r="K671" s="55" ph="1"/>
      <c r="L671" s="55" ph="1"/>
      <c r="M671" s="55" ph="1"/>
      <c r="N671" s="58" ph="1"/>
      <c r="O671" s="55" ph="1"/>
      <c r="R671" s="57" ph="1"/>
      <c r="S671" s="57" ph="1"/>
      <c r="T671" s="57" ph="1"/>
      <c r="U671" s="57" ph="1"/>
      <c r="V671" s="57" ph="1"/>
      <c r="W671" s="57" ph="1"/>
      <c r="X671" s="57" ph="1"/>
      <c r="Y671" s="57" ph="1"/>
    </row>
    <row r="672" spans="3:25" ht="30" customHeight="1">
      <c r="C672" s="53" ph="1"/>
      <c r="D672" s="114" ph="1"/>
      <c r="E672" s="55" ph="1"/>
      <c r="F672" s="55" ph="1"/>
      <c r="G672" s="55" ph="1"/>
      <c r="H672" s="55" ph="1"/>
      <c r="I672" s="55" ph="1"/>
      <c r="J672" s="55" ph="1"/>
      <c r="K672" s="55" ph="1"/>
      <c r="L672" s="55" ph="1"/>
      <c r="M672" s="55" ph="1"/>
      <c r="N672" s="58" ph="1"/>
      <c r="O672" s="55" ph="1"/>
      <c r="R672" s="57" ph="1"/>
      <c r="S672" s="57" ph="1"/>
      <c r="T672" s="57" ph="1"/>
      <c r="U672" s="57" ph="1"/>
      <c r="V672" s="57" ph="1"/>
      <c r="W672" s="57" ph="1"/>
      <c r="X672" s="57" ph="1"/>
      <c r="Y672" s="57" ph="1"/>
    </row>
    <row r="673" spans="3:25" ht="30" customHeight="1">
      <c r="C673" s="53" ph="1"/>
      <c r="D673" s="114" ph="1"/>
      <c r="E673" s="55" ph="1"/>
      <c r="F673" s="55" ph="1"/>
      <c r="G673" s="55" ph="1"/>
      <c r="H673" s="55" ph="1"/>
      <c r="I673" s="55" ph="1"/>
      <c r="J673" s="55" ph="1"/>
      <c r="K673" s="55" ph="1"/>
      <c r="L673" s="55" ph="1"/>
      <c r="M673" s="55" ph="1"/>
      <c r="N673" s="58" ph="1"/>
      <c r="O673" s="55" ph="1"/>
      <c r="R673" s="57" ph="1"/>
      <c r="S673" s="57" ph="1"/>
      <c r="T673" s="57" ph="1"/>
      <c r="U673" s="57" ph="1"/>
      <c r="V673" s="57" ph="1"/>
      <c r="W673" s="57" ph="1"/>
      <c r="X673" s="57" ph="1"/>
      <c r="Y673" s="57" ph="1"/>
    </row>
    <row r="674" spans="3:25" ht="30" customHeight="1">
      <c r="C674" s="53" ph="1"/>
      <c r="D674" s="114" ph="1"/>
      <c r="E674" s="55" ph="1"/>
      <c r="F674" s="55" ph="1"/>
      <c r="G674" s="55" ph="1"/>
      <c r="H674" s="55" ph="1"/>
      <c r="I674" s="55" ph="1"/>
      <c r="J674" s="55" ph="1"/>
      <c r="K674" s="55" ph="1"/>
      <c r="L674" s="55" ph="1"/>
      <c r="M674" s="55" ph="1"/>
      <c r="N674" s="58" ph="1"/>
      <c r="O674" s="55" ph="1"/>
      <c r="R674" s="57" ph="1"/>
      <c r="S674" s="57" ph="1"/>
      <c r="T674" s="57" ph="1"/>
      <c r="U674" s="57" ph="1"/>
      <c r="V674" s="57" ph="1"/>
      <c r="W674" s="57" ph="1"/>
      <c r="X674" s="57" ph="1"/>
      <c r="Y674" s="57" ph="1"/>
    </row>
    <row r="675" spans="3:25" ht="30" customHeight="1">
      <c r="C675" s="53" ph="1"/>
      <c r="D675" s="114" ph="1"/>
      <c r="E675" s="55" ph="1"/>
      <c r="F675" s="55" ph="1"/>
      <c r="G675" s="55" ph="1"/>
      <c r="H675" s="55" ph="1"/>
      <c r="I675" s="55" ph="1"/>
      <c r="J675" s="55" ph="1"/>
      <c r="K675" s="55" ph="1"/>
      <c r="L675" s="55" ph="1"/>
      <c r="M675" s="55" ph="1"/>
      <c r="N675" s="58" ph="1"/>
      <c r="O675" s="55" ph="1"/>
      <c r="R675" s="57" ph="1"/>
      <c r="S675" s="57" ph="1"/>
      <c r="T675" s="57" ph="1"/>
      <c r="U675" s="57" ph="1"/>
      <c r="V675" s="57" ph="1"/>
      <c r="W675" s="57" ph="1"/>
      <c r="X675" s="57" ph="1"/>
      <c r="Y675" s="57" ph="1"/>
    </row>
    <row r="676" spans="3:25" ht="30" customHeight="1">
      <c r="C676" s="53" ph="1"/>
      <c r="D676" s="114" ph="1"/>
      <c r="E676" s="55" ph="1"/>
      <c r="F676" s="55" ph="1"/>
      <c r="G676" s="55" ph="1"/>
      <c r="H676" s="55" ph="1"/>
      <c r="I676" s="55" ph="1"/>
      <c r="J676" s="55" ph="1"/>
      <c r="K676" s="55" ph="1"/>
      <c r="L676" s="55" ph="1"/>
      <c r="M676" s="55" ph="1"/>
      <c r="N676" s="58" ph="1"/>
      <c r="O676" s="55" ph="1"/>
      <c r="R676" s="57" ph="1"/>
      <c r="S676" s="57" ph="1"/>
      <c r="T676" s="57" ph="1"/>
      <c r="U676" s="57" ph="1"/>
      <c r="V676" s="57" ph="1"/>
      <c r="W676" s="57" ph="1"/>
      <c r="X676" s="57" ph="1"/>
      <c r="Y676" s="57" ph="1"/>
    </row>
    <row r="677" spans="3:25" ht="30" customHeight="1">
      <c r="C677" s="53" ph="1"/>
      <c r="D677" s="114" ph="1"/>
      <c r="E677" s="55" ph="1"/>
      <c r="F677" s="55" ph="1"/>
      <c r="G677" s="55" ph="1"/>
      <c r="H677" s="55" ph="1"/>
      <c r="I677" s="55" ph="1"/>
      <c r="J677" s="55" ph="1"/>
      <c r="K677" s="55" ph="1"/>
      <c r="L677" s="55" ph="1"/>
      <c r="M677" s="55" ph="1"/>
      <c r="N677" s="58" ph="1"/>
      <c r="O677" s="55" ph="1"/>
      <c r="R677" s="57" ph="1"/>
      <c r="S677" s="57" ph="1"/>
      <c r="T677" s="57" ph="1"/>
      <c r="U677" s="57" ph="1"/>
      <c r="V677" s="57" ph="1"/>
      <c r="W677" s="57" ph="1"/>
      <c r="X677" s="57" ph="1"/>
      <c r="Y677" s="57" ph="1"/>
    </row>
    <row r="678" spans="3:25" ht="30" customHeight="1">
      <c r="C678" s="53" ph="1"/>
      <c r="D678" s="114" ph="1"/>
      <c r="E678" s="55" ph="1"/>
      <c r="F678" s="55" ph="1"/>
      <c r="G678" s="55" ph="1"/>
      <c r="H678" s="55" ph="1"/>
      <c r="I678" s="55" ph="1"/>
      <c r="J678" s="55" ph="1"/>
      <c r="K678" s="55" ph="1"/>
      <c r="L678" s="55" ph="1"/>
      <c r="M678" s="55" ph="1"/>
      <c r="N678" s="58" ph="1"/>
      <c r="O678" s="55" ph="1"/>
      <c r="R678" s="57" ph="1"/>
      <c r="S678" s="57" ph="1"/>
      <c r="T678" s="57" ph="1"/>
      <c r="U678" s="57" ph="1"/>
      <c r="V678" s="57" ph="1"/>
      <c r="W678" s="57" ph="1"/>
      <c r="X678" s="57" ph="1"/>
      <c r="Y678" s="57" ph="1"/>
    </row>
    <row r="679" spans="3:25" ht="30" customHeight="1">
      <c r="C679" s="53" ph="1"/>
      <c r="D679" s="114" ph="1"/>
      <c r="E679" s="55" ph="1"/>
      <c r="F679" s="55" ph="1"/>
      <c r="G679" s="55" ph="1"/>
      <c r="H679" s="55" ph="1"/>
      <c r="I679" s="55" ph="1"/>
      <c r="J679" s="55" ph="1"/>
      <c r="K679" s="55" ph="1"/>
      <c r="L679" s="55" ph="1"/>
      <c r="M679" s="55" ph="1"/>
      <c r="N679" s="58" ph="1"/>
      <c r="O679" s="55" ph="1"/>
      <c r="R679" s="57" ph="1"/>
      <c r="S679" s="57" ph="1"/>
      <c r="T679" s="57" ph="1"/>
      <c r="U679" s="57" ph="1"/>
      <c r="V679" s="57" ph="1"/>
      <c r="W679" s="57" ph="1"/>
      <c r="X679" s="57" ph="1"/>
      <c r="Y679" s="57" ph="1"/>
    </row>
    <row r="680" spans="3:25" ht="30" customHeight="1">
      <c r="C680" s="53" ph="1"/>
      <c r="D680" s="114" ph="1"/>
      <c r="E680" s="55" ph="1"/>
      <c r="F680" s="55" ph="1"/>
      <c r="G680" s="55" ph="1"/>
      <c r="H680" s="55" ph="1"/>
      <c r="I680" s="55" ph="1"/>
      <c r="J680" s="55" ph="1"/>
      <c r="K680" s="55" ph="1"/>
      <c r="L680" s="55" ph="1"/>
      <c r="M680" s="55" ph="1"/>
      <c r="N680" s="58" ph="1"/>
      <c r="O680" s="55" ph="1"/>
      <c r="R680" s="57" ph="1"/>
      <c r="S680" s="57" ph="1"/>
      <c r="T680" s="57" ph="1"/>
      <c r="U680" s="57" ph="1"/>
      <c r="V680" s="57" ph="1"/>
      <c r="W680" s="57" ph="1"/>
      <c r="X680" s="57" ph="1"/>
      <c r="Y680" s="57" ph="1"/>
    </row>
    <row r="681" spans="3:25" ht="30" customHeight="1">
      <c r="C681" s="53" ph="1"/>
      <c r="D681" s="114" ph="1"/>
      <c r="E681" s="55" ph="1"/>
      <c r="F681" s="55" ph="1"/>
      <c r="G681" s="55" ph="1"/>
      <c r="H681" s="55" ph="1"/>
      <c r="I681" s="55" ph="1"/>
      <c r="J681" s="55" ph="1"/>
      <c r="K681" s="55" ph="1"/>
      <c r="L681" s="55" ph="1"/>
      <c r="M681" s="55" ph="1"/>
      <c r="N681" s="58" ph="1"/>
      <c r="O681" s="55" ph="1"/>
      <c r="R681" s="57" ph="1"/>
      <c r="S681" s="57" ph="1"/>
      <c r="T681" s="57" ph="1"/>
      <c r="U681" s="57" ph="1"/>
      <c r="V681" s="57" ph="1"/>
      <c r="W681" s="57" ph="1"/>
      <c r="X681" s="57" ph="1"/>
      <c r="Y681" s="57" ph="1"/>
    </row>
    <row r="682" spans="3:25" ht="30" customHeight="1">
      <c r="C682" s="53" ph="1"/>
      <c r="D682" s="114" ph="1"/>
      <c r="E682" s="55" ph="1"/>
      <c r="F682" s="55" ph="1"/>
      <c r="G682" s="55" ph="1"/>
      <c r="H682" s="55" ph="1"/>
      <c r="I682" s="55" ph="1"/>
      <c r="J682" s="55" ph="1"/>
      <c r="K682" s="55" ph="1"/>
      <c r="L682" s="55" ph="1"/>
      <c r="M682" s="55" ph="1"/>
      <c r="N682" s="58" ph="1"/>
      <c r="O682" s="55" ph="1"/>
      <c r="R682" s="57" ph="1"/>
      <c r="S682" s="57" ph="1"/>
      <c r="T682" s="57" ph="1"/>
      <c r="U682" s="57" ph="1"/>
      <c r="V682" s="57" ph="1"/>
      <c r="W682" s="57" ph="1"/>
      <c r="X682" s="57" ph="1"/>
      <c r="Y682" s="57" ph="1"/>
    </row>
    <row r="683" spans="3:25" ht="30" customHeight="1">
      <c r="C683" s="53" ph="1"/>
      <c r="D683" s="114" ph="1"/>
      <c r="E683" s="55" ph="1"/>
      <c r="F683" s="55" ph="1"/>
      <c r="G683" s="55" ph="1"/>
      <c r="H683" s="55" ph="1"/>
      <c r="I683" s="55" ph="1"/>
      <c r="J683" s="55" ph="1"/>
      <c r="K683" s="55" ph="1"/>
      <c r="L683" s="55" ph="1"/>
      <c r="M683" s="55" ph="1"/>
      <c r="N683" s="58" ph="1"/>
      <c r="O683" s="55" ph="1"/>
      <c r="R683" s="57" ph="1"/>
      <c r="S683" s="57" ph="1"/>
      <c r="T683" s="57" ph="1"/>
      <c r="U683" s="57" ph="1"/>
      <c r="V683" s="57" ph="1"/>
      <c r="W683" s="57" ph="1"/>
      <c r="X683" s="57" ph="1"/>
      <c r="Y683" s="57" ph="1"/>
    </row>
    <row r="684" spans="3:25" ht="30" customHeight="1">
      <c r="C684" s="53" ph="1"/>
      <c r="D684" s="114" ph="1"/>
      <c r="E684" s="55" ph="1"/>
      <c r="F684" s="55" ph="1"/>
      <c r="G684" s="55" ph="1"/>
      <c r="H684" s="55" ph="1"/>
      <c r="I684" s="55" ph="1"/>
      <c r="J684" s="55" ph="1"/>
      <c r="K684" s="55" ph="1"/>
      <c r="L684" s="55" ph="1"/>
      <c r="M684" s="55" ph="1"/>
      <c r="N684" s="58" ph="1"/>
      <c r="O684" s="55" ph="1"/>
      <c r="R684" s="57" ph="1"/>
      <c r="S684" s="57" ph="1"/>
      <c r="T684" s="57" ph="1"/>
      <c r="U684" s="57" ph="1"/>
      <c r="V684" s="57" ph="1"/>
      <c r="W684" s="57" ph="1"/>
      <c r="X684" s="57" ph="1"/>
      <c r="Y684" s="57" ph="1"/>
    </row>
    <row r="685" spans="3:25" ht="30" customHeight="1">
      <c r="C685" s="53" ph="1"/>
      <c r="D685" s="114" ph="1"/>
      <c r="E685" s="55" ph="1"/>
      <c r="F685" s="55" ph="1"/>
      <c r="G685" s="55" ph="1"/>
      <c r="H685" s="55" ph="1"/>
      <c r="I685" s="55" ph="1"/>
      <c r="J685" s="55" ph="1"/>
      <c r="K685" s="55" ph="1"/>
      <c r="L685" s="55" ph="1"/>
      <c r="M685" s="55" ph="1"/>
      <c r="N685" s="58" ph="1"/>
      <c r="O685" s="55" ph="1"/>
      <c r="R685" s="57" ph="1"/>
      <c r="S685" s="57" ph="1"/>
      <c r="T685" s="57" ph="1"/>
      <c r="U685" s="57" ph="1"/>
      <c r="V685" s="57" ph="1"/>
      <c r="W685" s="57" ph="1"/>
      <c r="X685" s="57" ph="1"/>
      <c r="Y685" s="57" ph="1"/>
    </row>
    <row r="686" spans="3:25" ht="30" customHeight="1">
      <c r="C686" s="53" ph="1"/>
      <c r="D686" s="114" ph="1"/>
      <c r="E686" s="55" ph="1"/>
      <c r="F686" s="55" ph="1"/>
      <c r="G686" s="55" ph="1"/>
      <c r="H686" s="55" ph="1"/>
      <c r="I686" s="55" ph="1"/>
      <c r="J686" s="55" ph="1"/>
      <c r="K686" s="55" ph="1"/>
      <c r="L686" s="55" ph="1"/>
      <c r="M686" s="55" ph="1"/>
      <c r="N686" s="58" ph="1"/>
      <c r="O686" s="55" ph="1"/>
      <c r="R686" s="57" ph="1"/>
      <c r="S686" s="57" ph="1"/>
      <c r="T686" s="57" ph="1"/>
      <c r="U686" s="57" ph="1"/>
      <c r="V686" s="57" ph="1"/>
      <c r="W686" s="57" ph="1"/>
      <c r="X686" s="57" ph="1"/>
      <c r="Y686" s="57" ph="1"/>
    </row>
    <row r="687" spans="3:25" ht="30" customHeight="1">
      <c r="C687" s="53" ph="1"/>
      <c r="D687" s="114" ph="1"/>
      <c r="E687" s="55" ph="1"/>
      <c r="F687" s="55" ph="1"/>
      <c r="G687" s="55" ph="1"/>
      <c r="H687" s="55" ph="1"/>
      <c r="I687" s="55" ph="1"/>
      <c r="J687" s="55" ph="1"/>
      <c r="K687" s="55" ph="1"/>
      <c r="L687" s="55" ph="1"/>
      <c r="M687" s="55" ph="1"/>
      <c r="N687" s="58" ph="1"/>
      <c r="O687" s="55" ph="1"/>
      <c r="R687" s="57" ph="1"/>
      <c r="S687" s="57" ph="1"/>
      <c r="T687" s="57" ph="1"/>
      <c r="U687" s="57" ph="1"/>
      <c r="V687" s="57" ph="1"/>
      <c r="W687" s="57" ph="1"/>
      <c r="X687" s="57" ph="1"/>
      <c r="Y687" s="57" ph="1"/>
    </row>
    <row r="688" spans="3:25" ht="30" customHeight="1">
      <c r="C688" s="53" ph="1"/>
      <c r="D688" s="114" ph="1"/>
      <c r="E688" s="55" ph="1"/>
      <c r="F688" s="55" ph="1"/>
      <c r="G688" s="55" ph="1"/>
      <c r="H688" s="55" ph="1"/>
      <c r="I688" s="55" ph="1"/>
      <c r="J688" s="55" ph="1"/>
      <c r="K688" s="55" ph="1"/>
      <c r="L688" s="55" ph="1"/>
      <c r="M688" s="55" ph="1"/>
      <c r="N688" s="58" ph="1"/>
      <c r="O688" s="55" ph="1"/>
      <c r="R688" s="57" ph="1"/>
      <c r="S688" s="57" ph="1"/>
      <c r="T688" s="57" ph="1"/>
      <c r="U688" s="57" ph="1"/>
      <c r="V688" s="57" ph="1"/>
      <c r="W688" s="57" ph="1"/>
      <c r="X688" s="57" ph="1"/>
      <c r="Y688" s="57" ph="1"/>
    </row>
    <row r="689" spans="3:25" ht="30" customHeight="1">
      <c r="C689" s="53" ph="1"/>
      <c r="D689" s="114" ph="1"/>
      <c r="E689" s="55" ph="1"/>
      <c r="F689" s="55" ph="1"/>
      <c r="G689" s="55" ph="1"/>
      <c r="H689" s="55" ph="1"/>
      <c r="I689" s="55" ph="1"/>
      <c r="J689" s="55" ph="1"/>
      <c r="K689" s="55" ph="1"/>
      <c r="L689" s="55" ph="1"/>
      <c r="M689" s="55" ph="1"/>
      <c r="N689" s="58" ph="1"/>
      <c r="O689" s="55" ph="1"/>
      <c r="R689" s="57" ph="1"/>
      <c r="S689" s="57" ph="1"/>
      <c r="T689" s="57" ph="1"/>
      <c r="U689" s="57" ph="1"/>
      <c r="V689" s="57" ph="1"/>
      <c r="W689" s="57" ph="1"/>
      <c r="X689" s="57" ph="1"/>
      <c r="Y689" s="57" ph="1"/>
    </row>
    <row r="690" spans="3:25" ht="30" customHeight="1">
      <c r="C690" s="53" ph="1"/>
      <c r="D690" s="114" ph="1"/>
      <c r="E690" s="55" ph="1"/>
      <c r="F690" s="55" ph="1"/>
      <c r="G690" s="55" ph="1"/>
      <c r="H690" s="55" ph="1"/>
      <c r="I690" s="55" ph="1"/>
      <c r="J690" s="55" ph="1"/>
      <c r="K690" s="55" ph="1"/>
      <c r="L690" s="55" ph="1"/>
      <c r="M690" s="55" ph="1"/>
      <c r="N690" s="58" ph="1"/>
      <c r="O690" s="55" ph="1"/>
      <c r="R690" s="57" ph="1"/>
      <c r="S690" s="57" ph="1"/>
      <c r="T690" s="57" ph="1"/>
      <c r="U690" s="57" ph="1"/>
      <c r="V690" s="57" ph="1"/>
      <c r="W690" s="57" ph="1"/>
      <c r="X690" s="57" ph="1"/>
      <c r="Y690" s="57" ph="1"/>
    </row>
    <row r="691" spans="3:25" ht="30" customHeight="1">
      <c r="C691" s="53" ph="1"/>
      <c r="D691" s="114" ph="1"/>
      <c r="E691" s="55" ph="1"/>
      <c r="F691" s="55" ph="1"/>
      <c r="G691" s="55" ph="1"/>
      <c r="H691" s="55" ph="1"/>
      <c r="I691" s="55" ph="1"/>
      <c r="J691" s="55" ph="1"/>
      <c r="K691" s="55" ph="1"/>
      <c r="L691" s="55" ph="1"/>
      <c r="M691" s="55" ph="1"/>
      <c r="N691" s="58" ph="1"/>
      <c r="O691" s="55" ph="1"/>
      <c r="R691" s="57" ph="1"/>
      <c r="S691" s="57" ph="1"/>
      <c r="T691" s="57" ph="1"/>
      <c r="U691" s="57" ph="1"/>
      <c r="V691" s="57" ph="1"/>
      <c r="W691" s="57" ph="1"/>
      <c r="X691" s="57" ph="1"/>
      <c r="Y691" s="57" ph="1"/>
    </row>
    <row r="692" spans="3:25" ht="30" customHeight="1">
      <c r="C692" s="53" ph="1"/>
      <c r="D692" s="114" ph="1"/>
      <c r="E692" s="55" ph="1"/>
      <c r="F692" s="55" ph="1"/>
      <c r="G692" s="55" ph="1"/>
      <c r="H692" s="55" ph="1"/>
      <c r="I692" s="55" ph="1"/>
      <c r="J692" s="55" ph="1"/>
      <c r="K692" s="55" ph="1"/>
      <c r="L692" s="55" ph="1"/>
      <c r="M692" s="55" ph="1"/>
      <c r="N692" s="58" ph="1"/>
      <c r="O692" s="55" ph="1"/>
      <c r="R692" s="57" ph="1"/>
      <c r="S692" s="57" ph="1"/>
      <c r="T692" s="57" ph="1"/>
      <c r="U692" s="57" ph="1"/>
      <c r="V692" s="57" ph="1"/>
      <c r="W692" s="57" ph="1"/>
      <c r="X692" s="57" ph="1"/>
      <c r="Y692" s="57" ph="1"/>
    </row>
    <row r="693" spans="3:25" ht="30" customHeight="1">
      <c r="C693" s="53" ph="1"/>
      <c r="D693" s="114" ph="1"/>
      <c r="E693" s="55" ph="1"/>
      <c r="F693" s="55" ph="1"/>
      <c r="G693" s="55" ph="1"/>
      <c r="H693" s="55" ph="1"/>
      <c r="I693" s="55" ph="1"/>
      <c r="J693" s="55" ph="1"/>
      <c r="K693" s="55" ph="1"/>
      <c r="L693" s="55" ph="1"/>
      <c r="M693" s="55" ph="1"/>
      <c r="N693" s="58" ph="1"/>
      <c r="O693" s="55" ph="1"/>
      <c r="R693" s="57" ph="1"/>
      <c r="S693" s="57" ph="1"/>
      <c r="T693" s="57" ph="1"/>
      <c r="U693" s="57" ph="1"/>
      <c r="V693" s="57" ph="1"/>
      <c r="W693" s="57" ph="1"/>
      <c r="X693" s="57" ph="1"/>
      <c r="Y693" s="57" ph="1"/>
    </row>
    <row r="694" spans="3:25" ht="30" customHeight="1">
      <c r="C694" s="53" ph="1"/>
      <c r="D694" s="114" ph="1"/>
      <c r="E694" s="55" ph="1"/>
      <c r="F694" s="55" ph="1"/>
      <c r="G694" s="55" ph="1"/>
      <c r="H694" s="55" ph="1"/>
      <c r="I694" s="55" ph="1"/>
      <c r="J694" s="55" ph="1"/>
      <c r="K694" s="55" ph="1"/>
      <c r="L694" s="55" ph="1"/>
      <c r="M694" s="55" ph="1"/>
      <c r="N694" s="58" ph="1"/>
      <c r="O694" s="55" ph="1"/>
      <c r="R694" s="57" ph="1"/>
      <c r="S694" s="57" ph="1"/>
      <c r="T694" s="57" ph="1"/>
      <c r="U694" s="57" ph="1"/>
      <c r="V694" s="57" ph="1"/>
      <c r="W694" s="57" ph="1"/>
      <c r="X694" s="57" ph="1"/>
      <c r="Y694" s="57" ph="1"/>
    </row>
    <row r="695" spans="3:25" ht="30" customHeight="1">
      <c r="C695" s="53" ph="1"/>
      <c r="D695" s="114" ph="1"/>
      <c r="E695" s="55" ph="1"/>
      <c r="F695" s="55" ph="1"/>
      <c r="G695" s="55" ph="1"/>
      <c r="H695" s="55" ph="1"/>
      <c r="I695" s="55" ph="1"/>
      <c r="J695" s="55" ph="1"/>
      <c r="K695" s="55" ph="1"/>
      <c r="L695" s="55" ph="1"/>
      <c r="M695" s="55" ph="1"/>
      <c r="N695" s="58" ph="1"/>
      <c r="O695" s="55" ph="1"/>
      <c r="R695" s="57" ph="1"/>
      <c r="S695" s="57" ph="1"/>
      <c r="T695" s="57" ph="1"/>
      <c r="U695" s="57" ph="1"/>
      <c r="V695" s="57" ph="1"/>
      <c r="W695" s="57" ph="1"/>
      <c r="X695" s="57" ph="1"/>
      <c r="Y695" s="57" ph="1"/>
    </row>
    <row r="696" spans="3:25" ht="30" customHeight="1">
      <c r="C696" s="53" ph="1"/>
      <c r="D696" s="114" ph="1"/>
      <c r="E696" s="55" ph="1"/>
      <c r="F696" s="55" ph="1"/>
      <c r="G696" s="55" ph="1"/>
      <c r="H696" s="55" ph="1"/>
      <c r="I696" s="55" ph="1"/>
      <c r="J696" s="55" ph="1"/>
      <c r="K696" s="55" ph="1"/>
      <c r="L696" s="55" ph="1"/>
      <c r="M696" s="55" ph="1"/>
      <c r="N696" s="58" ph="1"/>
      <c r="O696" s="55" ph="1"/>
      <c r="R696" s="57" ph="1"/>
      <c r="S696" s="57" ph="1"/>
      <c r="T696" s="57" ph="1"/>
      <c r="U696" s="57" ph="1"/>
      <c r="V696" s="57" ph="1"/>
      <c r="W696" s="57" ph="1"/>
      <c r="X696" s="57" ph="1"/>
      <c r="Y696" s="57" ph="1"/>
    </row>
    <row r="697" spans="3:25" ht="30" customHeight="1">
      <c r="C697" s="53" ph="1"/>
      <c r="D697" s="114" ph="1"/>
      <c r="E697" s="55" ph="1"/>
      <c r="F697" s="55" ph="1"/>
      <c r="G697" s="55" ph="1"/>
      <c r="H697" s="55" ph="1"/>
      <c r="I697" s="55" ph="1"/>
      <c r="J697" s="55" ph="1"/>
      <c r="K697" s="55" ph="1"/>
      <c r="L697" s="55" ph="1"/>
      <c r="M697" s="55" ph="1"/>
      <c r="N697" s="58" ph="1"/>
      <c r="O697" s="55" ph="1"/>
      <c r="R697" s="57" ph="1"/>
      <c r="S697" s="57" ph="1"/>
      <c r="T697" s="57" ph="1"/>
      <c r="U697" s="57" ph="1"/>
      <c r="V697" s="57" ph="1"/>
      <c r="W697" s="57" ph="1"/>
      <c r="X697" s="57" ph="1"/>
      <c r="Y697" s="57" ph="1"/>
    </row>
    <row r="698" spans="3:25" ht="30" customHeight="1">
      <c r="C698" s="53" ph="1"/>
      <c r="D698" s="114" ph="1"/>
      <c r="E698" s="55" ph="1"/>
      <c r="F698" s="55" ph="1"/>
      <c r="G698" s="55" ph="1"/>
      <c r="H698" s="55" ph="1"/>
      <c r="I698" s="55" ph="1"/>
      <c r="J698" s="55" ph="1"/>
      <c r="K698" s="55" ph="1"/>
      <c r="L698" s="55" ph="1"/>
      <c r="M698" s="55" ph="1"/>
      <c r="N698" s="58" ph="1"/>
      <c r="O698" s="55" ph="1"/>
      <c r="R698" s="57" ph="1"/>
      <c r="S698" s="57" ph="1"/>
      <c r="T698" s="57" ph="1"/>
      <c r="U698" s="57" ph="1"/>
      <c r="V698" s="57" ph="1"/>
      <c r="W698" s="57" ph="1"/>
      <c r="X698" s="57" ph="1"/>
      <c r="Y698" s="57" ph="1"/>
    </row>
    <row r="699" spans="3:25" ht="30" customHeight="1">
      <c r="C699" s="53" ph="1"/>
      <c r="D699" s="114" ph="1"/>
      <c r="E699" s="55" ph="1"/>
      <c r="F699" s="55" ph="1"/>
      <c r="G699" s="55" ph="1"/>
      <c r="H699" s="55" ph="1"/>
      <c r="I699" s="55" ph="1"/>
      <c r="J699" s="55" ph="1"/>
      <c r="K699" s="55" ph="1"/>
      <c r="L699" s="55" ph="1"/>
      <c r="M699" s="55" ph="1"/>
      <c r="N699" s="58" ph="1"/>
      <c r="O699" s="55" ph="1"/>
      <c r="R699" s="57" ph="1"/>
      <c r="S699" s="57" ph="1"/>
      <c r="T699" s="57" ph="1"/>
      <c r="U699" s="57" ph="1"/>
      <c r="V699" s="57" ph="1"/>
      <c r="W699" s="57" ph="1"/>
      <c r="X699" s="57" ph="1"/>
      <c r="Y699" s="57" ph="1"/>
    </row>
    <row r="700" spans="3:25" ht="30" customHeight="1">
      <c r="C700" s="53" ph="1"/>
      <c r="D700" s="114" ph="1"/>
      <c r="E700" s="55" ph="1"/>
      <c r="F700" s="55" ph="1"/>
      <c r="G700" s="55" ph="1"/>
      <c r="H700" s="55" ph="1"/>
      <c r="I700" s="55" ph="1"/>
      <c r="J700" s="55" ph="1"/>
      <c r="K700" s="55" ph="1"/>
      <c r="L700" s="55" ph="1"/>
      <c r="M700" s="55" ph="1"/>
      <c r="N700" s="58" ph="1"/>
      <c r="O700" s="55" ph="1"/>
      <c r="R700" s="57" ph="1"/>
      <c r="S700" s="57" ph="1"/>
      <c r="T700" s="57" ph="1"/>
      <c r="U700" s="57" ph="1"/>
      <c r="V700" s="57" ph="1"/>
      <c r="W700" s="57" ph="1"/>
      <c r="X700" s="57" ph="1"/>
      <c r="Y700" s="57" ph="1"/>
    </row>
    <row r="701" spans="3:25" ht="30" customHeight="1">
      <c r="C701" s="53" ph="1"/>
      <c r="D701" s="114" ph="1"/>
      <c r="E701" s="55" ph="1"/>
      <c r="F701" s="55" ph="1"/>
      <c r="G701" s="55" ph="1"/>
      <c r="H701" s="55" ph="1"/>
      <c r="I701" s="55" ph="1"/>
      <c r="J701" s="55" ph="1"/>
      <c r="K701" s="55" ph="1"/>
      <c r="L701" s="55" ph="1"/>
      <c r="M701" s="55" ph="1"/>
      <c r="N701" s="58" ph="1"/>
      <c r="O701" s="55" ph="1"/>
      <c r="R701" s="57" ph="1"/>
      <c r="S701" s="57" ph="1"/>
      <c r="T701" s="57" ph="1"/>
      <c r="U701" s="57" ph="1"/>
      <c r="V701" s="57" ph="1"/>
      <c r="W701" s="57" ph="1"/>
      <c r="X701" s="57" ph="1"/>
      <c r="Y701" s="57" ph="1"/>
    </row>
    <row r="702" spans="3:25" ht="30" customHeight="1">
      <c r="C702" s="53" ph="1"/>
      <c r="D702" s="114" ph="1"/>
      <c r="E702" s="55" ph="1"/>
      <c r="F702" s="55" ph="1"/>
      <c r="G702" s="55" ph="1"/>
      <c r="H702" s="55" ph="1"/>
      <c r="I702" s="55" ph="1"/>
      <c r="J702" s="55" ph="1"/>
      <c r="K702" s="55" ph="1"/>
      <c r="L702" s="55" ph="1"/>
      <c r="M702" s="55" ph="1"/>
      <c r="N702" s="58" ph="1"/>
      <c r="O702" s="55" ph="1"/>
      <c r="R702" s="57" ph="1"/>
      <c r="S702" s="57" ph="1"/>
      <c r="T702" s="57" ph="1"/>
      <c r="U702" s="57" ph="1"/>
      <c r="V702" s="57" ph="1"/>
      <c r="W702" s="57" ph="1"/>
      <c r="X702" s="57" ph="1"/>
      <c r="Y702" s="57" ph="1"/>
    </row>
    <row r="703" spans="3:25" ht="30" customHeight="1">
      <c r="C703" s="53" ph="1"/>
      <c r="D703" s="114" ph="1"/>
      <c r="E703" s="55" ph="1"/>
      <c r="F703" s="55" ph="1"/>
      <c r="G703" s="55" ph="1"/>
      <c r="H703" s="55" ph="1"/>
      <c r="I703" s="55" ph="1"/>
      <c r="J703" s="55" ph="1"/>
      <c r="K703" s="55" ph="1"/>
      <c r="L703" s="55" ph="1"/>
      <c r="M703" s="55" ph="1"/>
      <c r="N703" s="58" ph="1"/>
      <c r="O703" s="55" ph="1"/>
      <c r="R703" s="57" ph="1"/>
      <c r="S703" s="57" ph="1"/>
      <c r="T703" s="57" ph="1"/>
      <c r="U703" s="57" ph="1"/>
      <c r="V703" s="57" ph="1"/>
      <c r="W703" s="57" ph="1"/>
      <c r="X703" s="57" ph="1"/>
      <c r="Y703" s="57" ph="1"/>
    </row>
    <row r="704" spans="3:25" ht="30" customHeight="1">
      <c r="C704" s="53" ph="1"/>
      <c r="D704" s="114" ph="1"/>
      <c r="E704" s="55" ph="1"/>
      <c r="F704" s="55" ph="1"/>
      <c r="G704" s="55" ph="1"/>
      <c r="H704" s="55" ph="1"/>
      <c r="I704" s="55" ph="1"/>
      <c r="J704" s="55" ph="1"/>
      <c r="K704" s="55" ph="1"/>
      <c r="L704" s="55" ph="1"/>
      <c r="M704" s="55" ph="1"/>
      <c r="N704" s="58" ph="1"/>
      <c r="O704" s="55" ph="1"/>
      <c r="R704" s="57" ph="1"/>
      <c r="S704" s="57" ph="1"/>
      <c r="T704" s="57" ph="1"/>
      <c r="U704" s="57" ph="1"/>
      <c r="V704" s="57" ph="1"/>
      <c r="W704" s="57" ph="1"/>
      <c r="X704" s="57" ph="1"/>
      <c r="Y704" s="57" ph="1"/>
    </row>
    <row r="705" spans="3:25" ht="30" customHeight="1">
      <c r="C705" s="53" ph="1"/>
      <c r="D705" s="114" ph="1"/>
      <c r="E705" s="55" ph="1"/>
      <c r="F705" s="55" ph="1"/>
      <c r="G705" s="55" ph="1"/>
      <c r="H705" s="55" ph="1"/>
      <c r="I705" s="55" ph="1"/>
      <c r="J705" s="55" ph="1"/>
      <c r="K705" s="55" ph="1"/>
      <c r="L705" s="55" ph="1"/>
      <c r="M705" s="55" ph="1"/>
      <c r="N705" s="58" ph="1"/>
      <c r="O705" s="55" ph="1"/>
      <c r="R705" s="57" ph="1"/>
      <c r="S705" s="57" ph="1"/>
      <c r="T705" s="57" ph="1"/>
      <c r="U705" s="57" ph="1"/>
      <c r="V705" s="57" ph="1"/>
      <c r="W705" s="57" ph="1"/>
      <c r="X705" s="57" ph="1"/>
      <c r="Y705" s="57" ph="1"/>
    </row>
    <row r="706" spans="3:25" ht="30" customHeight="1">
      <c r="C706" s="53" ph="1"/>
      <c r="D706" s="114" ph="1"/>
      <c r="E706" s="55" ph="1"/>
      <c r="F706" s="55" ph="1"/>
      <c r="G706" s="55" ph="1"/>
      <c r="H706" s="55" ph="1"/>
      <c r="I706" s="55" ph="1"/>
      <c r="J706" s="55" ph="1"/>
      <c r="K706" s="55" ph="1"/>
      <c r="L706" s="55" ph="1"/>
      <c r="M706" s="55" ph="1"/>
      <c r="N706" s="58" ph="1"/>
      <c r="O706" s="55" ph="1"/>
      <c r="R706" s="57" ph="1"/>
      <c r="S706" s="57" ph="1"/>
      <c r="T706" s="57" ph="1"/>
      <c r="U706" s="57" ph="1"/>
      <c r="V706" s="57" ph="1"/>
      <c r="W706" s="57" ph="1"/>
      <c r="X706" s="57" ph="1"/>
      <c r="Y706" s="57" ph="1"/>
    </row>
    <row r="707" spans="3:25" ht="30" customHeight="1">
      <c r="C707" s="53" ph="1"/>
      <c r="D707" s="114" ph="1"/>
      <c r="E707" s="55" ph="1"/>
      <c r="F707" s="55" ph="1"/>
      <c r="G707" s="55" ph="1"/>
      <c r="H707" s="55" ph="1"/>
      <c r="I707" s="55" ph="1"/>
      <c r="J707" s="55" ph="1"/>
      <c r="K707" s="55" ph="1"/>
      <c r="L707" s="55" ph="1"/>
      <c r="M707" s="55" ph="1"/>
      <c r="N707" s="58" ph="1"/>
      <c r="O707" s="55" ph="1"/>
      <c r="R707" s="57" ph="1"/>
      <c r="S707" s="57" ph="1"/>
      <c r="T707" s="57" ph="1"/>
      <c r="U707" s="57" ph="1"/>
      <c r="V707" s="57" ph="1"/>
      <c r="W707" s="57" ph="1"/>
      <c r="X707" s="57" ph="1"/>
      <c r="Y707" s="57" ph="1"/>
    </row>
    <row r="708" spans="3:25" ht="30" customHeight="1">
      <c r="C708" s="53" ph="1"/>
      <c r="D708" s="114" ph="1"/>
      <c r="E708" s="55" ph="1"/>
      <c r="F708" s="55" ph="1"/>
      <c r="G708" s="55" ph="1"/>
      <c r="H708" s="55" ph="1"/>
      <c r="I708" s="55" ph="1"/>
      <c r="J708" s="55" ph="1"/>
      <c r="K708" s="55" ph="1"/>
      <c r="L708" s="55" ph="1"/>
      <c r="M708" s="55" ph="1"/>
      <c r="N708" s="58" ph="1"/>
      <c r="O708" s="55" ph="1"/>
      <c r="R708" s="57" ph="1"/>
      <c r="S708" s="57" ph="1"/>
      <c r="T708" s="57" ph="1"/>
      <c r="U708" s="57" ph="1"/>
      <c r="V708" s="57" ph="1"/>
      <c r="W708" s="57" ph="1"/>
      <c r="X708" s="57" ph="1"/>
      <c r="Y708" s="57" ph="1"/>
    </row>
    <row r="709" spans="3:25" ht="30" customHeight="1">
      <c r="C709" s="53" ph="1"/>
      <c r="D709" s="114" ph="1"/>
      <c r="E709" s="55" ph="1"/>
      <c r="F709" s="55" ph="1"/>
      <c r="G709" s="55" ph="1"/>
      <c r="H709" s="55" ph="1"/>
      <c r="I709" s="55" ph="1"/>
      <c r="J709" s="55" ph="1"/>
      <c r="K709" s="55" ph="1"/>
      <c r="L709" s="55" ph="1"/>
      <c r="M709" s="55" ph="1"/>
      <c r="N709" s="58" ph="1"/>
      <c r="O709" s="55" ph="1"/>
      <c r="R709" s="57" ph="1"/>
      <c r="S709" s="57" ph="1"/>
      <c r="T709" s="57" ph="1"/>
      <c r="U709" s="57" ph="1"/>
      <c r="V709" s="57" ph="1"/>
      <c r="W709" s="57" ph="1"/>
      <c r="X709" s="57" ph="1"/>
      <c r="Y709" s="57" ph="1"/>
    </row>
    <row r="710" spans="3:25" ht="30" customHeight="1">
      <c r="C710" s="53" ph="1"/>
      <c r="D710" s="114" ph="1"/>
      <c r="E710" s="55" ph="1"/>
      <c r="F710" s="55" ph="1"/>
      <c r="G710" s="55" ph="1"/>
      <c r="H710" s="55" ph="1"/>
      <c r="I710" s="55" ph="1"/>
      <c r="J710" s="55" ph="1"/>
      <c r="K710" s="55" ph="1"/>
      <c r="L710" s="55" ph="1"/>
      <c r="M710" s="55" ph="1"/>
      <c r="N710" s="58" ph="1"/>
      <c r="O710" s="55" ph="1"/>
      <c r="R710" s="57" ph="1"/>
      <c r="S710" s="57" ph="1"/>
      <c r="T710" s="57" ph="1"/>
      <c r="U710" s="57" ph="1"/>
      <c r="V710" s="57" ph="1"/>
      <c r="W710" s="57" ph="1"/>
      <c r="X710" s="57" ph="1"/>
      <c r="Y710" s="57" ph="1"/>
    </row>
    <row r="711" spans="3:25" ht="30" customHeight="1">
      <c r="C711" s="53" ph="1"/>
      <c r="D711" s="114" ph="1"/>
      <c r="E711" s="55" ph="1"/>
      <c r="F711" s="55" ph="1"/>
      <c r="G711" s="55" ph="1"/>
      <c r="H711" s="55" ph="1"/>
      <c r="I711" s="55" ph="1"/>
      <c r="J711" s="55" ph="1"/>
      <c r="K711" s="55" ph="1"/>
      <c r="L711" s="55" ph="1"/>
      <c r="M711" s="55" ph="1"/>
      <c r="N711" s="58" ph="1"/>
      <c r="O711" s="55" ph="1"/>
      <c r="R711" s="57" ph="1"/>
      <c r="S711" s="57" ph="1"/>
      <c r="T711" s="57" ph="1"/>
      <c r="U711" s="57" ph="1"/>
      <c r="V711" s="57" ph="1"/>
      <c r="W711" s="57" ph="1"/>
      <c r="X711" s="57" ph="1"/>
      <c r="Y711" s="57" ph="1"/>
    </row>
    <row r="712" spans="3:25" ht="30" customHeight="1">
      <c r="C712" s="53" ph="1"/>
      <c r="D712" s="114" ph="1"/>
      <c r="E712" s="55" ph="1"/>
      <c r="F712" s="55" ph="1"/>
      <c r="G712" s="55" ph="1"/>
      <c r="H712" s="55" ph="1"/>
      <c r="I712" s="55" ph="1"/>
      <c r="J712" s="55" ph="1"/>
      <c r="K712" s="55" ph="1"/>
      <c r="L712" s="55" ph="1"/>
      <c r="M712" s="55" ph="1"/>
      <c r="N712" s="58" ph="1"/>
      <c r="O712" s="55" ph="1"/>
      <c r="R712" s="57" ph="1"/>
      <c r="S712" s="57" ph="1"/>
      <c r="T712" s="57" ph="1"/>
      <c r="U712" s="57" ph="1"/>
      <c r="V712" s="57" ph="1"/>
      <c r="W712" s="57" ph="1"/>
      <c r="X712" s="57" ph="1"/>
      <c r="Y712" s="57" ph="1"/>
    </row>
    <row r="713" spans="3:25" ht="30" customHeight="1">
      <c r="C713" s="53" ph="1"/>
      <c r="D713" s="114" ph="1"/>
      <c r="E713" s="55" ph="1"/>
      <c r="F713" s="55" ph="1"/>
      <c r="G713" s="55" ph="1"/>
      <c r="H713" s="55" ph="1"/>
      <c r="I713" s="55" ph="1"/>
      <c r="J713" s="55" ph="1"/>
      <c r="K713" s="55" ph="1"/>
      <c r="L713" s="55" ph="1"/>
      <c r="M713" s="55" ph="1"/>
      <c r="N713" s="58" ph="1"/>
      <c r="O713" s="55" ph="1"/>
      <c r="R713" s="57" ph="1"/>
      <c r="S713" s="57" ph="1"/>
      <c r="T713" s="57" ph="1"/>
      <c r="U713" s="57" ph="1"/>
      <c r="V713" s="57" ph="1"/>
      <c r="W713" s="57" ph="1"/>
      <c r="X713" s="57" ph="1"/>
      <c r="Y713" s="57" ph="1"/>
    </row>
    <row r="714" spans="3:25" ht="30" customHeight="1">
      <c r="C714" s="53" ph="1"/>
      <c r="D714" s="114" ph="1"/>
      <c r="E714" s="55" ph="1"/>
      <c r="F714" s="55" ph="1"/>
      <c r="G714" s="55" ph="1"/>
      <c r="H714" s="55" ph="1"/>
      <c r="I714" s="55" ph="1"/>
      <c r="J714" s="55" ph="1"/>
      <c r="K714" s="55" ph="1"/>
      <c r="L714" s="55" ph="1"/>
      <c r="M714" s="55" ph="1"/>
      <c r="N714" s="58" ph="1"/>
      <c r="O714" s="55" ph="1"/>
      <c r="R714" s="57" ph="1"/>
      <c r="S714" s="57" ph="1"/>
      <c r="T714" s="57" ph="1"/>
      <c r="U714" s="57" ph="1"/>
      <c r="V714" s="57" ph="1"/>
      <c r="W714" s="57" ph="1"/>
      <c r="X714" s="57" ph="1"/>
      <c r="Y714" s="57" ph="1"/>
    </row>
    <row r="715" spans="3:25" ht="30" customHeight="1">
      <c r="C715" s="53" ph="1"/>
      <c r="D715" s="114" ph="1"/>
      <c r="E715" s="55" ph="1"/>
      <c r="F715" s="55" ph="1"/>
      <c r="G715" s="55" ph="1"/>
      <c r="H715" s="55" ph="1"/>
      <c r="I715" s="55" ph="1"/>
      <c r="J715" s="55" ph="1"/>
      <c r="K715" s="55" ph="1"/>
      <c r="L715" s="55" ph="1"/>
      <c r="M715" s="55" ph="1"/>
      <c r="N715" s="58" ph="1"/>
      <c r="O715" s="55" ph="1"/>
      <c r="R715" s="57" ph="1"/>
      <c r="S715" s="57" ph="1"/>
      <c r="T715" s="57" ph="1"/>
      <c r="U715" s="57" ph="1"/>
      <c r="V715" s="57" ph="1"/>
      <c r="W715" s="57" ph="1"/>
      <c r="X715" s="57" ph="1"/>
      <c r="Y715" s="57" ph="1"/>
    </row>
    <row r="716" spans="3:25" ht="30" customHeight="1">
      <c r="C716" s="53" ph="1"/>
      <c r="D716" s="114" ph="1"/>
      <c r="E716" s="55" ph="1"/>
      <c r="F716" s="55" ph="1"/>
      <c r="G716" s="55" ph="1"/>
      <c r="H716" s="55" ph="1"/>
      <c r="I716" s="55" ph="1"/>
      <c r="J716" s="55" ph="1"/>
      <c r="K716" s="55" ph="1"/>
      <c r="L716" s="55" ph="1"/>
      <c r="M716" s="55" ph="1"/>
      <c r="N716" s="58" ph="1"/>
      <c r="O716" s="55" ph="1"/>
      <c r="R716" s="57" ph="1"/>
      <c r="S716" s="57" ph="1"/>
      <c r="T716" s="57" ph="1"/>
      <c r="U716" s="57" ph="1"/>
      <c r="V716" s="57" ph="1"/>
      <c r="W716" s="57" ph="1"/>
      <c r="X716" s="57" ph="1"/>
      <c r="Y716" s="57" ph="1"/>
    </row>
    <row r="717" spans="3:25" ht="30" customHeight="1">
      <c r="C717" s="53" ph="1"/>
      <c r="D717" s="114" ph="1"/>
      <c r="E717" s="55" ph="1"/>
      <c r="F717" s="55" ph="1"/>
      <c r="G717" s="55" ph="1"/>
      <c r="H717" s="55" ph="1"/>
      <c r="I717" s="55" ph="1"/>
      <c r="J717" s="55" ph="1"/>
      <c r="K717" s="55" ph="1"/>
      <c r="L717" s="55" ph="1"/>
      <c r="M717" s="55" ph="1"/>
      <c r="N717" s="58" ph="1"/>
      <c r="O717" s="55" ph="1"/>
      <c r="R717" s="57" ph="1"/>
      <c r="S717" s="57" ph="1"/>
      <c r="T717" s="57" ph="1"/>
      <c r="U717" s="57" ph="1"/>
      <c r="V717" s="57" ph="1"/>
      <c r="W717" s="57" ph="1"/>
      <c r="X717" s="57" ph="1"/>
      <c r="Y717" s="57" ph="1"/>
    </row>
    <row r="718" spans="3:25" ht="30" customHeight="1">
      <c r="C718" s="53" ph="1"/>
      <c r="D718" s="114" ph="1"/>
      <c r="E718" s="55" ph="1"/>
      <c r="F718" s="55" ph="1"/>
      <c r="G718" s="55" ph="1"/>
      <c r="H718" s="55" ph="1"/>
      <c r="I718" s="55" ph="1"/>
      <c r="J718" s="55" ph="1"/>
      <c r="K718" s="55" ph="1"/>
      <c r="L718" s="55" ph="1"/>
      <c r="M718" s="55" ph="1"/>
      <c r="N718" s="58" ph="1"/>
      <c r="O718" s="55" ph="1"/>
      <c r="R718" s="57" ph="1"/>
      <c r="S718" s="57" ph="1"/>
      <c r="T718" s="57" ph="1"/>
      <c r="U718" s="57" ph="1"/>
      <c r="V718" s="57" ph="1"/>
      <c r="W718" s="57" ph="1"/>
      <c r="X718" s="57" ph="1"/>
      <c r="Y718" s="57" ph="1"/>
    </row>
    <row r="719" spans="3:25" ht="30" customHeight="1">
      <c r="C719" s="53" ph="1"/>
      <c r="D719" s="114" ph="1"/>
      <c r="E719" s="55" ph="1"/>
      <c r="F719" s="55" ph="1"/>
      <c r="G719" s="55" ph="1"/>
      <c r="H719" s="55" ph="1"/>
      <c r="I719" s="55" ph="1"/>
      <c r="J719" s="55" ph="1"/>
      <c r="K719" s="55" ph="1"/>
      <c r="L719" s="55" ph="1"/>
      <c r="M719" s="55" ph="1"/>
      <c r="N719" s="58" ph="1"/>
      <c r="O719" s="55" ph="1"/>
      <c r="R719" s="57" ph="1"/>
      <c r="S719" s="57" ph="1"/>
      <c r="T719" s="57" ph="1"/>
      <c r="U719" s="57" ph="1"/>
      <c r="V719" s="57" ph="1"/>
      <c r="W719" s="57" ph="1"/>
      <c r="X719" s="57" ph="1"/>
      <c r="Y719" s="57" ph="1"/>
    </row>
    <row r="720" spans="3:25" ht="30" customHeight="1">
      <c r="C720" s="53" ph="1"/>
      <c r="D720" s="114" ph="1"/>
      <c r="E720" s="55" ph="1"/>
      <c r="F720" s="55" ph="1"/>
      <c r="G720" s="55" ph="1"/>
      <c r="H720" s="55" ph="1"/>
      <c r="I720" s="55" ph="1"/>
      <c r="J720" s="55" ph="1"/>
      <c r="K720" s="55" ph="1"/>
      <c r="L720" s="55" ph="1"/>
      <c r="M720" s="55" ph="1"/>
      <c r="N720" s="58" ph="1"/>
      <c r="O720" s="55" ph="1"/>
      <c r="R720" s="57" ph="1"/>
      <c r="S720" s="57" ph="1"/>
      <c r="T720" s="57" ph="1"/>
      <c r="U720" s="57" ph="1"/>
      <c r="V720" s="57" ph="1"/>
      <c r="W720" s="57" ph="1"/>
      <c r="X720" s="57" ph="1"/>
      <c r="Y720" s="57" ph="1"/>
    </row>
    <row r="721" spans="3:25" ht="30" customHeight="1">
      <c r="C721" s="53" ph="1"/>
      <c r="D721" s="114" ph="1"/>
      <c r="E721" s="55" ph="1"/>
      <c r="F721" s="55" ph="1"/>
      <c r="G721" s="55" ph="1"/>
      <c r="H721" s="55" ph="1"/>
      <c r="I721" s="55" ph="1"/>
      <c r="J721" s="55" ph="1"/>
      <c r="K721" s="55" ph="1"/>
      <c r="L721" s="55" ph="1"/>
      <c r="M721" s="55" ph="1"/>
      <c r="N721" s="58" ph="1"/>
      <c r="O721" s="55" ph="1"/>
      <c r="R721" s="57" ph="1"/>
      <c r="S721" s="57" ph="1"/>
      <c r="T721" s="57" ph="1"/>
      <c r="U721" s="57" ph="1"/>
      <c r="V721" s="57" ph="1"/>
      <c r="W721" s="57" ph="1"/>
      <c r="X721" s="57" ph="1"/>
      <c r="Y721" s="57" ph="1"/>
    </row>
    <row r="722" spans="3:25" ht="30" customHeight="1">
      <c r="C722" s="53" ph="1"/>
      <c r="D722" s="114" ph="1"/>
      <c r="E722" s="55" ph="1"/>
      <c r="F722" s="55" ph="1"/>
      <c r="G722" s="55" ph="1"/>
      <c r="H722" s="55" ph="1"/>
      <c r="I722" s="55" ph="1"/>
      <c r="J722" s="55" ph="1"/>
      <c r="K722" s="55" ph="1"/>
      <c r="L722" s="55" ph="1"/>
      <c r="M722" s="55" ph="1"/>
      <c r="N722" s="58" ph="1"/>
      <c r="O722" s="55" ph="1"/>
      <c r="R722" s="57" ph="1"/>
      <c r="S722" s="57" ph="1"/>
      <c r="T722" s="57" ph="1"/>
      <c r="U722" s="57" ph="1"/>
      <c r="V722" s="57" ph="1"/>
      <c r="W722" s="57" ph="1"/>
      <c r="X722" s="57" ph="1"/>
      <c r="Y722" s="57" ph="1"/>
    </row>
    <row r="723" spans="3:25" ht="30" customHeight="1">
      <c r="C723" s="53" ph="1"/>
      <c r="D723" s="114" ph="1"/>
      <c r="E723" s="55" ph="1"/>
      <c r="F723" s="55" ph="1"/>
      <c r="G723" s="55" ph="1"/>
      <c r="H723" s="55" ph="1"/>
      <c r="I723" s="55" ph="1"/>
      <c r="J723" s="55" ph="1"/>
      <c r="K723" s="55" ph="1"/>
      <c r="L723" s="55" ph="1"/>
      <c r="M723" s="55" ph="1"/>
      <c r="N723" s="58" ph="1"/>
      <c r="O723" s="55" ph="1"/>
      <c r="R723" s="57" ph="1"/>
      <c r="S723" s="57" ph="1"/>
      <c r="T723" s="57" ph="1"/>
      <c r="U723" s="57" ph="1"/>
      <c r="V723" s="57" ph="1"/>
      <c r="W723" s="57" ph="1"/>
      <c r="X723" s="57" ph="1"/>
      <c r="Y723" s="57" ph="1"/>
    </row>
    <row r="724" spans="3:25" ht="30" customHeight="1">
      <c r="C724" s="53" ph="1"/>
      <c r="D724" s="114" ph="1"/>
      <c r="E724" s="55" ph="1"/>
      <c r="F724" s="55" ph="1"/>
      <c r="G724" s="55" ph="1"/>
      <c r="H724" s="55" ph="1"/>
      <c r="I724" s="55" ph="1"/>
      <c r="J724" s="55" ph="1"/>
      <c r="K724" s="55" ph="1"/>
      <c r="L724" s="55" ph="1"/>
      <c r="M724" s="55" ph="1"/>
      <c r="N724" s="58" ph="1"/>
      <c r="O724" s="55" ph="1"/>
      <c r="R724" s="57" ph="1"/>
      <c r="S724" s="57" ph="1"/>
      <c r="T724" s="57" ph="1"/>
      <c r="U724" s="57" ph="1"/>
      <c r="V724" s="57" ph="1"/>
      <c r="W724" s="57" ph="1"/>
      <c r="X724" s="57" ph="1"/>
      <c r="Y724" s="57" ph="1"/>
    </row>
    <row r="725" spans="3:25" ht="30" customHeight="1">
      <c r="C725" s="53" ph="1"/>
      <c r="D725" s="114" ph="1"/>
      <c r="E725" s="55" ph="1"/>
      <c r="F725" s="55" ph="1"/>
      <c r="G725" s="55" ph="1"/>
      <c r="H725" s="55" ph="1"/>
      <c r="I725" s="55" ph="1"/>
      <c r="J725" s="55" ph="1"/>
      <c r="K725" s="55" ph="1"/>
      <c r="L725" s="55" ph="1"/>
      <c r="M725" s="55" ph="1"/>
      <c r="N725" s="58" ph="1"/>
      <c r="O725" s="55" ph="1"/>
      <c r="R725" s="57" ph="1"/>
      <c r="S725" s="57" ph="1"/>
      <c r="T725" s="57" ph="1"/>
      <c r="U725" s="57" ph="1"/>
      <c r="V725" s="57" ph="1"/>
      <c r="W725" s="57" ph="1"/>
      <c r="X725" s="57" ph="1"/>
      <c r="Y725" s="57" ph="1"/>
    </row>
    <row r="726" spans="3:25" ht="30" customHeight="1">
      <c r="C726" s="53" ph="1"/>
      <c r="D726" s="114" ph="1"/>
      <c r="E726" s="55" ph="1"/>
      <c r="F726" s="55" ph="1"/>
      <c r="G726" s="55" ph="1"/>
      <c r="H726" s="55" ph="1"/>
      <c r="I726" s="55" ph="1"/>
      <c r="J726" s="55" ph="1"/>
      <c r="K726" s="55" ph="1"/>
      <c r="L726" s="55" ph="1"/>
      <c r="M726" s="55" ph="1"/>
      <c r="N726" s="58" ph="1"/>
      <c r="O726" s="55" ph="1"/>
      <c r="R726" s="57" ph="1"/>
      <c r="S726" s="57" ph="1"/>
      <c r="T726" s="57" ph="1"/>
      <c r="U726" s="57" ph="1"/>
      <c r="V726" s="57" ph="1"/>
      <c r="W726" s="57" ph="1"/>
      <c r="X726" s="57" ph="1"/>
      <c r="Y726" s="57" ph="1"/>
    </row>
    <row r="727" spans="3:25" ht="30" customHeight="1">
      <c r="C727" s="53" ph="1"/>
      <c r="D727" s="114" ph="1"/>
      <c r="E727" s="55" ph="1"/>
      <c r="F727" s="55" ph="1"/>
      <c r="G727" s="55" ph="1"/>
      <c r="H727" s="55" ph="1"/>
      <c r="I727" s="55" ph="1"/>
      <c r="J727" s="55" ph="1"/>
      <c r="K727" s="55" ph="1"/>
      <c r="L727" s="55" ph="1"/>
      <c r="M727" s="55" ph="1"/>
      <c r="N727" s="58" ph="1"/>
      <c r="O727" s="55" ph="1"/>
      <c r="R727" s="57" ph="1"/>
      <c r="S727" s="57" ph="1"/>
      <c r="T727" s="57" ph="1"/>
      <c r="U727" s="57" ph="1"/>
      <c r="V727" s="57" ph="1"/>
      <c r="W727" s="57" ph="1"/>
      <c r="X727" s="57" ph="1"/>
      <c r="Y727" s="57" ph="1"/>
    </row>
    <row r="728" spans="3:25" ht="30" customHeight="1">
      <c r="C728" s="53" ph="1"/>
      <c r="D728" s="114" ph="1"/>
      <c r="E728" s="55" ph="1"/>
      <c r="F728" s="55" ph="1"/>
      <c r="G728" s="55" ph="1"/>
      <c r="H728" s="55" ph="1"/>
      <c r="I728" s="55" ph="1"/>
      <c r="J728" s="55" ph="1"/>
      <c r="K728" s="55" ph="1"/>
      <c r="L728" s="55" ph="1"/>
      <c r="M728" s="55" ph="1"/>
      <c r="N728" s="58" ph="1"/>
      <c r="O728" s="55" ph="1"/>
      <c r="R728" s="57" ph="1"/>
      <c r="S728" s="57" ph="1"/>
      <c r="T728" s="57" ph="1"/>
      <c r="U728" s="57" ph="1"/>
      <c r="V728" s="57" ph="1"/>
      <c r="W728" s="57" ph="1"/>
      <c r="X728" s="57" ph="1"/>
      <c r="Y728" s="57" ph="1"/>
    </row>
    <row r="729" spans="3:25" ht="30" customHeight="1">
      <c r="C729" s="53" ph="1"/>
      <c r="D729" s="114" ph="1"/>
      <c r="E729" s="55" ph="1"/>
      <c r="F729" s="55" ph="1"/>
      <c r="G729" s="55" ph="1"/>
      <c r="H729" s="55" ph="1"/>
      <c r="I729" s="55" ph="1"/>
      <c r="J729" s="55" ph="1"/>
      <c r="K729" s="55" ph="1"/>
      <c r="L729" s="55" ph="1"/>
      <c r="M729" s="55" ph="1"/>
      <c r="N729" s="58" ph="1"/>
      <c r="O729" s="55" ph="1"/>
      <c r="R729" s="57" ph="1"/>
      <c r="S729" s="57" ph="1"/>
      <c r="T729" s="57" ph="1"/>
      <c r="U729" s="57" ph="1"/>
      <c r="V729" s="57" ph="1"/>
      <c r="W729" s="57" ph="1"/>
      <c r="X729" s="57" ph="1"/>
      <c r="Y729" s="57" ph="1"/>
    </row>
    <row r="730" spans="3:25" ht="30" customHeight="1">
      <c r="C730" s="53" ph="1"/>
      <c r="D730" s="114" ph="1"/>
      <c r="E730" s="55" ph="1"/>
      <c r="F730" s="55" ph="1"/>
      <c r="G730" s="55" ph="1"/>
      <c r="H730" s="55" ph="1"/>
      <c r="I730" s="55" ph="1"/>
      <c r="J730" s="55" ph="1"/>
      <c r="K730" s="55" ph="1"/>
      <c r="L730" s="55" ph="1"/>
      <c r="M730" s="55" ph="1"/>
      <c r="N730" s="58" ph="1"/>
      <c r="O730" s="55" ph="1"/>
      <c r="R730" s="57" ph="1"/>
      <c r="S730" s="57" ph="1"/>
      <c r="T730" s="57" ph="1"/>
      <c r="U730" s="57" ph="1"/>
      <c r="V730" s="57" ph="1"/>
      <c r="W730" s="57" ph="1"/>
      <c r="X730" s="57" ph="1"/>
      <c r="Y730" s="57" ph="1"/>
    </row>
    <row r="731" spans="3:25" ht="30" customHeight="1">
      <c r="C731" s="53" ph="1"/>
      <c r="D731" s="114" ph="1"/>
      <c r="E731" s="55" ph="1"/>
      <c r="F731" s="55" ph="1"/>
      <c r="G731" s="55" ph="1"/>
      <c r="H731" s="55" ph="1"/>
      <c r="I731" s="55" ph="1"/>
      <c r="J731" s="55" ph="1"/>
      <c r="K731" s="55" ph="1"/>
      <c r="L731" s="55" ph="1"/>
      <c r="M731" s="55" ph="1"/>
      <c r="N731" s="58" ph="1"/>
      <c r="O731" s="55" ph="1"/>
      <c r="R731" s="57" ph="1"/>
      <c r="S731" s="57" ph="1"/>
      <c r="T731" s="57" ph="1"/>
      <c r="U731" s="57" ph="1"/>
      <c r="V731" s="57" ph="1"/>
      <c r="W731" s="57" ph="1"/>
      <c r="X731" s="57" ph="1"/>
      <c r="Y731" s="57" ph="1"/>
    </row>
    <row r="732" spans="3:25" ht="30" customHeight="1">
      <c r="C732" s="53" ph="1"/>
      <c r="D732" s="114" ph="1"/>
      <c r="E732" s="55" ph="1"/>
      <c r="F732" s="55" ph="1"/>
      <c r="G732" s="55" ph="1"/>
      <c r="H732" s="55" ph="1"/>
      <c r="I732" s="55" ph="1"/>
      <c r="J732" s="55" ph="1"/>
      <c r="K732" s="55" ph="1"/>
      <c r="L732" s="55" ph="1"/>
      <c r="M732" s="55" ph="1"/>
      <c r="N732" s="58" ph="1"/>
      <c r="O732" s="55" ph="1"/>
      <c r="R732" s="57" ph="1"/>
      <c r="S732" s="57" ph="1"/>
      <c r="T732" s="57" ph="1"/>
      <c r="U732" s="57" ph="1"/>
      <c r="V732" s="57" ph="1"/>
      <c r="W732" s="57" ph="1"/>
      <c r="X732" s="57" ph="1"/>
      <c r="Y732" s="57" ph="1"/>
    </row>
    <row r="733" spans="3:25" ht="30" customHeight="1">
      <c r="C733" s="53" ph="1"/>
      <c r="D733" s="114" ph="1"/>
      <c r="E733" s="55" ph="1"/>
      <c r="F733" s="55" ph="1"/>
      <c r="G733" s="55" ph="1"/>
      <c r="H733" s="55" ph="1"/>
      <c r="I733" s="55" ph="1"/>
      <c r="J733" s="55" ph="1"/>
      <c r="K733" s="55" ph="1"/>
      <c r="L733" s="55" ph="1"/>
      <c r="M733" s="55" ph="1"/>
      <c r="N733" s="58" ph="1"/>
      <c r="O733" s="55" ph="1"/>
      <c r="R733" s="57" ph="1"/>
      <c r="S733" s="57" ph="1"/>
      <c r="T733" s="57" ph="1"/>
      <c r="U733" s="57" ph="1"/>
      <c r="V733" s="57" ph="1"/>
      <c r="W733" s="57" ph="1"/>
      <c r="X733" s="57" ph="1"/>
      <c r="Y733" s="57" ph="1"/>
    </row>
    <row r="734" spans="3:25" ht="30" customHeight="1">
      <c r="C734" s="53" ph="1"/>
      <c r="D734" s="114" ph="1"/>
      <c r="E734" s="55" ph="1"/>
      <c r="F734" s="55" ph="1"/>
      <c r="G734" s="55" ph="1"/>
      <c r="H734" s="55" ph="1"/>
      <c r="I734" s="55" ph="1"/>
      <c r="J734" s="55" ph="1"/>
      <c r="K734" s="55" ph="1"/>
      <c r="L734" s="55" ph="1"/>
      <c r="M734" s="55" ph="1"/>
      <c r="N734" s="58" ph="1"/>
      <c r="O734" s="55" ph="1"/>
      <c r="R734" s="57" ph="1"/>
      <c r="S734" s="57" ph="1"/>
      <c r="T734" s="57" ph="1"/>
      <c r="U734" s="57" ph="1"/>
      <c r="V734" s="57" ph="1"/>
      <c r="W734" s="57" ph="1"/>
      <c r="X734" s="57" ph="1"/>
      <c r="Y734" s="57" ph="1"/>
    </row>
    <row r="735" spans="3:25" ht="30" customHeight="1">
      <c r="C735" s="53" ph="1"/>
      <c r="D735" s="114" ph="1"/>
      <c r="E735" s="55" ph="1"/>
      <c r="F735" s="55" ph="1"/>
      <c r="G735" s="55" ph="1"/>
      <c r="H735" s="55" ph="1"/>
      <c r="I735" s="55" ph="1"/>
      <c r="J735" s="55" ph="1"/>
      <c r="K735" s="55" ph="1"/>
      <c r="L735" s="55" ph="1"/>
      <c r="M735" s="55" ph="1"/>
      <c r="N735" s="58" ph="1"/>
      <c r="O735" s="55" ph="1"/>
      <c r="R735" s="57" ph="1"/>
      <c r="S735" s="57" ph="1"/>
      <c r="T735" s="57" ph="1"/>
      <c r="U735" s="57" ph="1"/>
      <c r="V735" s="57" ph="1"/>
      <c r="W735" s="57" ph="1"/>
      <c r="X735" s="57" ph="1"/>
      <c r="Y735" s="57" ph="1"/>
    </row>
    <row r="736" spans="3:25" ht="30" customHeight="1">
      <c r="C736" s="53" ph="1"/>
      <c r="D736" s="114" ph="1"/>
      <c r="E736" s="55" ph="1"/>
      <c r="F736" s="55" ph="1"/>
      <c r="G736" s="55" ph="1"/>
      <c r="H736" s="55" ph="1"/>
      <c r="I736" s="55" ph="1"/>
      <c r="J736" s="55" ph="1"/>
      <c r="K736" s="55" ph="1"/>
      <c r="L736" s="55" ph="1"/>
      <c r="M736" s="55" ph="1"/>
      <c r="N736" s="58" ph="1"/>
      <c r="O736" s="55" ph="1"/>
      <c r="R736" s="57" ph="1"/>
      <c r="S736" s="57" ph="1"/>
      <c r="T736" s="57" ph="1"/>
      <c r="U736" s="57" ph="1"/>
      <c r="V736" s="57" ph="1"/>
      <c r="W736" s="57" ph="1"/>
      <c r="X736" s="57" ph="1"/>
      <c r="Y736" s="57" ph="1"/>
    </row>
    <row r="737" spans="3:25" ht="30" customHeight="1">
      <c r="C737" s="53" ph="1"/>
      <c r="D737" s="114" ph="1"/>
      <c r="E737" s="55" ph="1"/>
      <c r="F737" s="55" ph="1"/>
      <c r="G737" s="55" ph="1"/>
      <c r="H737" s="55" ph="1"/>
      <c r="I737" s="55" ph="1"/>
      <c r="J737" s="55" ph="1"/>
      <c r="K737" s="55" ph="1"/>
      <c r="L737" s="55" ph="1"/>
      <c r="M737" s="55" ph="1"/>
      <c r="N737" s="58" ph="1"/>
      <c r="O737" s="55" ph="1"/>
      <c r="R737" s="57" ph="1"/>
      <c r="S737" s="57" ph="1"/>
      <c r="T737" s="57" ph="1"/>
      <c r="U737" s="57" ph="1"/>
      <c r="V737" s="57" ph="1"/>
      <c r="W737" s="57" ph="1"/>
      <c r="X737" s="57" ph="1"/>
      <c r="Y737" s="57" ph="1"/>
    </row>
    <row r="738" spans="3:25" ht="30" customHeight="1">
      <c r="C738" s="53" ph="1"/>
      <c r="D738" s="114" ph="1"/>
      <c r="E738" s="55" ph="1"/>
      <c r="F738" s="55" ph="1"/>
      <c r="G738" s="55" ph="1"/>
      <c r="H738" s="55" ph="1"/>
      <c r="I738" s="55" ph="1"/>
      <c r="J738" s="55" ph="1"/>
      <c r="K738" s="55" ph="1"/>
      <c r="L738" s="55" ph="1"/>
      <c r="M738" s="55" ph="1"/>
      <c r="N738" s="58" ph="1"/>
      <c r="O738" s="55" ph="1"/>
      <c r="R738" s="57" ph="1"/>
      <c r="S738" s="57" ph="1"/>
      <c r="T738" s="57" ph="1"/>
      <c r="U738" s="57" ph="1"/>
      <c r="V738" s="57" ph="1"/>
      <c r="W738" s="57" ph="1"/>
      <c r="X738" s="57" ph="1"/>
      <c r="Y738" s="57" ph="1"/>
    </row>
    <row r="739" spans="3:25" ht="30" customHeight="1">
      <c r="C739" s="53" ph="1"/>
      <c r="D739" s="114" ph="1"/>
      <c r="E739" s="55" ph="1"/>
      <c r="F739" s="55" ph="1"/>
      <c r="G739" s="55" ph="1"/>
      <c r="H739" s="55" ph="1"/>
      <c r="I739" s="55" ph="1"/>
      <c r="J739" s="55" ph="1"/>
      <c r="K739" s="55" ph="1"/>
      <c r="L739" s="55" ph="1"/>
      <c r="M739" s="55" ph="1"/>
      <c r="N739" s="58" ph="1"/>
      <c r="O739" s="55" ph="1"/>
      <c r="R739" s="57" ph="1"/>
      <c r="S739" s="57" ph="1"/>
      <c r="T739" s="57" ph="1"/>
      <c r="U739" s="57" ph="1"/>
      <c r="V739" s="57" ph="1"/>
      <c r="W739" s="57" ph="1"/>
      <c r="X739" s="57" ph="1"/>
      <c r="Y739" s="57" ph="1"/>
    </row>
    <row r="740" spans="3:25" ht="30" customHeight="1">
      <c r="C740" s="53" ph="1"/>
      <c r="D740" s="114" ph="1"/>
      <c r="E740" s="55" ph="1"/>
      <c r="F740" s="55" ph="1"/>
      <c r="G740" s="55" ph="1"/>
      <c r="H740" s="55" ph="1"/>
      <c r="I740" s="55" ph="1"/>
      <c r="J740" s="55" ph="1"/>
      <c r="K740" s="55" ph="1"/>
      <c r="L740" s="55" ph="1"/>
      <c r="M740" s="55" ph="1"/>
      <c r="N740" s="58" ph="1"/>
      <c r="O740" s="55" ph="1"/>
      <c r="R740" s="57" ph="1"/>
      <c r="S740" s="57" ph="1"/>
      <c r="T740" s="57" ph="1"/>
      <c r="U740" s="57" ph="1"/>
      <c r="V740" s="57" ph="1"/>
      <c r="W740" s="57" ph="1"/>
      <c r="X740" s="57" ph="1"/>
      <c r="Y740" s="57" ph="1"/>
    </row>
    <row r="741" spans="3:25" ht="30" customHeight="1">
      <c r="C741" s="53" ph="1"/>
      <c r="D741" s="114" ph="1"/>
      <c r="E741" s="55" ph="1"/>
      <c r="F741" s="55" ph="1"/>
      <c r="G741" s="55" ph="1"/>
      <c r="H741" s="55" ph="1"/>
      <c r="I741" s="55" ph="1"/>
      <c r="J741" s="55" ph="1"/>
      <c r="K741" s="55" ph="1"/>
      <c r="L741" s="55" ph="1"/>
      <c r="M741" s="55" ph="1"/>
      <c r="N741" s="58" ph="1"/>
      <c r="O741" s="55" ph="1"/>
      <c r="R741" s="57" ph="1"/>
      <c r="S741" s="57" ph="1"/>
      <c r="T741" s="57" ph="1"/>
      <c r="U741" s="57" ph="1"/>
      <c r="V741" s="57" ph="1"/>
      <c r="W741" s="57" ph="1"/>
      <c r="X741" s="57" ph="1"/>
      <c r="Y741" s="57" ph="1"/>
    </row>
    <row r="742" spans="3:25" ht="30" customHeight="1">
      <c r="C742" s="53" ph="1"/>
      <c r="D742" s="114" ph="1"/>
      <c r="E742" s="55" ph="1"/>
      <c r="F742" s="55" ph="1"/>
      <c r="G742" s="55" ph="1"/>
      <c r="H742" s="55" ph="1"/>
      <c r="I742" s="55" ph="1"/>
      <c r="J742" s="55" ph="1"/>
      <c r="K742" s="55" ph="1"/>
      <c r="L742" s="55" ph="1"/>
      <c r="M742" s="55" ph="1"/>
      <c r="N742" s="58" ph="1"/>
      <c r="O742" s="55" ph="1"/>
      <c r="R742" s="57" ph="1"/>
      <c r="S742" s="57" ph="1"/>
      <c r="T742" s="57" ph="1"/>
      <c r="U742" s="57" ph="1"/>
      <c r="V742" s="57" ph="1"/>
      <c r="W742" s="57" ph="1"/>
      <c r="X742" s="57" ph="1"/>
      <c r="Y742" s="57" ph="1"/>
    </row>
    <row r="743" spans="3:25" ht="30" customHeight="1">
      <c r="C743" s="53" ph="1"/>
      <c r="D743" s="114" ph="1"/>
      <c r="E743" s="55" ph="1"/>
      <c r="F743" s="55" ph="1"/>
      <c r="G743" s="55" ph="1"/>
      <c r="H743" s="55" ph="1"/>
      <c r="I743" s="55" ph="1"/>
      <c r="J743" s="55" ph="1"/>
      <c r="K743" s="55" ph="1"/>
      <c r="L743" s="55" ph="1"/>
      <c r="M743" s="55" ph="1"/>
      <c r="N743" s="58" ph="1"/>
      <c r="O743" s="55" ph="1"/>
      <c r="R743" s="57" ph="1"/>
      <c r="S743" s="57" ph="1"/>
      <c r="T743" s="57" ph="1"/>
      <c r="U743" s="57" ph="1"/>
      <c r="V743" s="57" ph="1"/>
      <c r="W743" s="57" ph="1"/>
      <c r="X743" s="57" ph="1"/>
      <c r="Y743" s="57" ph="1"/>
    </row>
    <row r="744" spans="3:25" ht="30" customHeight="1">
      <c r="C744" s="53" ph="1"/>
      <c r="D744" s="114" ph="1"/>
      <c r="E744" s="55" ph="1"/>
      <c r="F744" s="55" ph="1"/>
      <c r="G744" s="55" ph="1"/>
      <c r="H744" s="55" ph="1"/>
      <c r="I744" s="55" ph="1"/>
      <c r="J744" s="55" ph="1"/>
      <c r="K744" s="55" ph="1"/>
      <c r="L744" s="55" ph="1"/>
      <c r="M744" s="55" ph="1"/>
      <c r="N744" s="58" ph="1"/>
      <c r="O744" s="55" ph="1"/>
      <c r="R744" s="57" ph="1"/>
      <c r="S744" s="57" ph="1"/>
      <c r="T744" s="57" ph="1"/>
      <c r="U744" s="57" ph="1"/>
      <c r="V744" s="57" ph="1"/>
      <c r="W744" s="57" ph="1"/>
      <c r="X744" s="57" ph="1"/>
      <c r="Y744" s="57" ph="1"/>
    </row>
    <row r="745" spans="3:25" ht="30" customHeight="1">
      <c r="C745" s="53" ph="1"/>
      <c r="D745" s="114" ph="1"/>
      <c r="E745" s="55" ph="1"/>
      <c r="F745" s="55" ph="1"/>
      <c r="G745" s="55" ph="1"/>
      <c r="H745" s="55" ph="1"/>
      <c r="I745" s="55" ph="1"/>
      <c r="J745" s="55" ph="1"/>
      <c r="K745" s="55" ph="1"/>
      <c r="L745" s="55" ph="1"/>
      <c r="M745" s="55" ph="1"/>
      <c r="N745" s="58" ph="1"/>
      <c r="O745" s="55" ph="1"/>
      <c r="R745" s="57" ph="1"/>
      <c r="S745" s="57" ph="1"/>
      <c r="T745" s="57" ph="1"/>
      <c r="U745" s="57" ph="1"/>
      <c r="V745" s="57" ph="1"/>
      <c r="W745" s="57" ph="1"/>
      <c r="X745" s="57" ph="1"/>
      <c r="Y745" s="57" ph="1"/>
    </row>
    <row r="746" spans="3:25" ht="30" customHeight="1">
      <c r="C746" s="53" ph="1"/>
      <c r="D746" s="114" ph="1"/>
      <c r="E746" s="55" ph="1"/>
      <c r="F746" s="55" ph="1"/>
      <c r="G746" s="55" ph="1"/>
      <c r="H746" s="55" ph="1"/>
      <c r="I746" s="55" ph="1"/>
      <c r="J746" s="55" ph="1"/>
      <c r="K746" s="55" ph="1"/>
      <c r="L746" s="55" ph="1"/>
      <c r="M746" s="55" ph="1"/>
      <c r="N746" s="58" ph="1"/>
      <c r="O746" s="55" ph="1"/>
      <c r="R746" s="57" ph="1"/>
      <c r="S746" s="57" ph="1"/>
      <c r="T746" s="57" ph="1"/>
      <c r="U746" s="57" ph="1"/>
      <c r="V746" s="57" ph="1"/>
      <c r="W746" s="57" ph="1"/>
      <c r="X746" s="57" ph="1"/>
      <c r="Y746" s="57" ph="1"/>
    </row>
    <row r="747" spans="3:25" ht="30" customHeight="1">
      <c r="C747" s="53" ph="1"/>
      <c r="D747" s="114" ph="1"/>
      <c r="E747" s="55" ph="1"/>
      <c r="F747" s="55" ph="1"/>
      <c r="G747" s="55" ph="1"/>
      <c r="H747" s="55" ph="1"/>
      <c r="I747" s="55" ph="1"/>
      <c r="J747" s="55" ph="1"/>
      <c r="K747" s="55" ph="1"/>
      <c r="L747" s="55" ph="1"/>
      <c r="M747" s="55" ph="1"/>
      <c r="N747" s="58" ph="1"/>
      <c r="O747" s="55" ph="1"/>
      <c r="R747" s="57" ph="1"/>
      <c r="S747" s="57" ph="1"/>
      <c r="T747" s="57" ph="1"/>
      <c r="U747" s="57" ph="1"/>
      <c r="V747" s="57" ph="1"/>
      <c r="W747" s="57" ph="1"/>
      <c r="X747" s="57" ph="1"/>
      <c r="Y747" s="57" ph="1"/>
    </row>
    <row r="748" spans="3:25" ht="30" customHeight="1">
      <c r="C748" s="53" ph="1"/>
      <c r="D748" s="114" ph="1"/>
      <c r="E748" s="55" ph="1"/>
      <c r="F748" s="55" ph="1"/>
      <c r="G748" s="55" ph="1"/>
      <c r="H748" s="55" ph="1"/>
      <c r="I748" s="55" ph="1"/>
      <c r="J748" s="55" ph="1"/>
      <c r="K748" s="55" ph="1"/>
      <c r="L748" s="55" ph="1"/>
      <c r="M748" s="55" ph="1"/>
      <c r="N748" s="58" ph="1"/>
      <c r="O748" s="55" ph="1"/>
      <c r="R748" s="57" ph="1"/>
      <c r="S748" s="57" ph="1"/>
      <c r="T748" s="57" ph="1"/>
      <c r="U748" s="57" ph="1"/>
      <c r="V748" s="57" ph="1"/>
      <c r="W748" s="57" ph="1"/>
      <c r="X748" s="57" ph="1"/>
      <c r="Y748" s="57" ph="1"/>
    </row>
    <row r="749" spans="3:25" ht="30" customHeight="1">
      <c r="C749" s="53" ph="1"/>
      <c r="D749" s="114" ph="1"/>
      <c r="E749" s="55" ph="1"/>
      <c r="F749" s="55" ph="1"/>
      <c r="G749" s="55" ph="1"/>
      <c r="H749" s="55" ph="1"/>
      <c r="I749" s="55" ph="1"/>
      <c r="J749" s="55" ph="1"/>
      <c r="K749" s="55" ph="1"/>
      <c r="L749" s="55" ph="1"/>
      <c r="M749" s="55" ph="1"/>
      <c r="N749" s="58" ph="1"/>
      <c r="O749" s="55" ph="1"/>
      <c r="R749" s="57" ph="1"/>
      <c r="S749" s="57" ph="1"/>
      <c r="T749" s="57" ph="1"/>
      <c r="U749" s="57" ph="1"/>
      <c r="V749" s="57" ph="1"/>
      <c r="W749" s="57" ph="1"/>
      <c r="X749" s="57" ph="1"/>
      <c r="Y749" s="57" ph="1"/>
    </row>
    <row r="750" spans="3:25" ht="30" customHeight="1">
      <c r="C750" s="53" ph="1"/>
      <c r="D750" s="114" ph="1"/>
      <c r="E750" s="55" ph="1"/>
      <c r="F750" s="55" ph="1"/>
      <c r="G750" s="55" ph="1"/>
      <c r="H750" s="55" ph="1"/>
      <c r="I750" s="55" ph="1"/>
      <c r="J750" s="55" ph="1"/>
      <c r="K750" s="55" ph="1"/>
      <c r="L750" s="55" ph="1"/>
      <c r="M750" s="55" ph="1"/>
      <c r="N750" s="58" ph="1"/>
      <c r="O750" s="55" ph="1"/>
      <c r="R750" s="57" ph="1"/>
      <c r="S750" s="57" ph="1"/>
      <c r="T750" s="57" ph="1"/>
      <c r="U750" s="57" ph="1"/>
      <c r="V750" s="57" ph="1"/>
      <c r="W750" s="57" ph="1"/>
      <c r="X750" s="57" ph="1"/>
      <c r="Y750" s="57" ph="1"/>
    </row>
    <row r="751" spans="3:25" ht="30" customHeight="1">
      <c r="C751" s="53" ph="1"/>
      <c r="D751" s="114" ph="1"/>
      <c r="E751" s="55" ph="1"/>
      <c r="F751" s="55" ph="1"/>
      <c r="G751" s="55" ph="1"/>
      <c r="H751" s="55" ph="1"/>
      <c r="I751" s="55" ph="1"/>
      <c r="J751" s="55" ph="1"/>
      <c r="K751" s="55" ph="1"/>
      <c r="L751" s="55" ph="1"/>
      <c r="M751" s="55" ph="1"/>
      <c r="N751" s="58" ph="1"/>
      <c r="O751" s="55" ph="1"/>
      <c r="R751" s="57" ph="1"/>
      <c r="S751" s="57" ph="1"/>
      <c r="T751" s="57" ph="1"/>
      <c r="U751" s="57" ph="1"/>
      <c r="V751" s="57" ph="1"/>
      <c r="W751" s="57" ph="1"/>
      <c r="X751" s="57" ph="1"/>
      <c r="Y751" s="57" ph="1"/>
    </row>
    <row r="752" spans="3:25" ht="30" customHeight="1">
      <c r="C752" s="53" ph="1"/>
      <c r="D752" s="114" ph="1"/>
      <c r="E752" s="55" ph="1"/>
      <c r="F752" s="55" ph="1"/>
      <c r="G752" s="55" ph="1"/>
      <c r="H752" s="55" ph="1"/>
      <c r="I752" s="55" ph="1"/>
      <c r="J752" s="55" ph="1"/>
      <c r="K752" s="55" ph="1"/>
      <c r="L752" s="55" ph="1"/>
      <c r="M752" s="55" ph="1"/>
      <c r="N752" s="58" ph="1"/>
      <c r="O752" s="55" ph="1"/>
      <c r="R752" s="57" ph="1"/>
      <c r="S752" s="57" ph="1"/>
      <c r="T752" s="57" ph="1"/>
      <c r="U752" s="57" ph="1"/>
      <c r="V752" s="57" ph="1"/>
      <c r="W752" s="57" ph="1"/>
      <c r="X752" s="57" ph="1"/>
      <c r="Y752" s="57" ph="1"/>
    </row>
    <row r="753" spans="3:25" ht="30" customHeight="1">
      <c r="C753" s="53" ph="1"/>
      <c r="D753" s="114" ph="1"/>
      <c r="E753" s="55" ph="1"/>
      <c r="F753" s="55" ph="1"/>
      <c r="G753" s="55" ph="1"/>
      <c r="H753" s="55" ph="1"/>
      <c r="I753" s="55" ph="1"/>
      <c r="J753" s="55" ph="1"/>
      <c r="K753" s="55" ph="1"/>
      <c r="L753" s="55" ph="1"/>
      <c r="M753" s="55" ph="1"/>
      <c r="N753" s="58" ph="1"/>
      <c r="O753" s="55" ph="1"/>
      <c r="R753" s="57" ph="1"/>
      <c r="S753" s="57" ph="1"/>
      <c r="T753" s="57" ph="1"/>
      <c r="U753" s="57" ph="1"/>
      <c r="V753" s="57" ph="1"/>
      <c r="W753" s="57" ph="1"/>
      <c r="X753" s="57" ph="1"/>
      <c r="Y753" s="57" ph="1"/>
    </row>
    <row r="754" spans="3:25" ht="30" customHeight="1">
      <c r="C754" s="53" ph="1"/>
      <c r="D754" s="114" ph="1"/>
      <c r="E754" s="55" ph="1"/>
      <c r="F754" s="55" ph="1"/>
      <c r="G754" s="55" ph="1"/>
      <c r="H754" s="55" ph="1"/>
      <c r="I754" s="55" ph="1"/>
      <c r="J754" s="55" ph="1"/>
      <c r="K754" s="55" ph="1"/>
      <c r="L754" s="55" ph="1"/>
      <c r="M754" s="55" ph="1"/>
      <c r="N754" s="58" ph="1"/>
      <c r="O754" s="55" ph="1"/>
      <c r="R754" s="57" ph="1"/>
      <c r="S754" s="57" ph="1"/>
      <c r="T754" s="57" ph="1"/>
      <c r="U754" s="57" ph="1"/>
      <c r="V754" s="57" ph="1"/>
      <c r="W754" s="57" ph="1"/>
      <c r="X754" s="57" ph="1"/>
      <c r="Y754" s="57" ph="1"/>
    </row>
    <row r="755" spans="3:25" ht="30" customHeight="1">
      <c r="C755" s="53" ph="1"/>
      <c r="D755" s="114" ph="1"/>
      <c r="E755" s="55" ph="1"/>
      <c r="F755" s="55" ph="1"/>
      <c r="G755" s="55" ph="1"/>
      <c r="H755" s="55" ph="1"/>
      <c r="I755" s="55" ph="1"/>
      <c r="J755" s="55" ph="1"/>
      <c r="K755" s="55" ph="1"/>
      <c r="L755" s="55" ph="1"/>
      <c r="M755" s="55" ph="1"/>
      <c r="N755" s="58" ph="1"/>
      <c r="O755" s="55" ph="1"/>
      <c r="R755" s="57" ph="1"/>
      <c r="S755" s="57" ph="1"/>
      <c r="T755" s="57" ph="1"/>
      <c r="U755" s="57" ph="1"/>
      <c r="V755" s="57" ph="1"/>
      <c r="W755" s="57" ph="1"/>
      <c r="X755" s="57" ph="1"/>
      <c r="Y755" s="57" ph="1"/>
    </row>
    <row r="756" spans="3:25" ht="30" customHeight="1">
      <c r="C756" s="53" ph="1"/>
      <c r="D756" s="114" ph="1"/>
      <c r="E756" s="55" ph="1"/>
      <c r="F756" s="55" ph="1"/>
      <c r="G756" s="55" ph="1"/>
      <c r="H756" s="55" ph="1"/>
      <c r="I756" s="55" ph="1"/>
      <c r="J756" s="55" ph="1"/>
      <c r="K756" s="55" ph="1"/>
      <c r="L756" s="55" ph="1"/>
      <c r="M756" s="55" ph="1"/>
      <c r="N756" s="58" ph="1"/>
      <c r="O756" s="55" ph="1"/>
      <c r="R756" s="57" ph="1"/>
      <c r="S756" s="57" ph="1"/>
      <c r="T756" s="57" ph="1"/>
      <c r="U756" s="57" ph="1"/>
      <c r="V756" s="57" ph="1"/>
      <c r="W756" s="57" ph="1"/>
      <c r="X756" s="57" ph="1"/>
      <c r="Y756" s="57" ph="1"/>
    </row>
    <row r="757" spans="3:25" ht="30" customHeight="1">
      <c r="C757" s="53" ph="1"/>
      <c r="D757" s="114" ph="1"/>
      <c r="E757" s="55" ph="1"/>
      <c r="F757" s="55" ph="1"/>
      <c r="G757" s="55" ph="1"/>
      <c r="H757" s="55" ph="1"/>
      <c r="I757" s="55" ph="1"/>
      <c r="J757" s="55" ph="1"/>
      <c r="K757" s="55" ph="1"/>
      <c r="L757" s="55" ph="1"/>
      <c r="M757" s="55" ph="1"/>
      <c r="N757" s="58" ph="1"/>
      <c r="O757" s="55" ph="1"/>
      <c r="R757" s="57" ph="1"/>
      <c r="S757" s="57" ph="1"/>
      <c r="T757" s="57" ph="1"/>
      <c r="U757" s="57" ph="1"/>
      <c r="V757" s="57" ph="1"/>
      <c r="W757" s="57" ph="1"/>
      <c r="X757" s="57" ph="1"/>
      <c r="Y757" s="57" ph="1"/>
    </row>
    <row r="758" spans="3:25" ht="30" customHeight="1">
      <c r="C758" s="53" ph="1"/>
      <c r="D758" s="114" ph="1"/>
      <c r="E758" s="55" ph="1"/>
      <c r="F758" s="55" ph="1"/>
      <c r="G758" s="55" ph="1"/>
      <c r="H758" s="55" ph="1"/>
      <c r="I758" s="55" ph="1"/>
      <c r="J758" s="55" ph="1"/>
      <c r="K758" s="55" ph="1"/>
      <c r="L758" s="55" ph="1"/>
      <c r="M758" s="55" ph="1"/>
      <c r="N758" s="58" ph="1"/>
      <c r="O758" s="55" ph="1"/>
      <c r="R758" s="57" ph="1"/>
      <c r="S758" s="57" ph="1"/>
      <c r="T758" s="57" ph="1"/>
      <c r="U758" s="57" ph="1"/>
      <c r="V758" s="57" ph="1"/>
      <c r="W758" s="57" ph="1"/>
      <c r="X758" s="57" ph="1"/>
      <c r="Y758" s="57" ph="1"/>
    </row>
    <row r="759" spans="3:25" ht="30" customHeight="1">
      <c r="C759" s="53" ph="1"/>
      <c r="D759" s="114" ph="1"/>
      <c r="E759" s="55" ph="1"/>
      <c r="F759" s="55" ph="1"/>
      <c r="G759" s="55" ph="1"/>
      <c r="H759" s="55" ph="1"/>
      <c r="I759" s="55" ph="1"/>
      <c r="J759" s="55" ph="1"/>
      <c r="K759" s="55" ph="1"/>
      <c r="L759" s="55" ph="1"/>
      <c r="M759" s="55" ph="1"/>
      <c r="N759" s="58" ph="1"/>
      <c r="O759" s="55" ph="1"/>
      <c r="R759" s="57" ph="1"/>
      <c r="S759" s="57" ph="1"/>
      <c r="T759" s="57" ph="1"/>
      <c r="U759" s="57" ph="1"/>
      <c r="V759" s="57" ph="1"/>
      <c r="W759" s="57" ph="1"/>
      <c r="X759" s="57" ph="1"/>
      <c r="Y759" s="57" ph="1"/>
    </row>
    <row r="760" spans="3:25" ht="30" customHeight="1">
      <c r="C760" s="53" ph="1"/>
      <c r="D760" s="114" ph="1"/>
      <c r="E760" s="55" ph="1"/>
      <c r="F760" s="55" ph="1"/>
      <c r="G760" s="55" ph="1"/>
      <c r="H760" s="55" ph="1"/>
      <c r="I760" s="55" ph="1"/>
      <c r="J760" s="55" ph="1"/>
      <c r="K760" s="55" ph="1"/>
      <c r="L760" s="55" ph="1"/>
      <c r="M760" s="55" ph="1"/>
      <c r="N760" s="58" ph="1"/>
      <c r="O760" s="55" ph="1"/>
      <c r="R760" s="57" ph="1"/>
      <c r="S760" s="57" ph="1"/>
      <c r="T760" s="57" ph="1"/>
      <c r="U760" s="57" ph="1"/>
      <c r="V760" s="57" ph="1"/>
      <c r="W760" s="57" ph="1"/>
      <c r="X760" s="57" ph="1"/>
      <c r="Y760" s="57" ph="1"/>
    </row>
    <row r="761" spans="3:25" ht="30" customHeight="1">
      <c r="C761" s="53" ph="1"/>
      <c r="D761" s="114" ph="1"/>
      <c r="E761" s="55" ph="1"/>
      <c r="F761" s="55" ph="1"/>
      <c r="G761" s="55" ph="1"/>
      <c r="H761" s="55" ph="1"/>
      <c r="I761" s="55" ph="1"/>
      <c r="J761" s="55" ph="1"/>
      <c r="K761" s="55" ph="1"/>
      <c r="L761" s="55" ph="1"/>
      <c r="M761" s="55" ph="1"/>
      <c r="N761" s="58" ph="1"/>
      <c r="O761" s="55" ph="1"/>
      <c r="R761" s="57" ph="1"/>
      <c r="S761" s="57" ph="1"/>
      <c r="T761" s="57" ph="1"/>
      <c r="U761" s="57" ph="1"/>
      <c r="V761" s="57" ph="1"/>
      <c r="W761" s="57" ph="1"/>
      <c r="X761" s="57" ph="1"/>
      <c r="Y761" s="57" ph="1"/>
    </row>
    <row r="762" spans="3:25" ht="30" customHeight="1">
      <c r="C762" s="53" ph="1"/>
      <c r="D762" s="114" ph="1"/>
      <c r="E762" s="55" ph="1"/>
      <c r="F762" s="55" ph="1"/>
      <c r="G762" s="55" ph="1"/>
      <c r="H762" s="55" ph="1"/>
      <c r="I762" s="55" ph="1"/>
      <c r="J762" s="55" ph="1"/>
      <c r="K762" s="55" ph="1"/>
      <c r="L762" s="55" ph="1"/>
      <c r="M762" s="55" ph="1"/>
      <c r="N762" s="58" ph="1"/>
      <c r="O762" s="55" ph="1"/>
      <c r="R762" s="57" ph="1"/>
      <c r="S762" s="57" ph="1"/>
      <c r="T762" s="57" ph="1"/>
      <c r="U762" s="57" ph="1"/>
      <c r="V762" s="57" ph="1"/>
      <c r="W762" s="57" ph="1"/>
      <c r="X762" s="57" ph="1"/>
      <c r="Y762" s="57" ph="1"/>
    </row>
    <row r="763" spans="3:25" ht="30" customHeight="1">
      <c r="C763" s="53" ph="1"/>
      <c r="D763" s="114" ph="1"/>
      <c r="E763" s="55" ph="1"/>
      <c r="F763" s="55" ph="1"/>
      <c r="G763" s="55" ph="1"/>
      <c r="H763" s="55" ph="1"/>
      <c r="I763" s="55" ph="1"/>
      <c r="J763" s="55" ph="1"/>
      <c r="K763" s="55" ph="1"/>
      <c r="L763" s="55" ph="1"/>
      <c r="M763" s="55" ph="1"/>
      <c r="N763" s="58" ph="1"/>
      <c r="O763" s="55" ph="1"/>
      <c r="R763" s="57" ph="1"/>
      <c r="S763" s="57" ph="1"/>
      <c r="T763" s="57" ph="1"/>
      <c r="U763" s="57" ph="1"/>
      <c r="V763" s="57" ph="1"/>
      <c r="W763" s="57" ph="1"/>
      <c r="X763" s="57" ph="1"/>
      <c r="Y763" s="57" ph="1"/>
    </row>
    <row r="764" spans="3:25" ht="30" customHeight="1">
      <c r="C764" s="53" ph="1"/>
      <c r="D764" s="114" ph="1"/>
      <c r="E764" s="55" ph="1"/>
      <c r="F764" s="55" ph="1"/>
      <c r="G764" s="55" ph="1"/>
      <c r="H764" s="55" ph="1"/>
      <c r="I764" s="55" ph="1"/>
      <c r="J764" s="55" ph="1"/>
      <c r="K764" s="55" ph="1"/>
      <c r="L764" s="55" ph="1"/>
      <c r="M764" s="55" ph="1"/>
      <c r="N764" s="58" ph="1"/>
      <c r="O764" s="55" ph="1"/>
      <c r="R764" s="57" ph="1"/>
      <c r="S764" s="57" ph="1"/>
      <c r="T764" s="57" ph="1"/>
      <c r="U764" s="57" ph="1"/>
      <c r="V764" s="57" ph="1"/>
      <c r="W764" s="57" ph="1"/>
      <c r="X764" s="57" ph="1"/>
      <c r="Y764" s="57" ph="1"/>
    </row>
    <row r="765" spans="3:25" ht="30" customHeight="1">
      <c r="C765" s="53" ph="1"/>
      <c r="D765" s="114" ph="1"/>
      <c r="E765" s="55" ph="1"/>
      <c r="F765" s="55" ph="1"/>
      <c r="G765" s="55" ph="1"/>
      <c r="H765" s="55" ph="1"/>
      <c r="I765" s="55" ph="1"/>
      <c r="J765" s="55" ph="1"/>
      <c r="K765" s="55" ph="1"/>
      <c r="L765" s="55" ph="1"/>
      <c r="M765" s="55" ph="1"/>
      <c r="N765" s="58" ph="1"/>
      <c r="O765" s="55" ph="1"/>
      <c r="R765" s="57" ph="1"/>
      <c r="S765" s="57" ph="1"/>
      <c r="T765" s="57" ph="1"/>
      <c r="U765" s="57" ph="1"/>
      <c r="V765" s="57" ph="1"/>
      <c r="W765" s="57" ph="1"/>
      <c r="X765" s="57" ph="1"/>
      <c r="Y765" s="57" ph="1"/>
    </row>
    <row r="766" spans="3:25" ht="30" customHeight="1">
      <c r="C766" s="53" ph="1"/>
      <c r="D766" s="114" ph="1"/>
      <c r="E766" s="55" ph="1"/>
      <c r="F766" s="55" ph="1"/>
      <c r="G766" s="55" ph="1"/>
      <c r="H766" s="55" ph="1"/>
      <c r="I766" s="55" ph="1"/>
      <c r="J766" s="55" ph="1"/>
      <c r="K766" s="55" ph="1"/>
      <c r="L766" s="55" ph="1"/>
      <c r="M766" s="55" ph="1"/>
      <c r="N766" s="58" ph="1"/>
      <c r="O766" s="55" ph="1"/>
      <c r="R766" s="57" ph="1"/>
      <c r="S766" s="57" ph="1"/>
      <c r="T766" s="57" ph="1"/>
      <c r="U766" s="57" ph="1"/>
      <c r="V766" s="57" ph="1"/>
      <c r="W766" s="57" ph="1"/>
      <c r="X766" s="57" ph="1"/>
      <c r="Y766" s="57" ph="1"/>
    </row>
    <row r="767" spans="3:25" ht="30" customHeight="1">
      <c r="C767" s="53" ph="1"/>
      <c r="D767" s="114" ph="1"/>
      <c r="E767" s="55" ph="1"/>
      <c r="F767" s="55" ph="1"/>
      <c r="G767" s="55" ph="1"/>
      <c r="H767" s="55" ph="1"/>
      <c r="I767" s="55" ph="1"/>
      <c r="J767" s="55" ph="1"/>
      <c r="K767" s="55" ph="1"/>
      <c r="L767" s="55" ph="1"/>
      <c r="M767" s="55" ph="1"/>
      <c r="N767" s="58" ph="1"/>
      <c r="O767" s="55" ph="1"/>
      <c r="R767" s="57" ph="1"/>
      <c r="S767" s="57" ph="1"/>
      <c r="T767" s="57" ph="1"/>
      <c r="U767" s="57" ph="1"/>
      <c r="V767" s="57" ph="1"/>
      <c r="W767" s="57" ph="1"/>
      <c r="X767" s="57" ph="1"/>
      <c r="Y767" s="57" ph="1"/>
    </row>
    <row r="768" spans="3:25" ht="30" customHeight="1">
      <c r="C768" s="53" ph="1"/>
      <c r="D768" s="114" ph="1"/>
      <c r="E768" s="55" ph="1"/>
      <c r="F768" s="55" ph="1"/>
      <c r="G768" s="55" ph="1"/>
      <c r="H768" s="55" ph="1"/>
      <c r="I768" s="55" ph="1"/>
      <c r="J768" s="55" ph="1"/>
      <c r="K768" s="55" ph="1"/>
      <c r="L768" s="55" ph="1"/>
      <c r="M768" s="55" ph="1"/>
      <c r="N768" s="58" ph="1"/>
      <c r="O768" s="55" ph="1"/>
      <c r="R768" s="57" ph="1"/>
      <c r="S768" s="57" ph="1"/>
      <c r="T768" s="57" ph="1"/>
      <c r="U768" s="57" ph="1"/>
      <c r="V768" s="57" ph="1"/>
      <c r="W768" s="57" ph="1"/>
      <c r="X768" s="57" ph="1"/>
      <c r="Y768" s="57" ph="1"/>
    </row>
    <row r="769" spans="3:25" ht="30" customHeight="1">
      <c r="C769" s="53" ph="1"/>
      <c r="D769" s="114" ph="1"/>
      <c r="E769" s="55" ph="1"/>
      <c r="F769" s="55" ph="1"/>
      <c r="G769" s="55" ph="1"/>
      <c r="H769" s="55" ph="1"/>
      <c r="I769" s="55" ph="1"/>
      <c r="J769" s="55" ph="1"/>
      <c r="K769" s="55" ph="1"/>
      <c r="L769" s="55" ph="1"/>
      <c r="M769" s="55" ph="1"/>
      <c r="N769" s="58" ph="1"/>
      <c r="O769" s="55" ph="1"/>
      <c r="R769" s="57" ph="1"/>
      <c r="S769" s="57" ph="1"/>
      <c r="T769" s="57" ph="1"/>
      <c r="U769" s="57" ph="1"/>
      <c r="V769" s="57" ph="1"/>
      <c r="W769" s="57" ph="1"/>
      <c r="X769" s="57" ph="1"/>
      <c r="Y769" s="57" ph="1"/>
    </row>
    <row r="770" spans="3:25" ht="30" customHeight="1">
      <c r="C770" s="53" ph="1"/>
      <c r="D770" s="114" ph="1"/>
      <c r="E770" s="55" ph="1"/>
      <c r="F770" s="55" ph="1"/>
      <c r="G770" s="55" ph="1"/>
      <c r="H770" s="55" ph="1"/>
      <c r="I770" s="55" ph="1"/>
      <c r="J770" s="55" ph="1"/>
      <c r="K770" s="55" ph="1"/>
      <c r="L770" s="55" ph="1"/>
      <c r="M770" s="55" ph="1"/>
      <c r="N770" s="58" ph="1"/>
      <c r="O770" s="55" ph="1"/>
      <c r="R770" s="57" ph="1"/>
      <c r="S770" s="57" ph="1"/>
      <c r="T770" s="57" ph="1"/>
      <c r="U770" s="57" ph="1"/>
      <c r="V770" s="57" ph="1"/>
      <c r="W770" s="57" ph="1"/>
      <c r="X770" s="57" ph="1"/>
      <c r="Y770" s="57" ph="1"/>
    </row>
    <row r="771" spans="3:25" ht="30" customHeight="1">
      <c r="C771" s="53" ph="1"/>
      <c r="D771" s="114" ph="1"/>
      <c r="E771" s="55" ph="1"/>
      <c r="F771" s="55" ph="1"/>
      <c r="G771" s="55" ph="1"/>
      <c r="H771" s="55" ph="1"/>
      <c r="I771" s="55" ph="1"/>
      <c r="J771" s="55" ph="1"/>
      <c r="K771" s="55" ph="1"/>
      <c r="L771" s="55" ph="1"/>
      <c r="M771" s="55" ph="1"/>
      <c r="N771" s="58" ph="1"/>
      <c r="O771" s="55" ph="1"/>
      <c r="R771" s="57" ph="1"/>
      <c r="S771" s="57" ph="1"/>
      <c r="T771" s="57" ph="1"/>
      <c r="U771" s="57" ph="1"/>
      <c r="V771" s="57" ph="1"/>
      <c r="W771" s="57" ph="1"/>
      <c r="X771" s="57" ph="1"/>
      <c r="Y771" s="57" ph="1"/>
    </row>
    <row r="772" spans="3:25" ht="30" customHeight="1">
      <c r="C772" s="53" ph="1"/>
      <c r="D772" s="114" ph="1"/>
      <c r="E772" s="55" ph="1"/>
      <c r="F772" s="55" ph="1"/>
      <c r="G772" s="55" ph="1"/>
      <c r="H772" s="55" ph="1"/>
      <c r="I772" s="55" ph="1"/>
      <c r="J772" s="55" ph="1"/>
      <c r="K772" s="55" ph="1"/>
      <c r="L772" s="55" ph="1"/>
      <c r="M772" s="55" ph="1"/>
      <c r="N772" s="58" ph="1"/>
      <c r="O772" s="55" ph="1"/>
      <c r="R772" s="57" ph="1"/>
      <c r="S772" s="57" ph="1"/>
      <c r="T772" s="57" ph="1"/>
      <c r="U772" s="57" ph="1"/>
      <c r="V772" s="57" ph="1"/>
      <c r="W772" s="57" ph="1"/>
      <c r="X772" s="57" ph="1"/>
      <c r="Y772" s="57" ph="1"/>
    </row>
    <row r="773" spans="3:25" ht="30" customHeight="1">
      <c r="C773" s="53" ph="1"/>
      <c r="D773" s="114" ph="1"/>
      <c r="E773" s="55" ph="1"/>
      <c r="F773" s="55" ph="1"/>
      <c r="G773" s="55" ph="1"/>
      <c r="H773" s="55" ph="1"/>
      <c r="I773" s="55" ph="1"/>
      <c r="J773" s="55" ph="1"/>
      <c r="K773" s="55" ph="1"/>
      <c r="L773" s="55" ph="1"/>
      <c r="M773" s="55" ph="1"/>
      <c r="N773" s="58" ph="1"/>
      <c r="O773" s="55" ph="1"/>
      <c r="R773" s="57" ph="1"/>
      <c r="S773" s="57" ph="1"/>
      <c r="T773" s="57" ph="1"/>
      <c r="U773" s="57" ph="1"/>
      <c r="V773" s="57" ph="1"/>
      <c r="W773" s="57" ph="1"/>
      <c r="X773" s="57" ph="1"/>
      <c r="Y773" s="57" ph="1"/>
    </row>
    <row r="774" spans="3:25" ht="30" customHeight="1">
      <c r="C774" s="53" ph="1"/>
      <c r="D774" s="114" ph="1"/>
      <c r="E774" s="55" ph="1"/>
      <c r="F774" s="55" ph="1"/>
      <c r="G774" s="55" ph="1"/>
      <c r="H774" s="55" ph="1"/>
      <c r="I774" s="55" ph="1"/>
      <c r="J774" s="55" ph="1"/>
      <c r="K774" s="55" ph="1"/>
      <c r="L774" s="55" ph="1"/>
      <c r="M774" s="55" ph="1"/>
      <c r="N774" s="58" ph="1"/>
      <c r="O774" s="55" ph="1"/>
      <c r="R774" s="57" ph="1"/>
      <c r="S774" s="57" ph="1"/>
      <c r="T774" s="57" ph="1"/>
      <c r="U774" s="57" ph="1"/>
      <c r="V774" s="57" ph="1"/>
      <c r="W774" s="57" ph="1"/>
      <c r="X774" s="57" ph="1"/>
      <c r="Y774" s="57" ph="1"/>
    </row>
    <row r="775" spans="3:25" ht="30" customHeight="1">
      <c r="C775" s="53" ph="1"/>
      <c r="D775" s="114" ph="1"/>
      <c r="E775" s="55" ph="1"/>
      <c r="F775" s="55" ph="1"/>
      <c r="G775" s="55" ph="1"/>
      <c r="H775" s="55" ph="1"/>
      <c r="I775" s="55" ph="1"/>
      <c r="J775" s="55" ph="1"/>
      <c r="K775" s="55" ph="1"/>
      <c r="L775" s="55" ph="1"/>
      <c r="M775" s="55" ph="1"/>
      <c r="N775" s="58" ph="1"/>
      <c r="O775" s="55" ph="1"/>
      <c r="R775" s="57" ph="1"/>
      <c r="S775" s="57" ph="1"/>
      <c r="T775" s="57" ph="1"/>
      <c r="U775" s="57" ph="1"/>
      <c r="V775" s="57" ph="1"/>
      <c r="W775" s="57" ph="1"/>
      <c r="X775" s="57" ph="1"/>
      <c r="Y775" s="57" ph="1"/>
    </row>
    <row r="776" spans="3:25" ht="30" customHeight="1">
      <c r="C776" s="53" ph="1"/>
      <c r="D776" s="114" ph="1"/>
      <c r="E776" s="55" ph="1"/>
      <c r="F776" s="55" ph="1"/>
      <c r="G776" s="55" ph="1"/>
      <c r="H776" s="55" ph="1"/>
      <c r="I776" s="55" ph="1"/>
      <c r="J776" s="55" ph="1"/>
      <c r="K776" s="55" ph="1"/>
      <c r="L776" s="55" ph="1"/>
      <c r="M776" s="55" ph="1"/>
      <c r="N776" s="58" ph="1"/>
      <c r="O776" s="55" ph="1"/>
      <c r="R776" s="57" ph="1"/>
      <c r="S776" s="57" ph="1"/>
      <c r="T776" s="57" ph="1"/>
      <c r="U776" s="57" ph="1"/>
      <c r="V776" s="57" ph="1"/>
      <c r="W776" s="57" ph="1"/>
      <c r="X776" s="57" ph="1"/>
      <c r="Y776" s="57" ph="1"/>
    </row>
    <row r="777" spans="3:25" ht="30" customHeight="1">
      <c r="C777" s="53" ph="1"/>
      <c r="D777" s="114" ph="1"/>
      <c r="E777" s="55" ph="1"/>
      <c r="F777" s="55" ph="1"/>
      <c r="G777" s="55" ph="1"/>
      <c r="H777" s="55" ph="1"/>
      <c r="I777" s="55" ph="1"/>
      <c r="J777" s="55" ph="1"/>
      <c r="K777" s="55" ph="1"/>
      <c r="L777" s="55" ph="1"/>
      <c r="M777" s="55" ph="1"/>
      <c r="N777" s="58" ph="1"/>
      <c r="O777" s="55" ph="1"/>
      <c r="R777" s="57" ph="1"/>
      <c r="S777" s="57" ph="1"/>
      <c r="T777" s="57" ph="1"/>
      <c r="U777" s="57" ph="1"/>
      <c r="V777" s="57" ph="1"/>
      <c r="W777" s="57" ph="1"/>
      <c r="X777" s="57" ph="1"/>
      <c r="Y777" s="57" ph="1"/>
    </row>
    <row r="778" spans="3:25" ht="30" customHeight="1">
      <c r="C778" s="53" ph="1"/>
      <c r="D778" s="114" ph="1"/>
      <c r="E778" s="55" ph="1"/>
      <c r="F778" s="55" ph="1"/>
      <c r="G778" s="55" ph="1"/>
      <c r="H778" s="55" ph="1"/>
      <c r="I778" s="55" ph="1"/>
      <c r="J778" s="55" ph="1"/>
      <c r="K778" s="55" ph="1"/>
      <c r="L778" s="55" ph="1"/>
      <c r="M778" s="55" ph="1"/>
      <c r="N778" s="58" ph="1"/>
      <c r="O778" s="55" ph="1"/>
      <c r="R778" s="57" ph="1"/>
      <c r="S778" s="57" ph="1"/>
      <c r="T778" s="57" ph="1"/>
      <c r="U778" s="57" ph="1"/>
      <c r="V778" s="57" ph="1"/>
      <c r="W778" s="57" ph="1"/>
      <c r="X778" s="57" ph="1"/>
      <c r="Y778" s="57" ph="1"/>
    </row>
    <row r="779" spans="3:25" ht="30" customHeight="1">
      <c r="C779" s="53" ph="1"/>
      <c r="D779" s="114" ph="1"/>
      <c r="E779" s="55" ph="1"/>
      <c r="F779" s="55" ph="1"/>
      <c r="G779" s="55" ph="1"/>
      <c r="H779" s="55" ph="1"/>
      <c r="I779" s="55" ph="1"/>
      <c r="J779" s="55" ph="1"/>
      <c r="K779" s="55" ph="1"/>
      <c r="L779" s="55" ph="1"/>
      <c r="M779" s="55" ph="1"/>
      <c r="N779" s="58" ph="1"/>
      <c r="O779" s="55" ph="1"/>
      <c r="R779" s="57" ph="1"/>
      <c r="S779" s="57" ph="1"/>
      <c r="T779" s="57" ph="1"/>
      <c r="U779" s="57" ph="1"/>
      <c r="V779" s="57" ph="1"/>
      <c r="W779" s="57" ph="1"/>
      <c r="X779" s="57" ph="1"/>
      <c r="Y779" s="57" ph="1"/>
    </row>
    <row r="780" spans="3:25" ht="30" customHeight="1">
      <c r="C780" s="53" ph="1"/>
      <c r="D780" s="114" ph="1"/>
      <c r="E780" s="55" ph="1"/>
      <c r="F780" s="55" ph="1"/>
      <c r="G780" s="55" ph="1"/>
      <c r="H780" s="55" ph="1"/>
      <c r="I780" s="55" ph="1"/>
      <c r="J780" s="55" ph="1"/>
      <c r="K780" s="55" ph="1"/>
      <c r="L780" s="55" ph="1"/>
      <c r="M780" s="55" ph="1"/>
      <c r="N780" s="58" ph="1"/>
      <c r="O780" s="55" ph="1"/>
      <c r="R780" s="57" ph="1"/>
      <c r="S780" s="57" ph="1"/>
      <c r="T780" s="57" ph="1"/>
      <c r="U780" s="57" ph="1"/>
      <c r="V780" s="57" ph="1"/>
      <c r="W780" s="57" ph="1"/>
      <c r="X780" s="57" ph="1"/>
      <c r="Y780" s="57" ph="1"/>
    </row>
    <row r="781" spans="3:25" ht="30" customHeight="1">
      <c r="C781" s="53" ph="1"/>
      <c r="D781" s="114" ph="1"/>
      <c r="E781" s="55" ph="1"/>
      <c r="F781" s="55" ph="1"/>
      <c r="G781" s="55" ph="1"/>
      <c r="H781" s="55" ph="1"/>
      <c r="I781" s="55" ph="1"/>
      <c r="J781" s="55" ph="1"/>
      <c r="K781" s="55" ph="1"/>
      <c r="L781" s="55" ph="1"/>
      <c r="M781" s="55" ph="1"/>
      <c r="N781" s="58" ph="1"/>
      <c r="O781" s="55" ph="1"/>
      <c r="R781" s="57" ph="1"/>
      <c r="S781" s="57" ph="1"/>
      <c r="T781" s="57" ph="1"/>
      <c r="U781" s="57" ph="1"/>
      <c r="V781" s="57" ph="1"/>
      <c r="W781" s="57" ph="1"/>
      <c r="X781" s="57" ph="1"/>
      <c r="Y781" s="57" ph="1"/>
    </row>
    <row r="782" spans="3:25" ht="30" customHeight="1">
      <c r="C782" s="53" ph="1"/>
      <c r="D782" s="114" ph="1"/>
      <c r="E782" s="55" ph="1"/>
      <c r="F782" s="55" ph="1"/>
      <c r="G782" s="55" ph="1"/>
      <c r="H782" s="55" ph="1"/>
      <c r="I782" s="55" ph="1"/>
      <c r="J782" s="55" ph="1"/>
      <c r="K782" s="55" ph="1"/>
      <c r="L782" s="55" ph="1"/>
      <c r="M782" s="55" ph="1"/>
      <c r="N782" s="58" ph="1"/>
      <c r="O782" s="55" ph="1"/>
      <c r="R782" s="57" ph="1"/>
      <c r="S782" s="57" ph="1"/>
      <c r="T782" s="57" ph="1"/>
      <c r="U782" s="57" ph="1"/>
      <c r="V782" s="57" ph="1"/>
      <c r="W782" s="57" ph="1"/>
      <c r="X782" s="57" ph="1"/>
      <c r="Y782" s="57" ph="1"/>
    </row>
    <row r="783" spans="3:25" ht="30" customHeight="1">
      <c r="C783" s="53" ph="1"/>
      <c r="D783" s="114" ph="1"/>
      <c r="E783" s="55" ph="1"/>
      <c r="F783" s="55" ph="1"/>
      <c r="G783" s="55" ph="1"/>
      <c r="H783" s="55" ph="1"/>
      <c r="I783" s="55" ph="1"/>
      <c r="J783" s="55" ph="1"/>
      <c r="K783" s="55" ph="1"/>
      <c r="L783" s="55" ph="1"/>
      <c r="M783" s="55" ph="1"/>
      <c r="N783" s="58" ph="1"/>
      <c r="O783" s="55" ph="1"/>
      <c r="R783" s="57" ph="1"/>
      <c r="S783" s="57" ph="1"/>
      <c r="T783" s="57" ph="1"/>
      <c r="U783" s="57" ph="1"/>
      <c r="V783" s="57" ph="1"/>
      <c r="W783" s="57" ph="1"/>
      <c r="X783" s="57" ph="1"/>
      <c r="Y783" s="57" ph="1"/>
    </row>
    <row r="784" spans="3:25" ht="30" customHeight="1">
      <c r="C784" s="53" ph="1"/>
      <c r="D784" s="114" ph="1"/>
      <c r="E784" s="55" ph="1"/>
      <c r="F784" s="55" ph="1"/>
      <c r="G784" s="55" ph="1"/>
      <c r="H784" s="55" ph="1"/>
      <c r="I784" s="55" ph="1"/>
      <c r="J784" s="55" ph="1"/>
      <c r="K784" s="55" ph="1"/>
      <c r="L784" s="55" ph="1"/>
      <c r="M784" s="55" ph="1"/>
      <c r="N784" s="58" ph="1"/>
      <c r="O784" s="55" ph="1"/>
      <c r="R784" s="57" ph="1"/>
      <c r="S784" s="57" ph="1"/>
      <c r="T784" s="57" ph="1"/>
      <c r="U784" s="57" ph="1"/>
      <c r="V784" s="57" ph="1"/>
      <c r="W784" s="57" ph="1"/>
      <c r="X784" s="57" ph="1"/>
      <c r="Y784" s="57" ph="1"/>
    </row>
    <row r="785" spans="3:25" ht="30" customHeight="1">
      <c r="C785" s="53" ph="1"/>
      <c r="D785" s="114" ph="1"/>
      <c r="E785" s="55" ph="1"/>
      <c r="F785" s="55" ph="1"/>
      <c r="G785" s="55" ph="1"/>
      <c r="H785" s="55" ph="1"/>
      <c r="I785" s="55" ph="1"/>
      <c r="J785" s="55" ph="1"/>
      <c r="K785" s="55" ph="1"/>
      <c r="L785" s="55" ph="1"/>
      <c r="M785" s="55" ph="1"/>
      <c r="N785" s="58" ph="1"/>
      <c r="O785" s="55" ph="1"/>
      <c r="R785" s="57" ph="1"/>
      <c r="S785" s="57" ph="1"/>
      <c r="T785" s="57" ph="1"/>
      <c r="U785" s="57" ph="1"/>
      <c r="V785" s="57" ph="1"/>
      <c r="W785" s="57" ph="1"/>
      <c r="X785" s="57" ph="1"/>
      <c r="Y785" s="57" ph="1"/>
    </row>
    <row r="786" spans="3:25" ht="30" customHeight="1">
      <c r="C786" s="53" ph="1"/>
      <c r="D786" s="114" ph="1"/>
      <c r="E786" s="55" ph="1"/>
      <c r="F786" s="55" ph="1"/>
      <c r="G786" s="55" ph="1"/>
      <c r="H786" s="55" ph="1"/>
      <c r="I786" s="55" ph="1"/>
      <c r="J786" s="55" ph="1"/>
      <c r="K786" s="55" ph="1"/>
      <c r="L786" s="55" ph="1"/>
      <c r="M786" s="55" ph="1"/>
      <c r="N786" s="58" ph="1"/>
      <c r="O786" s="55" ph="1"/>
      <c r="R786" s="57" ph="1"/>
      <c r="S786" s="57" ph="1"/>
      <c r="T786" s="57" ph="1"/>
      <c r="U786" s="57" ph="1"/>
      <c r="V786" s="57" ph="1"/>
      <c r="W786" s="57" ph="1"/>
      <c r="X786" s="57" ph="1"/>
      <c r="Y786" s="57" ph="1"/>
    </row>
    <row r="787" spans="3:25" ht="30" customHeight="1">
      <c r="C787" s="53" ph="1"/>
      <c r="D787" s="114" ph="1"/>
      <c r="E787" s="55" ph="1"/>
      <c r="F787" s="55" ph="1"/>
      <c r="G787" s="55" ph="1"/>
      <c r="H787" s="55" ph="1"/>
      <c r="I787" s="55" ph="1"/>
      <c r="J787" s="55" ph="1"/>
      <c r="K787" s="55" ph="1"/>
      <c r="L787" s="55" ph="1"/>
      <c r="M787" s="55" ph="1"/>
      <c r="N787" s="58" ph="1"/>
      <c r="O787" s="55" ph="1"/>
      <c r="R787" s="57" ph="1"/>
      <c r="S787" s="57" ph="1"/>
      <c r="T787" s="57" ph="1"/>
      <c r="U787" s="57" ph="1"/>
      <c r="V787" s="57" ph="1"/>
      <c r="W787" s="57" ph="1"/>
      <c r="X787" s="57" ph="1"/>
      <c r="Y787" s="57" ph="1"/>
    </row>
    <row r="788" spans="3:25" ht="30" customHeight="1">
      <c r="C788" s="53" ph="1"/>
      <c r="D788" s="114" ph="1"/>
      <c r="E788" s="55" ph="1"/>
      <c r="F788" s="55" ph="1"/>
      <c r="G788" s="55" ph="1"/>
      <c r="H788" s="55" ph="1"/>
      <c r="I788" s="55" ph="1"/>
      <c r="J788" s="55" ph="1"/>
      <c r="K788" s="55" ph="1"/>
      <c r="L788" s="55" ph="1"/>
      <c r="M788" s="55" ph="1"/>
      <c r="N788" s="58" ph="1"/>
      <c r="O788" s="55" ph="1"/>
      <c r="R788" s="57" ph="1"/>
      <c r="S788" s="57" ph="1"/>
      <c r="T788" s="57" ph="1"/>
      <c r="U788" s="57" ph="1"/>
      <c r="V788" s="57" ph="1"/>
      <c r="W788" s="57" ph="1"/>
      <c r="X788" s="57" ph="1"/>
      <c r="Y788" s="57" ph="1"/>
    </row>
    <row r="789" spans="3:25" ht="30" customHeight="1">
      <c r="C789" s="53" ph="1"/>
      <c r="D789" s="114" ph="1"/>
      <c r="E789" s="55" ph="1"/>
      <c r="F789" s="55" ph="1"/>
      <c r="G789" s="55" ph="1"/>
      <c r="H789" s="55" ph="1"/>
      <c r="I789" s="55" ph="1"/>
      <c r="J789" s="55" ph="1"/>
      <c r="K789" s="55" ph="1"/>
      <c r="L789" s="55" ph="1"/>
      <c r="M789" s="55" ph="1"/>
      <c r="N789" s="58" ph="1"/>
      <c r="O789" s="55" ph="1"/>
      <c r="R789" s="57" ph="1"/>
      <c r="S789" s="57" ph="1"/>
      <c r="T789" s="57" ph="1"/>
      <c r="U789" s="57" ph="1"/>
      <c r="V789" s="57" ph="1"/>
      <c r="W789" s="57" ph="1"/>
      <c r="X789" s="57" ph="1"/>
      <c r="Y789" s="57" ph="1"/>
    </row>
    <row r="790" spans="3:25" ht="30" customHeight="1">
      <c r="C790" s="53" ph="1"/>
      <c r="D790" s="114" ph="1"/>
      <c r="E790" s="55" ph="1"/>
      <c r="F790" s="55" ph="1"/>
      <c r="G790" s="55" ph="1"/>
      <c r="H790" s="55" ph="1"/>
      <c r="I790" s="55" ph="1"/>
      <c r="J790" s="55" ph="1"/>
      <c r="K790" s="55" ph="1"/>
      <c r="L790" s="55" ph="1"/>
      <c r="M790" s="55" ph="1"/>
      <c r="N790" s="58" ph="1"/>
      <c r="O790" s="55" ph="1"/>
      <c r="R790" s="57" ph="1"/>
      <c r="S790" s="57" ph="1"/>
      <c r="T790" s="57" ph="1"/>
      <c r="U790" s="57" ph="1"/>
      <c r="V790" s="57" ph="1"/>
      <c r="W790" s="57" ph="1"/>
      <c r="X790" s="57" ph="1"/>
      <c r="Y790" s="57" ph="1"/>
    </row>
    <row r="791" spans="3:25" ht="30" customHeight="1">
      <c r="C791" s="53" ph="1"/>
      <c r="D791" s="114" ph="1"/>
      <c r="E791" s="55" ph="1"/>
      <c r="F791" s="55" ph="1"/>
      <c r="G791" s="55" ph="1"/>
      <c r="H791" s="55" ph="1"/>
      <c r="I791" s="55" ph="1"/>
      <c r="J791" s="55" ph="1"/>
      <c r="K791" s="55" ph="1"/>
      <c r="L791" s="55" ph="1"/>
      <c r="M791" s="55" ph="1"/>
      <c r="N791" s="58" ph="1"/>
      <c r="O791" s="55" ph="1"/>
      <c r="R791" s="57" ph="1"/>
      <c r="S791" s="57" ph="1"/>
      <c r="T791" s="57" ph="1"/>
      <c r="U791" s="57" ph="1"/>
      <c r="V791" s="57" ph="1"/>
      <c r="W791" s="57" ph="1"/>
      <c r="X791" s="57" ph="1"/>
      <c r="Y791" s="57" ph="1"/>
    </row>
    <row r="792" spans="3:25" ht="30" customHeight="1">
      <c r="C792" s="53" ph="1"/>
      <c r="D792" s="114" ph="1"/>
      <c r="E792" s="55" ph="1"/>
      <c r="F792" s="55" ph="1"/>
      <c r="G792" s="55" ph="1"/>
      <c r="H792" s="55" ph="1"/>
      <c r="I792" s="55" ph="1"/>
      <c r="J792" s="55" ph="1"/>
      <c r="K792" s="55" ph="1"/>
      <c r="L792" s="55" ph="1"/>
      <c r="M792" s="55" ph="1"/>
      <c r="N792" s="58" ph="1"/>
      <c r="O792" s="55" ph="1"/>
      <c r="R792" s="57" ph="1"/>
      <c r="S792" s="57" ph="1"/>
      <c r="T792" s="57" ph="1"/>
      <c r="U792" s="57" ph="1"/>
      <c r="V792" s="57" ph="1"/>
      <c r="W792" s="57" ph="1"/>
      <c r="X792" s="57" ph="1"/>
      <c r="Y792" s="57" ph="1"/>
    </row>
    <row r="793" spans="3:25" ht="30" customHeight="1">
      <c r="C793" s="53" ph="1"/>
      <c r="D793" s="114" ph="1"/>
      <c r="E793" s="55" ph="1"/>
      <c r="F793" s="55" ph="1"/>
      <c r="G793" s="55" ph="1"/>
      <c r="H793" s="55" ph="1"/>
      <c r="I793" s="55" ph="1"/>
      <c r="J793" s="55" ph="1"/>
      <c r="K793" s="55" ph="1"/>
      <c r="L793" s="55" ph="1"/>
      <c r="M793" s="55" ph="1"/>
      <c r="N793" s="58" ph="1"/>
      <c r="O793" s="55" ph="1"/>
      <c r="R793" s="57" ph="1"/>
      <c r="S793" s="57" ph="1"/>
      <c r="T793" s="57" ph="1"/>
      <c r="U793" s="57" ph="1"/>
      <c r="V793" s="57" ph="1"/>
      <c r="W793" s="57" ph="1"/>
      <c r="X793" s="57" ph="1"/>
      <c r="Y793" s="57" ph="1"/>
    </row>
    <row r="794" spans="3:25" ht="30" customHeight="1">
      <c r="C794" s="53" ph="1"/>
      <c r="D794" s="114" ph="1"/>
      <c r="E794" s="55" ph="1"/>
      <c r="F794" s="55" ph="1"/>
      <c r="G794" s="55" ph="1"/>
      <c r="H794" s="55" ph="1"/>
      <c r="I794" s="55" ph="1"/>
      <c r="J794" s="55" ph="1"/>
      <c r="K794" s="55" ph="1"/>
      <c r="L794" s="55" ph="1"/>
      <c r="M794" s="55" ph="1"/>
      <c r="N794" s="58" ph="1"/>
      <c r="O794" s="55" ph="1"/>
      <c r="R794" s="57" ph="1"/>
      <c r="S794" s="57" ph="1"/>
      <c r="T794" s="57" ph="1"/>
      <c r="U794" s="57" ph="1"/>
      <c r="V794" s="57" ph="1"/>
      <c r="W794" s="57" ph="1"/>
      <c r="X794" s="57" ph="1"/>
      <c r="Y794" s="57" ph="1"/>
    </row>
    <row r="795" spans="3:25" ht="30" customHeight="1">
      <c r="C795" s="53" ph="1"/>
      <c r="D795" s="114" ph="1"/>
      <c r="E795" s="55" ph="1"/>
      <c r="F795" s="55" ph="1"/>
      <c r="G795" s="55" ph="1"/>
      <c r="H795" s="55" ph="1"/>
      <c r="I795" s="55" ph="1"/>
      <c r="J795" s="55" ph="1"/>
      <c r="K795" s="55" ph="1"/>
      <c r="L795" s="55" ph="1"/>
      <c r="M795" s="55" ph="1"/>
      <c r="N795" s="58" ph="1"/>
      <c r="O795" s="55" ph="1"/>
      <c r="R795" s="57" ph="1"/>
      <c r="S795" s="57" ph="1"/>
      <c r="T795" s="57" ph="1"/>
      <c r="U795" s="57" ph="1"/>
      <c r="V795" s="57" ph="1"/>
      <c r="W795" s="57" ph="1"/>
      <c r="X795" s="57" ph="1"/>
      <c r="Y795" s="57" ph="1"/>
    </row>
    <row r="796" spans="3:25" ht="30" customHeight="1">
      <c r="C796" s="53" ph="1"/>
      <c r="D796" s="114" ph="1"/>
      <c r="E796" s="55" ph="1"/>
      <c r="F796" s="55" ph="1"/>
      <c r="G796" s="55" ph="1"/>
      <c r="H796" s="55" ph="1"/>
      <c r="I796" s="55" ph="1"/>
      <c r="J796" s="55" ph="1"/>
      <c r="K796" s="55" ph="1"/>
      <c r="L796" s="55" ph="1"/>
      <c r="M796" s="55" ph="1"/>
      <c r="N796" s="58" ph="1"/>
      <c r="O796" s="55" ph="1"/>
      <c r="R796" s="57" ph="1"/>
      <c r="S796" s="57" ph="1"/>
      <c r="T796" s="57" ph="1"/>
      <c r="U796" s="57" ph="1"/>
      <c r="V796" s="57" ph="1"/>
      <c r="W796" s="57" ph="1"/>
      <c r="X796" s="57" ph="1"/>
      <c r="Y796" s="57" ph="1"/>
    </row>
    <row r="797" spans="3:25" ht="30" customHeight="1">
      <c r="C797" s="53" ph="1"/>
      <c r="D797" s="114" ph="1"/>
      <c r="E797" s="55" ph="1"/>
      <c r="F797" s="55" ph="1"/>
      <c r="G797" s="55" ph="1"/>
      <c r="H797" s="55" ph="1"/>
      <c r="I797" s="55" ph="1"/>
      <c r="J797" s="55" ph="1"/>
      <c r="K797" s="55" ph="1"/>
      <c r="L797" s="55" ph="1"/>
      <c r="M797" s="55" ph="1"/>
      <c r="N797" s="58" ph="1"/>
      <c r="O797" s="55" ph="1"/>
      <c r="R797" s="57" ph="1"/>
      <c r="S797" s="57" ph="1"/>
      <c r="T797" s="57" ph="1"/>
      <c r="U797" s="57" ph="1"/>
      <c r="V797" s="57" ph="1"/>
      <c r="W797" s="57" ph="1"/>
      <c r="X797" s="57" ph="1"/>
      <c r="Y797" s="57" ph="1"/>
    </row>
    <row r="798" spans="3:25" ht="30" customHeight="1">
      <c r="C798" s="53" ph="1"/>
      <c r="D798" s="114" ph="1"/>
      <c r="E798" s="55" ph="1"/>
      <c r="F798" s="55" ph="1"/>
      <c r="G798" s="55" ph="1"/>
      <c r="H798" s="55" ph="1"/>
      <c r="I798" s="55" ph="1"/>
      <c r="J798" s="55" ph="1"/>
      <c r="K798" s="55" ph="1"/>
      <c r="L798" s="55" ph="1"/>
      <c r="M798" s="55" ph="1"/>
      <c r="N798" s="58" ph="1"/>
      <c r="O798" s="55" ph="1"/>
      <c r="R798" s="57" ph="1"/>
      <c r="S798" s="57" ph="1"/>
      <c r="T798" s="57" ph="1"/>
      <c r="U798" s="57" ph="1"/>
      <c r="V798" s="57" ph="1"/>
      <c r="W798" s="57" ph="1"/>
      <c r="X798" s="57" ph="1"/>
      <c r="Y798" s="57" ph="1"/>
    </row>
    <row r="799" spans="3:25" ht="30" customHeight="1">
      <c r="C799" s="53" ph="1"/>
      <c r="D799" s="114" ph="1"/>
      <c r="E799" s="55" ph="1"/>
      <c r="F799" s="55" ph="1"/>
      <c r="G799" s="55" ph="1"/>
      <c r="H799" s="55" ph="1"/>
      <c r="I799" s="55" ph="1"/>
      <c r="J799" s="55" ph="1"/>
      <c r="K799" s="55" ph="1"/>
      <c r="L799" s="55" ph="1"/>
      <c r="M799" s="55" ph="1"/>
      <c r="N799" s="58" ph="1"/>
      <c r="O799" s="55" ph="1"/>
      <c r="R799" s="57" ph="1"/>
      <c r="S799" s="57" ph="1"/>
      <c r="T799" s="57" ph="1"/>
      <c r="U799" s="57" ph="1"/>
      <c r="V799" s="57" ph="1"/>
      <c r="W799" s="57" ph="1"/>
      <c r="X799" s="57" ph="1"/>
      <c r="Y799" s="57" ph="1"/>
    </row>
    <row r="800" spans="3:25" ht="30" customHeight="1">
      <c r="C800" s="53" ph="1"/>
      <c r="D800" s="114" ph="1"/>
      <c r="E800" s="55" ph="1"/>
      <c r="F800" s="55" ph="1"/>
      <c r="G800" s="55" ph="1"/>
      <c r="H800" s="55" ph="1"/>
      <c r="I800" s="55" ph="1"/>
      <c r="J800" s="55" ph="1"/>
      <c r="K800" s="55" ph="1"/>
      <c r="L800" s="55" ph="1"/>
      <c r="M800" s="55" ph="1"/>
      <c r="N800" s="58" ph="1"/>
      <c r="O800" s="55" ph="1"/>
      <c r="R800" s="57" ph="1"/>
      <c r="S800" s="57" ph="1"/>
      <c r="T800" s="57" ph="1"/>
      <c r="U800" s="57" ph="1"/>
      <c r="V800" s="57" ph="1"/>
      <c r="W800" s="57" ph="1"/>
      <c r="X800" s="57" ph="1"/>
      <c r="Y800" s="57" ph="1"/>
    </row>
    <row r="801" spans="3:25" ht="30" customHeight="1">
      <c r="C801" s="53" ph="1"/>
      <c r="D801" s="114" ph="1"/>
      <c r="E801" s="55" ph="1"/>
      <c r="F801" s="55" ph="1"/>
      <c r="G801" s="55" ph="1"/>
      <c r="H801" s="55" ph="1"/>
      <c r="I801" s="55" ph="1"/>
      <c r="J801" s="55" ph="1"/>
      <c r="K801" s="55" ph="1"/>
      <c r="L801" s="55" ph="1"/>
      <c r="M801" s="55" ph="1"/>
      <c r="N801" s="58" ph="1"/>
      <c r="O801" s="55" ph="1"/>
      <c r="R801" s="57" ph="1"/>
      <c r="S801" s="57" ph="1"/>
      <c r="T801" s="57" ph="1"/>
      <c r="U801" s="57" ph="1"/>
      <c r="V801" s="57" ph="1"/>
      <c r="W801" s="57" ph="1"/>
      <c r="X801" s="57" ph="1"/>
      <c r="Y801" s="57" ph="1"/>
    </row>
    <row r="802" spans="3:25" ht="30" customHeight="1">
      <c r="C802" s="53" ph="1"/>
      <c r="D802" s="114" ph="1"/>
      <c r="E802" s="55" ph="1"/>
      <c r="F802" s="55" ph="1"/>
      <c r="G802" s="55" ph="1"/>
      <c r="H802" s="55" ph="1"/>
      <c r="I802" s="55" ph="1"/>
      <c r="J802" s="55" ph="1"/>
      <c r="K802" s="55" ph="1"/>
      <c r="L802" s="55" ph="1"/>
      <c r="M802" s="55" ph="1"/>
      <c r="N802" s="58" ph="1"/>
      <c r="O802" s="55" ph="1"/>
      <c r="R802" s="57" ph="1"/>
      <c r="S802" s="57" ph="1"/>
      <c r="T802" s="57" ph="1"/>
      <c r="U802" s="57" ph="1"/>
      <c r="V802" s="57" ph="1"/>
      <c r="W802" s="57" ph="1"/>
      <c r="X802" s="57" ph="1"/>
      <c r="Y802" s="57" ph="1"/>
    </row>
    <row r="803" spans="3:25" ht="30" customHeight="1">
      <c r="C803" s="53" ph="1"/>
      <c r="D803" s="114" ph="1"/>
      <c r="E803" s="55" ph="1"/>
      <c r="F803" s="55" ph="1"/>
      <c r="G803" s="55" ph="1"/>
      <c r="H803" s="55" ph="1"/>
      <c r="I803" s="55" ph="1"/>
      <c r="J803" s="55" ph="1"/>
      <c r="K803" s="55" ph="1"/>
      <c r="L803" s="55" ph="1"/>
      <c r="M803" s="55" ph="1"/>
      <c r="N803" s="58" ph="1"/>
      <c r="O803" s="55" ph="1"/>
      <c r="R803" s="57" ph="1"/>
      <c r="S803" s="57" ph="1"/>
      <c r="T803" s="57" ph="1"/>
      <c r="U803" s="57" ph="1"/>
      <c r="V803" s="57" ph="1"/>
      <c r="W803" s="57" ph="1"/>
      <c r="X803" s="57" ph="1"/>
      <c r="Y803" s="57" ph="1"/>
    </row>
    <row r="804" spans="3:25" ht="30" customHeight="1">
      <c r="C804" s="53" ph="1"/>
      <c r="D804" s="114" ph="1"/>
      <c r="E804" s="55" ph="1"/>
      <c r="F804" s="55" ph="1"/>
      <c r="G804" s="55" ph="1"/>
      <c r="H804" s="55" ph="1"/>
      <c r="I804" s="55" ph="1"/>
      <c r="J804" s="55" ph="1"/>
      <c r="K804" s="55" ph="1"/>
      <c r="L804" s="55" ph="1"/>
      <c r="M804" s="55" ph="1"/>
      <c r="N804" s="58" ph="1"/>
      <c r="O804" s="55" ph="1"/>
      <c r="R804" s="57" ph="1"/>
      <c r="S804" s="57" ph="1"/>
      <c r="T804" s="57" ph="1"/>
      <c r="U804" s="57" ph="1"/>
      <c r="V804" s="57" ph="1"/>
      <c r="W804" s="57" ph="1"/>
      <c r="X804" s="57" ph="1"/>
      <c r="Y804" s="57" ph="1"/>
    </row>
    <row r="805" spans="3:25" ht="30" customHeight="1">
      <c r="C805" s="53" ph="1"/>
      <c r="D805" s="114" ph="1"/>
      <c r="E805" s="55" ph="1"/>
      <c r="F805" s="55" ph="1"/>
      <c r="G805" s="55" ph="1"/>
      <c r="H805" s="55" ph="1"/>
      <c r="I805" s="55" ph="1"/>
      <c r="J805" s="55" ph="1"/>
      <c r="K805" s="55" ph="1"/>
      <c r="L805" s="55" ph="1"/>
      <c r="M805" s="55" ph="1"/>
      <c r="N805" s="58" ph="1"/>
      <c r="O805" s="55" ph="1"/>
      <c r="R805" s="57" ph="1"/>
      <c r="S805" s="57" ph="1"/>
      <c r="T805" s="57" ph="1"/>
      <c r="U805" s="57" ph="1"/>
      <c r="V805" s="57" ph="1"/>
      <c r="W805" s="57" ph="1"/>
      <c r="X805" s="57" ph="1"/>
      <c r="Y805" s="57" ph="1"/>
    </row>
    <row r="806" spans="3:25" ht="30" customHeight="1">
      <c r="C806" s="53" ph="1"/>
      <c r="D806" s="114" ph="1"/>
      <c r="E806" s="55" ph="1"/>
      <c r="F806" s="55" ph="1"/>
      <c r="G806" s="55" ph="1"/>
      <c r="H806" s="55" ph="1"/>
      <c r="I806" s="55" ph="1"/>
      <c r="J806" s="55" ph="1"/>
      <c r="K806" s="55" ph="1"/>
      <c r="L806" s="55" ph="1"/>
      <c r="M806" s="55" ph="1"/>
      <c r="N806" s="58" ph="1"/>
      <c r="O806" s="55" ph="1"/>
      <c r="R806" s="57" ph="1"/>
      <c r="S806" s="57" ph="1"/>
      <c r="T806" s="57" ph="1"/>
      <c r="U806" s="57" ph="1"/>
      <c r="V806" s="57" ph="1"/>
      <c r="W806" s="57" ph="1"/>
      <c r="X806" s="57" ph="1"/>
      <c r="Y806" s="57" ph="1"/>
    </row>
    <row r="807" spans="3:25" ht="30" customHeight="1">
      <c r="C807" s="53" ph="1"/>
      <c r="D807" s="114" ph="1"/>
      <c r="E807" s="55" ph="1"/>
      <c r="F807" s="55" ph="1"/>
      <c r="G807" s="55" ph="1"/>
      <c r="H807" s="55" ph="1"/>
      <c r="I807" s="55" ph="1"/>
      <c r="J807" s="55" ph="1"/>
      <c r="K807" s="55" ph="1"/>
      <c r="L807" s="55" ph="1"/>
      <c r="M807" s="55" ph="1"/>
      <c r="N807" s="58" ph="1"/>
      <c r="O807" s="55" ph="1"/>
      <c r="R807" s="57" ph="1"/>
      <c r="S807" s="57" ph="1"/>
      <c r="T807" s="57" ph="1"/>
      <c r="U807" s="57" ph="1"/>
      <c r="V807" s="57" ph="1"/>
      <c r="W807" s="57" ph="1"/>
      <c r="X807" s="57" ph="1"/>
      <c r="Y807" s="57" ph="1"/>
    </row>
    <row r="808" spans="3:25" ht="30" customHeight="1">
      <c r="C808" s="53" ph="1"/>
      <c r="D808" s="114" ph="1"/>
      <c r="E808" s="55" ph="1"/>
      <c r="F808" s="55" ph="1"/>
      <c r="G808" s="55" ph="1"/>
      <c r="H808" s="55" ph="1"/>
      <c r="I808" s="55" ph="1"/>
      <c r="J808" s="55" ph="1"/>
      <c r="K808" s="55" ph="1"/>
      <c r="L808" s="55" ph="1"/>
      <c r="M808" s="55" ph="1"/>
      <c r="N808" s="58" ph="1"/>
      <c r="O808" s="55" ph="1"/>
      <c r="R808" s="57" ph="1"/>
      <c r="S808" s="57" ph="1"/>
      <c r="T808" s="57" ph="1"/>
      <c r="U808" s="57" ph="1"/>
      <c r="V808" s="57" ph="1"/>
      <c r="W808" s="57" ph="1"/>
      <c r="X808" s="57" ph="1"/>
      <c r="Y808" s="57" ph="1"/>
    </row>
    <row r="809" spans="3:25" ht="30" customHeight="1">
      <c r="C809" s="53" ph="1"/>
      <c r="D809" s="114" ph="1"/>
      <c r="E809" s="55" ph="1"/>
      <c r="F809" s="55" ph="1"/>
      <c r="G809" s="55" ph="1"/>
      <c r="H809" s="55" ph="1"/>
      <c r="I809" s="55" ph="1"/>
      <c r="J809" s="55" ph="1"/>
      <c r="K809" s="55" ph="1"/>
      <c r="L809" s="55" ph="1"/>
      <c r="M809" s="55" ph="1"/>
      <c r="N809" s="58" ph="1"/>
      <c r="O809" s="55" ph="1"/>
      <c r="R809" s="57" ph="1"/>
      <c r="S809" s="57" ph="1"/>
      <c r="T809" s="57" ph="1"/>
      <c r="U809" s="57" ph="1"/>
      <c r="V809" s="57" ph="1"/>
      <c r="W809" s="57" ph="1"/>
      <c r="X809" s="57" ph="1"/>
      <c r="Y809" s="57" ph="1"/>
    </row>
    <row r="810" spans="3:25" ht="30" customHeight="1">
      <c r="C810" s="53" ph="1"/>
      <c r="D810" s="114" ph="1"/>
      <c r="E810" s="55" ph="1"/>
      <c r="F810" s="55" ph="1"/>
      <c r="G810" s="55" ph="1"/>
      <c r="H810" s="55" ph="1"/>
      <c r="I810" s="55" ph="1"/>
      <c r="J810" s="55" ph="1"/>
      <c r="K810" s="55" ph="1"/>
      <c r="L810" s="55" ph="1"/>
      <c r="M810" s="55" ph="1"/>
      <c r="N810" s="58" ph="1"/>
      <c r="O810" s="55" ph="1"/>
      <c r="R810" s="57" ph="1"/>
      <c r="S810" s="57" ph="1"/>
      <c r="T810" s="57" ph="1"/>
      <c r="U810" s="57" ph="1"/>
      <c r="V810" s="57" ph="1"/>
      <c r="W810" s="57" ph="1"/>
      <c r="X810" s="57" ph="1"/>
      <c r="Y810" s="57" ph="1"/>
    </row>
    <row r="811" spans="3:25" ht="30" customHeight="1">
      <c r="C811" s="53" ph="1"/>
      <c r="D811" s="114" ph="1"/>
      <c r="E811" s="55" ph="1"/>
      <c r="F811" s="55" ph="1"/>
      <c r="G811" s="55" ph="1"/>
      <c r="H811" s="55" ph="1"/>
      <c r="I811" s="55" ph="1"/>
      <c r="J811" s="55" ph="1"/>
      <c r="K811" s="55" ph="1"/>
      <c r="L811" s="55" ph="1"/>
      <c r="M811" s="55" ph="1"/>
      <c r="N811" s="58" ph="1"/>
      <c r="O811" s="55" ph="1"/>
      <c r="R811" s="57" ph="1"/>
      <c r="S811" s="57" ph="1"/>
      <c r="T811" s="57" ph="1"/>
      <c r="U811" s="57" ph="1"/>
      <c r="V811" s="57" ph="1"/>
      <c r="W811" s="57" ph="1"/>
      <c r="X811" s="57" ph="1"/>
      <c r="Y811" s="57" ph="1"/>
    </row>
    <row r="812" spans="3:25" ht="30" customHeight="1">
      <c r="C812" s="53" ph="1"/>
      <c r="D812" s="114" ph="1"/>
      <c r="E812" s="55" ph="1"/>
      <c r="F812" s="55" ph="1"/>
      <c r="G812" s="55" ph="1"/>
      <c r="H812" s="55" ph="1"/>
      <c r="I812" s="55" ph="1"/>
      <c r="J812" s="55" ph="1"/>
      <c r="K812" s="55" ph="1"/>
      <c r="L812" s="55" ph="1"/>
      <c r="M812" s="55" ph="1"/>
      <c r="N812" s="58" ph="1"/>
      <c r="O812" s="55" ph="1"/>
      <c r="R812" s="57" ph="1"/>
      <c r="S812" s="57" ph="1"/>
      <c r="T812" s="57" ph="1"/>
      <c r="U812" s="57" ph="1"/>
      <c r="V812" s="57" ph="1"/>
      <c r="W812" s="57" ph="1"/>
      <c r="X812" s="57" ph="1"/>
      <c r="Y812" s="57" ph="1"/>
    </row>
    <row r="813" spans="3:25" ht="30" customHeight="1">
      <c r="C813" s="53" ph="1"/>
      <c r="D813" s="114" ph="1"/>
      <c r="E813" s="55" ph="1"/>
      <c r="F813" s="55" ph="1"/>
      <c r="G813" s="55" ph="1"/>
      <c r="H813" s="55" ph="1"/>
      <c r="I813" s="55" ph="1"/>
      <c r="J813" s="55" ph="1"/>
      <c r="K813" s="55" ph="1"/>
      <c r="L813" s="55" ph="1"/>
      <c r="M813" s="55" ph="1"/>
      <c r="N813" s="58" ph="1"/>
      <c r="O813" s="55" ph="1"/>
      <c r="R813" s="57" ph="1"/>
      <c r="S813" s="57" ph="1"/>
      <c r="T813" s="57" ph="1"/>
      <c r="U813" s="57" ph="1"/>
      <c r="V813" s="57" ph="1"/>
      <c r="W813" s="57" ph="1"/>
      <c r="X813" s="57" ph="1"/>
      <c r="Y813" s="57" ph="1"/>
    </row>
    <row r="814" spans="3:25" ht="30" customHeight="1">
      <c r="C814" s="53" ph="1"/>
      <c r="D814" s="114" ph="1"/>
      <c r="E814" s="55" ph="1"/>
      <c r="F814" s="55" ph="1"/>
      <c r="G814" s="55" ph="1"/>
      <c r="H814" s="55" ph="1"/>
      <c r="I814" s="55" ph="1"/>
      <c r="J814" s="55" ph="1"/>
      <c r="K814" s="55" ph="1"/>
      <c r="L814" s="55" ph="1"/>
      <c r="M814" s="55" ph="1"/>
      <c r="N814" s="58" ph="1"/>
      <c r="O814" s="55" ph="1"/>
      <c r="R814" s="57" ph="1"/>
      <c r="S814" s="57" ph="1"/>
      <c r="T814" s="57" ph="1"/>
      <c r="U814" s="57" ph="1"/>
      <c r="V814" s="57" ph="1"/>
      <c r="W814" s="57" ph="1"/>
      <c r="X814" s="57" ph="1"/>
      <c r="Y814" s="57" ph="1"/>
    </row>
    <row r="815" spans="3:25" ht="30" customHeight="1">
      <c r="C815" s="53" ph="1"/>
      <c r="D815" s="114" ph="1"/>
      <c r="E815" s="55" ph="1"/>
      <c r="F815" s="55" ph="1"/>
      <c r="G815" s="55" ph="1"/>
      <c r="H815" s="55" ph="1"/>
      <c r="I815" s="55" ph="1"/>
      <c r="J815" s="55" ph="1"/>
      <c r="K815" s="55" ph="1"/>
      <c r="L815" s="55" ph="1"/>
      <c r="M815" s="55" ph="1"/>
      <c r="N815" s="58" ph="1"/>
      <c r="O815" s="55" ph="1"/>
      <c r="R815" s="57" ph="1"/>
      <c r="S815" s="57" ph="1"/>
      <c r="T815" s="57" ph="1"/>
      <c r="U815" s="57" ph="1"/>
      <c r="V815" s="57" ph="1"/>
      <c r="W815" s="57" ph="1"/>
      <c r="X815" s="57" ph="1"/>
      <c r="Y815" s="57" ph="1"/>
    </row>
    <row r="816" spans="3:25" ht="30" customHeight="1">
      <c r="C816" s="53" ph="1"/>
      <c r="D816" s="114" ph="1"/>
      <c r="E816" s="55" ph="1"/>
      <c r="F816" s="55" ph="1"/>
      <c r="G816" s="55" ph="1"/>
      <c r="H816" s="55" ph="1"/>
      <c r="I816" s="55" ph="1"/>
      <c r="J816" s="55" ph="1"/>
      <c r="K816" s="55" ph="1"/>
      <c r="L816" s="55" ph="1"/>
      <c r="M816" s="55" ph="1"/>
      <c r="N816" s="58" ph="1"/>
      <c r="O816" s="55" ph="1"/>
      <c r="R816" s="57" ph="1"/>
      <c r="S816" s="57" ph="1"/>
      <c r="T816" s="57" ph="1"/>
      <c r="U816" s="57" ph="1"/>
      <c r="V816" s="57" ph="1"/>
      <c r="W816" s="57" ph="1"/>
      <c r="X816" s="57" ph="1"/>
      <c r="Y816" s="57" ph="1"/>
    </row>
    <row r="817" spans="3:25" ht="30" customHeight="1">
      <c r="C817" s="53" ph="1"/>
      <c r="D817" s="114" ph="1"/>
      <c r="E817" s="55" ph="1"/>
      <c r="F817" s="55" ph="1"/>
      <c r="G817" s="55" ph="1"/>
      <c r="H817" s="55" ph="1"/>
      <c r="I817" s="55" ph="1"/>
      <c r="J817" s="55" ph="1"/>
      <c r="K817" s="55" ph="1"/>
      <c r="L817" s="55" ph="1"/>
      <c r="M817" s="55" ph="1"/>
      <c r="N817" s="58" ph="1"/>
      <c r="O817" s="55" ph="1"/>
      <c r="R817" s="57" ph="1"/>
      <c r="S817" s="57" ph="1"/>
      <c r="T817" s="57" ph="1"/>
      <c r="U817" s="57" ph="1"/>
      <c r="V817" s="57" ph="1"/>
      <c r="W817" s="57" ph="1"/>
      <c r="X817" s="57" ph="1"/>
      <c r="Y817" s="57" ph="1"/>
    </row>
    <row r="818" spans="3:25" ht="30" customHeight="1">
      <c r="C818" s="53" ph="1"/>
      <c r="D818" s="114" ph="1"/>
      <c r="E818" s="55" ph="1"/>
      <c r="F818" s="55" ph="1"/>
      <c r="G818" s="55" ph="1"/>
      <c r="H818" s="55" ph="1"/>
      <c r="I818" s="55" ph="1"/>
      <c r="J818" s="55" ph="1"/>
      <c r="K818" s="55" ph="1"/>
      <c r="L818" s="55" ph="1"/>
      <c r="M818" s="55" ph="1"/>
      <c r="N818" s="58" ph="1"/>
      <c r="O818" s="55" ph="1"/>
      <c r="R818" s="57" ph="1"/>
      <c r="S818" s="57" ph="1"/>
      <c r="T818" s="57" ph="1"/>
      <c r="U818" s="57" ph="1"/>
      <c r="V818" s="57" ph="1"/>
      <c r="W818" s="57" ph="1"/>
      <c r="X818" s="57" ph="1"/>
      <c r="Y818" s="57" ph="1"/>
    </row>
    <row r="819" spans="3:25" ht="30" customHeight="1">
      <c r="C819" s="53" ph="1"/>
      <c r="D819" s="114" ph="1"/>
      <c r="E819" s="55" ph="1"/>
      <c r="F819" s="55" ph="1"/>
      <c r="G819" s="55" ph="1"/>
      <c r="H819" s="55" ph="1"/>
      <c r="I819" s="55" ph="1"/>
      <c r="J819" s="55" ph="1"/>
      <c r="K819" s="55" ph="1"/>
      <c r="L819" s="55" ph="1"/>
      <c r="M819" s="55" ph="1"/>
      <c r="N819" s="58" ph="1"/>
      <c r="O819" s="55" ph="1"/>
      <c r="R819" s="57" ph="1"/>
      <c r="S819" s="57" ph="1"/>
      <c r="T819" s="57" ph="1"/>
      <c r="U819" s="57" ph="1"/>
      <c r="V819" s="57" ph="1"/>
      <c r="W819" s="57" ph="1"/>
      <c r="X819" s="57" ph="1"/>
      <c r="Y819" s="57" ph="1"/>
    </row>
    <row r="820" spans="3:25" ht="30" customHeight="1">
      <c r="C820" s="53" ph="1"/>
      <c r="D820" s="114" ph="1"/>
      <c r="E820" s="55" ph="1"/>
      <c r="F820" s="55" ph="1"/>
      <c r="G820" s="55" ph="1"/>
      <c r="H820" s="55" ph="1"/>
      <c r="I820" s="55" ph="1"/>
      <c r="J820" s="55" ph="1"/>
      <c r="K820" s="55" ph="1"/>
      <c r="L820" s="55" ph="1"/>
      <c r="M820" s="55" ph="1"/>
      <c r="N820" s="58" ph="1"/>
      <c r="O820" s="55" ph="1"/>
      <c r="R820" s="57" ph="1"/>
      <c r="S820" s="57" ph="1"/>
      <c r="T820" s="57" ph="1"/>
      <c r="U820" s="57" ph="1"/>
      <c r="V820" s="57" ph="1"/>
      <c r="W820" s="57" ph="1"/>
      <c r="X820" s="57" ph="1"/>
      <c r="Y820" s="57" ph="1"/>
    </row>
    <row r="821" spans="3:25" ht="30" customHeight="1">
      <c r="C821" s="53" ph="1"/>
      <c r="D821" s="114" ph="1"/>
      <c r="E821" s="55" ph="1"/>
      <c r="F821" s="55" ph="1"/>
      <c r="G821" s="55" ph="1"/>
      <c r="H821" s="55" ph="1"/>
      <c r="I821" s="55" ph="1"/>
      <c r="J821" s="55" ph="1"/>
      <c r="K821" s="55" ph="1"/>
      <c r="L821" s="55" ph="1"/>
      <c r="M821" s="55" ph="1"/>
      <c r="N821" s="58" ph="1"/>
      <c r="O821" s="55" ph="1"/>
      <c r="R821" s="57" ph="1"/>
      <c r="S821" s="57" ph="1"/>
      <c r="T821" s="57" ph="1"/>
      <c r="U821" s="57" ph="1"/>
      <c r="V821" s="57" ph="1"/>
      <c r="W821" s="57" ph="1"/>
      <c r="X821" s="57" ph="1"/>
      <c r="Y821" s="57" ph="1"/>
    </row>
    <row r="822" spans="3:25" ht="30" customHeight="1">
      <c r="C822" s="53" ph="1"/>
      <c r="D822" s="114" ph="1"/>
      <c r="E822" s="55" ph="1"/>
      <c r="F822" s="55" ph="1"/>
      <c r="G822" s="55" ph="1"/>
      <c r="H822" s="55" ph="1"/>
      <c r="I822" s="55" ph="1"/>
      <c r="J822" s="55" ph="1"/>
      <c r="K822" s="55" ph="1"/>
      <c r="L822" s="55" ph="1"/>
      <c r="M822" s="55" ph="1"/>
      <c r="N822" s="58" ph="1"/>
      <c r="O822" s="55" ph="1"/>
      <c r="R822" s="57" ph="1"/>
      <c r="S822" s="57" ph="1"/>
      <c r="T822" s="57" ph="1"/>
      <c r="U822" s="57" ph="1"/>
      <c r="V822" s="57" ph="1"/>
      <c r="W822" s="57" ph="1"/>
      <c r="X822" s="57" ph="1"/>
      <c r="Y822" s="57" ph="1"/>
    </row>
    <row r="823" spans="3:25" ht="30" customHeight="1">
      <c r="C823" s="53" ph="1"/>
      <c r="D823" s="114" ph="1"/>
      <c r="E823" s="55" ph="1"/>
      <c r="F823" s="55" ph="1"/>
      <c r="G823" s="55" ph="1"/>
      <c r="H823" s="55" ph="1"/>
      <c r="I823" s="55" ph="1"/>
      <c r="J823" s="55" ph="1"/>
      <c r="K823" s="55" ph="1"/>
      <c r="L823" s="55" ph="1"/>
      <c r="M823" s="55" ph="1"/>
      <c r="N823" s="58" ph="1"/>
      <c r="O823" s="55" ph="1"/>
      <c r="R823" s="57" ph="1"/>
      <c r="S823" s="57" ph="1"/>
      <c r="T823" s="57" ph="1"/>
      <c r="U823" s="57" ph="1"/>
      <c r="V823" s="57" ph="1"/>
      <c r="W823" s="57" ph="1"/>
      <c r="X823" s="57" ph="1"/>
      <c r="Y823" s="57" ph="1"/>
    </row>
    <row r="824" spans="3:25" ht="30" customHeight="1">
      <c r="C824" s="53" ph="1"/>
      <c r="D824" s="114" ph="1"/>
      <c r="E824" s="55" ph="1"/>
      <c r="F824" s="55" ph="1"/>
      <c r="G824" s="55" ph="1"/>
      <c r="H824" s="55" ph="1"/>
      <c r="I824" s="55" ph="1"/>
      <c r="J824" s="55" ph="1"/>
      <c r="K824" s="55" ph="1"/>
      <c r="L824" s="55" ph="1"/>
      <c r="M824" s="55" ph="1"/>
      <c r="N824" s="58" ph="1"/>
      <c r="O824" s="55" ph="1"/>
      <c r="R824" s="57" ph="1"/>
      <c r="S824" s="57" ph="1"/>
      <c r="T824" s="57" ph="1"/>
      <c r="U824" s="57" ph="1"/>
      <c r="V824" s="57" ph="1"/>
      <c r="W824" s="57" ph="1"/>
      <c r="X824" s="57" ph="1"/>
      <c r="Y824" s="57" ph="1"/>
    </row>
    <row r="825" spans="3:25" ht="30" customHeight="1">
      <c r="C825" s="53" ph="1"/>
      <c r="D825" s="114" ph="1"/>
      <c r="E825" s="55" ph="1"/>
      <c r="F825" s="55" ph="1"/>
      <c r="G825" s="55" ph="1"/>
      <c r="H825" s="55" ph="1"/>
      <c r="I825" s="55" ph="1"/>
      <c r="J825" s="55" ph="1"/>
      <c r="K825" s="55" ph="1"/>
      <c r="L825" s="55" ph="1"/>
      <c r="M825" s="55" ph="1"/>
      <c r="N825" s="58" ph="1"/>
      <c r="O825" s="55" ph="1"/>
      <c r="R825" s="57" ph="1"/>
      <c r="S825" s="57" ph="1"/>
      <c r="T825" s="57" ph="1"/>
      <c r="U825" s="57" ph="1"/>
      <c r="V825" s="57" ph="1"/>
      <c r="W825" s="57" ph="1"/>
      <c r="X825" s="57" ph="1"/>
      <c r="Y825" s="57" ph="1"/>
    </row>
    <row r="826" spans="3:25" ht="30" customHeight="1">
      <c r="C826" s="53" ph="1"/>
      <c r="D826" s="114" ph="1"/>
      <c r="E826" s="55" ph="1"/>
      <c r="F826" s="55" ph="1"/>
      <c r="G826" s="55" ph="1"/>
      <c r="H826" s="55" ph="1"/>
      <c r="I826" s="55" ph="1"/>
      <c r="J826" s="55" ph="1"/>
      <c r="K826" s="55" ph="1"/>
      <c r="L826" s="55" ph="1"/>
      <c r="M826" s="55" ph="1"/>
      <c r="N826" s="58" ph="1"/>
      <c r="O826" s="55" ph="1"/>
      <c r="R826" s="57" ph="1"/>
      <c r="S826" s="57" ph="1"/>
      <c r="T826" s="57" ph="1"/>
      <c r="U826" s="57" ph="1"/>
      <c r="V826" s="57" ph="1"/>
      <c r="W826" s="57" ph="1"/>
      <c r="X826" s="57" ph="1"/>
      <c r="Y826" s="57" ph="1"/>
    </row>
    <row r="827" spans="3:25" ht="30" customHeight="1">
      <c r="C827" s="53" ph="1"/>
      <c r="D827" s="114" ph="1"/>
      <c r="E827" s="55" ph="1"/>
      <c r="F827" s="55" ph="1"/>
      <c r="G827" s="55" ph="1"/>
      <c r="H827" s="55" ph="1"/>
      <c r="I827" s="55" ph="1"/>
      <c r="J827" s="55" ph="1"/>
      <c r="K827" s="55" ph="1"/>
      <c r="L827" s="55" ph="1"/>
      <c r="M827" s="55" ph="1"/>
      <c r="N827" s="58" ph="1"/>
      <c r="O827" s="55" ph="1"/>
      <c r="R827" s="57" ph="1"/>
      <c r="S827" s="57" ph="1"/>
      <c r="T827" s="57" ph="1"/>
      <c r="U827" s="57" ph="1"/>
      <c r="V827" s="57" ph="1"/>
      <c r="W827" s="57" ph="1"/>
      <c r="X827" s="57" ph="1"/>
      <c r="Y827" s="57" ph="1"/>
    </row>
    <row r="828" spans="3:25" ht="30" customHeight="1">
      <c r="C828" s="53" ph="1"/>
      <c r="D828" s="114" ph="1"/>
      <c r="E828" s="55" ph="1"/>
      <c r="F828" s="55" ph="1"/>
      <c r="G828" s="55" ph="1"/>
      <c r="H828" s="55" ph="1"/>
      <c r="I828" s="55" ph="1"/>
      <c r="J828" s="55" ph="1"/>
      <c r="K828" s="55" ph="1"/>
      <c r="L828" s="55" ph="1"/>
      <c r="M828" s="55" ph="1"/>
      <c r="N828" s="58" ph="1"/>
      <c r="O828" s="55" ph="1"/>
      <c r="R828" s="57" ph="1"/>
      <c r="S828" s="57" ph="1"/>
      <c r="T828" s="57" ph="1"/>
      <c r="U828" s="57" ph="1"/>
      <c r="V828" s="57" ph="1"/>
      <c r="W828" s="57" ph="1"/>
      <c r="X828" s="57" ph="1"/>
      <c r="Y828" s="57" ph="1"/>
    </row>
    <row r="829" spans="3:25" ht="30" customHeight="1">
      <c r="C829" s="53" ph="1"/>
      <c r="D829" s="114" ph="1"/>
      <c r="E829" s="55" ph="1"/>
      <c r="F829" s="55" ph="1"/>
      <c r="G829" s="55" ph="1"/>
      <c r="H829" s="55" ph="1"/>
      <c r="I829" s="55" ph="1"/>
      <c r="J829" s="55" ph="1"/>
      <c r="K829" s="55" ph="1"/>
      <c r="L829" s="55" ph="1"/>
      <c r="M829" s="55" ph="1"/>
      <c r="N829" s="58" ph="1"/>
      <c r="O829" s="55" ph="1"/>
      <c r="R829" s="57" ph="1"/>
      <c r="S829" s="57" ph="1"/>
      <c r="T829" s="57" ph="1"/>
      <c r="U829" s="57" ph="1"/>
      <c r="V829" s="57" ph="1"/>
      <c r="W829" s="57" ph="1"/>
      <c r="X829" s="57" ph="1"/>
      <c r="Y829" s="57" ph="1"/>
    </row>
    <row r="830" spans="3:25" ht="30" customHeight="1">
      <c r="C830" s="53" ph="1"/>
      <c r="D830" s="114" ph="1"/>
      <c r="E830" s="55" ph="1"/>
      <c r="F830" s="55" ph="1"/>
      <c r="G830" s="55" ph="1"/>
      <c r="H830" s="55" ph="1"/>
      <c r="I830" s="55" ph="1"/>
      <c r="J830" s="55" ph="1"/>
      <c r="K830" s="55" ph="1"/>
      <c r="L830" s="55" ph="1"/>
      <c r="M830" s="55" ph="1"/>
      <c r="N830" s="58" ph="1"/>
      <c r="O830" s="55" ph="1"/>
      <c r="R830" s="57" ph="1"/>
      <c r="S830" s="57" ph="1"/>
      <c r="T830" s="57" ph="1"/>
      <c r="U830" s="57" ph="1"/>
      <c r="V830" s="57" ph="1"/>
      <c r="W830" s="57" ph="1"/>
      <c r="X830" s="57" ph="1"/>
      <c r="Y830" s="57" ph="1"/>
    </row>
    <row r="831" spans="3:25" ht="30" customHeight="1">
      <c r="C831" s="53" ph="1"/>
      <c r="D831" s="114" ph="1"/>
      <c r="E831" s="55" ph="1"/>
      <c r="F831" s="55" ph="1"/>
      <c r="G831" s="55" ph="1"/>
      <c r="H831" s="55" ph="1"/>
      <c r="I831" s="55" ph="1"/>
      <c r="J831" s="55" ph="1"/>
      <c r="K831" s="55" ph="1"/>
      <c r="L831" s="55" ph="1"/>
      <c r="M831" s="55" ph="1"/>
      <c r="N831" s="58" ph="1"/>
      <c r="O831" s="55" ph="1"/>
      <c r="R831" s="57" ph="1"/>
      <c r="S831" s="57" ph="1"/>
      <c r="T831" s="57" ph="1"/>
      <c r="U831" s="57" ph="1"/>
      <c r="V831" s="57" ph="1"/>
      <c r="W831" s="57" ph="1"/>
      <c r="X831" s="57" ph="1"/>
      <c r="Y831" s="57" ph="1"/>
    </row>
    <row r="832" spans="3:25" ht="30" customHeight="1">
      <c r="C832" s="53" ph="1"/>
      <c r="D832" s="114" ph="1"/>
      <c r="E832" s="55" ph="1"/>
      <c r="F832" s="55" ph="1"/>
      <c r="G832" s="55" ph="1"/>
      <c r="H832" s="55" ph="1"/>
      <c r="I832" s="55" ph="1"/>
      <c r="J832" s="55" ph="1"/>
      <c r="K832" s="55" ph="1"/>
      <c r="L832" s="55" ph="1"/>
      <c r="M832" s="55" ph="1"/>
      <c r="N832" s="58" ph="1"/>
      <c r="O832" s="55" ph="1"/>
      <c r="R832" s="57" ph="1"/>
      <c r="S832" s="57" ph="1"/>
      <c r="T832" s="57" ph="1"/>
      <c r="U832" s="57" ph="1"/>
      <c r="V832" s="57" ph="1"/>
      <c r="W832" s="57" ph="1"/>
      <c r="X832" s="57" ph="1"/>
      <c r="Y832" s="57" ph="1"/>
    </row>
    <row r="833" spans="3:25" ht="30" customHeight="1">
      <c r="C833" s="53" ph="1"/>
      <c r="D833" s="114" ph="1"/>
      <c r="E833" s="55" ph="1"/>
      <c r="F833" s="55" ph="1"/>
      <c r="G833" s="55" ph="1"/>
      <c r="H833" s="55" ph="1"/>
      <c r="I833" s="55" ph="1"/>
      <c r="J833" s="55" ph="1"/>
      <c r="K833" s="55" ph="1"/>
      <c r="L833" s="55" ph="1"/>
      <c r="M833" s="55" ph="1"/>
      <c r="N833" s="58" ph="1"/>
      <c r="O833" s="55" ph="1"/>
      <c r="R833" s="57" ph="1"/>
      <c r="S833" s="57" ph="1"/>
      <c r="T833" s="57" ph="1"/>
      <c r="U833" s="57" ph="1"/>
      <c r="V833" s="57" ph="1"/>
      <c r="W833" s="57" ph="1"/>
      <c r="X833" s="57" ph="1"/>
      <c r="Y833" s="57" ph="1"/>
    </row>
    <row r="834" spans="3:25" ht="30" customHeight="1">
      <c r="C834" s="53" ph="1"/>
      <c r="D834" s="114" ph="1"/>
      <c r="E834" s="55" ph="1"/>
      <c r="F834" s="55" ph="1"/>
      <c r="G834" s="55" ph="1"/>
      <c r="H834" s="55" ph="1"/>
      <c r="I834" s="55" ph="1"/>
      <c r="J834" s="55" ph="1"/>
      <c r="K834" s="55" ph="1"/>
      <c r="L834" s="55" ph="1"/>
      <c r="M834" s="55" ph="1"/>
      <c r="N834" s="58" ph="1"/>
      <c r="O834" s="55" ph="1"/>
      <c r="R834" s="57" ph="1"/>
      <c r="S834" s="57" ph="1"/>
      <c r="T834" s="57" ph="1"/>
      <c r="U834" s="57" ph="1"/>
      <c r="V834" s="57" ph="1"/>
      <c r="W834" s="57" ph="1"/>
      <c r="X834" s="57" ph="1"/>
      <c r="Y834" s="57" ph="1"/>
    </row>
    <row r="835" spans="3:25" ht="30" customHeight="1">
      <c r="C835" s="53" ph="1"/>
      <c r="D835" s="114" ph="1"/>
      <c r="E835" s="55" ph="1"/>
      <c r="F835" s="55" ph="1"/>
      <c r="G835" s="55" ph="1"/>
      <c r="H835" s="55" ph="1"/>
      <c r="I835" s="55" ph="1"/>
      <c r="J835" s="55" ph="1"/>
      <c r="K835" s="55" ph="1"/>
      <c r="L835" s="55" ph="1"/>
      <c r="M835" s="55" ph="1"/>
      <c r="N835" s="58" ph="1"/>
      <c r="O835" s="55" ph="1"/>
      <c r="R835" s="57" ph="1"/>
      <c r="S835" s="57" ph="1"/>
      <c r="T835" s="57" ph="1"/>
      <c r="U835" s="57" ph="1"/>
      <c r="V835" s="57" ph="1"/>
      <c r="W835" s="57" ph="1"/>
      <c r="X835" s="57" ph="1"/>
      <c r="Y835" s="57" ph="1"/>
    </row>
    <row r="836" spans="3:25" ht="30" customHeight="1">
      <c r="C836" s="53" ph="1"/>
      <c r="D836" s="114" ph="1"/>
      <c r="E836" s="55" ph="1"/>
      <c r="F836" s="55" ph="1"/>
      <c r="G836" s="55" ph="1"/>
      <c r="H836" s="55" ph="1"/>
      <c r="I836" s="55" ph="1"/>
      <c r="J836" s="55" ph="1"/>
      <c r="K836" s="55" ph="1"/>
      <c r="L836" s="55" ph="1"/>
      <c r="M836" s="55" ph="1"/>
      <c r="N836" s="58" ph="1"/>
      <c r="O836" s="55" ph="1"/>
      <c r="R836" s="57" ph="1"/>
      <c r="S836" s="57" ph="1"/>
      <c r="T836" s="57" ph="1"/>
      <c r="U836" s="57" ph="1"/>
      <c r="V836" s="57" ph="1"/>
      <c r="W836" s="57" ph="1"/>
      <c r="X836" s="57" ph="1"/>
      <c r="Y836" s="57" ph="1"/>
    </row>
    <row r="837" spans="3:25" ht="30" customHeight="1">
      <c r="C837" s="53" ph="1"/>
      <c r="D837" s="114" ph="1"/>
      <c r="E837" s="55" ph="1"/>
      <c r="F837" s="55" ph="1"/>
      <c r="G837" s="55" ph="1"/>
      <c r="H837" s="55" ph="1"/>
      <c r="I837" s="55" ph="1"/>
      <c r="J837" s="55" ph="1"/>
      <c r="K837" s="55" ph="1"/>
      <c r="L837" s="55" ph="1"/>
      <c r="M837" s="55" ph="1"/>
      <c r="N837" s="58" ph="1"/>
      <c r="O837" s="55" ph="1"/>
      <c r="R837" s="57" ph="1"/>
      <c r="S837" s="57" ph="1"/>
      <c r="T837" s="57" ph="1"/>
      <c r="U837" s="57" ph="1"/>
      <c r="V837" s="57" ph="1"/>
      <c r="W837" s="57" ph="1"/>
      <c r="X837" s="57" ph="1"/>
      <c r="Y837" s="57" ph="1"/>
    </row>
    <row r="838" spans="3:25" ht="30" customHeight="1">
      <c r="C838" s="53" ph="1"/>
      <c r="D838" s="114" ph="1"/>
      <c r="E838" s="55" ph="1"/>
      <c r="F838" s="55" ph="1"/>
      <c r="G838" s="55" ph="1"/>
      <c r="H838" s="55" ph="1"/>
      <c r="I838" s="55" ph="1"/>
      <c r="J838" s="55" ph="1"/>
      <c r="K838" s="55" ph="1"/>
      <c r="L838" s="55" ph="1"/>
      <c r="M838" s="55" ph="1"/>
      <c r="N838" s="58" ph="1"/>
      <c r="O838" s="55" ph="1"/>
      <c r="R838" s="57" ph="1"/>
      <c r="S838" s="57" ph="1"/>
      <c r="T838" s="57" ph="1"/>
      <c r="U838" s="57" ph="1"/>
      <c r="V838" s="57" ph="1"/>
      <c r="W838" s="57" ph="1"/>
      <c r="X838" s="57" ph="1"/>
      <c r="Y838" s="57" ph="1"/>
    </row>
    <row r="839" spans="3:25" ht="30" customHeight="1">
      <c r="C839" s="53" ph="1"/>
      <c r="D839" s="114" ph="1"/>
      <c r="E839" s="55" ph="1"/>
      <c r="F839" s="55" ph="1"/>
      <c r="G839" s="55" ph="1"/>
      <c r="H839" s="55" ph="1"/>
      <c r="I839" s="55" ph="1"/>
      <c r="J839" s="55" ph="1"/>
      <c r="K839" s="55" ph="1"/>
      <c r="L839" s="55" ph="1"/>
      <c r="M839" s="55" ph="1"/>
      <c r="N839" s="58" ph="1"/>
      <c r="O839" s="55" ph="1"/>
      <c r="R839" s="57" ph="1"/>
      <c r="S839" s="57" ph="1"/>
      <c r="T839" s="57" ph="1"/>
      <c r="U839" s="57" ph="1"/>
      <c r="V839" s="57" ph="1"/>
      <c r="W839" s="57" ph="1"/>
      <c r="X839" s="57" ph="1"/>
      <c r="Y839" s="57" ph="1"/>
    </row>
    <row r="840" spans="3:25" ht="30" customHeight="1">
      <c r="C840" s="53" ph="1"/>
      <c r="D840" s="114" ph="1"/>
      <c r="E840" s="55" ph="1"/>
      <c r="F840" s="55" ph="1"/>
      <c r="G840" s="55" ph="1"/>
      <c r="H840" s="55" ph="1"/>
      <c r="I840" s="55" ph="1"/>
      <c r="J840" s="55" ph="1"/>
      <c r="K840" s="55" ph="1"/>
      <c r="L840" s="55" ph="1"/>
      <c r="M840" s="55" ph="1"/>
      <c r="N840" s="58" ph="1"/>
      <c r="O840" s="55" ph="1"/>
      <c r="R840" s="57" ph="1"/>
      <c r="S840" s="57" ph="1"/>
      <c r="T840" s="57" ph="1"/>
      <c r="U840" s="57" ph="1"/>
      <c r="V840" s="57" ph="1"/>
      <c r="W840" s="57" ph="1"/>
      <c r="X840" s="57" ph="1"/>
      <c r="Y840" s="57" ph="1"/>
    </row>
    <row r="841" spans="3:25" ht="30" customHeight="1">
      <c r="C841" s="53" ph="1"/>
      <c r="D841" s="114" ph="1"/>
      <c r="E841" s="55" ph="1"/>
      <c r="F841" s="55" ph="1"/>
      <c r="G841" s="55" ph="1"/>
      <c r="H841" s="55" ph="1"/>
      <c r="I841" s="55" ph="1"/>
      <c r="J841" s="55" ph="1"/>
      <c r="K841" s="55" ph="1"/>
      <c r="L841" s="55" ph="1"/>
      <c r="M841" s="55" ph="1"/>
      <c r="N841" s="58" ph="1"/>
      <c r="O841" s="55" ph="1"/>
      <c r="R841" s="57" ph="1"/>
      <c r="S841" s="57" ph="1"/>
      <c r="T841" s="57" ph="1"/>
      <c r="U841" s="57" ph="1"/>
      <c r="V841" s="57" ph="1"/>
      <c r="W841" s="57" ph="1"/>
      <c r="X841" s="57" ph="1"/>
      <c r="Y841" s="57" ph="1"/>
    </row>
    <row r="842" spans="3:25" ht="30" customHeight="1">
      <c r="C842" s="53" ph="1"/>
      <c r="D842" s="114" ph="1"/>
      <c r="E842" s="55" ph="1"/>
      <c r="F842" s="55" ph="1"/>
      <c r="G842" s="55" ph="1"/>
      <c r="H842" s="55" ph="1"/>
      <c r="I842" s="55" ph="1"/>
      <c r="J842" s="55" ph="1"/>
      <c r="K842" s="55" ph="1"/>
      <c r="L842" s="55" ph="1"/>
      <c r="M842" s="55" ph="1"/>
      <c r="N842" s="58" ph="1"/>
      <c r="O842" s="55" ph="1"/>
      <c r="R842" s="57" ph="1"/>
      <c r="S842" s="57" ph="1"/>
      <c r="T842" s="57" ph="1"/>
      <c r="U842" s="57" ph="1"/>
      <c r="V842" s="57" ph="1"/>
      <c r="W842" s="57" ph="1"/>
      <c r="X842" s="57" ph="1"/>
      <c r="Y842" s="57" ph="1"/>
    </row>
    <row r="843" spans="3:25" ht="30" customHeight="1">
      <c r="C843" s="53" ph="1"/>
      <c r="D843" s="114" ph="1"/>
      <c r="E843" s="55" ph="1"/>
      <c r="F843" s="55" ph="1"/>
      <c r="G843" s="55" ph="1"/>
      <c r="H843" s="55" ph="1"/>
      <c r="I843" s="55" ph="1"/>
      <c r="J843" s="55" ph="1"/>
      <c r="K843" s="55" ph="1"/>
      <c r="L843" s="55" ph="1"/>
      <c r="M843" s="55" ph="1"/>
      <c r="N843" s="58" ph="1"/>
      <c r="O843" s="55" ph="1"/>
      <c r="R843" s="57" ph="1"/>
      <c r="S843" s="57" ph="1"/>
      <c r="T843" s="57" ph="1"/>
      <c r="U843" s="57" ph="1"/>
      <c r="V843" s="57" ph="1"/>
      <c r="W843" s="57" ph="1"/>
      <c r="X843" s="57" ph="1"/>
      <c r="Y843" s="57" ph="1"/>
    </row>
    <row r="844" spans="3:25" ht="30" customHeight="1">
      <c r="C844" s="53" ph="1"/>
      <c r="D844" s="114" ph="1"/>
      <c r="E844" s="55" ph="1"/>
      <c r="F844" s="55" ph="1"/>
      <c r="G844" s="55" ph="1"/>
      <c r="H844" s="55" ph="1"/>
      <c r="I844" s="55" ph="1"/>
      <c r="J844" s="55" ph="1"/>
      <c r="K844" s="55" ph="1"/>
      <c r="L844" s="55" ph="1"/>
      <c r="M844" s="55" ph="1"/>
      <c r="N844" s="58" ph="1"/>
      <c r="O844" s="55" ph="1"/>
      <c r="R844" s="57" ph="1"/>
      <c r="S844" s="57" ph="1"/>
      <c r="T844" s="57" ph="1"/>
      <c r="U844" s="57" ph="1"/>
      <c r="V844" s="57" ph="1"/>
      <c r="W844" s="57" ph="1"/>
      <c r="X844" s="57" ph="1"/>
      <c r="Y844" s="57" ph="1"/>
    </row>
    <row r="845" spans="3:25" ht="30" customHeight="1">
      <c r="C845" s="53" ph="1"/>
      <c r="D845" s="114" ph="1"/>
      <c r="E845" s="55" ph="1"/>
      <c r="F845" s="55" ph="1"/>
      <c r="G845" s="55" ph="1"/>
      <c r="H845" s="55" ph="1"/>
      <c r="I845" s="55" ph="1"/>
      <c r="J845" s="55" ph="1"/>
      <c r="K845" s="55" ph="1"/>
      <c r="L845" s="55" ph="1"/>
      <c r="M845" s="55" ph="1"/>
      <c r="N845" s="58" ph="1"/>
      <c r="O845" s="55" ph="1"/>
      <c r="R845" s="57" ph="1"/>
      <c r="S845" s="57" ph="1"/>
      <c r="T845" s="57" ph="1"/>
      <c r="U845" s="57" ph="1"/>
      <c r="V845" s="57" ph="1"/>
      <c r="W845" s="57" ph="1"/>
      <c r="X845" s="57" ph="1"/>
      <c r="Y845" s="57" ph="1"/>
    </row>
    <row r="846" spans="3:25" ht="30" customHeight="1">
      <c r="C846" s="53" ph="1"/>
      <c r="D846" s="114" ph="1"/>
      <c r="E846" s="55" ph="1"/>
      <c r="F846" s="55" ph="1"/>
      <c r="G846" s="55" ph="1"/>
      <c r="H846" s="55" ph="1"/>
      <c r="I846" s="55" ph="1"/>
      <c r="J846" s="55" ph="1"/>
      <c r="K846" s="55" ph="1"/>
      <c r="L846" s="55" ph="1"/>
      <c r="M846" s="55" ph="1"/>
      <c r="N846" s="58" ph="1"/>
      <c r="O846" s="55" ph="1"/>
      <c r="R846" s="57" ph="1"/>
      <c r="S846" s="57" ph="1"/>
      <c r="T846" s="57" ph="1"/>
      <c r="U846" s="57" ph="1"/>
      <c r="V846" s="57" ph="1"/>
      <c r="W846" s="57" ph="1"/>
      <c r="X846" s="57" ph="1"/>
      <c r="Y846" s="57" ph="1"/>
    </row>
    <row r="847" spans="3:25" ht="30" customHeight="1">
      <c r="C847" s="53" ph="1"/>
      <c r="D847" s="114" ph="1"/>
      <c r="E847" s="55" ph="1"/>
      <c r="F847" s="55" ph="1"/>
      <c r="G847" s="55" ph="1"/>
      <c r="H847" s="55" ph="1"/>
      <c r="I847" s="55" ph="1"/>
      <c r="J847" s="55" ph="1"/>
      <c r="K847" s="55" ph="1"/>
      <c r="L847" s="55" ph="1"/>
      <c r="M847" s="55" ph="1"/>
      <c r="N847" s="58" ph="1"/>
      <c r="O847" s="55" ph="1"/>
      <c r="R847" s="57" ph="1"/>
      <c r="S847" s="57" ph="1"/>
      <c r="T847" s="57" ph="1"/>
      <c r="U847" s="57" ph="1"/>
      <c r="V847" s="57" ph="1"/>
      <c r="W847" s="57" ph="1"/>
      <c r="X847" s="57" ph="1"/>
      <c r="Y847" s="57" ph="1"/>
    </row>
    <row r="848" spans="3:25" ht="30" customHeight="1">
      <c r="C848" s="53" ph="1"/>
      <c r="D848" s="114" ph="1"/>
      <c r="E848" s="55" ph="1"/>
      <c r="F848" s="55" ph="1"/>
      <c r="G848" s="55" ph="1"/>
      <c r="H848" s="55" ph="1"/>
      <c r="I848" s="55" ph="1"/>
      <c r="J848" s="55" ph="1"/>
      <c r="K848" s="55" ph="1"/>
      <c r="L848" s="55" ph="1"/>
      <c r="M848" s="55" ph="1"/>
      <c r="N848" s="58" ph="1"/>
      <c r="O848" s="55" ph="1"/>
      <c r="R848" s="57" ph="1"/>
      <c r="S848" s="57" ph="1"/>
      <c r="T848" s="57" ph="1"/>
      <c r="U848" s="57" ph="1"/>
      <c r="V848" s="57" ph="1"/>
      <c r="W848" s="57" ph="1"/>
      <c r="X848" s="57" ph="1"/>
      <c r="Y848" s="57" ph="1"/>
    </row>
    <row r="849" spans="3:25" ht="30" customHeight="1">
      <c r="C849" s="53" ph="1"/>
      <c r="D849" s="114" ph="1"/>
      <c r="E849" s="55" ph="1"/>
      <c r="F849" s="55" ph="1"/>
      <c r="G849" s="55" ph="1"/>
      <c r="H849" s="55" ph="1"/>
      <c r="I849" s="55" ph="1"/>
      <c r="J849" s="55" ph="1"/>
      <c r="K849" s="55" ph="1"/>
      <c r="L849" s="55" ph="1"/>
      <c r="M849" s="55" ph="1"/>
      <c r="N849" s="58" ph="1"/>
      <c r="O849" s="55" ph="1"/>
      <c r="R849" s="57" ph="1"/>
      <c r="S849" s="57" ph="1"/>
      <c r="T849" s="57" ph="1"/>
      <c r="U849" s="57" ph="1"/>
      <c r="V849" s="57" ph="1"/>
      <c r="W849" s="57" ph="1"/>
      <c r="X849" s="57" ph="1"/>
      <c r="Y849" s="57" ph="1"/>
    </row>
    <row r="850" spans="3:25" ht="30" customHeight="1">
      <c r="C850" s="53" ph="1"/>
      <c r="D850" s="114" ph="1"/>
      <c r="E850" s="55" ph="1"/>
      <c r="F850" s="55" ph="1"/>
      <c r="G850" s="55" ph="1"/>
      <c r="H850" s="55" ph="1"/>
      <c r="I850" s="55" ph="1"/>
      <c r="J850" s="55" ph="1"/>
      <c r="K850" s="55" ph="1"/>
      <c r="L850" s="55" ph="1"/>
      <c r="M850" s="55" ph="1"/>
      <c r="N850" s="58" ph="1"/>
      <c r="O850" s="55" ph="1"/>
      <c r="R850" s="57" ph="1"/>
      <c r="S850" s="57" ph="1"/>
      <c r="T850" s="57" ph="1"/>
      <c r="U850" s="57" ph="1"/>
      <c r="V850" s="57" ph="1"/>
      <c r="W850" s="57" ph="1"/>
      <c r="X850" s="57" ph="1"/>
      <c r="Y850" s="57" ph="1"/>
    </row>
    <row r="851" spans="3:25" ht="30" customHeight="1">
      <c r="C851" s="53" ph="1"/>
      <c r="D851" s="114" ph="1"/>
      <c r="E851" s="55" ph="1"/>
      <c r="F851" s="55" ph="1"/>
      <c r="G851" s="55" ph="1"/>
      <c r="H851" s="55" ph="1"/>
      <c r="I851" s="55" ph="1"/>
      <c r="J851" s="55" ph="1"/>
      <c r="K851" s="55" ph="1"/>
      <c r="L851" s="55" ph="1"/>
      <c r="M851" s="55" ph="1"/>
      <c r="N851" s="58" ph="1"/>
      <c r="O851" s="55" ph="1"/>
      <c r="R851" s="57" ph="1"/>
      <c r="S851" s="57" ph="1"/>
      <c r="T851" s="57" ph="1"/>
      <c r="U851" s="57" ph="1"/>
      <c r="V851" s="57" ph="1"/>
      <c r="W851" s="57" ph="1"/>
      <c r="X851" s="57" ph="1"/>
      <c r="Y851" s="57" ph="1"/>
    </row>
    <row r="852" spans="3:25" ht="30" customHeight="1">
      <c r="C852" s="53" ph="1"/>
      <c r="D852" s="114" ph="1"/>
      <c r="E852" s="55" ph="1"/>
      <c r="F852" s="55" ph="1"/>
      <c r="G852" s="55" ph="1"/>
      <c r="H852" s="55" ph="1"/>
      <c r="I852" s="55" ph="1"/>
      <c r="J852" s="55" ph="1"/>
      <c r="K852" s="55" ph="1"/>
      <c r="L852" s="55" ph="1"/>
      <c r="M852" s="55" ph="1"/>
      <c r="N852" s="58" ph="1"/>
      <c r="O852" s="55" ph="1"/>
      <c r="R852" s="57" ph="1"/>
      <c r="S852" s="57" ph="1"/>
      <c r="T852" s="57" ph="1"/>
      <c r="U852" s="57" ph="1"/>
      <c r="V852" s="57" ph="1"/>
      <c r="W852" s="57" ph="1"/>
      <c r="X852" s="57" ph="1"/>
      <c r="Y852" s="57" ph="1"/>
    </row>
    <row r="853" spans="3:25" ht="30" customHeight="1">
      <c r="C853" s="53" ph="1"/>
      <c r="D853" s="114" ph="1"/>
      <c r="E853" s="55" ph="1"/>
      <c r="F853" s="55" ph="1"/>
      <c r="G853" s="55" ph="1"/>
      <c r="H853" s="55" ph="1"/>
      <c r="I853" s="55" ph="1"/>
      <c r="J853" s="55" ph="1"/>
      <c r="K853" s="55" ph="1"/>
      <c r="L853" s="55" ph="1"/>
      <c r="M853" s="55" ph="1"/>
      <c r="N853" s="58" ph="1"/>
      <c r="O853" s="55" ph="1"/>
      <c r="R853" s="57" ph="1"/>
      <c r="S853" s="57" ph="1"/>
      <c r="T853" s="57" ph="1"/>
      <c r="U853" s="57" ph="1"/>
      <c r="V853" s="57" ph="1"/>
      <c r="W853" s="57" ph="1"/>
      <c r="X853" s="57" ph="1"/>
      <c r="Y853" s="57" ph="1"/>
    </row>
    <row r="854" spans="3:25" ht="30" customHeight="1">
      <c r="C854" s="53" ph="1"/>
      <c r="D854" s="114" ph="1"/>
      <c r="E854" s="55" ph="1"/>
      <c r="F854" s="55" ph="1"/>
      <c r="G854" s="55" ph="1"/>
      <c r="H854" s="55" ph="1"/>
      <c r="I854" s="55" ph="1"/>
      <c r="J854" s="55" ph="1"/>
      <c r="K854" s="55" ph="1"/>
      <c r="L854" s="55" ph="1"/>
      <c r="M854" s="55" ph="1"/>
      <c r="N854" s="58" ph="1"/>
      <c r="O854" s="55" ph="1"/>
      <c r="R854" s="57" ph="1"/>
      <c r="S854" s="57" ph="1"/>
      <c r="T854" s="57" ph="1"/>
      <c r="U854" s="57" ph="1"/>
      <c r="V854" s="57" ph="1"/>
      <c r="W854" s="57" ph="1"/>
      <c r="X854" s="57" ph="1"/>
      <c r="Y854" s="57" ph="1"/>
    </row>
    <row r="855" spans="3:25" ht="30" customHeight="1">
      <c r="C855" s="53" ph="1"/>
      <c r="D855" s="114" ph="1"/>
      <c r="E855" s="55" ph="1"/>
      <c r="F855" s="55" ph="1"/>
      <c r="G855" s="55" ph="1"/>
      <c r="H855" s="55" ph="1"/>
      <c r="I855" s="55" ph="1"/>
      <c r="J855" s="55" ph="1"/>
      <c r="K855" s="55" ph="1"/>
      <c r="L855" s="55" ph="1"/>
      <c r="M855" s="55" ph="1"/>
      <c r="N855" s="58" ph="1"/>
      <c r="O855" s="55" ph="1"/>
      <c r="R855" s="57" ph="1"/>
      <c r="S855" s="57" ph="1"/>
      <c r="T855" s="57" ph="1"/>
      <c r="U855" s="57" ph="1"/>
      <c r="V855" s="57" ph="1"/>
      <c r="W855" s="57" ph="1"/>
      <c r="X855" s="57" ph="1"/>
      <c r="Y855" s="57" ph="1"/>
    </row>
    <row r="856" spans="3:25" ht="30" customHeight="1">
      <c r="C856" s="53" ph="1"/>
      <c r="D856" s="114" ph="1"/>
      <c r="E856" s="55" ph="1"/>
      <c r="F856" s="55" ph="1"/>
      <c r="G856" s="55" ph="1"/>
      <c r="H856" s="55" ph="1"/>
      <c r="I856" s="55" ph="1"/>
      <c r="J856" s="55" ph="1"/>
      <c r="K856" s="55" ph="1"/>
      <c r="L856" s="55" ph="1"/>
      <c r="M856" s="55" ph="1"/>
      <c r="N856" s="58" ph="1"/>
      <c r="O856" s="55" ph="1"/>
      <c r="R856" s="57" ph="1"/>
      <c r="S856" s="57" ph="1"/>
      <c r="T856" s="57" ph="1"/>
      <c r="U856" s="57" ph="1"/>
      <c r="V856" s="57" ph="1"/>
      <c r="W856" s="57" ph="1"/>
      <c r="X856" s="57" ph="1"/>
      <c r="Y856" s="57" ph="1"/>
    </row>
    <row r="857" spans="3:25" ht="30" customHeight="1">
      <c r="C857" s="53" ph="1"/>
      <c r="D857" s="114" ph="1"/>
      <c r="E857" s="55" ph="1"/>
      <c r="F857" s="55" ph="1"/>
      <c r="G857" s="55" ph="1"/>
      <c r="H857" s="55" ph="1"/>
      <c r="I857" s="55" ph="1"/>
      <c r="J857" s="55" ph="1"/>
      <c r="K857" s="55" ph="1"/>
      <c r="L857" s="55" ph="1"/>
      <c r="M857" s="55" ph="1"/>
      <c r="N857" s="58" ph="1"/>
      <c r="O857" s="55" ph="1"/>
      <c r="R857" s="57" ph="1"/>
      <c r="S857" s="57" ph="1"/>
      <c r="T857" s="57" ph="1"/>
      <c r="U857" s="57" ph="1"/>
      <c r="V857" s="57" ph="1"/>
      <c r="W857" s="57" ph="1"/>
      <c r="X857" s="57" ph="1"/>
      <c r="Y857" s="57" ph="1"/>
    </row>
    <row r="858" spans="3:25" ht="30" customHeight="1">
      <c r="C858" s="53" ph="1"/>
      <c r="D858" s="114" ph="1"/>
      <c r="E858" s="55" ph="1"/>
      <c r="F858" s="55" ph="1"/>
      <c r="G858" s="55" ph="1"/>
      <c r="H858" s="55" ph="1"/>
      <c r="I858" s="55" ph="1"/>
      <c r="J858" s="55" ph="1"/>
      <c r="K858" s="55" ph="1"/>
      <c r="L858" s="55" ph="1"/>
      <c r="M858" s="55" ph="1"/>
      <c r="N858" s="58" ph="1"/>
      <c r="O858" s="55" ph="1"/>
      <c r="R858" s="57" ph="1"/>
      <c r="S858" s="57" ph="1"/>
      <c r="T858" s="57" ph="1"/>
      <c r="U858" s="57" ph="1"/>
      <c r="V858" s="57" ph="1"/>
      <c r="W858" s="57" ph="1"/>
      <c r="X858" s="57" ph="1"/>
      <c r="Y858" s="57" ph="1"/>
    </row>
    <row r="859" spans="3:25" ht="30" customHeight="1">
      <c r="C859" s="53" ph="1"/>
      <c r="D859" s="114" ph="1"/>
      <c r="E859" s="55" ph="1"/>
      <c r="F859" s="55" ph="1"/>
      <c r="G859" s="55" ph="1"/>
      <c r="H859" s="55" ph="1"/>
      <c r="I859" s="55" ph="1"/>
      <c r="J859" s="55" ph="1"/>
      <c r="K859" s="55" ph="1"/>
      <c r="L859" s="55" ph="1"/>
      <c r="M859" s="55" ph="1"/>
      <c r="N859" s="58" ph="1"/>
      <c r="O859" s="55" ph="1"/>
      <c r="R859" s="57" ph="1"/>
      <c r="S859" s="57" ph="1"/>
      <c r="T859" s="57" ph="1"/>
      <c r="U859" s="57" ph="1"/>
      <c r="V859" s="57" ph="1"/>
      <c r="W859" s="57" ph="1"/>
      <c r="X859" s="57" ph="1"/>
      <c r="Y859" s="57" ph="1"/>
    </row>
    <row r="860" spans="3:25" ht="30" customHeight="1">
      <c r="C860" s="53" ph="1"/>
      <c r="D860" s="114" ph="1"/>
      <c r="E860" s="55" ph="1"/>
      <c r="F860" s="55" ph="1"/>
      <c r="G860" s="55" ph="1"/>
      <c r="H860" s="55" ph="1"/>
      <c r="I860" s="55" ph="1"/>
      <c r="J860" s="55" ph="1"/>
      <c r="K860" s="55" ph="1"/>
      <c r="L860" s="55" ph="1"/>
      <c r="M860" s="55" ph="1"/>
      <c r="N860" s="58" ph="1"/>
      <c r="O860" s="55" ph="1"/>
      <c r="R860" s="57" ph="1"/>
      <c r="S860" s="57" ph="1"/>
      <c r="T860" s="57" ph="1"/>
      <c r="U860" s="57" ph="1"/>
      <c r="V860" s="57" ph="1"/>
      <c r="W860" s="57" ph="1"/>
      <c r="X860" s="57" ph="1"/>
      <c r="Y860" s="57" ph="1"/>
    </row>
    <row r="861" spans="3:25" ht="30" customHeight="1">
      <c r="C861" s="53" ph="1"/>
      <c r="D861" s="114" ph="1"/>
      <c r="E861" s="55" ph="1"/>
      <c r="F861" s="55" ph="1"/>
      <c r="G861" s="55" ph="1"/>
      <c r="H861" s="55" ph="1"/>
      <c r="I861" s="55" ph="1"/>
      <c r="J861" s="55" ph="1"/>
      <c r="K861" s="55" ph="1"/>
      <c r="L861" s="55" ph="1"/>
      <c r="M861" s="55" ph="1"/>
      <c r="N861" s="58" ph="1"/>
      <c r="O861" s="55" ph="1"/>
      <c r="R861" s="57" ph="1"/>
      <c r="S861" s="57" ph="1"/>
      <c r="T861" s="57" ph="1"/>
      <c r="U861" s="57" ph="1"/>
      <c r="V861" s="57" ph="1"/>
      <c r="W861" s="57" ph="1"/>
      <c r="X861" s="57" ph="1"/>
      <c r="Y861" s="57" ph="1"/>
    </row>
    <row r="862" spans="3:25" ht="30" customHeight="1">
      <c r="C862" s="53" ph="1"/>
      <c r="D862" s="114" ph="1"/>
      <c r="E862" s="55" ph="1"/>
      <c r="F862" s="55" ph="1"/>
      <c r="G862" s="55" ph="1"/>
      <c r="H862" s="55" ph="1"/>
      <c r="I862" s="55" ph="1"/>
      <c r="J862" s="55" ph="1"/>
      <c r="K862" s="55" ph="1"/>
      <c r="L862" s="55" ph="1"/>
      <c r="M862" s="55" ph="1"/>
      <c r="N862" s="58" ph="1"/>
      <c r="O862" s="55" ph="1"/>
      <c r="R862" s="57" ph="1"/>
      <c r="S862" s="57" ph="1"/>
      <c r="T862" s="57" ph="1"/>
      <c r="U862" s="57" ph="1"/>
      <c r="V862" s="57" ph="1"/>
      <c r="W862" s="57" ph="1"/>
      <c r="X862" s="57" ph="1"/>
      <c r="Y862" s="57" ph="1"/>
    </row>
    <row r="863" spans="3:25" ht="30" customHeight="1">
      <c r="C863" s="53" ph="1"/>
      <c r="D863" s="114" ph="1"/>
      <c r="E863" s="55" ph="1"/>
      <c r="F863" s="55" ph="1"/>
      <c r="G863" s="55" ph="1"/>
      <c r="H863" s="55" ph="1"/>
      <c r="I863" s="55" ph="1"/>
      <c r="J863" s="55" ph="1"/>
      <c r="K863" s="55" ph="1"/>
      <c r="L863" s="55" ph="1"/>
      <c r="M863" s="55" ph="1"/>
      <c r="N863" s="58" ph="1"/>
      <c r="O863" s="55" ph="1"/>
      <c r="R863" s="57" ph="1"/>
      <c r="S863" s="57" ph="1"/>
      <c r="T863" s="57" ph="1"/>
      <c r="U863" s="57" ph="1"/>
      <c r="V863" s="57" ph="1"/>
      <c r="W863" s="57" ph="1"/>
      <c r="X863" s="57" ph="1"/>
      <c r="Y863" s="57" ph="1"/>
    </row>
    <row r="864" spans="3:25" ht="30" customHeight="1">
      <c r="C864" s="53" ph="1"/>
      <c r="D864" s="114" ph="1"/>
      <c r="E864" s="55" ph="1"/>
      <c r="F864" s="55" ph="1"/>
      <c r="G864" s="55" ph="1"/>
      <c r="H864" s="55" ph="1"/>
      <c r="I864" s="55" ph="1"/>
      <c r="J864" s="55" ph="1"/>
      <c r="K864" s="55" ph="1"/>
      <c r="L864" s="55" ph="1"/>
      <c r="M864" s="55" ph="1"/>
      <c r="N864" s="58" ph="1"/>
      <c r="O864" s="55" ph="1"/>
      <c r="R864" s="57" ph="1"/>
      <c r="S864" s="57" ph="1"/>
      <c r="T864" s="57" ph="1"/>
      <c r="U864" s="57" ph="1"/>
      <c r="V864" s="57" ph="1"/>
      <c r="W864" s="57" ph="1"/>
      <c r="X864" s="57" ph="1"/>
      <c r="Y864" s="57" ph="1"/>
    </row>
    <row r="865" spans="3:25" ht="30" customHeight="1">
      <c r="C865" s="53" ph="1"/>
      <c r="D865" s="114" ph="1"/>
      <c r="E865" s="55" ph="1"/>
      <c r="F865" s="55" ph="1"/>
      <c r="G865" s="55" ph="1"/>
      <c r="H865" s="55" ph="1"/>
      <c r="I865" s="55" ph="1"/>
      <c r="J865" s="55" ph="1"/>
      <c r="K865" s="55" ph="1"/>
      <c r="L865" s="55" ph="1"/>
      <c r="M865" s="55" ph="1"/>
      <c r="N865" s="58" ph="1"/>
      <c r="O865" s="55" ph="1"/>
      <c r="R865" s="57" ph="1"/>
      <c r="S865" s="57" ph="1"/>
      <c r="T865" s="57" ph="1"/>
      <c r="U865" s="57" ph="1"/>
      <c r="V865" s="57" ph="1"/>
      <c r="W865" s="57" ph="1"/>
      <c r="X865" s="57" ph="1"/>
      <c r="Y865" s="57" ph="1"/>
    </row>
    <row r="866" spans="3:25" ht="30" customHeight="1">
      <c r="C866" s="53" ph="1"/>
      <c r="D866" s="114" ph="1"/>
      <c r="E866" s="55" ph="1"/>
      <c r="F866" s="55" ph="1"/>
      <c r="G866" s="55" ph="1"/>
      <c r="H866" s="55" ph="1"/>
      <c r="I866" s="55" ph="1"/>
      <c r="J866" s="55" ph="1"/>
      <c r="K866" s="55" ph="1"/>
      <c r="L866" s="55" ph="1"/>
      <c r="M866" s="55" ph="1"/>
      <c r="N866" s="58" ph="1"/>
      <c r="O866" s="55" ph="1"/>
      <c r="R866" s="57" ph="1"/>
      <c r="S866" s="57" ph="1"/>
      <c r="T866" s="57" ph="1"/>
      <c r="U866" s="57" ph="1"/>
      <c r="V866" s="57" ph="1"/>
      <c r="W866" s="57" ph="1"/>
      <c r="X866" s="57" ph="1"/>
      <c r="Y866" s="57" ph="1"/>
    </row>
    <row r="867" spans="3:25" ht="30" customHeight="1">
      <c r="C867" s="53" ph="1"/>
      <c r="D867" s="114" ph="1"/>
      <c r="E867" s="55" ph="1"/>
      <c r="F867" s="55" ph="1"/>
      <c r="G867" s="55" ph="1"/>
      <c r="H867" s="55" ph="1"/>
      <c r="I867" s="55" ph="1"/>
      <c r="J867" s="55" ph="1"/>
      <c r="K867" s="55" ph="1"/>
      <c r="L867" s="55" ph="1"/>
      <c r="M867" s="55" ph="1"/>
      <c r="N867" s="58" ph="1"/>
      <c r="O867" s="55" ph="1"/>
      <c r="R867" s="57" ph="1"/>
      <c r="S867" s="57" ph="1"/>
      <c r="T867" s="57" ph="1"/>
      <c r="U867" s="57" ph="1"/>
      <c r="V867" s="57" ph="1"/>
      <c r="W867" s="57" ph="1"/>
      <c r="X867" s="57" ph="1"/>
      <c r="Y867" s="57" ph="1"/>
    </row>
    <row r="868" spans="3:25" ht="30" customHeight="1">
      <c r="C868" s="53" ph="1"/>
      <c r="D868" s="114" ph="1"/>
      <c r="E868" s="55" ph="1"/>
      <c r="F868" s="55" ph="1"/>
      <c r="G868" s="55" ph="1"/>
      <c r="H868" s="55" ph="1"/>
      <c r="I868" s="55" ph="1"/>
      <c r="J868" s="55" ph="1"/>
      <c r="K868" s="55" ph="1"/>
      <c r="L868" s="55" ph="1"/>
      <c r="M868" s="55" ph="1"/>
      <c r="N868" s="58" ph="1"/>
      <c r="O868" s="55" ph="1"/>
      <c r="R868" s="57" ph="1"/>
      <c r="S868" s="57" ph="1"/>
      <c r="T868" s="57" ph="1"/>
      <c r="U868" s="57" ph="1"/>
      <c r="V868" s="57" ph="1"/>
      <c r="W868" s="57" ph="1"/>
      <c r="X868" s="57" ph="1"/>
      <c r="Y868" s="57" ph="1"/>
    </row>
    <row r="869" spans="3:25" ht="30" customHeight="1">
      <c r="C869" s="53" ph="1"/>
      <c r="D869" s="114" ph="1"/>
      <c r="E869" s="55" ph="1"/>
      <c r="F869" s="55" ph="1"/>
      <c r="G869" s="55" ph="1"/>
      <c r="H869" s="55" ph="1"/>
      <c r="I869" s="55" ph="1"/>
      <c r="J869" s="55" ph="1"/>
      <c r="K869" s="55" ph="1"/>
      <c r="L869" s="55" ph="1"/>
      <c r="M869" s="55" ph="1"/>
      <c r="N869" s="58" ph="1"/>
      <c r="O869" s="55" ph="1"/>
      <c r="R869" s="57" ph="1"/>
      <c r="S869" s="57" ph="1"/>
      <c r="T869" s="57" ph="1"/>
      <c r="U869" s="57" ph="1"/>
      <c r="V869" s="57" ph="1"/>
      <c r="W869" s="57" ph="1"/>
      <c r="X869" s="57" ph="1"/>
      <c r="Y869" s="57" ph="1"/>
    </row>
    <row r="870" spans="3:25" ht="30" customHeight="1">
      <c r="C870" s="53" ph="1"/>
      <c r="D870" s="114" ph="1"/>
      <c r="E870" s="55" ph="1"/>
      <c r="F870" s="55" ph="1"/>
      <c r="G870" s="55" ph="1"/>
      <c r="H870" s="55" ph="1"/>
      <c r="I870" s="55" ph="1"/>
      <c r="J870" s="55" ph="1"/>
      <c r="K870" s="55" ph="1"/>
      <c r="L870" s="55" ph="1"/>
      <c r="M870" s="55" ph="1"/>
      <c r="N870" s="58" ph="1"/>
      <c r="O870" s="55" ph="1"/>
      <c r="R870" s="57" ph="1"/>
      <c r="S870" s="57" ph="1"/>
      <c r="T870" s="57" ph="1"/>
      <c r="U870" s="57" ph="1"/>
      <c r="V870" s="57" ph="1"/>
      <c r="W870" s="57" ph="1"/>
      <c r="X870" s="57" ph="1"/>
      <c r="Y870" s="57" ph="1"/>
    </row>
    <row r="871" spans="3:25" ht="30" customHeight="1">
      <c r="C871" s="53" ph="1"/>
      <c r="D871" s="114" ph="1"/>
      <c r="E871" s="55" ph="1"/>
      <c r="F871" s="55" ph="1"/>
      <c r="G871" s="55" ph="1"/>
      <c r="H871" s="55" ph="1"/>
      <c r="I871" s="55" ph="1"/>
      <c r="J871" s="55" ph="1"/>
      <c r="K871" s="55" ph="1"/>
      <c r="L871" s="55" ph="1"/>
      <c r="M871" s="55" ph="1"/>
      <c r="N871" s="58" ph="1"/>
      <c r="O871" s="55" ph="1"/>
      <c r="R871" s="57" ph="1"/>
      <c r="S871" s="57" ph="1"/>
      <c r="T871" s="57" ph="1"/>
      <c r="U871" s="57" ph="1"/>
      <c r="V871" s="57" ph="1"/>
      <c r="W871" s="57" ph="1"/>
      <c r="X871" s="57" ph="1"/>
      <c r="Y871" s="57" ph="1"/>
    </row>
    <row r="872" spans="3:25" ht="30" customHeight="1">
      <c r="C872" s="53" ph="1"/>
      <c r="D872" s="114" ph="1"/>
      <c r="E872" s="55" ph="1"/>
      <c r="F872" s="55" ph="1"/>
      <c r="G872" s="55" ph="1"/>
      <c r="H872" s="55" ph="1"/>
      <c r="I872" s="55" ph="1"/>
      <c r="J872" s="55" ph="1"/>
      <c r="K872" s="55" ph="1"/>
      <c r="L872" s="55" ph="1"/>
      <c r="M872" s="55" ph="1"/>
      <c r="N872" s="58" ph="1"/>
      <c r="O872" s="55" ph="1"/>
      <c r="R872" s="57" ph="1"/>
      <c r="S872" s="57" ph="1"/>
      <c r="T872" s="57" ph="1"/>
      <c r="U872" s="57" ph="1"/>
      <c r="V872" s="57" ph="1"/>
      <c r="W872" s="57" ph="1"/>
      <c r="X872" s="57" ph="1"/>
      <c r="Y872" s="57" ph="1"/>
    </row>
    <row r="873" spans="3:25" ht="30" customHeight="1">
      <c r="C873" s="53" ph="1"/>
      <c r="D873" s="114" ph="1"/>
      <c r="E873" s="55" ph="1"/>
      <c r="F873" s="55" ph="1"/>
      <c r="G873" s="55" ph="1"/>
      <c r="H873" s="55" ph="1"/>
      <c r="I873" s="55" ph="1"/>
      <c r="J873" s="55" ph="1"/>
      <c r="K873" s="55" ph="1"/>
      <c r="L873" s="55" ph="1"/>
      <c r="M873" s="55" ph="1"/>
      <c r="N873" s="58" ph="1"/>
      <c r="O873" s="55" ph="1"/>
      <c r="R873" s="57" ph="1"/>
      <c r="S873" s="57" ph="1"/>
      <c r="T873" s="57" ph="1"/>
      <c r="U873" s="57" ph="1"/>
      <c r="V873" s="57" ph="1"/>
      <c r="W873" s="57" ph="1"/>
      <c r="X873" s="57" ph="1"/>
      <c r="Y873" s="57" ph="1"/>
    </row>
    <row r="874" spans="3:25" ht="30" customHeight="1">
      <c r="C874" s="53" ph="1"/>
      <c r="D874" s="114" ph="1"/>
      <c r="E874" s="55" ph="1"/>
      <c r="F874" s="55" ph="1"/>
      <c r="G874" s="55" ph="1"/>
      <c r="H874" s="55" ph="1"/>
      <c r="I874" s="55" ph="1"/>
      <c r="J874" s="55" ph="1"/>
      <c r="K874" s="55" ph="1"/>
      <c r="L874" s="55" ph="1"/>
      <c r="M874" s="55" ph="1"/>
      <c r="N874" s="58" ph="1"/>
      <c r="O874" s="55" ph="1"/>
      <c r="R874" s="57" ph="1"/>
      <c r="S874" s="57" ph="1"/>
      <c r="T874" s="57" ph="1"/>
      <c r="U874" s="57" ph="1"/>
      <c r="V874" s="57" ph="1"/>
      <c r="W874" s="57" ph="1"/>
      <c r="X874" s="57" ph="1"/>
      <c r="Y874" s="57" ph="1"/>
    </row>
    <row r="875" spans="3:25" ht="30" customHeight="1">
      <c r="C875" s="53" ph="1"/>
      <c r="D875" s="114" ph="1"/>
      <c r="E875" s="55" ph="1"/>
      <c r="F875" s="55" ph="1"/>
      <c r="G875" s="55" ph="1"/>
      <c r="H875" s="55" ph="1"/>
      <c r="I875" s="55" ph="1"/>
      <c r="J875" s="55" ph="1"/>
      <c r="K875" s="55" ph="1"/>
      <c r="L875" s="55" ph="1"/>
      <c r="M875" s="55" ph="1"/>
      <c r="N875" s="58" ph="1"/>
      <c r="O875" s="55" ph="1"/>
      <c r="R875" s="57" ph="1"/>
      <c r="S875" s="57" ph="1"/>
      <c r="T875" s="57" ph="1"/>
      <c r="U875" s="57" ph="1"/>
      <c r="V875" s="57" ph="1"/>
      <c r="W875" s="57" ph="1"/>
      <c r="X875" s="57" ph="1"/>
      <c r="Y875" s="57" ph="1"/>
    </row>
    <row r="876" spans="3:25" ht="30" customHeight="1">
      <c r="C876" s="53" ph="1"/>
      <c r="D876" s="114" ph="1"/>
      <c r="E876" s="55" ph="1"/>
      <c r="F876" s="55" ph="1"/>
      <c r="G876" s="55" ph="1"/>
      <c r="H876" s="55" ph="1"/>
      <c r="I876" s="55" ph="1"/>
      <c r="J876" s="55" ph="1"/>
      <c r="K876" s="55" ph="1"/>
      <c r="L876" s="55" ph="1"/>
      <c r="M876" s="55" ph="1"/>
      <c r="N876" s="58" ph="1"/>
      <c r="O876" s="55" ph="1"/>
      <c r="R876" s="57" ph="1"/>
      <c r="S876" s="57" ph="1"/>
      <c r="T876" s="57" ph="1"/>
      <c r="U876" s="57" ph="1"/>
      <c r="V876" s="57" ph="1"/>
      <c r="W876" s="57" ph="1"/>
      <c r="X876" s="57" ph="1"/>
      <c r="Y876" s="57" ph="1"/>
    </row>
    <row r="877" spans="3:25" ht="30" customHeight="1">
      <c r="C877" s="53" ph="1"/>
      <c r="D877" s="114" ph="1"/>
      <c r="E877" s="55" ph="1"/>
      <c r="F877" s="55" ph="1"/>
      <c r="G877" s="55" ph="1"/>
      <c r="H877" s="55" ph="1"/>
      <c r="I877" s="55" ph="1"/>
      <c r="J877" s="55" ph="1"/>
      <c r="K877" s="55" ph="1"/>
      <c r="L877" s="55" ph="1"/>
      <c r="M877" s="55" ph="1"/>
      <c r="N877" s="58" ph="1"/>
      <c r="O877" s="55" ph="1"/>
      <c r="R877" s="57" ph="1"/>
      <c r="S877" s="57" ph="1"/>
      <c r="T877" s="57" ph="1"/>
      <c r="U877" s="57" ph="1"/>
      <c r="V877" s="57" ph="1"/>
      <c r="W877" s="57" ph="1"/>
      <c r="X877" s="57" ph="1"/>
      <c r="Y877" s="57" ph="1"/>
    </row>
    <row r="878" spans="3:25" ht="30" customHeight="1">
      <c r="C878" s="53" ph="1"/>
      <c r="D878" s="114" ph="1"/>
      <c r="E878" s="55" ph="1"/>
      <c r="F878" s="55" ph="1"/>
      <c r="G878" s="55" ph="1"/>
      <c r="H878" s="55" ph="1"/>
      <c r="I878" s="55" ph="1"/>
      <c r="J878" s="55" ph="1"/>
      <c r="K878" s="55" ph="1"/>
      <c r="L878" s="55" ph="1"/>
      <c r="M878" s="55" ph="1"/>
      <c r="N878" s="58" ph="1"/>
      <c r="O878" s="55" ph="1"/>
      <c r="R878" s="57" ph="1"/>
      <c r="S878" s="57" ph="1"/>
      <c r="T878" s="57" ph="1"/>
      <c r="U878" s="57" ph="1"/>
      <c r="V878" s="57" ph="1"/>
      <c r="W878" s="57" ph="1"/>
      <c r="X878" s="57" ph="1"/>
      <c r="Y878" s="57" ph="1"/>
    </row>
    <row r="879" spans="3:25" ht="30" customHeight="1">
      <c r="C879" s="53" ph="1"/>
      <c r="D879" s="114" ph="1"/>
      <c r="E879" s="55" ph="1"/>
      <c r="F879" s="55" ph="1"/>
      <c r="G879" s="55" ph="1"/>
      <c r="H879" s="55" ph="1"/>
      <c r="I879" s="55" ph="1"/>
      <c r="J879" s="55" ph="1"/>
      <c r="K879" s="55" ph="1"/>
      <c r="L879" s="55" ph="1"/>
      <c r="M879" s="55" ph="1"/>
      <c r="N879" s="58" ph="1"/>
      <c r="O879" s="55" ph="1"/>
      <c r="R879" s="57" ph="1"/>
      <c r="S879" s="57" ph="1"/>
      <c r="T879" s="57" ph="1"/>
      <c r="U879" s="57" ph="1"/>
      <c r="V879" s="57" ph="1"/>
      <c r="W879" s="57" ph="1"/>
      <c r="X879" s="57" ph="1"/>
      <c r="Y879" s="57" ph="1"/>
    </row>
    <row r="880" spans="3:25" ht="30" customHeight="1">
      <c r="C880" s="53" ph="1"/>
      <c r="D880" s="114" ph="1"/>
      <c r="E880" s="55" ph="1"/>
      <c r="F880" s="55" ph="1"/>
      <c r="G880" s="55" ph="1"/>
      <c r="H880" s="55" ph="1"/>
      <c r="I880" s="55" ph="1"/>
      <c r="J880" s="55" ph="1"/>
      <c r="K880" s="55" ph="1"/>
      <c r="L880" s="55" ph="1"/>
      <c r="M880" s="55" ph="1"/>
      <c r="N880" s="58" ph="1"/>
      <c r="O880" s="55" ph="1"/>
      <c r="R880" s="57" ph="1"/>
      <c r="S880" s="57" ph="1"/>
      <c r="T880" s="57" ph="1"/>
      <c r="U880" s="57" ph="1"/>
      <c r="V880" s="57" ph="1"/>
      <c r="W880" s="57" ph="1"/>
      <c r="X880" s="57" ph="1"/>
      <c r="Y880" s="57" ph="1"/>
    </row>
    <row r="881" spans="3:25" ht="30" customHeight="1">
      <c r="C881" s="53" ph="1"/>
      <c r="D881" s="114" ph="1"/>
      <c r="E881" s="55" ph="1"/>
      <c r="F881" s="55" ph="1"/>
      <c r="G881" s="55" ph="1"/>
      <c r="H881" s="55" ph="1"/>
      <c r="I881" s="55" ph="1"/>
      <c r="J881" s="55" ph="1"/>
      <c r="K881" s="55" ph="1"/>
      <c r="L881" s="55" ph="1"/>
      <c r="M881" s="55" ph="1"/>
      <c r="N881" s="58" ph="1"/>
      <c r="O881" s="55" ph="1"/>
      <c r="R881" s="57" ph="1"/>
      <c r="S881" s="57" ph="1"/>
      <c r="T881" s="57" ph="1"/>
      <c r="U881" s="57" ph="1"/>
      <c r="V881" s="57" ph="1"/>
      <c r="W881" s="57" ph="1"/>
      <c r="X881" s="57" ph="1"/>
      <c r="Y881" s="57" ph="1"/>
    </row>
    <row r="882" spans="3:25" ht="30" customHeight="1">
      <c r="C882" s="53" ph="1"/>
      <c r="D882" s="114" ph="1"/>
      <c r="E882" s="55" ph="1"/>
      <c r="F882" s="55" ph="1"/>
      <c r="G882" s="55" ph="1"/>
      <c r="H882" s="55" ph="1"/>
      <c r="I882" s="55" ph="1"/>
      <c r="J882" s="55" ph="1"/>
      <c r="K882" s="55" ph="1"/>
      <c r="L882" s="55" ph="1"/>
      <c r="M882" s="55" ph="1"/>
      <c r="N882" s="58" ph="1"/>
      <c r="O882" s="55" ph="1"/>
      <c r="R882" s="57" ph="1"/>
      <c r="S882" s="57" ph="1"/>
      <c r="T882" s="57" ph="1"/>
      <c r="U882" s="57" ph="1"/>
      <c r="V882" s="57" ph="1"/>
      <c r="W882" s="57" ph="1"/>
      <c r="X882" s="57" ph="1"/>
      <c r="Y882" s="57" ph="1"/>
    </row>
    <row r="883" spans="3:25" ht="30" customHeight="1">
      <c r="C883" s="53" ph="1"/>
      <c r="D883" s="114" ph="1"/>
      <c r="E883" s="55" ph="1"/>
      <c r="F883" s="55" ph="1"/>
      <c r="G883" s="55" ph="1"/>
      <c r="H883" s="55" ph="1"/>
      <c r="I883" s="55" ph="1"/>
      <c r="J883" s="55" ph="1"/>
      <c r="K883" s="55" ph="1"/>
      <c r="L883" s="55" ph="1"/>
      <c r="M883" s="55" ph="1"/>
      <c r="N883" s="58" ph="1"/>
      <c r="O883" s="55" ph="1"/>
      <c r="R883" s="57" ph="1"/>
      <c r="S883" s="57" ph="1"/>
      <c r="T883" s="57" ph="1"/>
      <c r="U883" s="57" ph="1"/>
      <c r="V883" s="57" ph="1"/>
      <c r="W883" s="57" ph="1"/>
      <c r="X883" s="57" ph="1"/>
      <c r="Y883" s="57" ph="1"/>
    </row>
    <row r="884" spans="3:25" ht="30" customHeight="1">
      <c r="C884" s="53" ph="1"/>
      <c r="D884" s="114" ph="1"/>
      <c r="E884" s="55" ph="1"/>
      <c r="F884" s="55" ph="1"/>
      <c r="G884" s="55" ph="1"/>
      <c r="H884" s="55" ph="1"/>
      <c r="I884" s="55" ph="1"/>
      <c r="J884" s="55" ph="1"/>
      <c r="K884" s="55" ph="1"/>
      <c r="L884" s="55" ph="1"/>
      <c r="M884" s="55" ph="1"/>
      <c r="N884" s="58" ph="1"/>
      <c r="O884" s="55" ph="1"/>
      <c r="R884" s="57" ph="1"/>
      <c r="S884" s="57" ph="1"/>
      <c r="T884" s="57" ph="1"/>
      <c r="U884" s="57" ph="1"/>
      <c r="V884" s="57" ph="1"/>
      <c r="W884" s="57" ph="1"/>
      <c r="X884" s="57" ph="1"/>
      <c r="Y884" s="57" ph="1"/>
    </row>
    <row r="885" spans="3:25" ht="30" customHeight="1">
      <c r="C885" s="53" ph="1"/>
      <c r="D885" s="114" ph="1"/>
      <c r="E885" s="55" ph="1"/>
      <c r="F885" s="55" ph="1"/>
      <c r="G885" s="55" ph="1"/>
      <c r="H885" s="55" ph="1"/>
      <c r="I885" s="55" ph="1"/>
      <c r="J885" s="55" ph="1"/>
      <c r="K885" s="55" ph="1"/>
      <c r="L885" s="55" ph="1"/>
      <c r="M885" s="55" ph="1"/>
      <c r="N885" s="58" ph="1"/>
      <c r="O885" s="55" ph="1"/>
      <c r="R885" s="57" ph="1"/>
      <c r="S885" s="57" ph="1"/>
      <c r="T885" s="57" ph="1"/>
      <c r="U885" s="57" ph="1"/>
      <c r="V885" s="57" ph="1"/>
      <c r="W885" s="57" ph="1"/>
      <c r="X885" s="57" ph="1"/>
      <c r="Y885" s="57" ph="1"/>
    </row>
    <row r="886" spans="3:25" ht="30" customHeight="1">
      <c r="C886" s="53" ph="1"/>
      <c r="D886" s="114" ph="1"/>
      <c r="E886" s="55" ph="1"/>
      <c r="F886" s="55" ph="1"/>
      <c r="G886" s="55" ph="1"/>
      <c r="H886" s="55" ph="1"/>
      <c r="I886" s="55" ph="1"/>
      <c r="J886" s="55" ph="1"/>
      <c r="K886" s="55" ph="1"/>
      <c r="L886" s="55" ph="1"/>
      <c r="M886" s="55" ph="1"/>
      <c r="N886" s="58" ph="1"/>
      <c r="O886" s="55" ph="1"/>
      <c r="R886" s="57" ph="1"/>
      <c r="S886" s="57" ph="1"/>
      <c r="T886" s="57" ph="1"/>
      <c r="U886" s="57" ph="1"/>
      <c r="V886" s="57" ph="1"/>
      <c r="W886" s="57" ph="1"/>
      <c r="X886" s="57" ph="1"/>
      <c r="Y886" s="57" ph="1"/>
    </row>
    <row r="887" spans="3:25" ht="30" customHeight="1">
      <c r="C887" s="53" ph="1"/>
      <c r="D887" s="114" ph="1"/>
      <c r="E887" s="55" ph="1"/>
      <c r="F887" s="55" ph="1"/>
      <c r="G887" s="55" ph="1"/>
      <c r="H887" s="55" ph="1"/>
      <c r="I887" s="55" ph="1"/>
      <c r="J887" s="55" ph="1"/>
      <c r="K887" s="55" ph="1"/>
      <c r="L887" s="55" ph="1"/>
      <c r="M887" s="55" ph="1"/>
      <c r="N887" s="58" ph="1"/>
      <c r="O887" s="55" ph="1"/>
      <c r="R887" s="57" ph="1"/>
      <c r="S887" s="57" ph="1"/>
      <c r="T887" s="57" ph="1"/>
      <c r="U887" s="57" ph="1"/>
      <c r="V887" s="57" ph="1"/>
      <c r="W887" s="57" ph="1"/>
      <c r="X887" s="57" ph="1"/>
      <c r="Y887" s="57" ph="1"/>
    </row>
    <row r="888" spans="3:25" ht="30" customHeight="1">
      <c r="C888" s="53" ph="1"/>
      <c r="D888" s="114" ph="1"/>
      <c r="E888" s="55" ph="1"/>
      <c r="F888" s="55" ph="1"/>
      <c r="G888" s="55" ph="1"/>
      <c r="H888" s="55" ph="1"/>
      <c r="I888" s="55" ph="1"/>
      <c r="J888" s="55" ph="1"/>
      <c r="K888" s="55" ph="1"/>
      <c r="L888" s="55" ph="1"/>
      <c r="M888" s="55" ph="1"/>
      <c r="N888" s="58" ph="1"/>
      <c r="O888" s="55" ph="1"/>
      <c r="R888" s="57" ph="1"/>
      <c r="S888" s="57" ph="1"/>
      <c r="T888" s="57" ph="1"/>
      <c r="U888" s="57" ph="1"/>
      <c r="V888" s="57" ph="1"/>
      <c r="W888" s="57" ph="1"/>
      <c r="X888" s="57" ph="1"/>
      <c r="Y888" s="57" ph="1"/>
    </row>
    <row r="889" spans="3:25" ht="30" customHeight="1">
      <c r="C889" s="53" ph="1"/>
      <c r="D889" s="114" ph="1"/>
      <c r="E889" s="55" ph="1"/>
      <c r="F889" s="55" ph="1"/>
      <c r="G889" s="55" ph="1"/>
      <c r="H889" s="55" ph="1"/>
      <c r="I889" s="55" ph="1"/>
      <c r="J889" s="55" ph="1"/>
      <c r="K889" s="55" ph="1"/>
      <c r="L889" s="55" ph="1"/>
      <c r="M889" s="55" ph="1"/>
      <c r="N889" s="58" ph="1"/>
      <c r="O889" s="55" ph="1"/>
      <c r="R889" s="57" ph="1"/>
      <c r="S889" s="57" ph="1"/>
      <c r="T889" s="57" ph="1"/>
      <c r="U889" s="57" ph="1"/>
      <c r="V889" s="57" ph="1"/>
      <c r="W889" s="57" ph="1"/>
      <c r="X889" s="57" ph="1"/>
      <c r="Y889" s="57" ph="1"/>
    </row>
    <row r="890" spans="3:25" ht="30" customHeight="1">
      <c r="C890" s="53" ph="1"/>
      <c r="D890" s="114" ph="1"/>
      <c r="E890" s="55" ph="1"/>
      <c r="F890" s="55" ph="1"/>
      <c r="G890" s="55" ph="1"/>
      <c r="H890" s="55" ph="1"/>
      <c r="I890" s="55" ph="1"/>
      <c r="J890" s="55" ph="1"/>
      <c r="K890" s="55" ph="1"/>
      <c r="L890" s="55" ph="1"/>
      <c r="M890" s="55" ph="1"/>
      <c r="N890" s="58" ph="1"/>
      <c r="O890" s="55" ph="1"/>
      <c r="R890" s="57" ph="1"/>
      <c r="S890" s="57" ph="1"/>
      <c r="T890" s="57" ph="1"/>
      <c r="U890" s="57" ph="1"/>
      <c r="V890" s="57" ph="1"/>
      <c r="W890" s="57" ph="1"/>
      <c r="X890" s="57" ph="1"/>
      <c r="Y890" s="57" ph="1"/>
    </row>
    <row r="891" spans="3:25" ht="30" customHeight="1">
      <c r="C891" s="53" ph="1"/>
      <c r="D891" s="114" ph="1"/>
      <c r="E891" s="55" ph="1"/>
      <c r="F891" s="55" ph="1"/>
      <c r="G891" s="55" ph="1"/>
      <c r="H891" s="55" ph="1"/>
      <c r="I891" s="55" ph="1"/>
      <c r="J891" s="55" ph="1"/>
      <c r="K891" s="55" ph="1"/>
      <c r="L891" s="55" ph="1"/>
      <c r="M891" s="55" ph="1"/>
      <c r="N891" s="58" ph="1"/>
      <c r="O891" s="55" ph="1"/>
      <c r="R891" s="57" ph="1"/>
      <c r="S891" s="57" ph="1"/>
      <c r="T891" s="57" ph="1"/>
      <c r="U891" s="57" ph="1"/>
      <c r="V891" s="57" ph="1"/>
      <c r="W891" s="57" ph="1"/>
      <c r="X891" s="57" ph="1"/>
      <c r="Y891" s="57" ph="1"/>
    </row>
    <row r="892" spans="3:25" ht="30" customHeight="1">
      <c r="C892" s="53" ph="1"/>
      <c r="D892" s="114" ph="1"/>
      <c r="E892" s="55" ph="1"/>
      <c r="F892" s="55" ph="1"/>
      <c r="G892" s="55" ph="1"/>
      <c r="H892" s="55" ph="1"/>
      <c r="I892" s="55" ph="1"/>
      <c r="J892" s="55" ph="1"/>
      <c r="K892" s="55" ph="1"/>
      <c r="L892" s="55" ph="1"/>
      <c r="M892" s="55" ph="1"/>
      <c r="N892" s="58" ph="1"/>
      <c r="O892" s="55" ph="1"/>
      <c r="R892" s="57" ph="1"/>
      <c r="S892" s="57" ph="1"/>
      <c r="T892" s="57" ph="1"/>
      <c r="U892" s="57" ph="1"/>
      <c r="V892" s="57" ph="1"/>
      <c r="W892" s="57" ph="1"/>
      <c r="X892" s="57" ph="1"/>
      <c r="Y892" s="57" ph="1"/>
    </row>
    <row r="893" spans="3:25" ht="30" customHeight="1">
      <c r="C893" s="53" ph="1"/>
      <c r="D893" s="114" ph="1"/>
      <c r="E893" s="55" ph="1"/>
      <c r="F893" s="55" ph="1"/>
      <c r="G893" s="55" ph="1"/>
      <c r="H893" s="55" ph="1"/>
      <c r="I893" s="55" ph="1"/>
      <c r="J893" s="55" ph="1"/>
      <c r="K893" s="55" ph="1"/>
      <c r="L893" s="55" ph="1"/>
      <c r="M893" s="55" ph="1"/>
      <c r="N893" s="58" ph="1"/>
      <c r="O893" s="55" ph="1"/>
      <c r="R893" s="57" ph="1"/>
      <c r="S893" s="57" ph="1"/>
      <c r="T893" s="57" ph="1"/>
      <c r="U893" s="57" ph="1"/>
      <c r="V893" s="57" ph="1"/>
      <c r="W893" s="57" ph="1"/>
      <c r="X893" s="57" ph="1"/>
      <c r="Y893" s="57" ph="1"/>
    </row>
    <row r="894" spans="3:25" ht="30" customHeight="1">
      <c r="C894" s="53" ph="1"/>
      <c r="D894" s="114" ph="1"/>
      <c r="E894" s="55" ph="1"/>
      <c r="F894" s="55" ph="1"/>
      <c r="G894" s="55" ph="1"/>
      <c r="H894" s="55" ph="1"/>
      <c r="I894" s="55" ph="1"/>
      <c r="J894" s="55" ph="1"/>
      <c r="K894" s="55" ph="1"/>
      <c r="L894" s="55" ph="1"/>
      <c r="M894" s="55" ph="1"/>
      <c r="N894" s="58" ph="1"/>
      <c r="O894" s="55" ph="1"/>
      <c r="R894" s="57" ph="1"/>
      <c r="S894" s="57" ph="1"/>
      <c r="T894" s="57" ph="1"/>
      <c r="U894" s="57" ph="1"/>
      <c r="V894" s="57" ph="1"/>
      <c r="W894" s="57" ph="1"/>
      <c r="X894" s="57" ph="1"/>
      <c r="Y894" s="57" ph="1"/>
    </row>
    <row r="895" spans="3:25" ht="30" customHeight="1">
      <c r="C895" s="53" ph="1"/>
      <c r="D895" s="114" ph="1"/>
      <c r="E895" s="55" ph="1"/>
      <c r="F895" s="55" ph="1"/>
      <c r="G895" s="55" ph="1"/>
      <c r="H895" s="55" ph="1"/>
      <c r="I895" s="55" ph="1"/>
      <c r="J895" s="55" ph="1"/>
      <c r="K895" s="55" ph="1"/>
      <c r="L895" s="55" ph="1"/>
      <c r="M895" s="55" ph="1"/>
      <c r="N895" s="58" ph="1"/>
      <c r="O895" s="55" ph="1"/>
      <c r="R895" s="57" ph="1"/>
      <c r="S895" s="57" ph="1"/>
      <c r="T895" s="57" ph="1"/>
      <c r="U895" s="57" ph="1"/>
      <c r="V895" s="57" ph="1"/>
      <c r="W895" s="57" ph="1"/>
      <c r="X895" s="57" ph="1"/>
      <c r="Y895" s="57" ph="1"/>
    </row>
    <row r="896" spans="3:25" ht="30" customHeight="1">
      <c r="C896" s="53" ph="1"/>
      <c r="D896" s="114" ph="1"/>
      <c r="E896" s="55" ph="1"/>
      <c r="F896" s="55" ph="1"/>
      <c r="G896" s="55" ph="1"/>
      <c r="H896" s="55" ph="1"/>
      <c r="I896" s="55" ph="1"/>
      <c r="J896" s="55" ph="1"/>
      <c r="K896" s="55" ph="1"/>
      <c r="L896" s="55" ph="1"/>
      <c r="M896" s="55" ph="1"/>
      <c r="N896" s="58" ph="1"/>
      <c r="O896" s="55" ph="1"/>
      <c r="R896" s="57" ph="1"/>
      <c r="S896" s="57" ph="1"/>
      <c r="T896" s="57" ph="1"/>
      <c r="U896" s="57" ph="1"/>
      <c r="V896" s="57" ph="1"/>
      <c r="W896" s="57" ph="1"/>
      <c r="X896" s="57" ph="1"/>
      <c r="Y896" s="57" ph="1"/>
    </row>
    <row r="897" spans="3:25" ht="30" customHeight="1">
      <c r="C897" s="53" ph="1"/>
      <c r="D897" s="114" ph="1"/>
      <c r="E897" s="55" ph="1"/>
      <c r="F897" s="55" ph="1"/>
      <c r="G897" s="55" ph="1"/>
      <c r="H897" s="55" ph="1"/>
      <c r="I897" s="55" ph="1"/>
      <c r="J897" s="55" ph="1"/>
      <c r="K897" s="55" ph="1"/>
      <c r="L897" s="55" ph="1"/>
      <c r="M897" s="55" ph="1"/>
      <c r="N897" s="58" ph="1"/>
      <c r="O897" s="55" ph="1"/>
      <c r="R897" s="57" ph="1"/>
      <c r="S897" s="57" ph="1"/>
      <c r="T897" s="57" ph="1"/>
      <c r="U897" s="57" ph="1"/>
      <c r="V897" s="57" ph="1"/>
      <c r="W897" s="57" ph="1"/>
      <c r="X897" s="57" ph="1"/>
      <c r="Y897" s="57" ph="1"/>
    </row>
    <row r="898" spans="3:25" ht="30" customHeight="1">
      <c r="C898" s="53" ph="1"/>
      <c r="D898" s="114" ph="1"/>
      <c r="E898" s="55" ph="1"/>
      <c r="F898" s="55" ph="1"/>
      <c r="G898" s="55" ph="1"/>
      <c r="H898" s="55" ph="1"/>
      <c r="I898" s="55" ph="1"/>
      <c r="J898" s="55" ph="1"/>
      <c r="K898" s="55" ph="1"/>
      <c r="L898" s="55" ph="1"/>
      <c r="M898" s="55" ph="1"/>
      <c r="N898" s="58" ph="1"/>
      <c r="O898" s="55" ph="1"/>
      <c r="R898" s="57" ph="1"/>
      <c r="S898" s="57" ph="1"/>
      <c r="T898" s="57" ph="1"/>
      <c r="U898" s="57" ph="1"/>
      <c r="V898" s="57" ph="1"/>
      <c r="W898" s="57" ph="1"/>
      <c r="X898" s="57" ph="1"/>
      <c r="Y898" s="57" ph="1"/>
    </row>
    <row r="899" spans="3:25" ht="30" customHeight="1">
      <c r="C899" s="53" ph="1"/>
      <c r="D899" s="114" ph="1"/>
      <c r="E899" s="55" ph="1"/>
      <c r="F899" s="55" ph="1"/>
      <c r="G899" s="55" ph="1"/>
      <c r="H899" s="55" ph="1"/>
      <c r="I899" s="55" ph="1"/>
      <c r="J899" s="55" ph="1"/>
      <c r="K899" s="55" ph="1"/>
      <c r="L899" s="55" ph="1"/>
      <c r="M899" s="55" ph="1"/>
      <c r="N899" s="58" ph="1"/>
      <c r="O899" s="55" ph="1"/>
      <c r="R899" s="57" ph="1"/>
      <c r="S899" s="57" ph="1"/>
      <c r="T899" s="57" ph="1"/>
      <c r="U899" s="57" ph="1"/>
      <c r="V899" s="57" ph="1"/>
      <c r="W899" s="57" ph="1"/>
      <c r="X899" s="57" ph="1"/>
      <c r="Y899" s="57" ph="1"/>
    </row>
    <row r="900" spans="3:25" ht="30" customHeight="1">
      <c r="C900" s="53" ph="1"/>
      <c r="D900" s="114" ph="1"/>
      <c r="E900" s="55" ph="1"/>
      <c r="F900" s="55" ph="1"/>
      <c r="G900" s="55" ph="1"/>
      <c r="H900" s="55" ph="1"/>
      <c r="I900" s="55" ph="1"/>
      <c r="J900" s="55" ph="1"/>
      <c r="K900" s="55" ph="1"/>
      <c r="L900" s="55" ph="1"/>
      <c r="M900" s="55" ph="1"/>
      <c r="N900" s="58" ph="1"/>
      <c r="O900" s="55" ph="1"/>
      <c r="R900" s="57" ph="1"/>
      <c r="S900" s="57" ph="1"/>
      <c r="T900" s="57" ph="1"/>
      <c r="U900" s="57" ph="1"/>
      <c r="V900" s="57" ph="1"/>
      <c r="W900" s="57" ph="1"/>
      <c r="X900" s="57" ph="1"/>
      <c r="Y900" s="57" ph="1"/>
    </row>
    <row r="901" spans="3:25" ht="30" customHeight="1">
      <c r="C901" s="53" ph="1"/>
      <c r="D901" s="114" ph="1"/>
      <c r="E901" s="55" ph="1"/>
      <c r="F901" s="55" ph="1"/>
      <c r="G901" s="55" ph="1"/>
      <c r="H901" s="55" ph="1"/>
      <c r="I901" s="55" ph="1"/>
      <c r="J901" s="55" ph="1"/>
      <c r="K901" s="55" ph="1"/>
      <c r="L901" s="55" ph="1"/>
      <c r="M901" s="55" ph="1"/>
      <c r="N901" s="58" ph="1"/>
      <c r="O901" s="55" ph="1"/>
      <c r="R901" s="57" ph="1"/>
      <c r="S901" s="57" ph="1"/>
      <c r="T901" s="57" ph="1"/>
      <c r="U901" s="57" ph="1"/>
      <c r="V901" s="57" ph="1"/>
      <c r="W901" s="57" ph="1"/>
      <c r="X901" s="57" ph="1"/>
      <c r="Y901" s="57" ph="1"/>
    </row>
    <row r="902" spans="3:25" ht="30" customHeight="1">
      <c r="C902" s="53" ph="1"/>
      <c r="D902" s="114" ph="1"/>
      <c r="E902" s="55" ph="1"/>
      <c r="F902" s="55" ph="1"/>
      <c r="G902" s="55" ph="1"/>
      <c r="H902" s="55" ph="1"/>
      <c r="I902" s="55" ph="1"/>
      <c r="J902" s="55" ph="1"/>
      <c r="K902" s="55" ph="1"/>
      <c r="L902" s="55" ph="1"/>
      <c r="M902" s="55" ph="1"/>
      <c r="N902" s="58" ph="1"/>
      <c r="O902" s="55" ph="1"/>
      <c r="R902" s="57" ph="1"/>
      <c r="S902" s="57" ph="1"/>
      <c r="T902" s="57" ph="1"/>
      <c r="U902" s="57" ph="1"/>
      <c r="V902" s="57" ph="1"/>
      <c r="W902" s="57" ph="1"/>
      <c r="X902" s="57" ph="1"/>
      <c r="Y902" s="57" ph="1"/>
    </row>
    <row r="903" spans="3:25" ht="30" customHeight="1">
      <c r="C903" s="53" ph="1"/>
      <c r="D903" s="114" ph="1"/>
      <c r="E903" s="55" ph="1"/>
      <c r="F903" s="55" ph="1"/>
      <c r="G903" s="55" ph="1"/>
      <c r="H903" s="55" ph="1"/>
      <c r="I903" s="55" ph="1"/>
      <c r="J903" s="55" ph="1"/>
      <c r="K903" s="55" ph="1"/>
      <c r="L903" s="55" ph="1"/>
      <c r="M903" s="55" ph="1"/>
      <c r="N903" s="58" ph="1"/>
      <c r="O903" s="55" ph="1"/>
      <c r="R903" s="57" ph="1"/>
      <c r="S903" s="57" ph="1"/>
      <c r="T903" s="57" ph="1"/>
      <c r="U903" s="57" ph="1"/>
      <c r="V903" s="57" ph="1"/>
      <c r="W903" s="57" ph="1"/>
      <c r="X903" s="57" ph="1"/>
      <c r="Y903" s="57" ph="1"/>
    </row>
    <row r="904" spans="3:25" ht="30" customHeight="1">
      <c r="C904" s="53" ph="1"/>
      <c r="D904" s="114" ph="1"/>
      <c r="E904" s="55" ph="1"/>
      <c r="F904" s="55" ph="1"/>
      <c r="G904" s="55" ph="1"/>
      <c r="H904" s="55" ph="1"/>
      <c r="I904" s="55" ph="1"/>
      <c r="J904" s="55" ph="1"/>
      <c r="K904" s="55" ph="1"/>
      <c r="L904" s="55" ph="1"/>
      <c r="M904" s="55" ph="1"/>
      <c r="N904" s="58" ph="1"/>
      <c r="O904" s="55" ph="1"/>
      <c r="R904" s="57" ph="1"/>
      <c r="S904" s="57" ph="1"/>
      <c r="T904" s="57" ph="1"/>
      <c r="U904" s="57" ph="1"/>
      <c r="V904" s="57" ph="1"/>
      <c r="W904" s="57" ph="1"/>
      <c r="X904" s="57" ph="1"/>
      <c r="Y904" s="57" ph="1"/>
    </row>
    <row r="905" spans="3:25" ht="30" customHeight="1">
      <c r="C905" s="53" ph="1"/>
      <c r="D905" s="114" ph="1"/>
      <c r="E905" s="55" ph="1"/>
      <c r="F905" s="55" ph="1"/>
      <c r="G905" s="55" ph="1"/>
      <c r="H905" s="55" ph="1"/>
      <c r="I905" s="55" ph="1"/>
      <c r="J905" s="55" ph="1"/>
      <c r="K905" s="55" ph="1"/>
      <c r="L905" s="55" ph="1"/>
      <c r="M905" s="55" ph="1"/>
      <c r="N905" s="58" ph="1"/>
      <c r="O905" s="55" ph="1"/>
      <c r="R905" s="57" ph="1"/>
      <c r="S905" s="57" ph="1"/>
      <c r="T905" s="57" ph="1"/>
      <c r="U905" s="57" ph="1"/>
      <c r="V905" s="57" ph="1"/>
      <c r="W905" s="57" ph="1"/>
      <c r="X905" s="57" ph="1"/>
      <c r="Y905" s="57" ph="1"/>
    </row>
    <row r="906" spans="3:25" ht="30" customHeight="1">
      <c r="C906" s="53" ph="1"/>
      <c r="D906" s="114" ph="1"/>
      <c r="E906" s="55" ph="1"/>
      <c r="F906" s="55" ph="1"/>
      <c r="G906" s="55" ph="1"/>
      <c r="H906" s="55" ph="1"/>
      <c r="I906" s="55" ph="1"/>
      <c r="J906" s="55" ph="1"/>
      <c r="K906" s="55" ph="1"/>
      <c r="L906" s="55" ph="1"/>
      <c r="M906" s="55" ph="1"/>
      <c r="N906" s="58" ph="1"/>
      <c r="O906" s="55" ph="1"/>
      <c r="R906" s="57" ph="1"/>
      <c r="S906" s="57" ph="1"/>
      <c r="T906" s="57" ph="1"/>
      <c r="U906" s="57" ph="1"/>
      <c r="V906" s="57" ph="1"/>
      <c r="W906" s="57" ph="1"/>
      <c r="X906" s="57" ph="1"/>
      <c r="Y906" s="57" ph="1"/>
    </row>
    <row r="907" spans="3:25" ht="30" customHeight="1">
      <c r="C907" s="53" ph="1"/>
      <c r="D907" s="114" ph="1"/>
      <c r="E907" s="55" ph="1"/>
      <c r="F907" s="55" ph="1"/>
      <c r="G907" s="55" ph="1"/>
      <c r="H907" s="55" ph="1"/>
      <c r="I907" s="55" ph="1"/>
      <c r="J907" s="55" ph="1"/>
      <c r="K907" s="55" ph="1"/>
      <c r="L907" s="55" ph="1"/>
      <c r="M907" s="55" ph="1"/>
      <c r="N907" s="58" ph="1"/>
      <c r="O907" s="55" ph="1"/>
      <c r="R907" s="57" ph="1"/>
      <c r="S907" s="57" ph="1"/>
      <c r="T907" s="57" ph="1"/>
      <c r="U907" s="57" ph="1"/>
      <c r="V907" s="57" ph="1"/>
      <c r="W907" s="57" ph="1"/>
      <c r="X907" s="57" ph="1"/>
      <c r="Y907" s="57" ph="1"/>
    </row>
    <row r="908" spans="3:25" ht="30" customHeight="1">
      <c r="C908" s="53" ph="1"/>
      <c r="D908" s="114" ph="1"/>
      <c r="E908" s="55" ph="1"/>
      <c r="F908" s="55" ph="1"/>
      <c r="G908" s="55" ph="1"/>
      <c r="H908" s="55" ph="1"/>
      <c r="I908" s="55" ph="1"/>
      <c r="J908" s="55" ph="1"/>
      <c r="K908" s="55" ph="1"/>
      <c r="L908" s="55" ph="1"/>
      <c r="M908" s="55" ph="1"/>
      <c r="N908" s="58" ph="1"/>
      <c r="O908" s="55" ph="1"/>
      <c r="R908" s="57" ph="1"/>
      <c r="S908" s="57" ph="1"/>
      <c r="T908" s="57" ph="1"/>
      <c r="U908" s="57" ph="1"/>
      <c r="V908" s="57" ph="1"/>
      <c r="W908" s="57" ph="1"/>
      <c r="X908" s="57" ph="1"/>
      <c r="Y908" s="57" ph="1"/>
    </row>
    <row r="909" spans="3:25" ht="30" customHeight="1">
      <c r="C909" s="53" ph="1"/>
      <c r="D909" s="114" ph="1"/>
      <c r="E909" s="55" ph="1"/>
      <c r="F909" s="55" ph="1"/>
      <c r="G909" s="55" ph="1"/>
      <c r="H909" s="55" ph="1"/>
      <c r="I909" s="55" ph="1"/>
      <c r="J909" s="55" ph="1"/>
      <c r="K909" s="55" ph="1"/>
      <c r="L909" s="55" ph="1"/>
      <c r="M909" s="55" ph="1"/>
      <c r="N909" s="58" ph="1"/>
      <c r="O909" s="55" ph="1"/>
      <c r="R909" s="57" ph="1"/>
      <c r="S909" s="57" ph="1"/>
      <c r="T909" s="57" ph="1"/>
      <c r="U909" s="57" ph="1"/>
      <c r="V909" s="57" ph="1"/>
      <c r="W909" s="57" ph="1"/>
      <c r="X909" s="57" ph="1"/>
      <c r="Y909" s="57" ph="1"/>
    </row>
    <row r="910" spans="3:25" ht="30" customHeight="1">
      <c r="C910" s="53" ph="1"/>
      <c r="D910" s="114" ph="1"/>
      <c r="E910" s="55" ph="1"/>
      <c r="F910" s="55" ph="1"/>
      <c r="G910" s="55" ph="1"/>
      <c r="H910" s="55" ph="1"/>
      <c r="I910" s="55" ph="1"/>
      <c r="J910" s="55" ph="1"/>
      <c r="K910" s="55" ph="1"/>
      <c r="L910" s="55" ph="1"/>
      <c r="M910" s="55" ph="1"/>
      <c r="N910" s="58" ph="1"/>
      <c r="O910" s="55" ph="1"/>
      <c r="R910" s="57" ph="1"/>
      <c r="S910" s="57" ph="1"/>
      <c r="T910" s="57" ph="1"/>
      <c r="U910" s="57" ph="1"/>
      <c r="V910" s="57" ph="1"/>
      <c r="W910" s="57" ph="1"/>
      <c r="X910" s="57" ph="1"/>
      <c r="Y910" s="57" ph="1"/>
    </row>
    <row r="911" spans="3:25" ht="30" customHeight="1">
      <c r="C911" s="53" ph="1"/>
      <c r="D911" s="114" ph="1"/>
      <c r="E911" s="55" ph="1"/>
      <c r="F911" s="55" ph="1"/>
      <c r="G911" s="55" ph="1"/>
      <c r="H911" s="55" ph="1"/>
      <c r="I911" s="55" ph="1"/>
      <c r="J911" s="55" ph="1"/>
      <c r="K911" s="55" ph="1"/>
      <c r="L911" s="55" ph="1"/>
      <c r="M911" s="55" ph="1"/>
      <c r="N911" s="58" ph="1"/>
      <c r="O911" s="55" ph="1"/>
      <c r="R911" s="57" ph="1"/>
      <c r="S911" s="57" ph="1"/>
      <c r="T911" s="57" ph="1"/>
      <c r="U911" s="57" ph="1"/>
      <c r="V911" s="57" ph="1"/>
      <c r="W911" s="57" ph="1"/>
      <c r="X911" s="57" ph="1"/>
      <c r="Y911" s="57" ph="1"/>
    </row>
    <row r="912" spans="3:25" ht="30" customHeight="1">
      <c r="C912" s="53" ph="1"/>
      <c r="D912" s="114" ph="1"/>
      <c r="E912" s="55" ph="1"/>
      <c r="F912" s="55" ph="1"/>
      <c r="G912" s="55" ph="1"/>
      <c r="H912" s="55" ph="1"/>
      <c r="I912" s="55" ph="1"/>
      <c r="J912" s="55" ph="1"/>
      <c r="K912" s="55" ph="1"/>
      <c r="L912" s="55" ph="1"/>
      <c r="M912" s="55" ph="1"/>
      <c r="N912" s="58" ph="1"/>
      <c r="O912" s="55" ph="1"/>
      <c r="R912" s="57" ph="1"/>
      <c r="S912" s="57" ph="1"/>
      <c r="T912" s="57" ph="1"/>
      <c r="U912" s="57" ph="1"/>
      <c r="V912" s="57" ph="1"/>
      <c r="W912" s="57" ph="1"/>
      <c r="X912" s="57" ph="1"/>
      <c r="Y912" s="57" ph="1"/>
    </row>
    <row r="913" spans="3:25" ht="30" customHeight="1">
      <c r="C913" s="53" ph="1"/>
      <c r="D913" s="114" ph="1"/>
      <c r="E913" s="55" ph="1"/>
      <c r="F913" s="55" ph="1"/>
      <c r="G913" s="55" ph="1"/>
      <c r="H913" s="55" ph="1"/>
      <c r="I913" s="55" ph="1"/>
      <c r="J913" s="55" ph="1"/>
      <c r="K913" s="55" ph="1"/>
      <c r="L913" s="55" ph="1"/>
      <c r="M913" s="55" ph="1"/>
      <c r="N913" s="58" ph="1"/>
      <c r="O913" s="55" ph="1"/>
      <c r="R913" s="57" ph="1"/>
      <c r="S913" s="57" ph="1"/>
      <c r="T913" s="57" ph="1"/>
      <c r="U913" s="57" ph="1"/>
      <c r="V913" s="57" ph="1"/>
      <c r="W913" s="57" ph="1"/>
      <c r="X913" s="57" ph="1"/>
      <c r="Y913" s="57" ph="1"/>
    </row>
    <row r="914" spans="3:25" ht="30" customHeight="1">
      <c r="C914" s="53" ph="1"/>
      <c r="D914" s="114" ph="1"/>
      <c r="E914" s="55" ph="1"/>
      <c r="F914" s="55" ph="1"/>
      <c r="G914" s="55" ph="1"/>
      <c r="H914" s="55" ph="1"/>
      <c r="I914" s="55" ph="1"/>
      <c r="J914" s="55" ph="1"/>
      <c r="K914" s="55" ph="1"/>
      <c r="L914" s="55" ph="1"/>
      <c r="M914" s="55" ph="1"/>
      <c r="N914" s="58" ph="1"/>
      <c r="O914" s="55" ph="1"/>
      <c r="R914" s="57" ph="1"/>
      <c r="S914" s="57" ph="1"/>
      <c r="T914" s="57" ph="1"/>
      <c r="U914" s="57" ph="1"/>
      <c r="V914" s="57" ph="1"/>
      <c r="W914" s="57" ph="1"/>
      <c r="X914" s="57" ph="1"/>
      <c r="Y914" s="57" ph="1"/>
    </row>
    <row r="915" spans="3:25" ht="30" customHeight="1">
      <c r="C915" s="53" ph="1"/>
      <c r="D915" s="114" ph="1"/>
      <c r="E915" s="55" ph="1"/>
      <c r="F915" s="55" ph="1"/>
      <c r="G915" s="55" ph="1"/>
      <c r="H915" s="55" ph="1"/>
      <c r="I915" s="55" ph="1"/>
      <c r="J915" s="55" ph="1"/>
      <c r="K915" s="55" ph="1"/>
      <c r="L915" s="55" ph="1"/>
      <c r="M915" s="55" ph="1"/>
      <c r="N915" s="58" ph="1"/>
      <c r="O915" s="55" ph="1"/>
      <c r="R915" s="57" ph="1"/>
      <c r="S915" s="57" ph="1"/>
      <c r="T915" s="57" ph="1"/>
      <c r="U915" s="57" ph="1"/>
      <c r="V915" s="57" ph="1"/>
      <c r="W915" s="57" ph="1"/>
      <c r="X915" s="57" ph="1"/>
      <c r="Y915" s="57" ph="1"/>
    </row>
    <row r="916" spans="3:25" ht="30" customHeight="1">
      <c r="C916" s="53" ph="1"/>
      <c r="D916" s="114" ph="1"/>
      <c r="E916" s="55" ph="1"/>
      <c r="F916" s="55" ph="1"/>
      <c r="G916" s="55" ph="1"/>
      <c r="H916" s="55" ph="1"/>
      <c r="I916" s="55" ph="1"/>
      <c r="J916" s="55" ph="1"/>
      <c r="K916" s="55" ph="1"/>
      <c r="L916" s="55" ph="1"/>
      <c r="M916" s="55" ph="1"/>
      <c r="N916" s="58" ph="1"/>
      <c r="O916" s="55" ph="1"/>
      <c r="R916" s="57" ph="1"/>
      <c r="S916" s="57" ph="1"/>
      <c r="T916" s="57" ph="1"/>
      <c r="U916" s="57" ph="1"/>
      <c r="V916" s="57" ph="1"/>
      <c r="W916" s="57" ph="1"/>
      <c r="X916" s="57" ph="1"/>
      <c r="Y916" s="57" ph="1"/>
    </row>
    <row r="917" spans="3:25" ht="30" customHeight="1">
      <c r="C917" s="53" ph="1"/>
      <c r="D917" s="114" ph="1"/>
      <c r="E917" s="55" ph="1"/>
      <c r="F917" s="55" ph="1"/>
      <c r="G917" s="55" ph="1"/>
      <c r="H917" s="55" ph="1"/>
      <c r="I917" s="55" ph="1"/>
      <c r="J917" s="55" ph="1"/>
      <c r="K917" s="55" ph="1"/>
      <c r="L917" s="55" ph="1"/>
      <c r="M917" s="55" ph="1"/>
      <c r="N917" s="58" ph="1"/>
      <c r="O917" s="55" ph="1"/>
      <c r="R917" s="57" ph="1"/>
      <c r="S917" s="57" ph="1"/>
      <c r="T917" s="57" ph="1"/>
      <c r="U917" s="57" ph="1"/>
      <c r="V917" s="57" ph="1"/>
      <c r="W917" s="57" ph="1"/>
      <c r="X917" s="57" ph="1"/>
      <c r="Y917" s="57" ph="1"/>
    </row>
    <row r="918" spans="3:25" ht="30" customHeight="1">
      <c r="C918" s="53" ph="1"/>
      <c r="D918" s="114" ph="1"/>
      <c r="E918" s="55" ph="1"/>
      <c r="F918" s="55" ph="1"/>
      <c r="G918" s="55" ph="1"/>
      <c r="H918" s="55" ph="1"/>
      <c r="I918" s="55" ph="1"/>
      <c r="J918" s="55" ph="1"/>
      <c r="K918" s="55" ph="1"/>
      <c r="L918" s="55" ph="1"/>
      <c r="M918" s="55" ph="1"/>
      <c r="N918" s="58" ph="1"/>
      <c r="O918" s="55" ph="1"/>
      <c r="R918" s="57" ph="1"/>
      <c r="S918" s="57" ph="1"/>
      <c r="T918" s="57" ph="1"/>
      <c r="U918" s="57" ph="1"/>
      <c r="V918" s="57" ph="1"/>
      <c r="W918" s="57" ph="1"/>
      <c r="X918" s="57" ph="1"/>
      <c r="Y918" s="57" ph="1"/>
    </row>
    <row r="919" spans="3:25" ht="30" customHeight="1">
      <c r="C919" s="53" ph="1"/>
      <c r="D919" s="114" ph="1"/>
      <c r="E919" s="55" ph="1"/>
      <c r="F919" s="55" ph="1"/>
      <c r="G919" s="55" ph="1"/>
      <c r="H919" s="55" ph="1"/>
      <c r="I919" s="55" ph="1"/>
      <c r="J919" s="55" ph="1"/>
      <c r="K919" s="55" ph="1"/>
      <c r="L919" s="55" ph="1"/>
      <c r="M919" s="55" ph="1"/>
      <c r="N919" s="58" ph="1"/>
      <c r="O919" s="55" ph="1"/>
      <c r="R919" s="57" ph="1"/>
      <c r="S919" s="57" ph="1"/>
      <c r="T919" s="57" ph="1"/>
      <c r="U919" s="57" ph="1"/>
      <c r="V919" s="57" ph="1"/>
      <c r="W919" s="57" ph="1"/>
      <c r="X919" s="57" ph="1"/>
      <c r="Y919" s="57" ph="1"/>
    </row>
    <row r="920" spans="3:25" ht="30" customHeight="1">
      <c r="C920" s="53" ph="1"/>
      <c r="D920" s="114" ph="1"/>
      <c r="E920" s="55" ph="1"/>
      <c r="F920" s="55" ph="1"/>
      <c r="G920" s="55" ph="1"/>
      <c r="H920" s="55" ph="1"/>
      <c r="I920" s="55" ph="1"/>
      <c r="J920" s="55" ph="1"/>
      <c r="K920" s="55" ph="1"/>
      <c r="L920" s="55" ph="1"/>
      <c r="M920" s="55" ph="1"/>
      <c r="N920" s="58" ph="1"/>
      <c r="O920" s="55" ph="1"/>
      <c r="R920" s="57" ph="1"/>
      <c r="S920" s="57" ph="1"/>
      <c r="T920" s="57" ph="1"/>
      <c r="U920" s="57" ph="1"/>
      <c r="V920" s="57" ph="1"/>
      <c r="W920" s="57" ph="1"/>
      <c r="X920" s="57" ph="1"/>
      <c r="Y920" s="57" ph="1"/>
    </row>
    <row r="921" spans="3:25" ht="30" customHeight="1">
      <c r="C921" s="53" ph="1"/>
      <c r="D921" s="114" ph="1"/>
      <c r="E921" s="55" ph="1"/>
      <c r="F921" s="55" ph="1"/>
      <c r="G921" s="55" ph="1"/>
      <c r="H921" s="55" ph="1"/>
      <c r="I921" s="55" ph="1"/>
      <c r="J921" s="55" ph="1"/>
      <c r="K921" s="55" ph="1"/>
      <c r="L921" s="55" ph="1"/>
      <c r="M921" s="55" ph="1"/>
      <c r="N921" s="58" ph="1"/>
      <c r="O921" s="55" ph="1"/>
      <c r="R921" s="57" ph="1"/>
      <c r="S921" s="57" ph="1"/>
      <c r="T921" s="57" ph="1"/>
      <c r="U921" s="57" ph="1"/>
      <c r="V921" s="57" ph="1"/>
      <c r="W921" s="57" ph="1"/>
      <c r="X921" s="57" ph="1"/>
      <c r="Y921" s="57" ph="1"/>
    </row>
    <row r="922" spans="3:25" ht="30" customHeight="1">
      <c r="C922" s="53" ph="1"/>
      <c r="D922" s="114" ph="1"/>
      <c r="E922" s="55" ph="1"/>
      <c r="F922" s="55" ph="1"/>
      <c r="G922" s="55" ph="1"/>
      <c r="H922" s="55" ph="1"/>
      <c r="I922" s="55" ph="1"/>
      <c r="J922" s="55" ph="1"/>
      <c r="K922" s="55" ph="1"/>
      <c r="L922" s="55" ph="1"/>
      <c r="M922" s="55" ph="1"/>
      <c r="N922" s="58" ph="1"/>
      <c r="O922" s="55" ph="1"/>
      <c r="R922" s="57" ph="1"/>
      <c r="S922" s="57" ph="1"/>
      <c r="T922" s="57" ph="1"/>
      <c r="U922" s="57" ph="1"/>
      <c r="V922" s="57" ph="1"/>
      <c r="W922" s="57" ph="1"/>
      <c r="X922" s="57" ph="1"/>
      <c r="Y922" s="57" ph="1"/>
    </row>
    <row r="923" spans="3:25" ht="30" customHeight="1">
      <c r="C923" s="53" ph="1"/>
      <c r="D923" s="114" ph="1"/>
      <c r="E923" s="55" ph="1"/>
      <c r="F923" s="55" ph="1"/>
      <c r="G923" s="55" ph="1"/>
      <c r="H923" s="55" ph="1"/>
      <c r="I923" s="55" ph="1"/>
      <c r="J923" s="55" ph="1"/>
      <c r="K923" s="55" ph="1"/>
      <c r="L923" s="55" ph="1"/>
      <c r="M923" s="55" ph="1"/>
      <c r="N923" s="58" ph="1"/>
      <c r="O923" s="55" ph="1"/>
      <c r="R923" s="57" ph="1"/>
      <c r="S923" s="57" ph="1"/>
      <c r="T923" s="57" ph="1"/>
      <c r="U923" s="57" ph="1"/>
      <c r="V923" s="57" ph="1"/>
      <c r="W923" s="57" ph="1"/>
      <c r="X923" s="57" ph="1"/>
      <c r="Y923" s="57" ph="1"/>
    </row>
    <row r="924" spans="3:25" ht="30" customHeight="1">
      <c r="C924" s="53" ph="1"/>
      <c r="D924" s="114" ph="1"/>
      <c r="E924" s="55" ph="1"/>
      <c r="F924" s="55" ph="1"/>
      <c r="G924" s="55" ph="1"/>
      <c r="H924" s="55" ph="1"/>
      <c r="I924" s="55" ph="1"/>
      <c r="J924" s="55" ph="1"/>
      <c r="K924" s="55" ph="1"/>
      <c r="L924" s="55" ph="1"/>
      <c r="M924" s="55" ph="1"/>
      <c r="N924" s="58" ph="1"/>
      <c r="O924" s="55" ph="1"/>
      <c r="R924" s="57" ph="1"/>
      <c r="S924" s="57" ph="1"/>
      <c r="T924" s="57" ph="1"/>
      <c r="U924" s="57" ph="1"/>
      <c r="V924" s="57" ph="1"/>
      <c r="W924" s="57" ph="1"/>
      <c r="X924" s="57" ph="1"/>
      <c r="Y924" s="57" ph="1"/>
    </row>
    <row r="925" spans="3:25" ht="30" customHeight="1">
      <c r="C925" s="53" ph="1"/>
      <c r="D925" s="114" ph="1"/>
      <c r="E925" s="55" ph="1"/>
      <c r="F925" s="55" ph="1"/>
      <c r="G925" s="55" ph="1"/>
      <c r="H925" s="55" ph="1"/>
      <c r="I925" s="55" ph="1"/>
      <c r="J925" s="55" ph="1"/>
      <c r="K925" s="55" ph="1"/>
      <c r="L925" s="55" ph="1"/>
      <c r="M925" s="55" ph="1"/>
      <c r="N925" s="58" ph="1"/>
      <c r="O925" s="55" ph="1"/>
      <c r="R925" s="57" ph="1"/>
      <c r="S925" s="57" ph="1"/>
      <c r="T925" s="57" ph="1"/>
      <c r="U925" s="57" ph="1"/>
      <c r="V925" s="57" ph="1"/>
      <c r="W925" s="57" ph="1"/>
      <c r="X925" s="57" ph="1"/>
      <c r="Y925" s="57" ph="1"/>
    </row>
    <row r="926" spans="3:25" ht="30" customHeight="1">
      <c r="C926" s="53" ph="1"/>
      <c r="D926" s="114" ph="1"/>
      <c r="E926" s="55" ph="1"/>
      <c r="F926" s="55" ph="1"/>
      <c r="G926" s="55" ph="1"/>
      <c r="H926" s="55" ph="1"/>
      <c r="I926" s="55" ph="1"/>
      <c r="J926" s="55" ph="1"/>
      <c r="K926" s="55" ph="1"/>
      <c r="L926" s="55" ph="1"/>
      <c r="M926" s="55" ph="1"/>
      <c r="N926" s="58" ph="1"/>
      <c r="O926" s="55" ph="1"/>
      <c r="R926" s="57" ph="1"/>
      <c r="S926" s="57" ph="1"/>
      <c r="T926" s="57" ph="1"/>
      <c r="U926" s="57" ph="1"/>
      <c r="V926" s="57" ph="1"/>
      <c r="W926" s="57" ph="1"/>
      <c r="X926" s="57" ph="1"/>
      <c r="Y926" s="57" ph="1"/>
    </row>
    <row r="927" spans="3:25" ht="30" customHeight="1">
      <c r="C927" s="53" ph="1"/>
      <c r="D927" s="114" ph="1"/>
      <c r="E927" s="55" ph="1"/>
      <c r="F927" s="55" ph="1"/>
      <c r="G927" s="55" ph="1"/>
      <c r="H927" s="55" ph="1"/>
      <c r="I927" s="55" ph="1"/>
      <c r="J927" s="55" ph="1"/>
      <c r="K927" s="55" ph="1"/>
      <c r="L927" s="55" ph="1"/>
      <c r="M927" s="55" ph="1"/>
      <c r="N927" s="58" ph="1"/>
      <c r="O927" s="55" ph="1"/>
      <c r="R927" s="57" ph="1"/>
      <c r="S927" s="57" ph="1"/>
      <c r="T927" s="57" ph="1"/>
      <c r="U927" s="57" ph="1"/>
      <c r="V927" s="57" ph="1"/>
      <c r="W927" s="57" ph="1"/>
      <c r="X927" s="57" ph="1"/>
      <c r="Y927" s="57" ph="1"/>
    </row>
    <row r="928" spans="3:25" ht="30" customHeight="1">
      <c r="C928" s="53" ph="1"/>
      <c r="D928" s="114" ph="1"/>
      <c r="E928" s="55" ph="1"/>
      <c r="F928" s="55" ph="1"/>
      <c r="G928" s="55" ph="1"/>
      <c r="H928" s="55" ph="1"/>
      <c r="I928" s="55" ph="1"/>
      <c r="J928" s="55" ph="1"/>
      <c r="K928" s="55" ph="1"/>
      <c r="L928" s="55" ph="1"/>
      <c r="M928" s="55" ph="1"/>
      <c r="N928" s="58" ph="1"/>
      <c r="O928" s="55" ph="1"/>
      <c r="R928" s="57" ph="1"/>
      <c r="S928" s="57" ph="1"/>
      <c r="T928" s="57" ph="1"/>
      <c r="U928" s="57" ph="1"/>
      <c r="V928" s="57" ph="1"/>
      <c r="W928" s="57" ph="1"/>
      <c r="X928" s="57" ph="1"/>
      <c r="Y928" s="57" ph="1"/>
    </row>
    <row r="929" spans="3:25" ht="30" customHeight="1">
      <c r="C929" s="53" ph="1"/>
      <c r="D929" s="114" ph="1"/>
      <c r="E929" s="55" ph="1"/>
      <c r="F929" s="55" ph="1"/>
      <c r="G929" s="55" ph="1"/>
      <c r="H929" s="55" ph="1"/>
      <c r="I929" s="55" ph="1"/>
      <c r="J929" s="55" ph="1"/>
      <c r="K929" s="55" ph="1"/>
      <c r="L929" s="55" ph="1"/>
      <c r="M929" s="55" ph="1"/>
      <c r="N929" s="58" ph="1"/>
      <c r="O929" s="55" ph="1"/>
      <c r="R929" s="57" ph="1"/>
      <c r="S929" s="57" ph="1"/>
      <c r="T929" s="57" ph="1"/>
      <c r="U929" s="57" ph="1"/>
      <c r="V929" s="57" ph="1"/>
      <c r="W929" s="57" ph="1"/>
      <c r="X929" s="57" ph="1"/>
      <c r="Y929" s="57" ph="1"/>
    </row>
    <row r="930" spans="3:25" ht="30" customHeight="1">
      <c r="C930" s="53" ph="1"/>
      <c r="D930" s="114" ph="1"/>
      <c r="E930" s="55" ph="1"/>
      <c r="F930" s="55" ph="1"/>
      <c r="G930" s="55" ph="1"/>
      <c r="H930" s="55" ph="1"/>
      <c r="I930" s="55" ph="1"/>
      <c r="J930" s="55" ph="1"/>
      <c r="K930" s="55" ph="1"/>
      <c r="L930" s="55" ph="1"/>
      <c r="M930" s="55" ph="1"/>
      <c r="N930" s="58" ph="1"/>
      <c r="O930" s="55" ph="1"/>
      <c r="R930" s="57" ph="1"/>
      <c r="S930" s="57" ph="1"/>
      <c r="T930" s="57" ph="1"/>
      <c r="U930" s="57" ph="1"/>
      <c r="V930" s="57" ph="1"/>
      <c r="W930" s="57" ph="1"/>
      <c r="X930" s="57" ph="1"/>
      <c r="Y930" s="57" ph="1"/>
    </row>
    <row r="931" spans="3:25" ht="30" customHeight="1">
      <c r="C931" s="53" ph="1"/>
      <c r="D931" s="114" ph="1"/>
      <c r="E931" s="55" ph="1"/>
      <c r="F931" s="55" ph="1"/>
      <c r="G931" s="55" ph="1"/>
      <c r="H931" s="55" ph="1"/>
      <c r="I931" s="55" ph="1"/>
      <c r="J931" s="55" ph="1"/>
      <c r="K931" s="55" ph="1"/>
      <c r="L931" s="55" ph="1"/>
      <c r="M931" s="55" ph="1"/>
      <c r="N931" s="58" ph="1"/>
      <c r="O931" s="55" ph="1"/>
      <c r="R931" s="57" ph="1"/>
      <c r="S931" s="57" ph="1"/>
      <c r="T931" s="57" ph="1"/>
      <c r="U931" s="57" ph="1"/>
      <c r="V931" s="57" ph="1"/>
      <c r="W931" s="57" ph="1"/>
      <c r="X931" s="57" ph="1"/>
      <c r="Y931" s="57" ph="1"/>
    </row>
    <row r="932" spans="3:25" ht="30" customHeight="1">
      <c r="C932" s="53" ph="1"/>
      <c r="D932" s="114" ph="1"/>
      <c r="E932" s="55" ph="1"/>
      <c r="F932" s="55" ph="1"/>
      <c r="G932" s="55" ph="1"/>
      <c r="H932" s="55" ph="1"/>
      <c r="I932" s="55" ph="1"/>
      <c r="J932" s="55" ph="1"/>
      <c r="K932" s="55" ph="1"/>
      <c r="L932" s="55" ph="1"/>
      <c r="M932" s="55" ph="1"/>
      <c r="N932" s="58" ph="1"/>
      <c r="O932" s="55" ph="1"/>
      <c r="R932" s="57" ph="1"/>
      <c r="S932" s="57" ph="1"/>
      <c r="T932" s="57" ph="1"/>
      <c r="U932" s="57" ph="1"/>
      <c r="V932" s="57" ph="1"/>
      <c r="W932" s="57" ph="1"/>
      <c r="X932" s="57" ph="1"/>
      <c r="Y932" s="57" ph="1"/>
    </row>
    <row r="933" spans="3:25" ht="30" customHeight="1">
      <c r="C933" s="53" ph="1"/>
      <c r="D933" s="114" ph="1"/>
      <c r="E933" s="55" ph="1"/>
      <c r="F933" s="55" ph="1"/>
      <c r="G933" s="55" ph="1"/>
      <c r="H933" s="55" ph="1"/>
      <c r="I933" s="55" ph="1"/>
      <c r="J933" s="55" ph="1"/>
      <c r="K933" s="55" ph="1"/>
      <c r="L933" s="55" ph="1"/>
      <c r="M933" s="55" ph="1"/>
      <c r="N933" s="58" ph="1"/>
      <c r="O933" s="55" ph="1"/>
      <c r="R933" s="57" ph="1"/>
      <c r="S933" s="57" ph="1"/>
      <c r="T933" s="57" ph="1"/>
      <c r="U933" s="57" ph="1"/>
      <c r="V933" s="57" ph="1"/>
      <c r="W933" s="57" ph="1"/>
      <c r="X933" s="57" ph="1"/>
      <c r="Y933" s="57" ph="1"/>
    </row>
    <row r="934" spans="3:25" ht="30" customHeight="1">
      <c r="C934" s="53" ph="1"/>
      <c r="D934" s="114" ph="1"/>
      <c r="E934" s="55" ph="1"/>
      <c r="F934" s="55" ph="1"/>
      <c r="G934" s="55" ph="1"/>
      <c r="H934" s="55" ph="1"/>
      <c r="I934" s="55" ph="1"/>
      <c r="J934" s="55" ph="1"/>
      <c r="K934" s="55" ph="1"/>
      <c r="L934" s="55" ph="1"/>
      <c r="M934" s="55" ph="1"/>
      <c r="N934" s="58" ph="1"/>
      <c r="O934" s="55" ph="1"/>
      <c r="R934" s="57" ph="1"/>
      <c r="S934" s="57" ph="1"/>
      <c r="T934" s="57" ph="1"/>
      <c r="U934" s="57" ph="1"/>
      <c r="V934" s="57" ph="1"/>
      <c r="W934" s="57" ph="1"/>
      <c r="X934" s="57" ph="1"/>
      <c r="Y934" s="57" ph="1"/>
    </row>
    <row r="935" spans="3:25" ht="30" customHeight="1">
      <c r="C935" s="53" ph="1"/>
      <c r="D935" s="114" ph="1"/>
      <c r="E935" s="55" ph="1"/>
      <c r="F935" s="55" ph="1"/>
      <c r="G935" s="55" ph="1"/>
      <c r="H935" s="55" ph="1"/>
      <c r="I935" s="55" ph="1"/>
      <c r="J935" s="55" ph="1"/>
      <c r="K935" s="55" ph="1"/>
      <c r="L935" s="55" ph="1"/>
      <c r="M935" s="55" ph="1"/>
      <c r="N935" s="58" ph="1"/>
      <c r="O935" s="55" ph="1"/>
      <c r="R935" s="57" ph="1"/>
      <c r="S935" s="57" ph="1"/>
      <c r="T935" s="57" ph="1"/>
      <c r="U935" s="57" ph="1"/>
      <c r="V935" s="57" ph="1"/>
      <c r="W935" s="57" ph="1"/>
      <c r="X935" s="57" ph="1"/>
      <c r="Y935" s="57" ph="1"/>
    </row>
    <row r="936" spans="3:25" ht="30" customHeight="1">
      <c r="C936" s="53" ph="1"/>
      <c r="D936" s="114" ph="1"/>
      <c r="E936" s="55" ph="1"/>
      <c r="F936" s="55" ph="1"/>
      <c r="G936" s="55" ph="1"/>
      <c r="H936" s="55" ph="1"/>
      <c r="I936" s="55" ph="1"/>
      <c r="J936" s="55" ph="1"/>
      <c r="K936" s="55" ph="1"/>
      <c r="L936" s="55" ph="1"/>
      <c r="M936" s="55" ph="1"/>
      <c r="N936" s="58" ph="1"/>
      <c r="O936" s="55" ph="1"/>
      <c r="R936" s="57" ph="1"/>
      <c r="S936" s="57" ph="1"/>
      <c r="T936" s="57" ph="1"/>
      <c r="U936" s="57" ph="1"/>
      <c r="V936" s="57" ph="1"/>
      <c r="W936" s="57" ph="1"/>
      <c r="X936" s="57" ph="1"/>
      <c r="Y936" s="57" ph="1"/>
    </row>
    <row r="937" spans="3:25" ht="30" customHeight="1">
      <c r="C937" s="53" ph="1"/>
      <c r="D937" s="114" ph="1"/>
      <c r="E937" s="55" ph="1"/>
      <c r="F937" s="55" ph="1"/>
      <c r="G937" s="55" ph="1"/>
      <c r="H937" s="55" ph="1"/>
      <c r="I937" s="55" ph="1"/>
      <c r="J937" s="55" ph="1"/>
      <c r="K937" s="55" ph="1"/>
      <c r="L937" s="55" ph="1"/>
      <c r="M937" s="55" ph="1"/>
      <c r="N937" s="58" ph="1"/>
      <c r="O937" s="55" ph="1"/>
      <c r="R937" s="57" ph="1"/>
      <c r="S937" s="57" ph="1"/>
      <c r="T937" s="57" ph="1"/>
      <c r="U937" s="57" ph="1"/>
      <c r="V937" s="57" ph="1"/>
      <c r="W937" s="57" ph="1"/>
      <c r="X937" s="57" ph="1"/>
      <c r="Y937" s="57" ph="1"/>
    </row>
    <row r="938" spans="3:25" ht="30" customHeight="1">
      <c r="C938" s="53" ph="1"/>
      <c r="D938" s="114" ph="1"/>
      <c r="E938" s="55" ph="1"/>
      <c r="F938" s="55" ph="1"/>
      <c r="G938" s="55" ph="1"/>
      <c r="H938" s="55" ph="1"/>
      <c r="I938" s="55" ph="1"/>
      <c r="J938" s="55" ph="1"/>
      <c r="K938" s="55" ph="1"/>
      <c r="L938" s="55" ph="1"/>
      <c r="M938" s="55" ph="1"/>
      <c r="N938" s="58" ph="1"/>
      <c r="O938" s="55" ph="1"/>
      <c r="R938" s="57" ph="1"/>
      <c r="S938" s="57" ph="1"/>
      <c r="T938" s="57" ph="1"/>
      <c r="U938" s="57" ph="1"/>
      <c r="V938" s="57" ph="1"/>
      <c r="W938" s="57" ph="1"/>
      <c r="X938" s="57" ph="1"/>
      <c r="Y938" s="57" ph="1"/>
    </row>
    <row r="939" spans="3:25" ht="30" customHeight="1">
      <c r="C939" s="53" ph="1"/>
      <c r="D939" s="114" ph="1"/>
      <c r="E939" s="55" ph="1"/>
      <c r="F939" s="55" ph="1"/>
      <c r="G939" s="55" ph="1"/>
      <c r="H939" s="55" ph="1"/>
      <c r="I939" s="55" ph="1"/>
      <c r="J939" s="55" ph="1"/>
      <c r="K939" s="55" ph="1"/>
      <c r="L939" s="55" ph="1"/>
      <c r="M939" s="55" ph="1"/>
      <c r="N939" s="58" ph="1"/>
      <c r="O939" s="55" ph="1"/>
      <c r="R939" s="57" ph="1"/>
      <c r="S939" s="57" ph="1"/>
      <c r="T939" s="57" ph="1"/>
      <c r="U939" s="57" ph="1"/>
      <c r="V939" s="57" ph="1"/>
      <c r="W939" s="57" ph="1"/>
      <c r="X939" s="57" ph="1"/>
      <c r="Y939" s="57" ph="1"/>
    </row>
    <row r="940" spans="3:25" ht="30" customHeight="1">
      <c r="C940" s="53" ph="1"/>
      <c r="D940" s="114" ph="1"/>
      <c r="E940" s="55" ph="1"/>
      <c r="F940" s="55" ph="1"/>
      <c r="G940" s="55" ph="1"/>
      <c r="H940" s="55" ph="1"/>
      <c r="I940" s="55" ph="1"/>
      <c r="J940" s="55" ph="1"/>
      <c r="K940" s="55" ph="1"/>
      <c r="L940" s="55" ph="1"/>
      <c r="M940" s="55" ph="1"/>
      <c r="N940" s="58" ph="1"/>
      <c r="O940" s="55" ph="1"/>
      <c r="R940" s="57" ph="1"/>
      <c r="S940" s="57" ph="1"/>
      <c r="T940" s="57" ph="1"/>
      <c r="U940" s="57" ph="1"/>
      <c r="V940" s="57" ph="1"/>
      <c r="W940" s="57" ph="1"/>
      <c r="X940" s="57" ph="1"/>
      <c r="Y940" s="57" ph="1"/>
    </row>
    <row r="941" spans="3:25" ht="30" customHeight="1">
      <c r="C941" s="53" ph="1"/>
      <c r="D941" s="114" ph="1"/>
      <c r="E941" s="55" ph="1"/>
      <c r="F941" s="55" ph="1"/>
      <c r="G941" s="55" ph="1"/>
      <c r="H941" s="55" ph="1"/>
      <c r="I941" s="55" ph="1"/>
      <c r="J941" s="55" ph="1"/>
      <c r="K941" s="55" ph="1"/>
      <c r="L941" s="55" ph="1"/>
      <c r="M941" s="55" ph="1"/>
      <c r="N941" s="58" ph="1"/>
      <c r="O941" s="55" ph="1"/>
      <c r="R941" s="57" ph="1"/>
      <c r="S941" s="57" ph="1"/>
      <c r="T941" s="57" ph="1"/>
      <c r="U941" s="57" ph="1"/>
      <c r="V941" s="57" ph="1"/>
      <c r="W941" s="57" ph="1"/>
      <c r="X941" s="57" ph="1"/>
      <c r="Y941" s="57" ph="1"/>
    </row>
    <row r="942" spans="3:25" ht="30" customHeight="1">
      <c r="C942" s="53" ph="1"/>
      <c r="D942" s="114" ph="1"/>
      <c r="E942" s="55" ph="1"/>
      <c r="F942" s="55" ph="1"/>
      <c r="G942" s="55" ph="1"/>
      <c r="H942" s="55" ph="1"/>
      <c r="I942" s="55" ph="1"/>
      <c r="J942" s="55" ph="1"/>
      <c r="K942" s="55" ph="1"/>
      <c r="L942" s="55" ph="1"/>
      <c r="M942" s="55" ph="1"/>
      <c r="N942" s="58" ph="1"/>
      <c r="O942" s="55" ph="1"/>
      <c r="R942" s="57" ph="1"/>
      <c r="S942" s="57" ph="1"/>
      <c r="T942" s="57" ph="1"/>
      <c r="U942" s="57" ph="1"/>
      <c r="V942" s="57" ph="1"/>
      <c r="W942" s="57" ph="1"/>
      <c r="X942" s="57" ph="1"/>
      <c r="Y942" s="57" ph="1"/>
    </row>
    <row r="943" spans="3:25" ht="30" customHeight="1">
      <c r="C943" s="53" ph="1"/>
      <c r="D943" s="114" ph="1"/>
      <c r="E943" s="55" ph="1"/>
      <c r="F943" s="55" ph="1"/>
      <c r="G943" s="55" ph="1"/>
      <c r="H943" s="55" ph="1"/>
      <c r="I943" s="55" ph="1"/>
      <c r="J943" s="55" ph="1"/>
      <c r="K943" s="55" ph="1"/>
      <c r="L943" s="55" ph="1"/>
      <c r="M943" s="55" ph="1"/>
      <c r="N943" s="58" ph="1"/>
      <c r="O943" s="55" ph="1"/>
      <c r="R943" s="57" ph="1"/>
      <c r="S943" s="57" ph="1"/>
      <c r="T943" s="57" ph="1"/>
      <c r="U943" s="57" ph="1"/>
      <c r="V943" s="57" ph="1"/>
      <c r="W943" s="57" ph="1"/>
      <c r="X943" s="57" ph="1"/>
      <c r="Y943" s="57" ph="1"/>
    </row>
    <row r="944" spans="3:25" ht="30" customHeight="1">
      <c r="C944" s="53" ph="1"/>
      <c r="D944" s="114" ph="1"/>
      <c r="E944" s="55" ph="1"/>
      <c r="F944" s="55" ph="1"/>
      <c r="G944" s="55" ph="1"/>
      <c r="H944" s="55" ph="1"/>
      <c r="I944" s="55" ph="1"/>
      <c r="J944" s="55" ph="1"/>
      <c r="K944" s="55" ph="1"/>
      <c r="L944" s="55" ph="1"/>
      <c r="M944" s="55" ph="1"/>
      <c r="N944" s="58" ph="1"/>
      <c r="O944" s="55" ph="1"/>
      <c r="R944" s="57" ph="1"/>
      <c r="S944" s="57" ph="1"/>
      <c r="T944" s="57" ph="1"/>
      <c r="U944" s="57" ph="1"/>
      <c r="V944" s="57" ph="1"/>
      <c r="W944" s="57" ph="1"/>
      <c r="X944" s="57" ph="1"/>
      <c r="Y944" s="57" ph="1"/>
    </row>
    <row r="945" spans="3:25" ht="30" customHeight="1">
      <c r="C945" s="53" ph="1"/>
      <c r="D945" s="114" ph="1"/>
      <c r="E945" s="55" ph="1"/>
      <c r="F945" s="55" ph="1"/>
      <c r="G945" s="55" ph="1"/>
      <c r="H945" s="55" ph="1"/>
      <c r="I945" s="55" ph="1"/>
      <c r="J945" s="55" ph="1"/>
      <c r="K945" s="55" ph="1"/>
      <c r="L945" s="55" ph="1"/>
      <c r="M945" s="55" ph="1"/>
      <c r="N945" s="58" ph="1"/>
      <c r="O945" s="55" ph="1"/>
      <c r="R945" s="57" ph="1"/>
      <c r="S945" s="57" ph="1"/>
      <c r="T945" s="57" ph="1"/>
      <c r="U945" s="57" ph="1"/>
      <c r="V945" s="57" ph="1"/>
      <c r="W945" s="57" ph="1"/>
      <c r="X945" s="57" ph="1"/>
      <c r="Y945" s="57" ph="1"/>
    </row>
    <row r="946" spans="3:25" ht="30" customHeight="1">
      <c r="C946" s="53" ph="1"/>
      <c r="D946" s="114" ph="1"/>
      <c r="E946" s="55" ph="1"/>
      <c r="F946" s="55" ph="1"/>
      <c r="G946" s="55" ph="1"/>
      <c r="H946" s="55" ph="1"/>
      <c r="I946" s="55" ph="1"/>
      <c r="J946" s="55" ph="1"/>
      <c r="K946" s="55" ph="1"/>
      <c r="L946" s="55" ph="1"/>
      <c r="M946" s="55" ph="1"/>
      <c r="N946" s="58" ph="1"/>
      <c r="O946" s="55" ph="1"/>
      <c r="R946" s="57" ph="1"/>
      <c r="S946" s="57" ph="1"/>
      <c r="T946" s="57" ph="1"/>
      <c r="U946" s="57" ph="1"/>
      <c r="V946" s="57" ph="1"/>
      <c r="W946" s="57" ph="1"/>
      <c r="X946" s="57" ph="1"/>
      <c r="Y946" s="57" ph="1"/>
    </row>
    <row r="947" spans="3:25" ht="30" customHeight="1">
      <c r="C947" s="53" ph="1"/>
      <c r="D947" s="114" ph="1"/>
      <c r="E947" s="55" ph="1"/>
      <c r="F947" s="55" ph="1"/>
      <c r="G947" s="55" ph="1"/>
      <c r="H947" s="55" ph="1"/>
      <c r="I947" s="55" ph="1"/>
      <c r="J947" s="55" ph="1"/>
      <c r="K947" s="55" ph="1"/>
      <c r="L947" s="55" ph="1"/>
      <c r="M947" s="55" ph="1"/>
      <c r="N947" s="58" ph="1"/>
      <c r="O947" s="55" ph="1"/>
      <c r="R947" s="57" ph="1"/>
      <c r="S947" s="57" ph="1"/>
      <c r="T947" s="57" ph="1"/>
      <c r="U947" s="57" ph="1"/>
      <c r="V947" s="57" ph="1"/>
      <c r="W947" s="57" ph="1"/>
      <c r="X947" s="57" ph="1"/>
      <c r="Y947" s="57" ph="1"/>
    </row>
    <row r="948" spans="3:25" ht="30" customHeight="1">
      <c r="C948" s="53" ph="1"/>
      <c r="D948" s="114" ph="1"/>
      <c r="E948" s="55" ph="1"/>
      <c r="F948" s="55" ph="1"/>
      <c r="G948" s="55" ph="1"/>
      <c r="H948" s="55" ph="1"/>
      <c r="I948" s="55" ph="1"/>
      <c r="J948" s="55" ph="1"/>
      <c r="K948" s="55" ph="1"/>
      <c r="L948" s="55" ph="1"/>
      <c r="M948" s="55" ph="1"/>
      <c r="N948" s="58" ph="1"/>
      <c r="O948" s="55" ph="1"/>
      <c r="R948" s="57" ph="1"/>
      <c r="S948" s="57" ph="1"/>
      <c r="T948" s="57" ph="1"/>
      <c r="U948" s="57" ph="1"/>
      <c r="V948" s="57" ph="1"/>
      <c r="W948" s="57" ph="1"/>
      <c r="X948" s="57" ph="1"/>
      <c r="Y948" s="57" ph="1"/>
    </row>
    <row r="949" spans="3:25" ht="30" customHeight="1">
      <c r="C949" s="53" ph="1"/>
      <c r="D949" s="114" ph="1"/>
      <c r="E949" s="55" ph="1"/>
      <c r="F949" s="55" ph="1"/>
      <c r="G949" s="55" ph="1"/>
      <c r="H949" s="55" ph="1"/>
      <c r="I949" s="55" ph="1"/>
      <c r="J949" s="55" ph="1"/>
      <c r="K949" s="55" ph="1"/>
      <c r="L949" s="55" ph="1"/>
      <c r="M949" s="55" ph="1"/>
      <c r="N949" s="58" ph="1"/>
      <c r="O949" s="55" ph="1"/>
      <c r="R949" s="57" ph="1"/>
      <c r="S949" s="57" ph="1"/>
      <c r="T949" s="57" ph="1"/>
      <c r="U949" s="57" ph="1"/>
      <c r="V949" s="57" ph="1"/>
      <c r="W949" s="57" ph="1"/>
      <c r="X949" s="57" ph="1"/>
      <c r="Y949" s="57" ph="1"/>
    </row>
    <row r="950" spans="3:25" ht="30" customHeight="1">
      <c r="C950" s="53" ph="1"/>
      <c r="D950" s="114" ph="1"/>
      <c r="E950" s="55" ph="1"/>
      <c r="F950" s="55" ph="1"/>
      <c r="G950" s="55" ph="1"/>
      <c r="H950" s="55" ph="1"/>
      <c r="I950" s="55" ph="1"/>
      <c r="J950" s="55" ph="1"/>
      <c r="K950" s="55" ph="1"/>
      <c r="L950" s="55" ph="1"/>
      <c r="M950" s="55" ph="1"/>
      <c r="N950" s="58" ph="1"/>
      <c r="O950" s="55" ph="1"/>
      <c r="R950" s="57" ph="1"/>
      <c r="S950" s="57" ph="1"/>
      <c r="T950" s="57" ph="1"/>
      <c r="U950" s="57" ph="1"/>
      <c r="V950" s="57" ph="1"/>
      <c r="W950" s="57" ph="1"/>
      <c r="X950" s="57" ph="1"/>
      <c r="Y950" s="57" ph="1"/>
    </row>
    <row r="951" spans="3:25" ht="30" customHeight="1">
      <c r="C951" s="53" ph="1"/>
      <c r="D951" s="114" ph="1"/>
      <c r="E951" s="55" ph="1"/>
      <c r="F951" s="55" ph="1"/>
      <c r="G951" s="55" ph="1"/>
      <c r="H951" s="55" ph="1"/>
      <c r="I951" s="55" ph="1"/>
      <c r="J951" s="55" ph="1"/>
      <c r="K951" s="55" ph="1"/>
      <c r="L951" s="55" ph="1"/>
      <c r="M951" s="55" ph="1"/>
      <c r="N951" s="58" ph="1"/>
      <c r="O951" s="55" ph="1"/>
      <c r="R951" s="57" ph="1"/>
      <c r="S951" s="57" ph="1"/>
      <c r="T951" s="57" ph="1"/>
      <c r="U951" s="57" ph="1"/>
      <c r="V951" s="57" ph="1"/>
      <c r="W951" s="57" ph="1"/>
      <c r="X951" s="57" ph="1"/>
      <c r="Y951" s="57" ph="1"/>
    </row>
    <row r="952" spans="3:25" ht="30" customHeight="1">
      <c r="C952" s="53" ph="1"/>
      <c r="D952" s="114" ph="1"/>
      <c r="E952" s="55" ph="1"/>
      <c r="F952" s="55" ph="1"/>
      <c r="G952" s="55" ph="1"/>
      <c r="H952" s="55" ph="1"/>
      <c r="I952" s="55" ph="1"/>
      <c r="J952" s="55" ph="1"/>
      <c r="K952" s="55" ph="1"/>
      <c r="L952" s="55" ph="1"/>
      <c r="M952" s="55" ph="1"/>
      <c r="N952" s="58" ph="1"/>
      <c r="O952" s="55" ph="1"/>
      <c r="R952" s="57" ph="1"/>
      <c r="S952" s="57" ph="1"/>
      <c r="T952" s="57" ph="1"/>
      <c r="U952" s="57" ph="1"/>
      <c r="V952" s="57" ph="1"/>
      <c r="W952" s="57" ph="1"/>
      <c r="X952" s="57" ph="1"/>
      <c r="Y952" s="57" ph="1"/>
    </row>
    <row r="953" spans="3:25" ht="30" customHeight="1">
      <c r="C953" s="53" ph="1"/>
      <c r="D953" s="114" ph="1"/>
      <c r="E953" s="55" ph="1"/>
      <c r="F953" s="55" ph="1"/>
      <c r="G953" s="55" ph="1"/>
      <c r="H953" s="55" ph="1"/>
      <c r="I953" s="55" ph="1"/>
      <c r="J953" s="55" ph="1"/>
      <c r="K953" s="55" ph="1"/>
      <c r="L953" s="55" ph="1"/>
      <c r="M953" s="55" ph="1"/>
      <c r="N953" s="58" ph="1"/>
      <c r="O953" s="55" ph="1"/>
      <c r="R953" s="57" ph="1"/>
      <c r="S953" s="57" ph="1"/>
      <c r="T953" s="57" ph="1"/>
      <c r="U953" s="57" ph="1"/>
      <c r="V953" s="57" ph="1"/>
      <c r="W953" s="57" ph="1"/>
      <c r="X953" s="57" ph="1"/>
      <c r="Y953" s="57" ph="1"/>
    </row>
    <row r="954" spans="3:25" ht="30" customHeight="1">
      <c r="C954" s="53" ph="1"/>
      <c r="D954" s="114" ph="1"/>
      <c r="E954" s="55" ph="1"/>
      <c r="F954" s="55" ph="1"/>
      <c r="G954" s="55" ph="1"/>
      <c r="H954" s="55" ph="1"/>
      <c r="I954" s="55" ph="1"/>
      <c r="J954" s="55" ph="1"/>
      <c r="K954" s="55" ph="1"/>
      <c r="L954" s="55" ph="1"/>
      <c r="M954" s="55" ph="1"/>
      <c r="N954" s="58" ph="1"/>
      <c r="O954" s="55" ph="1"/>
      <c r="R954" s="57" ph="1"/>
      <c r="S954" s="57" ph="1"/>
      <c r="T954" s="57" ph="1"/>
      <c r="U954" s="57" ph="1"/>
      <c r="V954" s="57" ph="1"/>
      <c r="W954" s="57" ph="1"/>
      <c r="X954" s="57" ph="1"/>
      <c r="Y954" s="57" ph="1"/>
    </row>
    <row r="955" spans="3:25" ht="30" customHeight="1">
      <c r="C955" s="53" ph="1"/>
      <c r="D955" s="114" ph="1"/>
      <c r="E955" s="55" ph="1"/>
      <c r="F955" s="55" ph="1"/>
      <c r="G955" s="55" ph="1"/>
      <c r="H955" s="55" ph="1"/>
      <c r="I955" s="55" ph="1"/>
      <c r="J955" s="55" ph="1"/>
      <c r="K955" s="55" ph="1"/>
      <c r="L955" s="55" ph="1"/>
      <c r="M955" s="55" ph="1"/>
      <c r="N955" s="58" ph="1"/>
      <c r="O955" s="55" ph="1"/>
      <c r="R955" s="57" ph="1"/>
      <c r="S955" s="57" ph="1"/>
      <c r="T955" s="57" ph="1"/>
      <c r="U955" s="57" ph="1"/>
      <c r="V955" s="57" ph="1"/>
      <c r="W955" s="57" ph="1"/>
      <c r="X955" s="57" ph="1"/>
      <c r="Y955" s="57" ph="1"/>
    </row>
    <row r="956" spans="3:25" ht="30" customHeight="1">
      <c r="C956" s="53" ph="1"/>
      <c r="D956" s="114" ph="1"/>
      <c r="E956" s="55" ph="1"/>
      <c r="F956" s="55" ph="1"/>
      <c r="G956" s="55" ph="1"/>
      <c r="H956" s="55" ph="1"/>
      <c r="I956" s="55" ph="1"/>
      <c r="J956" s="55" ph="1"/>
      <c r="K956" s="55" ph="1"/>
      <c r="L956" s="55" ph="1"/>
      <c r="M956" s="55" ph="1"/>
      <c r="N956" s="58" ph="1"/>
      <c r="O956" s="55" ph="1"/>
      <c r="R956" s="57" ph="1"/>
      <c r="S956" s="57" ph="1"/>
      <c r="T956" s="57" ph="1"/>
      <c r="U956" s="57" ph="1"/>
      <c r="V956" s="57" ph="1"/>
      <c r="W956" s="57" ph="1"/>
      <c r="X956" s="57" ph="1"/>
      <c r="Y956" s="57" ph="1"/>
    </row>
    <row r="957" spans="3:25" ht="30" customHeight="1">
      <c r="C957" s="53" ph="1"/>
      <c r="D957" s="114" ph="1"/>
      <c r="E957" s="55" ph="1"/>
      <c r="F957" s="55" ph="1"/>
      <c r="G957" s="55" ph="1"/>
      <c r="H957" s="55" ph="1"/>
      <c r="I957" s="55" ph="1"/>
      <c r="J957" s="55" ph="1"/>
      <c r="K957" s="55" ph="1"/>
      <c r="L957" s="55" ph="1"/>
      <c r="M957" s="55" ph="1"/>
      <c r="N957" s="58" ph="1"/>
      <c r="O957" s="55" ph="1"/>
      <c r="R957" s="57" ph="1"/>
      <c r="S957" s="57" ph="1"/>
      <c r="T957" s="57" ph="1"/>
      <c r="U957" s="57" ph="1"/>
      <c r="V957" s="57" ph="1"/>
      <c r="W957" s="57" ph="1"/>
      <c r="X957" s="57" ph="1"/>
      <c r="Y957" s="57" ph="1"/>
    </row>
    <row r="958" spans="3:25" ht="30" customHeight="1">
      <c r="C958" s="53" ph="1"/>
      <c r="D958" s="114" ph="1"/>
      <c r="E958" s="55" ph="1"/>
      <c r="F958" s="55" ph="1"/>
      <c r="G958" s="55" ph="1"/>
      <c r="H958" s="55" ph="1"/>
      <c r="I958" s="55" ph="1"/>
      <c r="J958" s="55" ph="1"/>
      <c r="K958" s="55" ph="1"/>
      <c r="L958" s="55" ph="1"/>
      <c r="M958" s="55" ph="1"/>
      <c r="N958" s="58" ph="1"/>
      <c r="O958" s="55" ph="1"/>
      <c r="R958" s="57" ph="1"/>
      <c r="S958" s="57" ph="1"/>
      <c r="T958" s="57" ph="1"/>
      <c r="U958" s="57" ph="1"/>
      <c r="V958" s="57" ph="1"/>
      <c r="W958" s="57" ph="1"/>
      <c r="X958" s="57" ph="1"/>
      <c r="Y958" s="57" ph="1"/>
    </row>
    <row r="959" spans="3:25" ht="30" customHeight="1">
      <c r="C959" s="53" ph="1"/>
      <c r="D959" s="114" ph="1"/>
      <c r="E959" s="55" ph="1"/>
      <c r="F959" s="55" ph="1"/>
      <c r="G959" s="55" ph="1"/>
      <c r="H959" s="55" ph="1"/>
      <c r="I959" s="55" ph="1"/>
      <c r="J959" s="55" ph="1"/>
      <c r="K959" s="55" ph="1"/>
      <c r="L959" s="55" ph="1"/>
      <c r="M959" s="55" ph="1"/>
      <c r="N959" s="58" ph="1"/>
      <c r="O959" s="55" ph="1"/>
      <c r="R959" s="57" ph="1"/>
      <c r="S959" s="57" ph="1"/>
      <c r="T959" s="57" ph="1"/>
      <c r="U959" s="57" ph="1"/>
      <c r="V959" s="57" ph="1"/>
      <c r="W959" s="57" ph="1"/>
      <c r="X959" s="57" ph="1"/>
      <c r="Y959" s="57" ph="1"/>
    </row>
    <row r="960" spans="3:25" ht="30" customHeight="1">
      <c r="C960" s="53" ph="1"/>
      <c r="D960" s="114" ph="1"/>
      <c r="E960" s="55" ph="1"/>
      <c r="F960" s="55" ph="1"/>
      <c r="G960" s="55" ph="1"/>
      <c r="H960" s="55" ph="1"/>
      <c r="I960" s="55" ph="1"/>
      <c r="J960" s="55" ph="1"/>
      <c r="K960" s="55" ph="1"/>
      <c r="L960" s="55" ph="1"/>
      <c r="M960" s="55" ph="1"/>
      <c r="N960" s="58" ph="1"/>
      <c r="O960" s="55" ph="1"/>
      <c r="R960" s="57" ph="1"/>
      <c r="S960" s="57" ph="1"/>
      <c r="T960" s="57" ph="1"/>
      <c r="U960" s="57" ph="1"/>
      <c r="V960" s="57" ph="1"/>
      <c r="W960" s="57" ph="1"/>
      <c r="X960" s="57" ph="1"/>
      <c r="Y960" s="57" ph="1"/>
    </row>
    <row r="961" spans="3:25" ht="30" customHeight="1">
      <c r="C961" s="53" ph="1"/>
      <c r="D961" s="114" ph="1"/>
      <c r="E961" s="55" ph="1"/>
      <c r="F961" s="55" ph="1"/>
      <c r="G961" s="55" ph="1"/>
      <c r="H961" s="55" ph="1"/>
      <c r="I961" s="55" ph="1"/>
      <c r="J961" s="55" ph="1"/>
      <c r="K961" s="55" ph="1"/>
      <c r="L961" s="55" ph="1"/>
      <c r="M961" s="55" ph="1"/>
      <c r="N961" s="58" ph="1"/>
      <c r="O961" s="55" ph="1"/>
      <c r="R961" s="57" ph="1"/>
      <c r="S961" s="57" ph="1"/>
      <c r="T961" s="57" ph="1"/>
      <c r="U961" s="57" ph="1"/>
      <c r="V961" s="57" ph="1"/>
      <c r="W961" s="57" ph="1"/>
      <c r="X961" s="57" ph="1"/>
      <c r="Y961" s="57" ph="1"/>
    </row>
    <row r="962" spans="3:25" ht="30" customHeight="1">
      <c r="C962" s="53" ph="1"/>
      <c r="D962" s="114" ph="1"/>
      <c r="E962" s="55" ph="1"/>
      <c r="F962" s="55" ph="1"/>
      <c r="G962" s="55" ph="1"/>
      <c r="H962" s="55" ph="1"/>
      <c r="I962" s="55" ph="1"/>
      <c r="J962" s="55" ph="1"/>
      <c r="K962" s="55" ph="1"/>
      <c r="L962" s="55" ph="1"/>
      <c r="M962" s="55" ph="1"/>
      <c r="N962" s="58" ph="1"/>
      <c r="O962" s="55" ph="1"/>
      <c r="R962" s="57" ph="1"/>
      <c r="S962" s="57" ph="1"/>
      <c r="T962" s="57" ph="1"/>
      <c r="U962" s="57" ph="1"/>
      <c r="V962" s="57" ph="1"/>
      <c r="W962" s="57" ph="1"/>
      <c r="X962" s="57" ph="1"/>
      <c r="Y962" s="57" ph="1"/>
    </row>
    <row r="963" spans="3:25" ht="30" customHeight="1">
      <c r="C963" s="53" ph="1"/>
      <c r="D963" s="114" ph="1"/>
      <c r="E963" s="55" ph="1"/>
      <c r="F963" s="55" ph="1"/>
      <c r="G963" s="55" ph="1"/>
      <c r="H963" s="55" ph="1"/>
      <c r="I963" s="55" ph="1"/>
      <c r="J963" s="55" ph="1"/>
      <c r="K963" s="55" ph="1"/>
      <c r="L963" s="55" ph="1"/>
      <c r="M963" s="55" ph="1"/>
      <c r="N963" s="58" ph="1"/>
      <c r="O963" s="55" ph="1"/>
      <c r="R963" s="57" ph="1"/>
      <c r="S963" s="57" ph="1"/>
      <c r="T963" s="57" ph="1"/>
      <c r="U963" s="57" ph="1"/>
      <c r="V963" s="57" ph="1"/>
      <c r="W963" s="57" ph="1"/>
      <c r="X963" s="57" ph="1"/>
      <c r="Y963" s="57" ph="1"/>
    </row>
    <row r="964" spans="3:25" ht="30" customHeight="1">
      <c r="C964" s="53" ph="1"/>
      <c r="D964" s="114" ph="1"/>
      <c r="E964" s="55" ph="1"/>
      <c r="F964" s="55" ph="1"/>
      <c r="G964" s="55" ph="1"/>
      <c r="H964" s="55" ph="1"/>
      <c r="I964" s="55" ph="1"/>
      <c r="J964" s="55" ph="1"/>
      <c r="K964" s="55" ph="1"/>
      <c r="L964" s="55" ph="1"/>
      <c r="M964" s="55" ph="1"/>
      <c r="N964" s="58" ph="1"/>
      <c r="O964" s="55" ph="1"/>
      <c r="R964" s="57" ph="1"/>
      <c r="S964" s="57" ph="1"/>
      <c r="T964" s="57" ph="1"/>
      <c r="U964" s="57" ph="1"/>
      <c r="V964" s="57" ph="1"/>
      <c r="W964" s="57" ph="1"/>
      <c r="X964" s="57" ph="1"/>
      <c r="Y964" s="57" ph="1"/>
    </row>
    <row r="965" spans="3:25" ht="30" customHeight="1">
      <c r="C965" s="53" ph="1"/>
      <c r="D965" s="114" ph="1"/>
      <c r="E965" s="55" ph="1"/>
      <c r="F965" s="55" ph="1"/>
      <c r="G965" s="55" ph="1"/>
      <c r="H965" s="55" ph="1"/>
      <c r="I965" s="55" ph="1"/>
      <c r="J965" s="55" ph="1"/>
      <c r="K965" s="55" ph="1"/>
      <c r="L965" s="55" ph="1"/>
      <c r="M965" s="55" ph="1"/>
      <c r="N965" s="58" ph="1"/>
      <c r="O965" s="55" ph="1"/>
      <c r="R965" s="57" ph="1"/>
      <c r="S965" s="57" ph="1"/>
      <c r="T965" s="57" ph="1"/>
      <c r="U965" s="57" ph="1"/>
      <c r="V965" s="57" ph="1"/>
      <c r="W965" s="57" ph="1"/>
      <c r="X965" s="57" ph="1"/>
      <c r="Y965" s="57" ph="1"/>
    </row>
    <row r="966" spans="3:25" ht="30" customHeight="1">
      <c r="C966" s="53" ph="1"/>
      <c r="D966" s="114" ph="1"/>
      <c r="E966" s="55" ph="1"/>
      <c r="F966" s="55" ph="1"/>
      <c r="G966" s="55" ph="1"/>
      <c r="H966" s="55" ph="1"/>
      <c r="I966" s="55" ph="1"/>
      <c r="J966" s="55" ph="1"/>
      <c r="K966" s="55" ph="1"/>
      <c r="L966" s="55" ph="1"/>
      <c r="M966" s="55" ph="1"/>
      <c r="N966" s="58" ph="1"/>
      <c r="O966" s="55" ph="1"/>
      <c r="R966" s="57" ph="1"/>
      <c r="S966" s="57" ph="1"/>
      <c r="T966" s="57" ph="1"/>
      <c r="U966" s="57" ph="1"/>
      <c r="V966" s="57" ph="1"/>
      <c r="W966" s="57" ph="1"/>
      <c r="X966" s="57" ph="1"/>
      <c r="Y966" s="57" ph="1"/>
    </row>
    <row r="967" spans="3:25" ht="30" customHeight="1">
      <c r="C967" s="53" ph="1"/>
      <c r="D967" s="114" ph="1"/>
      <c r="E967" s="55" ph="1"/>
      <c r="F967" s="55" ph="1"/>
      <c r="G967" s="55" ph="1"/>
      <c r="H967" s="55" ph="1"/>
      <c r="I967" s="55" ph="1"/>
      <c r="J967" s="55" ph="1"/>
      <c r="K967" s="55" ph="1"/>
      <c r="L967" s="55" ph="1"/>
      <c r="M967" s="55" ph="1"/>
      <c r="N967" s="58" ph="1"/>
      <c r="O967" s="55" ph="1"/>
      <c r="R967" s="57" ph="1"/>
      <c r="S967" s="57" ph="1"/>
      <c r="T967" s="57" ph="1"/>
      <c r="U967" s="57" ph="1"/>
      <c r="V967" s="57" ph="1"/>
      <c r="W967" s="57" ph="1"/>
      <c r="X967" s="57" ph="1"/>
      <c r="Y967" s="57" ph="1"/>
    </row>
    <row r="968" spans="3:25" ht="30" customHeight="1">
      <c r="C968" s="53" ph="1"/>
      <c r="D968" s="114" ph="1"/>
      <c r="E968" s="55" ph="1"/>
      <c r="F968" s="55" ph="1"/>
      <c r="G968" s="55" ph="1"/>
      <c r="H968" s="55" ph="1"/>
      <c r="I968" s="55" ph="1"/>
      <c r="J968" s="55" ph="1"/>
      <c r="K968" s="55" ph="1"/>
      <c r="L968" s="55" ph="1"/>
      <c r="M968" s="55" ph="1"/>
      <c r="N968" s="58" ph="1"/>
      <c r="O968" s="55" ph="1"/>
      <c r="R968" s="57" ph="1"/>
      <c r="S968" s="57" ph="1"/>
      <c r="T968" s="57" ph="1"/>
      <c r="U968" s="57" ph="1"/>
      <c r="V968" s="57" ph="1"/>
      <c r="W968" s="57" ph="1"/>
      <c r="X968" s="57" ph="1"/>
      <c r="Y968" s="57" ph="1"/>
    </row>
    <row r="969" spans="3:25" ht="30" customHeight="1">
      <c r="C969" s="53" ph="1"/>
      <c r="D969" s="114" ph="1"/>
      <c r="E969" s="55" ph="1"/>
      <c r="F969" s="55" ph="1"/>
      <c r="G969" s="55" ph="1"/>
      <c r="H969" s="55" ph="1"/>
      <c r="I969" s="55" ph="1"/>
      <c r="J969" s="55" ph="1"/>
      <c r="K969" s="55" ph="1"/>
      <c r="L969" s="55" ph="1"/>
      <c r="M969" s="55" ph="1"/>
      <c r="N969" s="58" ph="1"/>
      <c r="O969" s="55" ph="1"/>
      <c r="R969" s="57" ph="1"/>
      <c r="S969" s="57" ph="1"/>
      <c r="T969" s="57" ph="1"/>
      <c r="U969" s="57" ph="1"/>
      <c r="V969" s="57" ph="1"/>
      <c r="W969" s="57" ph="1"/>
      <c r="X969" s="57" ph="1"/>
      <c r="Y969" s="57" ph="1"/>
    </row>
    <row r="970" spans="3:25" ht="30" customHeight="1">
      <c r="C970" s="53" ph="1"/>
      <c r="D970" s="114" ph="1"/>
      <c r="E970" s="55" ph="1"/>
      <c r="F970" s="55" ph="1"/>
      <c r="G970" s="55" ph="1"/>
      <c r="H970" s="55" ph="1"/>
      <c r="I970" s="55" ph="1"/>
      <c r="J970" s="55" ph="1"/>
      <c r="K970" s="55" ph="1"/>
      <c r="L970" s="55" ph="1"/>
      <c r="M970" s="55" ph="1"/>
      <c r="N970" s="58" ph="1"/>
      <c r="O970" s="55" ph="1"/>
      <c r="R970" s="57" ph="1"/>
      <c r="S970" s="57" ph="1"/>
      <c r="T970" s="57" ph="1"/>
      <c r="U970" s="57" ph="1"/>
      <c r="V970" s="57" ph="1"/>
      <c r="W970" s="57" ph="1"/>
      <c r="X970" s="57" ph="1"/>
      <c r="Y970" s="57" ph="1"/>
    </row>
    <row r="971" spans="3:25" ht="30" customHeight="1">
      <c r="C971" s="53" ph="1"/>
      <c r="D971" s="114" ph="1"/>
      <c r="E971" s="55" ph="1"/>
      <c r="F971" s="55" ph="1"/>
      <c r="G971" s="55" ph="1"/>
      <c r="H971" s="55" ph="1"/>
      <c r="I971" s="55" ph="1"/>
      <c r="J971" s="55" ph="1"/>
      <c r="K971" s="55" ph="1"/>
      <c r="L971" s="55" ph="1"/>
      <c r="M971" s="55" ph="1"/>
      <c r="N971" s="58" ph="1"/>
      <c r="O971" s="55" ph="1"/>
      <c r="R971" s="57" ph="1"/>
      <c r="S971" s="57" ph="1"/>
      <c r="T971" s="57" ph="1"/>
      <c r="U971" s="57" ph="1"/>
      <c r="V971" s="57" ph="1"/>
      <c r="W971" s="57" ph="1"/>
      <c r="X971" s="57" ph="1"/>
      <c r="Y971" s="57" ph="1"/>
    </row>
    <row r="972" spans="3:25" ht="30" customHeight="1">
      <c r="C972" s="53" ph="1"/>
      <c r="D972" s="114" ph="1"/>
      <c r="E972" s="55" ph="1"/>
      <c r="F972" s="55" ph="1"/>
      <c r="G972" s="55" ph="1"/>
      <c r="H972" s="55" ph="1"/>
      <c r="I972" s="55" ph="1"/>
      <c r="J972" s="55" ph="1"/>
      <c r="K972" s="55" ph="1"/>
      <c r="L972" s="55" ph="1"/>
      <c r="M972" s="55" ph="1"/>
      <c r="N972" s="58" ph="1"/>
      <c r="O972" s="55" ph="1"/>
      <c r="R972" s="57" ph="1"/>
      <c r="S972" s="57" ph="1"/>
      <c r="T972" s="57" ph="1"/>
      <c r="U972" s="57" ph="1"/>
      <c r="V972" s="57" ph="1"/>
      <c r="W972" s="57" ph="1"/>
      <c r="X972" s="57" ph="1"/>
      <c r="Y972" s="57" ph="1"/>
    </row>
    <row r="973" spans="3:25" ht="30" customHeight="1">
      <c r="C973" s="53" ph="1"/>
      <c r="D973" s="114" ph="1"/>
      <c r="E973" s="55" ph="1"/>
      <c r="F973" s="55" ph="1"/>
      <c r="G973" s="55" ph="1"/>
      <c r="H973" s="55" ph="1"/>
      <c r="I973" s="55" ph="1"/>
      <c r="J973" s="55" ph="1"/>
      <c r="K973" s="55" ph="1"/>
      <c r="L973" s="55" ph="1"/>
      <c r="M973" s="55" ph="1"/>
      <c r="N973" s="58" ph="1"/>
      <c r="O973" s="55" ph="1"/>
      <c r="R973" s="57" ph="1"/>
      <c r="S973" s="57" ph="1"/>
      <c r="T973" s="57" ph="1"/>
      <c r="U973" s="57" ph="1"/>
      <c r="V973" s="57" ph="1"/>
      <c r="W973" s="57" ph="1"/>
      <c r="X973" s="57" ph="1"/>
      <c r="Y973" s="57" ph="1"/>
    </row>
    <row r="974" spans="3:25" ht="30" customHeight="1">
      <c r="C974" s="53" ph="1"/>
      <c r="D974" s="114" ph="1"/>
      <c r="E974" s="55" ph="1"/>
      <c r="F974" s="55" ph="1"/>
      <c r="G974" s="55" ph="1"/>
      <c r="H974" s="55" ph="1"/>
      <c r="I974" s="55" ph="1"/>
      <c r="J974" s="55" ph="1"/>
      <c r="K974" s="55" ph="1"/>
      <c r="L974" s="55" ph="1"/>
      <c r="M974" s="55" ph="1"/>
      <c r="N974" s="58" ph="1"/>
      <c r="O974" s="55" ph="1"/>
      <c r="R974" s="57" ph="1"/>
      <c r="S974" s="57" ph="1"/>
      <c r="T974" s="57" ph="1"/>
      <c r="U974" s="57" ph="1"/>
      <c r="V974" s="57" ph="1"/>
      <c r="W974" s="57" ph="1"/>
      <c r="X974" s="57" ph="1"/>
      <c r="Y974" s="57" ph="1"/>
    </row>
    <row r="975" spans="3:25" ht="30" customHeight="1">
      <c r="C975" s="53" ph="1"/>
      <c r="D975" s="114" ph="1"/>
      <c r="E975" s="55" ph="1"/>
      <c r="F975" s="55" ph="1"/>
      <c r="G975" s="55" ph="1"/>
      <c r="H975" s="55" ph="1"/>
      <c r="I975" s="55" ph="1"/>
      <c r="J975" s="55" ph="1"/>
      <c r="K975" s="55" ph="1"/>
      <c r="L975" s="55" ph="1"/>
      <c r="M975" s="55" ph="1"/>
      <c r="N975" s="58" ph="1"/>
      <c r="O975" s="55" ph="1"/>
      <c r="R975" s="57" ph="1"/>
      <c r="S975" s="57" ph="1"/>
      <c r="T975" s="57" ph="1"/>
      <c r="U975" s="57" ph="1"/>
      <c r="V975" s="57" ph="1"/>
      <c r="W975" s="57" ph="1"/>
      <c r="X975" s="57" ph="1"/>
      <c r="Y975" s="57" ph="1"/>
    </row>
    <row r="976" spans="3:25" ht="30" customHeight="1">
      <c r="C976" s="53" ph="1"/>
      <c r="D976" s="114" ph="1"/>
      <c r="E976" s="55" ph="1"/>
      <c r="F976" s="55" ph="1"/>
      <c r="G976" s="55" ph="1"/>
      <c r="H976" s="55" ph="1"/>
      <c r="I976" s="55" ph="1"/>
      <c r="J976" s="55" ph="1"/>
      <c r="K976" s="55" ph="1"/>
      <c r="L976" s="55" ph="1"/>
      <c r="M976" s="55" ph="1"/>
      <c r="N976" s="58" ph="1"/>
      <c r="O976" s="55" ph="1"/>
      <c r="R976" s="57" ph="1"/>
      <c r="S976" s="57" ph="1"/>
      <c r="T976" s="57" ph="1"/>
      <c r="U976" s="57" ph="1"/>
      <c r="V976" s="57" ph="1"/>
      <c r="W976" s="57" ph="1"/>
      <c r="X976" s="57" ph="1"/>
      <c r="Y976" s="57" ph="1"/>
    </row>
    <row r="977" spans="3:25" ht="30" customHeight="1">
      <c r="C977" s="53" ph="1"/>
      <c r="D977" s="114" ph="1"/>
      <c r="E977" s="55" ph="1"/>
      <c r="F977" s="55" ph="1"/>
      <c r="G977" s="55" ph="1"/>
      <c r="H977" s="55" ph="1"/>
      <c r="I977" s="55" ph="1"/>
      <c r="J977" s="55" ph="1"/>
      <c r="K977" s="55" ph="1"/>
      <c r="L977" s="55" ph="1"/>
      <c r="M977" s="55" ph="1"/>
      <c r="N977" s="58" ph="1"/>
      <c r="O977" s="55" ph="1"/>
      <c r="R977" s="57" ph="1"/>
      <c r="S977" s="57" ph="1"/>
      <c r="T977" s="57" ph="1"/>
      <c r="U977" s="57" ph="1"/>
      <c r="V977" s="57" ph="1"/>
      <c r="W977" s="57" ph="1"/>
      <c r="X977" s="57" ph="1"/>
      <c r="Y977" s="57" ph="1"/>
    </row>
    <row r="978" spans="3:25" ht="30" customHeight="1">
      <c r="C978" s="53" ph="1"/>
      <c r="D978" s="114" ph="1"/>
      <c r="E978" s="55" ph="1"/>
      <c r="F978" s="55" ph="1"/>
      <c r="G978" s="55" ph="1"/>
      <c r="H978" s="55" ph="1"/>
      <c r="I978" s="55" ph="1"/>
      <c r="J978" s="55" ph="1"/>
      <c r="K978" s="55" ph="1"/>
      <c r="L978" s="55" ph="1"/>
      <c r="M978" s="55" ph="1"/>
      <c r="N978" s="58" ph="1"/>
      <c r="O978" s="55" ph="1"/>
      <c r="R978" s="57" ph="1"/>
      <c r="S978" s="57" ph="1"/>
      <c r="T978" s="57" ph="1"/>
      <c r="U978" s="57" ph="1"/>
      <c r="V978" s="57" ph="1"/>
      <c r="W978" s="57" ph="1"/>
      <c r="X978" s="57" ph="1"/>
      <c r="Y978" s="57" ph="1"/>
    </row>
    <row r="979" spans="3:25" ht="30" customHeight="1">
      <c r="C979" s="53" ph="1"/>
      <c r="D979" s="114" ph="1"/>
      <c r="E979" s="55" ph="1"/>
      <c r="F979" s="55" ph="1"/>
      <c r="G979" s="55" ph="1"/>
      <c r="H979" s="55" ph="1"/>
      <c r="I979" s="55" ph="1"/>
      <c r="J979" s="55" ph="1"/>
      <c r="K979" s="55" ph="1"/>
      <c r="L979" s="55" ph="1"/>
      <c r="M979" s="55" ph="1"/>
      <c r="N979" s="58" ph="1"/>
      <c r="O979" s="55" ph="1"/>
      <c r="R979" s="57" ph="1"/>
      <c r="S979" s="57" ph="1"/>
      <c r="T979" s="57" ph="1"/>
      <c r="U979" s="57" ph="1"/>
      <c r="V979" s="57" ph="1"/>
      <c r="W979" s="57" ph="1"/>
      <c r="X979" s="57" ph="1"/>
      <c r="Y979" s="57" ph="1"/>
    </row>
    <row r="980" spans="3:25" ht="30" customHeight="1">
      <c r="C980" s="53" ph="1"/>
      <c r="D980" s="114" ph="1"/>
      <c r="E980" s="55" ph="1"/>
      <c r="F980" s="55" ph="1"/>
      <c r="G980" s="55" ph="1"/>
      <c r="H980" s="55" ph="1"/>
      <c r="I980" s="55" ph="1"/>
      <c r="J980" s="55" ph="1"/>
      <c r="K980" s="55" ph="1"/>
      <c r="L980" s="55" ph="1"/>
      <c r="M980" s="55" ph="1"/>
      <c r="N980" s="58" ph="1"/>
      <c r="O980" s="55" ph="1"/>
      <c r="R980" s="57" ph="1"/>
      <c r="S980" s="57" ph="1"/>
      <c r="T980" s="57" ph="1"/>
      <c r="U980" s="57" ph="1"/>
      <c r="V980" s="57" ph="1"/>
      <c r="W980" s="57" ph="1"/>
      <c r="X980" s="57" ph="1"/>
      <c r="Y980" s="57" ph="1"/>
    </row>
    <row r="981" spans="3:25" ht="30" customHeight="1">
      <c r="C981" s="53" ph="1"/>
      <c r="D981" s="114" ph="1"/>
      <c r="E981" s="55" ph="1"/>
      <c r="F981" s="55" ph="1"/>
      <c r="G981" s="55" ph="1"/>
      <c r="H981" s="55" ph="1"/>
      <c r="I981" s="55" ph="1"/>
      <c r="J981" s="55" ph="1"/>
      <c r="K981" s="55" ph="1"/>
      <c r="L981" s="55" ph="1"/>
      <c r="M981" s="55" ph="1"/>
      <c r="N981" s="58" ph="1"/>
      <c r="O981" s="55" ph="1"/>
      <c r="R981" s="57" ph="1"/>
      <c r="S981" s="57" ph="1"/>
      <c r="T981" s="57" ph="1"/>
      <c r="U981" s="57" ph="1"/>
      <c r="V981" s="57" ph="1"/>
      <c r="W981" s="57" ph="1"/>
      <c r="X981" s="57" ph="1"/>
      <c r="Y981" s="57" ph="1"/>
    </row>
    <row r="982" spans="3:25" ht="30" customHeight="1">
      <c r="C982" s="53" ph="1"/>
      <c r="D982" s="114" ph="1"/>
      <c r="E982" s="55" ph="1"/>
      <c r="F982" s="55" ph="1"/>
      <c r="G982" s="55" ph="1"/>
      <c r="H982" s="55" ph="1"/>
      <c r="I982" s="55" ph="1"/>
      <c r="J982" s="55" ph="1"/>
      <c r="K982" s="55" ph="1"/>
      <c r="L982" s="55" ph="1"/>
      <c r="M982" s="55" ph="1"/>
      <c r="N982" s="58" ph="1"/>
      <c r="O982" s="55" ph="1"/>
      <c r="R982" s="57" ph="1"/>
      <c r="S982" s="57" ph="1"/>
      <c r="T982" s="57" ph="1"/>
      <c r="U982" s="57" ph="1"/>
      <c r="V982" s="57" ph="1"/>
      <c r="W982" s="57" ph="1"/>
      <c r="X982" s="57" ph="1"/>
      <c r="Y982" s="57" ph="1"/>
    </row>
    <row r="983" spans="3:25" ht="30" customHeight="1">
      <c r="C983" s="53" ph="1"/>
      <c r="D983" s="114" ph="1"/>
      <c r="E983" s="55" ph="1"/>
      <c r="F983" s="55" ph="1"/>
      <c r="G983" s="55" ph="1"/>
      <c r="H983" s="55" ph="1"/>
      <c r="I983" s="55" ph="1"/>
      <c r="J983" s="55" ph="1"/>
      <c r="K983" s="55" ph="1"/>
      <c r="L983" s="55" ph="1"/>
      <c r="M983" s="55" ph="1"/>
      <c r="N983" s="58" ph="1"/>
      <c r="O983" s="55" ph="1"/>
      <c r="R983" s="57" ph="1"/>
      <c r="S983" s="57" ph="1"/>
      <c r="T983" s="57" ph="1"/>
      <c r="U983" s="57" ph="1"/>
      <c r="V983" s="57" ph="1"/>
      <c r="W983" s="57" ph="1"/>
      <c r="X983" s="57" ph="1"/>
      <c r="Y983" s="57" ph="1"/>
    </row>
    <row r="984" spans="3:25" ht="30" customHeight="1">
      <c r="C984" s="53" ph="1"/>
      <c r="D984" s="114" ph="1"/>
      <c r="E984" s="55" ph="1"/>
      <c r="F984" s="55" ph="1"/>
      <c r="G984" s="55" ph="1"/>
      <c r="H984" s="55" ph="1"/>
      <c r="I984" s="55" ph="1"/>
      <c r="J984" s="55" ph="1"/>
      <c r="K984" s="55" ph="1"/>
      <c r="L984" s="55" ph="1"/>
      <c r="M984" s="55" ph="1"/>
      <c r="N984" s="58" ph="1"/>
      <c r="O984" s="55" ph="1"/>
      <c r="R984" s="57" ph="1"/>
      <c r="S984" s="57" ph="1"/>
      <c r="T984" s="57" ph="1"/>
      <c r="U984" s="57" ph="1"/>
      <c r="V984" s="57" ph="1"/>
      <c r="W984" s="57" ph="1"/>
      <c r="X984" s="57" ph="1"/>
      <c r="Y984" s="57" ph="1"/>
    </row>
    <row r="985" spans="3:25" ht="30" customHeight="1">
      <c r="C985" s="53" ph="1"/>
      <c r="D985" s="114" ph="1"/>
      <c r="E985" s="55" ph="1"/>
      <c r="F985" s="55" ph="1"/>
      <c r="G985" s="55" ph="1"/>
      <c r="H985" s="55" ph="1"/>
      <c r="I985" s="55" ph="1"/>
      <c r="J985" s="55" ph="1"/>
      <c r="K985" s="55" ph="1"/>
      <c r="L985" s="55" ph="1"/>
      <c r="M985" s="55" ph="1"/>
      <c r="N985" s="58" ph="1"/>
      <c r="O985" s="55" ph="1"/>
      <c r="R985" s="57" ph="1"/>
      <c r="S985" s="57" ph="1"/>
      <c r="T985" s="57" ph="1"/>
      <c r="U985" s="57" ph="1"/>
      <c r="V985" s="57" ph="1"/>
      <c r="W985" s="57" ph="1"/>
      <c r="X985" s="57" ph="1"/>
      <c r="Y985" s="57" ph="1"/>
    </row>
    <row r="986" spans="3:25" ht="30" customHeight="1">
      <c r="C986" s="53" ph="1"/>
      <c r="D986" s="114" ph="1"/>
      <c r="E986" s="55" ph="1"/>
      <c r="F986" s="55" ph="1"/>
      <c r="G986" s="55" ph="1"/>
      <c r="H986" s="55" ph="1"/>
      <c r="I986" s="55" ph="1"/>
      <c r="J986" s="55" ph="1"/>
      <c r="K986" s="55" ph="1"/>
      <c r="L986" s="55" ph="1"/>
      <c r="M986" s="55" ph="1"/>
      <c r="N986" s="58" ph="1"/>
      <c r="O986" s="55" ph="1"/>
      <c r="R986" s="57" ph="1"/>
      <c r="S986" s="57" ph="1"/>
      <c r="T986" s="57" ph="1"/>
      <c r="U986" s="57" ph="1"/>
      <c r="V986" s="57" ph="1"/>
      <c r="W986" s="57" ph="1"/>
      <c r="X986" s="57" ph="1"/>
      <c r="Y986" s="57" ph="1"/>
    </row>
    <row r="987" spans="3:25" ht="30" customHeight="1">
      <c r="C987" s="53" ph="1"/>
      <c r="D987" s="114" ph="1"/>
      <c r="E987" s="55" ph="1"/>
      <c r="F987" s="55" ph="1"/>
      <c r="G987" s="55" ph="1"/>
      <c r="H987" s="55" ph="1"/>
      <c r="I987" s="55" ph="1"/>
      <c r="J987" s="55" ph="1"/>
      <c r="K987" s="55" ph="1"/>
      <c r="L987" s="55" ph="1"/>
      <c r="M987" s="55" ph="1"/>
      <c r="N987" s="58" ph="1"/>
      <c r="O987" s="55" ph="1"/>
      <c r="R987" s="57" ph="1"/>
      <c r="S987" s="57" ph="1"/>
      <c r="T987" s="57" ph="1"/>
      <c r="U987" s="57" ph="1"/>
      <c r="V987" s="57" ph="1"/>
      <c r="W987" s="57" ph="1"/>
      <c r="X987" s="57" ph="1"/>
      <c r="Y987" s="57" ph="1"/>
    </row>
    <row r="988" spans="3:25" ht="30" customHeight="1">
      <c r="C988" s="53" ph="1"/>
      <c r="D988" s="114" ph="1"/>
      <c r="E988" s="55" ph="1"/>
      <c r="F988" s="55" ph="1"/>
      <c r="G988" s="55" ph="1"/>
      <c r="H988" s="55" ph="1"/>
      <c r="I988" s="55" ph="1"/>
      <c r="J988" s="55" ph="1"/>
      <c r="K988" s="55" ph="1"/>
      <c r="L988" s="55" ph="1"/>
      <c r="M988" s="55" ph="1"/>
      <c r="N988" s="58" ph="1"/>
      <c r="O988" s="55" ph="1"/>
      <c r="R988" s="57" ph="1"/>
      <c r="S988" s="57" ph="1"/>
      <c r="T988" s="57" ph="1"/>
      <c r="U988" s="57" ph="1"/>
      <c r="V988" s="57" ph="1"/>
      <c r="W988" s="57" ph="1"/>
      <c r="X988" s="57" ph="1"/>
      <c r="Y988" s="57" ph="1"/>
    </row>
    <row r="989" spans="3:25" ht="30" customHeight="1">
      <c r="C989" s="53" ph="1"/>
      <c r="D989" s="114" ph="1"/>
      <c r="E989" s="55" ph="1"/>
      <c r="F989" s="55" ph="1"/>
      <c r="G989" s="55" ph="1"/>
      <c r="H989" s="55" ph="1"/>
      <c r="I989" s="55" ph="1"/>
      <c r="J989" s="55" ph="1"/>
      <c r="K989" s="55" ph="1"/>
      <c r="L989" s="55" ph="1"/>
      <c r="M989" s="55" ph="1"/>
      <c r="N989" s="58" ph="1"/>
      <c r="O989" s="55" ph="1"/>
      <c r="R989" s="57" ph="1"/>
      <c r="S989" s="57" ph="1"/>
      <c r="T989" s="57" ph="1"/>
      <c r="U989" s="57" ph="1"/>
      <c r="V989" s="57" ph="1"/>
      <c r="W989" s="57" ph="1"/>
      <c r="X989" s="57" ph="1"/>
      <c r="Y989" s="57" ph="1"/>
    </row>
    <row r="990" spans="3:25" ht="30" customHeight="1">
      <c r="C990" s="53" ph="1"/>
      <c r="D990" s="114" ph="1"/>
      <c r="E990" s="55" ph="1"/>
      <c r="F990" s="55" ph="1"/>
      <c r="G990" s="55" ph="1"/>
      <c r="H990" s="55" ph="1"/>
      <c r="I990" s="55" ph="1"/>
      <c r="J990" s="55" ph="1"/>
      <c r="K990" s="55" ph="1"/>
      <c r="L990" s="55" ph="1"/>
      <c r="M990" s="55" ph="1"/>
      <c r="N990" s="58" ph="1"/>
      <c r="O990" s="55" ph="1"/>
      <c r="R990" s="57" ph="1"/>
      <c r="S990" s="57" ph="1"/>
      <c r="T990" s="57" ph="1"/>
      <c r="U990" s="57" ph="1"/>
      <c r="V990" s="57" ph="1"/>
      <c r="W990" s="57" ph="1"/>
      <c r="X990" s="57" ph="1"/>
      <c r="Y990" s="57" ph="1"/>
    </row>
    <row r="991" spans="3:25" ht="30" customHeight="1">
      <c r="C991" s="53" ph="1"/>
      <c r="D991" s="114" ph="1"/>
      <c r="E991" s="55" ph="1"/>
      <c r="F991" s="55" ph="1"/>
      <c r="G991" s="55" ph="1"/>
      <c r="H991" s="55" ph="1"/>
      <c r="I991" s="55" ph="1"/>
      <c r="J991" s="55" ph="1"/>
      <c r="K991" s="55" ph="1"/>
      <c r="L991" s="55" ph="1"/>
      <c r="M991" s="55" ph="1"/>
      <c r="N991" s="58" ph="1"/>
      <c r="O991" s="55" ph="1"/>
      <c r="R991" s="57" ph="1"/>
      <c r="S991" s="57" ph="1"/>
      <c r="T991" s="57" ph="1"/>
      <c r="U991" s="57" ph="1"/>
      <c r="V991" s="57" ph="1"/>
      <c r="W991" s="57" ph="1"/>
      <c r="X991" s="57" ph="1"/>
      <c r="Y991" s="57" ph="1"/>
    </row>
    <row r="992" spans="3:25" ht="30" customHeight="1">
      <c r="C992" s="53" ph="1"/>
      <c r="D992" s="114" ph="1"/>
      <c r="E992" s="55" ph="1"/>
      <c r="F992" s="55" ph="1"/>
      <c r="G992" s="55" ph="1"/>
      <c r="H992" s="55" ph="1"/>
      <c r="I992" s="55" ph="1"/>
      <c r="J992" s="55" ph="1"/>
      <c r="K992" s="55" ph="1"/>
      <c r="L992" s="55" ph="1"/>
      <c r="M992" s="55" ph="1"/>
      <c r="N992" s="58" ph="1"/>
      <c r="O992" s="55" ph="1"/>
      <c r="R992" s="57" ph="1"/>
      <c r="S992" s="57" ph="1"/>
      <c r="T992" s="57" ph="1"/>
      <c r="U992" s="57" ph="1"/>
      <c r="V992" s="57" ph="1"/>
      <c r="W992" s="57" ph="1"/>
      <c r="X992" s="57" ph="1"/>
      <c r="Y992" s="57" ph="1"/>
    </row>
    <row r="993" spans="3:25" ht="30" customHeight="1">
      <c r="C993" s="53" ph="1"/>
      <c r="D993" s="114" ph="1"/>
      <c r="E993" s="55" ph="1"/>
      <c r="F993" s="55" ph="1"/>
      <c r="G993" s="55" ph="1"/>
      <c r="H993" s="55" ph="1"/>
      <c r="I993" s="55" ph="1"/>
      <c r="J993" s="55" ph="1"/>
      <c r="K993" s="55" ph="1"/>
      <c r="L993" s="55" ph="1"/>
      <c r="M993" s="55" ph="1"/>
      <c r="N993" s="58" ph="1"/>
      <c r="O993" s="55" ph="1"/>
      <c r="R993" s="57" ph="1"/>
      <c r="S993" s="57" ph="1"/>
      <c r="T993" s="57" ph="1"/>
      <c r="U993" s="57" ph="1"/>
      <c r="V993" s="57" ph="1"/>
      <c r="W993" s="57" ph="1"/>
      <c r="X993" s="57" ph="1"/>
      <c r="Y993" s="57" ph="1"/>
    </row>
    <row r="994" spans="3:25" ht="30" customHeight="1">
      <c r="C994" s="53" ph="1"/>
      <c r="D994" s="114" ph="1"/>
      <c r="E994" s="55" ph="1"/>
      <c r="F994" s="55" ph="1"/>
      <c r="G994" s="55" ph="1"/>
      <c r="H994" s="55" ph="1"/>
      <c r="I994" s="55" ph="1"/>
      <c r="J994" s="55" ph="1"/>
      <c r="K994" s="55" ph="1"/>
      <c r="L994" s="55" ph="1"/>
      <c r="M994" s="55" ph="1"/>
      <c r="N994" s="58" ph="1"/>
      <c r="O994" s="55" ph="1"/>
      <c r="R994" s="57" ph="1"/>
      <c r="S994" s="57" ph="1"/>
      <c r="T994" s="57" ph="1"/>
      <c r="U994" s="57" ph="1"/>
      <c r="V994" s="57" ph="1"/>
      <c r="W994" s="57" ph="1"/>
      <c r="X994" s="57" ph="1"/>
      <c r="Y994" s="57" ph="1"/>
    </row>
    <row r="995" spans="3:25" ht="30" customHeight="1">
      <c r="C995" s="53" ph="1"/>
      <c r="D995" s="114" ph="1"/>
      <c r="E995" s="55" ph="1"/>
      <c r="F995" s="55" ph="1"/>
      <c r="G995" s="55" ph="1"/>
      <c r="H995" s="55" ph="1"/>
      <c r="I995" s="55" ph="1"/>
      <c r="J995" s="55" ph="1"/>
      <c r="K995" s="55" ph="1"/>
      <c r="L995" s="55" ph="1"/>
      <c r="M995" s="55" ph="1"/>
      <c r="N995" s="58" ph="1"/>
      <c r="O995" s="55" ph="1"/>
      <c r="R995" s="57" ph="1"/>
      <c r="S995" s="57" ph="1"/>
      <c r="T995" s="57" ph="1"/>
      <c r="U995" s="57" ph="1"/>
      <c r="V995" s="57" ph="1"/>
      <c r="W995" s="57" ph="1"/>
      <c r="X995" s="57" ph="1"/>
      <c r="Y995" s="57" ph="1"/>
    </row>
    <row r="996" spans="3:25" ht="30" customHeight="1">
      <c r="C996" s="53" ph="1"/>
      <c r="D996" s="114" ph="1"/>
      <c r="E996" s="55" ph="1"/>
      <c r="F996" s="55" ph="1"/>
      <c r="G996" s="55" ph="1"/>
      <c r="H996" s="55" ph="1"/>
      <c r="I996" s="55" ph="1"/>
      <c r="J996" s="55" ph="1"/>
      <c r="K996" s="55" ph="1"/>
      <c r="L996" s="55" ph="1"/>
      <c r="M996" s="55" ph="1"/>
      <c r="N996" s="58" ph="1"/>
      <c r="O996" s="55" ph="1"/>
      <c r="R996" s="57" ph="1"/>
      <c r="S996" s="57" ph="1"/>
      <c r="T996" s="57" ph="1"/>
      <c r="U996" s="57" ph="1"/>
      <c r="V996" s="57" ph="1"/>
      <c r="W996" s="57" ph="1"/>
      <c r="X996" s="57" ph="1"/>
      <c r="Y996" s="57" ph="1"/>
    </row>
    <row r="997" spans="3:25" ht="30" customHeight="1">
      <c r="C997" s="53" ph="1"/>
      <c r="D997" s="114" ph="1"/>
      <c r="E997" s="55" ph="1"/>
      <c r="F997" s="55" ph="1"/>
      <c r="G997" s="55" ph="1"/>
      <c r="H997" s="55" ph="1"/>
      <c r="I997" s="55" ph="1"/>
      <c r="J997" s="55" ph="1"/>
      <c r="K997" s="55" ph="1"/>
      <c r="L997" s="55" ph="1"/>
      <c r="M997" s="55" ph="1"/>
      <c r="N997" s="58" ph="1"/>
      <c r="O997" s="55" ph="1"/>
      <c r="R997" s="57" ph="1"/>
      <c r="S997" s="57" ph="1"/>
      <c r="T997" s="57" ph="1"/>
      <c r="U997" s="57" ph="1"/>
      <c r="V997" s="57" ph="1"/>
      <c r="W997" s="57" ph="1"/>
      <c r="X997" s="57" ph="1"/>
      <c r="Y997" s="57" ph="1"/>
    </row>
    <row r="998" spans="3:25" ht="30" customHeight="1">
      <c r="C998" s="53" ph="1"/>
      <c r="D998" s="114" ph="1"/>
      <c r="E998" s="55" ph="1"/>
      <c r="F998" s="55" ph="1"/>
      <c r="G998" s="55" ph="1"/>
      <c r="H998" s="55" ph="1"/>
      <c r="I998" s="55" ph="1"/>
      <c r="J998" s="55" ph="1"/>
      <c r="K998" s="55" ph="1"/>
      <c r="L998" s="55" ph="1"/>
      <c r="M998" s="55" ph="1"/>
      <c r="N998" s="58" ph="1"/>
      <c r="O998" s="55" ph="1"/>
      <c r="R998" s="57" ph="1"/>
      <c r="S998" s="57" ph="1"/>
      <c r="T998" s="57" ph="1"/>
      <c r="U998" s="57" ph="1"/>
      <c r="V998" s="57" ph="1"/>
      <c r="W998" s="57" ph="1"/>
      <c r="X998" s="57" ph="1"/>
      <c r="Y998" s="57" ph="1"/>
    </row>
    <row r="999" spans="3:25" ht="30" customHeight="1">
      <c r="C999" s="53" ph="1"/>
      <c r="D999" s="114" ph="1"/>
      <c r="E999" s="55" ph="1"/>
      <c r="F999" s="55" ph="1"/>
      <c r="G999" s="55" ph="1"/>
      <c r="H999" s="55" ph="1"/>
      <c r="I999" s="55" ph="1"/>
      <c r="J999" s="55" ph="1"/>
      <c r="K999" s="55" ph="1"/>
      <c r="L999" s="55" ph="1"/>
      <c r="M999" s="55" ph="1"/>
      <c r="N999" s="58" ph="1"/>
      <c r="O999" s="55" ph="1"/>
      <c r="R999" s="57" ph="1"/>
      <c r="S999" s="57" ph="1"/>
      <c r="T999" s="57" ph="1"/>
      <c r="U999" s="57" ph="1"/>
      <c r="V999" s="57" ph="1"/>
      <c r="W999" s="57" ph="1"/>
      <c r="X999" s="57" ph="1"/>
      <c r="Y999" s="57" ph="1"/>
    </row>
    <row r="1000" spans="3:25" ht="30" customHeight="1">
      <c r="C1000" s="53" ph="1"/>
      <c r="D1000" s="114" ph="1"/>
      <c r="E1000" s="55" ph="1"/>
      <c r="F1000" s="55" ph="1"/>
      <c r="G1000" s="55" ph="1"/>
      <c r="H1000" s="55" ph="1"/>
      <c r="I1000" s="55" ph="1"/>
      <c r="J1000" s="55" ph="1"/>
      <c r="K1000" s="55" ph="1"/>
      <c r="L1000" s="55" ph="1"/>
      <c r="M1000" s="55" ph="1"/>
      <c r="N1000" s="58" ph="1"/>
      <c r="O1000" s="55" ph="1"/>
      <c r="R1000" s="57" ph="1"/>
      <c r="S1000" s="57" ph="1"/>
      <c r="T1000" s="57" ph="1"/>
      <c r="U1000" s="57" ph="1"/>
      <c r="V1000" s="57" ph="1"/>
      <c r="W1000" s="57" ph="1"/>
      <c r="X1000" s="57" ph="1"/>
      <c r="Y1000" s="57" ph="1"/>
    </row>
    <row r="1001" spans="3:25" ht="30" customHeight="1">
      <c r="C1001" s="53" ph="1"/>
      <c r="D1001" s="114" ph="1"/>
      <c r="E1001" s="55" ph="1"/>
      <c r="F1001" s="55" ph="1"/>
      <c r="G1001" s="55" ph="1"/>
      <c r="H1001" s="55" ph="1"/>
      <c r="I1001" s="55" ph="1"/>
      <c r="J1001" s="55" ph="1"/>
      <c r="K1001" s="55" ph="1"/>
      <c r="L1001" s="55" ph="1"/>
      <c r="M1001" s="55" ph="1"/>
      <c r="N1001" s="58" ph="1"/>
      <c r="O1001" s="55" ph="1"/>
      <c r="R1001" s="57" ph="1"/>
      <c r="S1001" s="57" ph="1"/>
      <c r="T1001" s="57" ph="1"/>
      <c r="U1001" s="57" ph="1"/>
      <c r="V1001" s="57" ph="1"/>
      <c r="W1001" s="57" ph="1"/>
      <c r="X1001" s="57" ph="1"/>
      <c r="Y1001" s="57" ph="1"/>
    </row>
    <row r="1002" spans="3:25" ht="30" customHeight="1">
      <c r="C1002" s="53" ph="1"/>
      <c r="D1002" s="114" ph="1"/>
      <c r="E1002" s="55" ph="1"/>
      <c r="F1002" s="55" ph="1"/>
      <c r="G1002" s="55" ph="1"/>
      <c r="H1002" s="55" ph="1"/>
      <c r="I1002" s="55" ph="1"/>
      <c r="J1002" s="55" ph="1"/>
      <c r="K1002" s="55" ph="1"/>
      <c r="L1002" s="55" ph="1"/>
      <c r="M1002" s="55" ph="1"/>
      <c r="N1002" s="58" ph="1"/>
      <c r="O1002" s="55" ph="1"/>
      <c r="R1002" s="57" ph="1"/>
      <c r="S1002" s="57" ph="1"/>
      <c r="T1002" s="57" ph="1"/>
      <c r="U1002" s="57" ph="1"/>
      <c r="V1002" s="57" ph="1"/>
      <c r="W1002" s="57" ph="1"/>
      <c r="X1002" s="57" ph="1"/>
      <c r="Y1002" s="57" ph="1"/>
    </row>
    <row r="1003" spans="3:25" ht="30" customHeight="1">
      <c r="C1003" s="53" ph="1"/>
      <c r="D1003" s="114" ph="1"/>
      <c r="E1003" s="55" ph="1"/>
      <c r="F1003" s="55" ph="1"/>
      <c r="G1003" s="55" ph="1"/>
      <c r="H1003" s="55" ph="1"/>
      <c r="I1003" s="55" ph="1"/>
      <c r="J1003" s="55" ph="1"/>
      <c r="K1003" s="55" ph="1"/>
      <c r="L1003" s="55" ph="1"/>
      <c r="M1003" s="55" ph="1"/>
      <c r="N1003" s="58" ph="1"/>
      <c r="O1003" s="55" ph="1"/>
      <c r="R1003" s="57" ph="1"/>
      <c r="S1003" s="57" ph="1"/>
      <c r="T1003" s="57" ph="1"/>
      <c r="U1003" s="57" ph="1"/>
      <c r="V1003" s="57" ph="1"/>
      <c r="W1003" s="57" ph="1"/>
      <c r="X1003" s="57" ph="1"/>
      <c r="Y1003" s="57" ph="1"/>
    </row>
    <row r="1004" spans="3:25" ht="30" customHeight="1">
      <c r="C1004" s="53" ph="1"/>
      <c r="D1004" s="114" ph="1"/>
      <c r="E1004" s="55" ph="1"/>
      <c r="F1004" s="55" ph="1"/>
      <c r="G1004" s="55" ph="1"/>
      <c r="H1004" s="55" ph="1"/>
      <c r="I1004" s="55" ph="1"/>
      <c r="J1004" s="55" ph="1"/>
      <c r="K1004" s="55" ph="1"/>
      <c r="L1004" s="55" ph="1"/>
      <c r="M1004" s="55" ph="1"/>
      <c r="N1004" s="58" ph="1"/>
      <c r="O1004" s="55" ph="1"/>
      <c r="R1004" s="57" ph="1"/>
      <c r="S1004" s="57" ph="1"/>
      <c r="T1004" s="57" ph="1"/>
      <c r="U1004" s="57" ph="1"/>
      <c r="V1004" s="57" ph="1"/>
      <c r="W1004" s="57" ph="1"/>
      <c r="X1004" s="57" ph="1"/>
      <c r="Y1004" s="57" ph="1"/>
    </row>
    <row r="1373" spans="3:25" ht="30" customHeight="1">
      <c r="C1373" s="53" ph="1"/>
      <c r="D1373" s="114" ph="1"/>
      <c r="E1373" s="55" ph="1"/>
      <c r="F1373" s="55" ph="1"/>
      <c r="G1373" s="55" ph="1"/>
      <c r="H1373" s="55" ph="1"/>
      <c r="I1373" s="55" ph="1"/>
      <c r="J1373" s="55" ph="1"/>
      <c r="K1373" s="55" ph="1"/>
      <c r="L1373" s="55" ph="1"/>
      <c r="M1373" s="55" ph="1"/>
      <c r="N1373" s="58" ph="1"/>
      <c r="O1373" s="55" ph="1"/>
      <c r="R1373" s="57" ph="1"/>
      <c r="S1373" s="57" ph="1"/>
      <c r="T1373" s="57" ph="1"/>
      <c r="U1373" s="57" ph="1"/>
      <c r="V1373" s="57" ph="1"/>
      <c r="W1373" s="57" ph="1"/>
      <c r="X1373" s="57" ph="1"/>
      <c r="Y1373" s="57" ph="1"/>
    </row>
    <row r="1374" spans="3:25" ht="30" customHeight="1">
      <c r="C1374" s="53" ph="1"/>
      <c r="D1374" s="114" ph="1"/>
      <c r="E1374" s="55" ph="1"/>
      <c r="F1374" s="55" ph="1"/>
      <c r="G1374" s="55" ph="1"/>
      <c r="H1374" s="55" ph="1"/>
      <c r="I1374" s="55" ph="1"/>
      <c r="J1374" s="55" ph="1"/>
      <c r="K1374" s="55" ph="1"/>
      <c r="L1374" s="55" ph="1"/>
      <c r="M1374" s="55" ph="1"/>
      <c r="N1374" s="58" ph="1"/>
      <c r="O1374" s="55" ph="1"/>
      <c r="R1374" s="57" ph="1"/>
      <c r="S1374" s="57" ph="1"/>
      <c r="T1374" s="57" ph="1"/>
      <c r="U1374" s="57" ph="1"/>
      <c r="V1374" s="57" ph="1"/>
      <c r="W1374" s="57" ph="1"/>
      <c r="X1374" s="57" ph="1"/>
      <c r="Y1374" s="57" ph="1"/>
    </row>
    <row r="1375" spans="3:25" ht="30" customHeight="1">
      <c r="C1375" s="53" ph="1"/>
      <c r="D1375" s="114" ph="1"/>
      <c r="E1375" s="55" ph="1"/>
      <c r="F1375" s="55" ph="1"/>
      <c r="G1375" s="55" ph="1"/>
      <c r="H1375" s="55" ph="1"/>
      <c r="I1375" s="55" ph="1"/>
      <c r="J1375" s="55" ph="1"/>
      <c r="K1375" s="55" ph="1"/>
      <c r="L1375" s="55" ph="1"/>
      <c r="M1375" s="55" ph="1"/>
      <c r="N1375" s="58" ph="1"/>
      <c r="O1375" s="55" ph="1"/>
      <c r="R1375" s="57" ph="1"/>
      <c r="S1375" s="57" ph="1"/>
      <c r="T1375" s="57" ph="1"/>
      <c r="U1375" s="57" ph="1"/>
      <c r="V1375" s="57" ph="1"/>
      <c r="W1375" s="57" ph="1"/>
      <c r="X1375" s="57" ph="1"/>
      <c r="Y1375" s="57" ph="1"/>
    </row>
    <row r="1376" spans="3:25" ht="30" customHeight="1">
      <c r="C1376" s="53" ph="1"/>
      <c r="D1376" s="114" ph="1"/>
      <c r="E1376" s="55" ph="1"/>
      <c r="F1376" s="55" ph="1"/>
      <c r="G1376" s="55" ph="1"/>
      <c r="H1376" s="55" ph="1"/>
      <c r="I1376" s="55" ph="1"/>
      <c r="J1376" s="55" ph="1"/>
      <c r="K1376" s="55" ph="1"/>
      <c r="L1376" s="55" ph="1"/>
      <c r="M1376" s="55" ph="1"/>
      <c r="N1376" s="58" ph="1"/>
      <c r="O1376" s="55" ph="1"/>
      <c r="R1376" s="57" ph="1"/>
      <c r="S1376" s="57" ph="1"/>
      <c r="T1376" s="57" ph="1"/>
      <c r="U1376" s="57" ph="1"/>
      <c r="V1376" s="57" ph="1"/>
      <c r="W1376" s="57" ph="1"/>
      <c r="X1376" s="57" ph="1"/>
      <c r="Y1376" s="57" ph="1"/>
    </row>
    <row r="1377" spans="3:25" ht="30" customHeight="1">
      <c r="C1377" s="53" ph="1"/>
      <c r="D1377" s="114" ph="1"/>
      <c r="E1377" s="55" ph="1"/>
      <c r="F1377" s="55" ph="1"/>
      <c r="G1377" s="55" ph="1"/>
      <c r="H1377" s="55" ph="1"/>
      <c r="I1377" s="55" ph="1"/>
      <c r="J1377" s="55" ph="1"/>
      <c r="K1377" s="55" ph="1"/>
      <c r="L1377" s="55" ph="1"/>
      <c r="M1377" s="55" ph="1"/>
      <c r="N1377" s="58" ph="1"/>
      <c r="O1377" s="55" ph="1"/>
      <c r="R1377" s="57" ph="1"/>
      <c r="S1377" s="57" ph="1"/>
      <c r="T1377" s="57" ph="1"/>
      <c r="U1377" s="57" ph="1"/>
      <c r="V1377" s="57" ph="1"/>
      <c r="W1377" s="57" ph="1"/>
      <c r="X1377" s="57" ph="1"/>
      <c r="Y1377" s="57" ph="1"/>
    </row>
    <row r="1378" spans="3:25" ht="30" customHeight="1">
      <c r="C1378" s="53" ph="1"/>
      <c r="D1378" s="114" ph="1"/>
      <c r="E1378" s="55" ph="1"/>
      <c r="F1378" s="55" ph="1"/>
      <c r="G1378" s="55" ph="1"/>
      <c r="H1378" s="55" ph="1"/>
      <c r="I1378" s="55" ph="1"/>
      <c r="J1378" s="55" ph="1"/>
      <c r="K1378" s="55" ph="1"/>
      <c r="L1378" s="55" ph="1"/>
      <c r="M1378" s="55" ph="1"/>
      <c r="N1378" s="58" ph="1"/>
      <c r="O1378" s="55" ph="1"/>
      <c r="R1378" s="57" ph="1"/>
      <c r="S1378" s="57" ph="1"/>
      <c r="T1378" s="57" ph="1"/>
      <c r="U1378" s="57" ph="1"/>
      <c r="V1378" s="57" ph="1"/>
      <c r="W1378" s="57" ph="1"/>
      <c r="X1378" s="57" ph="1"/>
      <c r="Y1378" s="57" ph="1"/>
    </row>
    <row r="1379" spans="3:25" ht="30" customHeight="1">
      <c r="C1379" s="53" ph="1"/>
      <c r="D1379" s="114" ph="1"/>
      <c r="E1379" s="55" ph="1"/>
      <c r="F1379" s="55" ph="1"/>
      <c r="G1379" s="55" ph="1"/>
      <c r="H1379" s="55" ph="1"/>
      <c r="I1379" s="55" ph="1"/>
      <c r="J1379" s="55" ph="1"/>
      <c r="K1379" s="55" ph="1"/>
      <c r="L1379" s="55" ph="1"/>
      <c r="M1379" s="55" ph="1"/>
      <c r="N1379" s="58" ph="1"/>
      <c r="O1379" s="55" ph="1"/>
      <c r="R1379" s="57" ph="1"/>
      <c r="S1379" s="57" ph="1"/>
      <c r="T1379" s="57" ph="1"/>
      <c r="U1379" s="57" ph="1"/>
      <c r="V1379" s="57" ph="1"/>
      <c r="W1379" s="57" ph="1"/>
      <c r="X1379" s="57" ph="1"/>
      <c r="Y1379" s="57" ph="1"/>
    </row>
    <row r="1380" spans="3:25" ht="30" customHeight="1">
      <c r="C1380" s="53" ph="1"/>
      <c r="D1380" s="114" ph="1"/>
      <c r="E1380" s="55" ph="1"/>
      <c r="F1380" s="55" ph="1"/>
      <c r="G1380" s="55" ph="1"/>
      <c r="H1380" s="55" ph="1"/>
      <c r="I1380" s="55" ph="1"/>
      <c r="J1380" s="55" ph="1"/>
      <c r="K1380" s="55" ph="1"/>
      <c r="L1380" s="55" ph="1"/>
      <c r="M1380" s="55" ph="1"/>
      <c r="N1380" s="58" ph="1"/>
      <c r="O1380" s="55" ph="1"/>
      <c r="R1380" s="57" ph="1"/>
      <c r="S1380" s="57" ph="1"/>
      <c r="T1380" s="57" ph="1"/>
      <c r="U1380" s="57" ph="1"/>
      <c r="V1380" s="57" ph="1"/>
      <c r="W1380" s="57" ph="1"/>
      <c r="X1380" s="57" ph="1"/>
      <c r="Y1380" s="57" ph="1"/>
    </row>
    <row r="1381" spans="3:25" ht="30" customHeight="1">
      <c r="C1381" s="53" ph="1"/>
      <c r="D1381" s="114" ph="1"/>
      <c r="E1381" s="55" ph="1"/>
      <c r="F1381" s="55" ph="1"/>
      <c r="G1381" s="55" ph="1"/>
      <c r="H1381" s="55" ph="1"/>
      <c r="I1381" s="55" ph="1"/>
      <c r="J1381" s="55" ph="1"/>
      <c r="K1381" s="55" ph="1"/>
      <c r="L1381" s="55" ph="1"/>
      <c r="M1381" s="55" ph="1"/>
      <c r="N1381" s="58" ph="1"/>
      <c r="O1381" s="55" ph="1"/>
      <c r="R1381" s="57" ph="1"/>
      <c r="S1381" s="57" ph="1"/>
      <c r="T1381" s="57" ph="1"/>
      <c r="U1381" s="57" ph="1"/>
      <c r="V1381" s="57" ph="1"/>
      <c r="W1381" s="57" ph="1"/>
      <c r="X1381" s="57" ph="1"/>
      <c r="Y1381" s="57" ph="1"/>
    </row>
    <row r="1382" spans="3:25" ht="30" customHeight="1">
      <c r="C1382" s="53" ph="1"/>
      <c r="D1382" s="114" ph="1"/>
      <c r="E1382" s="55" ph="1"/>
      <c r="F1382" s="55" ph="1"/>
      <c r="G1382" s="55" ph="1"/>
      <c r="H1382" s="55" ph="1"/>
      <c r="I1382" s="55" ph="1"/>
      <c r="J1382" s="55" ph="1"/>
      <c r="K1382" s="55" ph="1"/>
      <c r="L1382" s="55" ph="1"/>
      <c r="M1382" s="55" ph="1"/>
      <c r="N1382" s="58" ph="1"/>
      <c r="O1382" s="55" ph="1"/>
      <c r="R1382" s="57" ph="1"/>
      <c r="S1382" s="57" ph="1"/>
      <c r="T1382" s="57" ph="1"/>
      <c r="U1382" s="57" ph="1"/>
      <c r="V1382" s="57" ph="1"/>
      <c r="W1382" s="57" ph="1"/>
      <c r="X1382" s="57" ph="1"/>
      <c r="Y1382" s="57" ph="1"/>
    </row>
    <row r="1383" spans="3:25" ht="30" customHeight="1">
      <c r="C1383" s="53" ph="1"/>
      <c r="D1383" s="114" ph="1"/>
      <c r="E1383" s="55" ph="1"/>
      <c r="F1383" s="55" ph="1"/>
      <c r="G1383" s="55" ph="1"/>
      <c r="H1383" s="55" ph="1"/>
      <c r="I1383" s="55" ph="1"/>
      <c r="J1383" s="55" ph="1"/>
      <c r="K1383" s="55" ph="1"/>
      <c r="L1383" s="55" ph="1"/>
      <c r="M1383" s="55" ph="1"/>
      <c r="N1383" s="58" ph="1"/>
      <c r="O1383" s="55" ph="1"/>
      <c r="R1383" s="57" ph="1"/>
      <c r="S1383" s="57" ph="1"/>
      <c r="T1383" s="57" ph="1"/>
      <c r="U1383" s="57" ph="1"/>
      <c r="V1383" s="57" ph="1"/>
      <c r="W1383" s="57" ph="1"/>
      <c r="X1383" s="57" ph="1"/>
      <c r="Y1383" s="57" ph="1"/>
    </row>
    <row r="1384" spans="3:25" ht="30" customHeight="1">
      <c r="C1384" s="53" ph="1"/>
      <c r="D1384" s="114" ph="1"/>
      <c r="E1384" s="55" ph="1"/>
      <c r="F1384" s="55" ph="1"/>
      <c r="G1384" s="55" ph="1"/>
      <c r="H1384" s="55" ph="1"/>
      <c r="I1384" s="55" ph="1"/>
      <c r="J1384" s="55" ph="1"/>
      <c r="K1384" s="55" ph="1"/>
      <c r="L1384" s="55" ph="1"/>
      <c r="M1384" s="55" ph="1"/>
      <c r="N1384" s="58" ph="1"/>
      <c r="O1384" s="55" ph="1"/>
      <c r="R1384" s="57" ph="1"/>
      <c r="S1384" s="57" ph="1"/>
      <c r="T1384" s="57" ph="1"/>
      <c r="U1384" s="57" ph="1"/>
      <c r="V1384" s="57" ph="1"/>
      <c r="W1384" s="57" ph="1"/>
      <c r="X1384" s="57" ph="1"/>
      <c r="Y1384" s="57" ph="1"/>
    </row>
    <row r="1385" spans="3:25" ht="30" customHeight="1">
      <c r="C1385" s="53" ph="1"/>
      <c r="D1385" s="114" ph="1"/>
      <c r="E1385" s="55" ph="1"/>
      <c r="F1385" s="55" ph="1"/>
      <c r="G1385" s="55" ph="1"/>
      <c r="H1385" s="55" ph="1"/>
      <c r="I1385" s="55" ph="1"/>
      <c r="J1385" s="55" ph="1"/>
      <c r="K1385" s="55" ph="1"/>
      <c r="L1385" s="55" ph="1"/>
      <c r="M1385" s="55" ph="1"/>
      <c r="N1385" s="58" ph="1"/>
      <c r="O1385" s="55" ph="1"/>
      <c r="R1385" s="57" ph="1"/>
      <c r="S1385" s="57" ph="1"/>
      <c r="T1385" s="57" ph="1"/>
      <c r="U1385" s="57" ph="1"/>
      <c r="V1385" s="57" ph="1"/>
      <c r="W1385" s="57" ph="1"/>
      <c r="X1385" s="57" ph="1"/>
      <c r="Y1385" s="57" ph="1"/>
    </row>
    <row r="1386" spans="3:25" ht="30" customHeight="1">
      <c r="C1386" s="53" ph="1"/>
      <c r="D1386" s="114" ph="1"/>
      <c r="E1386" s="55" ph="1"/>
      <c r="F1386" s="55" ph="1"/>
      <c r="G1386" s="55" ph="1"/>
      <c r="H1386" s="55" ph="1"/>
      <c r="I1386" s="55" ph="1"/>
      <c r="J1386" s="55" ph="1"/>
      <c r="K1386" s="55" ph="1"/>
      <c r="L1386" s="55" ph="1"/>
      <c r="M1386" s="55" ph="1"/>
      <c r="N1386" s="58" ph="1"/>
      <c r="O1386" s="55" ph="1"/>
      <c r="R1386" s="57" ph="1"/>
      <c r="S1386" s="57" ph="1"/>
      <c r="T1386" s="57" ph="1"/>
      <c r="U1386" s="57" ph="1"/>
      <c r="V1386" s="57" ph="1"/>
      <c r="W1386" s="57" ph="1"/>
      <c r="X1386" s="57" ph="1"/>
      <c r="Y1386" s="57" ph="1"/>
    </row>
    <row r="1387" spans="3:25" ht="30" customHeight="1">
      <c r="C1387" s="53" ph="1"/>
      <c r="D1387" s="114" ph="1"/>
      <c r="E1387" s="55" ph="1"/>
      <c r="F1387" s="55" ph="1"/>
      <c r="G1387" s="55" ph="1"/>
      <c r="H1387" s="55" ph="1"/>
      <c r="I1387" s="55" ph="1"/>
      <c r="J1387" s="55" ph="1"/>
      <c r="K1387" s="55" ph="1"/>
      <c r="L1387" s="55" ph="1"/>
      <c r="M1387" s="55" ph="1"/>
      <c r="N1387" s="58" ph="1"/>
      <c r="O1387" s="55" ph="1"/>
      <c r="R1387" s="57" ph="1"/>
      <c r="S1387" s="57" ph="1"/>
      <c r="T1387" s="57" ph="1"/>
      <c r="U1387" s="57" ph="1"/>
      <c r="V1387" s="57" ph="1"/>
      <c r="W1387" s="57" ph="1"/>
      <c r="X1387" s="57" ph="1"/>
      <c r="Y1387" s="57" ph="1"/>
    </row>
    <row r="1388" spans="3:25" ht="30" customHeight="1">
      <c r="C1388" s="53" ph="1"/>
      <c r="D1388" s="114" ph="1"/>
      <c r="E1388" s="55" ph="1"/>
      <c r="F1388" s="55" ph="1"/>
      <c r="G1388" s="55" ph="1"/>
      <c r="H1388" s="55" ph="1"/>
      <c r="I1388" s="55" ph="1"/>
      <c r="J1388" s="55" ph="1"/>
      <c r="K1388" s="55" ph="1"/>
      <c r="L1388" s="55" ph="1"/>
      <c r="M1388" s="55" ph="1"/>
      <c r="N1388" s="58" ph="1"/>
      <c r="O1388" s="55" ph="1"/>
      <c r="R1388" s="57" ph="1"/>
      <c r="S1388" s="57" ph="1"/>
      <c r="T1388" s="57" ph="1"/>
      <c r="U1388" s="57" ph="1"/>
      <c r="V1388" s="57" ph="1"/>
      <c r="W1388" s="57" ph="1"/>
      <c r="X1388" s="57" ph="1"/>
      <c r="Y1388" s="57" ph="1"/>
    </row>
    <row r="1389" spans="3:25" ht="30" customHeight="1">
      <c r="C1389" s="53" ph="1"/>
      <c r="D1389" s="114" ph="1"/>
      <c r="E1389" s="55" ph="1"/>
      <c r="F1389" s="55" ph="1"/>
      <c r="G1389" s="55" ph="1"/>
      <c r="H1389" s="55" ph="1"/>
      <c r="I1389" s="55" ph="1"/>
      <c r="J1389" s="55" ph="1"/>
      <c r="K1389" s="55" ph="1"/>
      <c r="L1389" s="55" ph="1"/>
      <c r="M1389" s="55" ph="1"/>
      <c r="N1389" s="58" ph="1"/>
      <c r="O1389" s="55" ph="1"/>
      <c r="R1389" s="57" ph="1"/>
      <c r="S1389" s="57" ph="1"/>
      <c r="T1389" s="57" ph="1"/>
      <c r="U1389" s="57" ph="1"/>
      <c r="V1389" s="57" ph="1"/>
      <c r="W1389" s="57" ph="1"/>
      <c r="X1389" s="57" ph="1"/>
      <c r="Y1389" s="57" ph="1"/>
    </row>
    <row r="1390" spans="3:25" ht="30" customHeight="1">
      <c r="C1390" s="53" ph="1"/>
      <c r="D1390" s="114" ph="1"/>
      <c r="E1390" s="55" ph="1"/>
      <c r="F1390" s="55" ph="1"/>
      <c r="G1390" s="55" ph="1"/>
      <c r="H1390" s="55" ph="1"/>
      <c r="I1390" s="55" ph="1"/>
      <c r="J1390" s="55" ph="1"/>
      <c r="K1390" s="55" ph="1"/>
      <c r="L1390" s="55" ph="1"/>
      <c r="M1390" s="55" ph="1"/>
      <c r="N1390" s="58" ph="1"/>
      <c r="O1390" s="55" ph="1"/>
      <c r="R1390" s="57" ph="1"/>
      <c r="S1390" s="57" ph="1"/>
      <c r="T1390" s="57" ph="1"/>
      <c r="U1390" s="57" ph="1"/>
      <c r="V1390" s="57" ph="1"/>
      <c r="W1390" s="57" ph="1"/>
      <c r="X1390" s="57" ph="1"/>
      <c r="Y1390" s="57" ph="1"/>
    </row>
    <row r="1391" spans="3:25" ht="30" customHeight="1">
      <c r="C1391" s="53" ph="1"/>
      <c r="D1391" s="114" ph="1"/>
      <c r="E1391" s="55" ph="1"/>
      <c r="F1391" s="55" ph="1"/>
      <c r="G1391" s="55" ph="1"/>
      <c r="H1391" s="55" ph="1"/>
      <c r="I1391" s="55" ph="1"/>
      <c r="J1391" s="55" ph="1"/>
      <c r="K1391" s="55" ph="1"/>
      <c r="L1391" s="55" ph="1"/>
      <c r="M1391" s="55" ph="1"/>
      <c r="N1391" s="58" ph="1"/>
      <c r="O1391" s="55" ph="1"/>
      <c r="R1391" s="57" ph="1"/>
      <c r="S1391" s="57" ph="1"/>
      <c r="T1391" s="57" ph="1"/>
      <c r="U1391" s="57" ph="1"/>
      <c r="V1391" s="57" ph="1"/>
      <c r="W1391" s="57" ph="1"/>
      <c r="X1391" s="57" ph="1"/>
      <c r="Y1391" s="57" ph="1"/>
    </row>
    <row r="1392" spans="3:25" ht="30" customHeight="1">
      <c r="C1392" s="53" ph="1"/>
      <c r="D1392" s="114" ph="1"/>
      <c r="E1392" s="55" ph="1"/>
      <c r="F1392" s="55" ph="1"/>
      <c r="G1392" s="55" ph="1"/>
      <c r="H1392" s="55" ph="1"/>
      <c r="I1392" s="55" ph="1"/>
      <c r="J1392" s="55" ph="1"/>
      <c r="K1392" s="55" ph="1"/>
      <c r="L1392" s="55" ph="1"/>
      <c r="M1392" s="55" ph="1"/>
      <c r="N1392" s="58" ph="1"/>
      <c r="O1392" s="55" ph="1"/>
      <c r="R1392" s="57" ph="1"/>
      <c r="S1392" s="57" ph="1"/>
      <c r="T1392" s="57" ph="1"/>
      <c r="U1392" s="57" ph="1"/>
      <c r="V1392" s="57" ph="1"/>
      <c r="W1392" s="57" ph="1"/>
      <c r="X1392" s="57" ph="1"/>
      <c r="Y1392" s="57" ph="1"/>
    </row>
    <row r="1393" spans="3:25" ht="30" customHeight="1">
      <c r="C1393" s="53" ph="1"/>
      <c r="D1393" s="114" ph="1"/>
      <c r="E1393" s="55" ph="1"/>
      <c r="F1393" s="55" ph="1"/>
      <c r="G1393" s="55" ph="1"/>
      <c r="H1393" s="55" ph="1"/>
      <c r="I1393" s="55" ph="1"/>
      <c r="J1393" s="55" ph="1"/>
      <c r="K1393" s="55" ph="1"/>
      <c r="L1393" s="55" ph="1"/>
      <c r="M1393" s="55" ph="1"/>
      <c r="N1393" s="58" ph="1"/>
      <c r="O1393" s="55" ph="1"/>
      <c r="R1393" s="57" ph="1"/>
      <c r="S1393" s="57" ph="1"/>
      <c r="T1393" s="57" ph="1"/>
      <c r="U1393" s="57" ph="1"/>
      <c r="V1393" s="57" ph="1"/>
      <c r="W1393" s="57" ph="1"/>
      <c r="X1393" s="57" ph="1"/>
      <c r="Y1393" s="57" ph="1"/>
    </row>
    <row r="1394" spans="3:25" ht="30" customHeight="1">
      <c r="C1394" s="53" ph="1"/>
      <c r="D1394" s="114" ph="1"/>
      <c r="E1394" s="55" ph="1"/>
      <c r="F1394" s="55" ph="1"/>
      <c r="G1394" s="55" ph="1"/>
      <c r="H1394" s="55" ph="1"/>
      <c r="I1394" s="55" ph="1"/>
      <c r="J1394" s="55" ph="1"/>
      <c r="K1394" s="55" ph="1"/>
      <c r="L1394" s="55" ph="1"/>
      <c r="M1394" s="55" ph="1"/>
      <c r="N1394" s="58" ph="1"/>
      <c r="O1394" s="55" ph="1"/>
      <c r="R1394" s="57" ph="1"/>
      <c r="S1394" s="57" ph="1"/>
      <c r="T1394" s="57" ph="1"/>
      <c r="U1394" s="57" ph="1"/>
      <c r="V1394" s="57" ph="1"/>
      <c r="W1394" s="57" ph="1"/>
      <c r="X1394" s="57" ph="1"/>
      <c r="Y1394" s="57" ph="1"/>
    </row>
    <row r="1395" spans="3:25" ht="30" customHeight="1">
      <c r="C1395" s="53" ph="1"/>
      <c r="D1395" s="114" ph="1"/>
      <c r="E1395" s="55" ph="1"/>
      <c r="F1395" s="55" ph="1"/>
      <c r="G1395" s="55" ph="1"/>
      <c r="H1395" s="55" ph="1"/>
      <c r="I1395" s="55" ph="1"/>
      <c r="J1395" s="55" ph="1"/>
      <c r="K1395" s="55" ph="1"/>
      <c r="L1395" s="55" ph="1"/>
      <c r="M1395" s="55" ph="1"/>
      <c r="N1395" s="58" ph="1"/>
      <c r="O1395" s="55" ph="1"/>
      <c r="R1395" s="57" ph="1"/>
      <c r="S1395" s="57" ph="1"/>
      <c r="T1395" s="57" ph="1"/>
      <c r="U1395" s="57" ph="1"/>
      <c r="V1395" s="57" ph="1"/>
      <c r="W1395" s="57" ph="1"/>
      <c r="X1395" s="57" ph="1"/>
      <c r="Y1395" s="57" ph="1"/>
    </row>
    <row r="1396" spans="3:25" ht="30" customHeight="1">
      <c r="C1396" s="53" ph="1"/>
      <c r="D1396" s="114" ph="1"/>
      <c r="E1396" s="55" ph="1"/>
      <c r="F1396" s="55" ph="1"/>
      <c r="G1396" s="55" ph="1"/>
      <c r="H1396" s="55" ph="1"/>
      <c r="I1396" s="55" ph="1"/>
      <c r="J1396" s="55" ph="1"/>
      <c r="K1396" s="55" ph="1"/>
      <c r="L1396" s="55" ph="1"/>
      <c r="M1396" s="55" ph="1"/>
      <c r="N1396" s="58" ph="1"/>
      <c r="O1396" s="55" ph="1"/>
      <c r="R1396" s="57" ph="1"/>
      <c r="S1396" s="57" ph="1"/>
      <c r="T1396" s="57" ph="1"/>
      <c r="U1396" s="57" ph="1"/>
      <c r="V1396" s="57" ph="1"/>
      <c r="W1396" s="57" ph="1"/>
      <c r="X1396" s="57" ph="1"/>
      <c r="Y1396" s="57" ph="1"/>
    </row>
    <row r="1397" spans="3:25" ht="30" customHeight="1">
      <c r="C1397" s="53" ph="1"/>
      <c r="D1397" s="114" ph="1"/>
      <c r="E1397" s="55" ph="1"/>
      <c r="F1397" s="55" ph="1"/>
      <c r="G1397" s="55" ph="1"/>
      <c r="H1397" s="55" ph="1"/>
      <c r="I1397" s="55" ph="1"/>
      <c r="J1397" s="55" ph="1"/>
      <c r="K1397" s="55" ph="1"/>
      <c r="L1397" s="55" ph="1"/>
      <c r="M1397" s="55" ph="1"/>
      <c r="N1397" s="58" ph="1"/>
      <c r="O1397" s="55" ph="1"/>
      <c r="R1397" s="57" ph="1"/>
      <c r="S1397" s="57" ph="1"/>
      <c r="T1397" s="57" ph="1"/>
      <c r="U1397" s="57" ph="1"/>
      <c r="V1397" s="57" ph="1"/>
      <c r="W1397" s="57" ph="1"/>
      <c r="X1397" s="57" ph="1"/>
      <c r="Y1397" s="57" ph="1"/>
    </row>
    <row r="1398" spans="3:25" ht="30" customHeight="1">
      <c r="C1398" s="53" ph="1"/>
      <c r="D1398" s="114" ph="1"/>
      <c r="E1398" s="55" ph="1"/>
      <c r="F1398" s="55" ph="1"/>
      <c r="G1398" s="55" ph="1"/>
      <c r="H1398" s="55" ph="1"/>
      <c r="I1398" s="55" ph="1"/>
      <c r="J1398" s="55" ph="1"/>
      <c r="K1398" s="55" ph="1"/>
      <c r="L1398" s="55" ph="1"/>
      <c r="M1398" s="55" ph="1"/>
      <c r="N1398" s="58" ph="1"/>
      <c r="O1398" s="55" ph="1"/>
      <c r="R1398" s="57" ph="1"/>
      <c r="S1398" s="57" ph="1"/>
      <c r="T1398" s="57" ph="1"/>
      <c r="U1398" s="57" ph="1"/>
      <c r="V1398" s="57" ph="1"/>
      <c r="W1398" s="57" ph="1"/>
      <c r="X1398" s="57" ph="1"/>
      <c r="Y1398" s="57" ph="1"/>
    </row>
    <row r="1399" spans="3:25" ht="30" customHeight="1">
      <c r="C1399" s="53" ph="1"/>
      <c r="D1399" s="114" ph="1"/>
      <c r="E1399" s="55" ph="1"/>
      <c r="F1399" s="55" ph="1"/>
      <c r="G1399" s="55" ph="1"/>
      <c r="H1399" s="55" ph="1"/>
      <c r="I1399" s="55" ph="1"/>
      <c r="J1399" s="55" ph="1"/>
      <c r="K1399" s="55" ph="1"/>
      <c r="L1399" s="55" ph="1"/>
      <c r="M1399" s="55" ph="1"/>
      <c r="N1399" s="58" ph="1"/>
      <c r="O1399" s="55" ph="1"/>
      <c r="R1399" s="57" ph="1"/>
      <c r="S1399" s="57" ph="1"/>
      <c r="T1399" s="57" ph="1"/>
      <c r="U1399" s="57" ph="1"/>
      <c r="V1399" s="57" ph="1"/>
      <c r="W1399" s="57" ph="1"/>
      <c r="X1399" s="57" ph="1"/>
      <c r="Y1399" s="57" ph="1"/>
    </row>
    <row r="1400" spans="3:25" ht="30" customHeight="1">
      <c r="C1400" s="53" ph="1"/>
      <c r="D1400" s="114" ph="1"/>
      <c r="E1400" s="55" ph="1"/>
      <c r="F1400" s="55" ph="1"/>
      <c r="G1400" s="55" ph="1"/>
      <c r="H1400" s="55" ph="1"/>
      <c r="I1400" s="55" ph="1"/>
      <c r="J1400" s="55" ph="1"/>
      <c r="K1400" s="55" ph="1"/>
      <c r="L1400" s="55" ph="1"/>
      <c r="M1400" s="55" ph="1"/>
      <c r="N1400" s="58" ph="1"/>
      <c r="O1400" s="55" ph="1"/>
      <c r="R1400" s="57" ph="1"/>
      <c r="S1400" s="57" ph="1"/>
      <c r="T1400" s="57" ph="1"/>
      <c r="U1400" s="57" ph="1"/>
      <c r="V1400" s="57" ph="1"/>
      <c r="W1400" s="57" ph="1"/>
      <c r="X1400" s="57" ph="1"/>
      <c r="Y1400" s="57" ph="1"/>
    </row>
    <row r="1401" spans="3:25" ht="30" customHeight="1">
      <c r="C1401" s="53" ph="1"/>
      <c r="D1401" s="114" ph="1"/>
      <c r="E1401" s="55" ph="1"/>
      <c r="F1401" s="55" ph="1"/>
      <c r="G1401" s="55" ph="1"/>
      <c r="H1401" s="55" ph="1"/>
      <c r="I1401" s="55" ph="1"/>
      <c r="J1401" s="55" ph="1"/>
      <c r="K1401" s="55" ph="1"/>
      <c r="L1401" s="55" ph="1"/>
      <c r="M1401" s="55" ph="1"/>
      <c r="N1401" s="58" ph="1"/>
      <c r="O1401" s="55" ph="1"/>
      <c r="R1401" s="57" ph="1"/>
      <c r="S1401" s="57" ph="1"/>
      <c r="T1401" s="57" ph="1"/>
      <c r="U1401" s="57" ph="1"/>
      <c r="V1401" s="57" ph="1"/>
      <c r="W1401" s="57" ph="1"/>
      <c r="X1401" s="57" ph="1"/>
      <c r="Y1401" s="57" ph="1"/>
    </row>
    <row r="1402" spans="3:25" ht="30" customHeight="1">
      <c r="C1402" s="53" ph="1"/>
      <c r="D1402" s="114" ph="1"/>
      <c r="E1402" s="55" ph="1"/>
      <c r="F1402" s="55" ph="1"/>
      <c r="G1402" s="55" ph="1"/>
      <c r="H1402" s="55" ph="1"/>
      <c r="I1402" s="55" ph="1"/>
      <c r="J1402" s="55" ph="1"/>
      <c r="K1402" s="55" ph="1"/>
      <c r="L1402" s="55" ph="1"/>
      <c r="M1402" s="55" ph="1"/>
      <c r="N1402" s="58" ph="1"/>
      <c r="O1402" s="55" ph="1"/>
      <c r="R1402" s="57" ph="1"/>
      <c r="S1402" s="57" ph="1"/>
      <c r="T1402" s="57" ph="1"/>
      <c r="U1402" s="57" ph="1"/>
      <c r="V1402" s="57" ph="1"/>
      <c r="W1402" s="57" ph="1"/>
      <c r="X1402" s="57" ph="1"/>
      <c r="Y1402" s="57" ph="1"/>
    </row>
    <row r="1403" spans="3:25" ht="30" customHeight="1">
      <c r="C1403" s="53" ph="1"/>
      <c r="D1403" s="114" ph="1"/>
      <c r="E1403" s="55" ph="1"/>
      <c r="F1403" s="55" ph="1"/>
      <c r="G1403" s="55" ph="1"/>
      <c r="H1403" s="55" ph="1"/>
      <c r="I1403" s="55" ph="1"/>
      <c r="J1403" s="55" ph="1"/>
      <c r="K1403" s="55" ph="1"/>
      <c r="L1403" s="55" ph="1"/>
      <c r="M1403" s="55" ph="1"/>
      <c r="N1403" s="58" ph="1"/>
      <c r="O1403" s="55" ph="1"/>
      <c r="R1403" s="57" ph="1"/>
      <c r="S1403" s="57" ph="1"/>
      <c r="T1403" s="57" ph="1"/>
      <c r="U1403" s="57" ph="1"/>
      <c r="V1403" s="57" ph="1"/>
      <c r="W1403" s="57" ph="1"/>
      <c r="X1403" s="57" ph="1"/>
      <c r="Y1403" s="57" ph="1"/>
    </row>
    <row r="1404" spans="3:25" ht="30" customHeight="1">
      <c r="C1404" s="53" ph="1"/>
      <c r="D1404" s="114" ph="1"/>
      <c r="E1404" s="55" ph="1"/>
      <c r="F1404" s="55" ph="1"/>
      <c r="G1404" s="55" ph="1"/>
      <c r="H1404" s="55" ph="1"/>
      <c r="I1404" s="55" ph="1"/>
      <c r="J1404" s="55" ph="1"/>
      <c r="K1404" s="55" ph="1"/>
      <c r="L1404" s="55" ph="1"/>
      <c r="M1404" s="55" ph="1"/>
      <c r="N1404" s="58" ph="1"/>
      <c r="O1404" s="55" ph="1"/>
      <c r="R1404" s="57" ph="1"/>
      <c r="S1404" s="57" ph="1"/>
      <c r="T1404" s="57" ph="1"/>
      <c r="U1404" s="57" ph="1"/>
      <c r="V1404" s="57" ph="1"/>
      <c r="W1404" s="57" ph="1"/>
      <c r="X1404" s="57" ph="1"/>
      <c r="Y1404" s="57" ph="1"/>
    </row>
    <row r="1405" spans="3:25" ht="30" customHeight="1">
      <c r="C1405" s="53" ph="1"/>
      <c r="D1405" s="114" ph="1"/>
      <c r="E1405" s="55" ph="1"/>
      <c r="F1405" s="55" ph="1"/>
      <c r="G1405" s="55" ph="1"/>
      <c r="H1405" s="55" ph="1"/>
      <c r="I1405" s="55" ph="1"/>
      <c r="J1405" s="55" ph="1"/>
      <c r="K1405" s="55" ph="1"/>
      <c r="L1405" s="55" ph="1"/>
      <c r="M1405" s="55" ph="1"/>
      <c r="N1405" s="58" ph="1"/>
      <c r="O1405" s="55" ph="1"/>
      <c r="R1405" s="57" ph="1"/>
      <c r="S1405" s="57" ph="1"/>
      <c r="T1405" s="57" ph="1"/>
      <c r="U1405" s="57" ph="1"/>
      <c r="V1405" s="57" ph="1"/>
      <c r="W1405" s="57" ph="1"/>
      <c r="X1405" s="57" ph="1"/>
      <c r="Y1405" s="57" ph="1"/>
    </row>
    <row r="1406" spans="3:25" ht="30" customHeight="1">
      <c r="C1406" s="53" ph="1"/>
      <c r="D1406" s="114" ph="1"/>
      <c r="E1406" s="55" ph="1"/>
      <c r="F1406" s="55" ph="1"/>
      <c r="G1406" s="55" ph="1"/>
      <c r="H1406" s="55" ph="1"/>
      <c r="I1406" s="55" ph="1"/>
      <c r="J1406" s="55" ph="1"/>
      <c r="K1406" s="55" ph="1"/>
      <c r="L1406" s="55" ph="1"/>
      <c r="M1406" s="55" ph="1"/>
      <c r="N1406" s="58" ph="1"/>
      <c r="O1406" s="55" ph="1"/>
      <c r="R1406" s="57" ph="1"/>
      <c r="S1406" s="57" ph="1"/>
      <c r="T1406" s="57" ph="1"/>
      <c r="U1406" s="57" ph="1"/>
      <c r="V1406" s="57" ph="1"/>
      <c r="W1406" s="57" ph="1"/>
      <c r="X1406" s="57" ph="1"/>
      <c r="Y1406" s="57" ph="1"/>
    </row>
    <row r="1407" spans="3:25" ht="30" customHeight="1">
      <c r="C1407" s="53" ph="1"/>
      <c r="D1407" s="114" ph="1"/>
      <c r="E1407" s="55" ph="1"/>
      <c r="F1407" s="55" ph="1"/>
      <c r="G1407" s="55" ph="1"/>
      <c r="H1407" s="55" ph="1"/>
      <c r="I1407" s="55" ph="1"/>
      <c r="J1407" s="55" ph="1"/>
      <c r="K1407" s="55" ph="1"/>
      <c r="L1407" s="55" ph="1"/>
      <c r="M1407" s="55" ph="1"/>
      <c r="N1407" s="58" ph="1"/>
      <c r="O1407" s="55" ph="1"/>
      <c r="R1407" s="57" ph="1"/>
      <c r="S1407" s="57" ph="1"/>
      <c r="T1407" s="57" ph="1"/>
      <c r="U1407" s="57" ph="1"/>
      <c r="V1407" s="57" ph="1"/>
      <c r="W1407" s="57" ph="1"/>
      <c r="X1407" s="57" ph="1"/>
      <c r="Y1407" s="57" ph="1"/>
    </row>
    <row r="1408" spans="3:25" ht="30" customHeight="1">
      <c r="C1408" s="53" ph="1"/>
      <c r="D1408" s="114" ph="1"/>
      <c r="E1408" s="55" ph="1"/>
      <c r="F1408" s="55" ph="1"/>
      <c r="G1408" s="55" ph="1"/>
      <c r="H1408" s="55" ph="1"/>
      <c r="I1408" s="55" ph="1"/>
      <c r="J1408" s="55" ph="1"/>
      <c r="K1408" s="55" ph="1"/>
      <c r="L1408" s="55" ph="1"/>
      <c r="M1408" s="55" ph="1"/>
      <c r="N1408" s="58" ph="1"/>
      <c r="O1408" s="55" ph="1"/>
      <c r="R1408" s="57" ph="1"/>
      <c r="S1408" s="57" ph="1"/>
      <c r="T1408" s="57" ph="1"/>
      <c r="U1408" s="57" ph="1"/>
      <c r="V1408" s="57" ph="1"/>
      <c r="W1408" s="57" ph="1"/>
      <c r="X1408" s="57" ph="1"/>
      <c r="Y1408" s="57" ph="1"/>
    </row>
    <row r="1409" spans="3:25" ht="30" customHeight="1">
      <c r="C1409" s="53" ph="1"/>
      <c r="D1409" s="114" ph="1"/>
      <c r="E1409" s="55" ph="1"/>
      <c r="F1409" s="55" ph="1"/>
      <c r="G1409" s="55" ph="1"/>
      <c r="H1409" s="55" ph="1"/>
      <c r="I1409" s="55" ph="1"/>
      <c r="J1409" s="55" ph="1"/>
      <c r="K1409" s="55" ph="1"/>
      <c r="L1409" s="55" ph="1"/>
      <c r="M1409" s="55" ph="1"/>
      <c r="N1409" s="58" ph="1"/>
      <c r="O1409" s="55" ph="1"/>
      <c r="R1409" s="57" ph="1"/>
      <c r="S1409" s="57" ph="1"/>
      <c r="T1409" s="57" ph="1"/>
      <c r="U1409" s="57" ph="1"/>
      <c r="V1409" s="57" ph="1"/>
      <c r="W1409" s="57" ph="1"/>
      <c r="X1409" s="57" ph="1"/>
      <c r="Y1409" s="57" ph="1"/>
    </row>
    <row r="1410" spans="3:25" ht="30" customHeight="1">
      <c r="C1410" s="53" ph="1"/>
      <c r="D1410" s="114" ph="1"/>
      <c r="E1410" s="55" ph="1"/>
      <c r="F1410" s="55" ph="1"/>
      <c r="G1410" s="55" ph="1"/>
      <c r="H1410" s="55" ph="1"/>
      <c r="I1410" s="55" ph="1"/>
      <c r="J1410" s="55" ph="1"/>
      <c r="K1410" s="55" ph="1"/>
      <c r="L1410" s="55" ph="1"/>
      <c r="M1410" s="55" ph="1"/>
      <c r="N1410" s="58" ph="1"/>
      <c r="O1410" s="55" ph="1"/>
      <c r="R1410" s="57" ph="1"/>
      <c r="S1410" s="57" ph="1"/>
      <c r="T1410" s="57" ph="1"/>
      <c r="U1410" s="57" ph="1"/>
      <c r="V1410" s="57" ph="1"/>
      <c r="W1410" s="57" ph="1"/>
      <c r="X1410" s="57" ph="1"/>
      <c r="Y1410" s="57" ph="1"/>
    </row>
    <row r="1411" spans="3:25" ht="30" customHeight="1">
      <c r="C1411" s="53" ph="1"/>
      <c r="D1411" s="114" ph="1"/>
      <c r="E1411" s="55" ph="1"/>
      <c r="F1411" s="55" ph="1"/>
      <c r="G1411" s="55" ph="1"/>
      <c r="H1411" s="55" ph="1"/>
      <c r="I1411" s="55" ph="1"/>
      <c r="J1411" s="55" ph="1"/>
      <c r="K1411" s="55" ph="1"/>
      <c r="L1411" s="55" ph="1"/>
      <c r="M1411" s="55" ph="1"/>
      <c r="N1411" s="58" ph="1"/>
      <c r="O1411" s="55" ph="1"/>
      <c r="R1411" s="57" ph="1"/>
      <c r="S1411" s="57" ph="1"/>
      <c r="T1411" s="57" ph="1"/>
      <c r="U1411" s="57" ph="1"/>
      <c r="V1411" s="57" ph="1"/>
      <c r="W1411" s="57" ph="1"/>
      <c r="X1411" s="57" ph="1"/>
      <c r="Y1411" s="57" ph="1"/>
    </row>
    <row r="1412" spans="3:25" ht="30" customHeight="1">
      <c r="C1412" s="53" ph="1"/>
      <c r="D1412" s="114" ph="1"/>
      <c r="E1412" s="55" ph="1"/>
      <c r="F1412" s="55" ph="1"/>
      <c r="G1412" s="55" ph="1"/>
      <c r="H1412" s="55" ph="1"/>
      <c r="I1412" s="55" ph="1"/>
      <c r="J1412" s="55" ph="1"/>
      <c r="K1412" s="55" ph="1"/>
      <c r="L1412" s="55" ph="1"/>
      <c r="M1412" s="55" ph="1"/>
      <c r="N1412" s="58" ph="1"/>
      <c r="O1412" s="55" ph="1"/>
      <c r="R1412" s="57" ph="1"/>
      <c r="S1412" s="57" ph="1"/>
      <c r="T1412" s="57" ph="1"/>
      <c r="U1412" s="57" ph="1"/>
      <c r="V1412" s="57" ph="1"/>
      <c r="W1412" s="57" ph="1"/>
      <c r="X1412" s="57" ph="1"/>
      <c r="Y1412" s="57" ph="1"/>
    </row>
    <row r="1413" spans="3:25" ht="30" customHeight="1">
      <c r="C1413" s="53" ph="1"/>
      <c r="D1413" s="114" ph="1"/>
      <c r="E1413" s="55" ph="1"/>
      <c r="F1413" s="55" ph="1"/>
      <c r="G1413" s="55" ph="1"/>
      <c r="H1413" s="55" ph="1"/>
      <c r="I1413" s="55" ph="1"/>
      <c r="J1413" s="55" ph="1"/>
      <c r="K1413" s="55" ph="1"/>
      <c r="L1413" s="55" ph="1"/>
      <c r="M1413" s="55" ph="1"/>
      <c r="N1413" s="58" ph="1"/>
      <c r="O1413" s="55" ph="1"/>
      <c r="R1413" s="57" ph="1"/>
      <c r="S1413" s="57" ph="1"/>
      <c r="T1413" s="57" ph="1"/>
      <c r="U1413" s="57" ph="1"/>
      <c r="V1413" s="57" ph="1"/>
      <c r="W1413" s="57" ph="1"/>
      <c r="X1413" s="57" ph="1"/>
      <c r="Y1413" s="57" ph="1"/>
    </row>
    <row r="1414" spans="3:25" ht="30" customHeight="1">
      <c r="C1414" s="53" ph="1"/>
      <c r="D1414" s="114" ph="1"/>
      <c r="E1414" s="55" ph="1"/>
      <c r="F1414" s="55" ph="1"/>
      <c r="G1414" s="55" ph="1"/>
      <c r="H1414" s="55" ph="1"/>
      <c r="I1414" s="55" ph="1"/>
      <c r="J1414" s="55" ph="1"/>
      <c r="K1414" s="55" ph="1"/>
      <c r="L1414" s="55" ph="1"/>
      <c r="M1414" s="55" ph="1"/>
      <c r="N1414" s="58" ph="1"/>
      <c r="O1414" s="55" ph="1"/>
      <c r="R1414" s="57" ph="1"/>
      <c r="S1414" s="57" ph="1"/>
      <c r="T1414" s="57" ph="1"/>
      <c r="U1414" s="57" ph="1"/>
      <c r="V1414" s="57" ph="1"/>
      <c r="W1414" s="57" ph="1"/>
      <c r="X1414" s="57" ph="1"/>
      <c r="Y1414" s="57" ph="1"/>
    </row>
    <row r="1415" spans="3:25" ht="30" customHeight="1">
      <c r="C1415" s="53" ph="1"/>
      <c r="D1415" s="114" ph="1"/>
      <c r="E1415" s="55" ph="1"/>
      <c r="F1415" s="55" ph="1"/>
      <c r="G1415" s="55" ph="1"/>
      <c r="H1415" s="55" ph="1"/>
      <c r="I1415" s="55" ph="1"/>
      <c r="J1415" s="55" ph="1"/>
      <c r="K1415" s="55" ph="1"/>
      <c r="L1415" s="55" ph="1"/>
      <c r="M1415" s="55" ph="1"/>
      <c r="N1415" s="58" ph="1"/>
      <c r="O1415" s="55" ph="1"/>
      <c r="R1415" s="57" ph="1"/>
      <c r="S1415" s="57" ph="1"/>
      <c r="T1415" s="57" ph="1"/>
      <c r="U1415" s="57" ph="1"/>
      <c r="V1415" s="57" ph="1"/>
      <c r="W1415" s="57" ph="1"/>
      <c r="X1415" s="57" ph="1"/>
      <c r="Y1415" s="57" ph="1"/>
    </row>
    <row r="1416" spans="3:25" ht="30" customHeight="1">
      <c r="C1416" s="53" ph="1"/>
      <c r="D1416" s="114" ph="1"/>
      <c r="E1416" s="55" ph="1"/>
      <c r="F1416" s="55" ph="1"/>
      <c r="G1416" s="55" ph="1"/>
      <c r="H1416" s="55" ph="1"/>
      <c r="I1416" s="55" ph="1"/>
      <c r="J1416" s="55" ph="1"/>
      <c r="K1416" s="55" ph="1"/>
      <c r="L1416" s="55" ph="1"/>
      <c r="M1416" s="55" ph="1"/>
      <c r="N1416" s="58" ph="1"/>
      <c r="O1416" s="55" ph="1"/>
      <c r="R1416" s="57" ph="1"/>
      <c r="S1416" s="57" ph="1"/>
      <c r="T1416" s="57" ph="1"/>
      <c r="U1416" s="57" ph="1"/>
      <c r="V1416" s="57" ph="1"/>
      <c r="W1416" s="57" ph="1"/>
      <c r="X1416" s="57" ph="1"/>
      <c r="Y1416" s="57" ph="1"/>
    </row>
    <row r="1417" spans="3:25" ht="30" customHeight="1">
      <c r="C1417" s="53" ph="1"/>
      <c r="D1417" s="114" ph="1"/>
      <c r="E1417" s="55" ph="1"/>
      <c r="F1417" s="55" ph="1"/>
      <c r="G1417" s="55" ph="1"/>
      <c r="H1417" s="55" ph="1"/>
      <c r="I1417" s="55" ph="1"/>
      <c r="J1417" s="55" ph="1"/>
      <c r="K1417" s="55" ph="1"/>
      <c r="L1417" s="55" ph="1"/>
      <c r="M1417" s="55" ph="1"/>
      <c r="N1417" s="58" ph="1"/>
      <c r="O1417" s="55" ph="1"/>
      <c r="R1417" s="57" ph="1"/>
      <c r="S1417" s="57" ph="1"/>
      <c r="T1417" s="57" ph="1"/>
      <c r="U1417" s="57" ph="1"/>
      <c r="V1417" s="57" ph="1"/>
      <c r="W1417" s="57" ph="1"/>
      <c r="X1417" s="57" ph="1"/>
      <c r="Y1417" s="57" ph="1"/>
    </row>
    <row r="1418" spans="3:25" ht="30" customHeight="1">
      <c r="C1418" s="53" ph="1"/>
      <c r="D1418" s="114" ph="1"/>
      <c r="E1418" s="55" ph="1"/>
      <c r="F1418" s="55" ph="1"/>
      <c r="G1418" s="55" ph="1"/>
      <c r="H1418" s="55" ph="1"/>
      <c r="I1418" s="55" ph="1"/>
      <c r="J1418" s="55" ph="1"/>
      <c r="K1418" s="55" ph="1"/>
      <c r="L1418" s="55" ph="1"/>
      <c r="M1418" s="55" ph="1"/>
      <c r="N1418" s="58" ph="1"/>
      <c r="O1418" s="55" ph="1"/>
      <c r="R1418" s="57" ph="1"/>
      <c r="S1418" s="57" ph="1"/>
      <c r="T1418" s="57" ph="1"/>
      <c r="U1418" s="57" ph="1"/>
      <c r="V1418" s="57" ph="1"/>
      <c r="W1418" s="57" ph="1"/>
      <c r="X1418" s="57" ph="1"/>
      <c r="Y1418" s="57" ph="1"/>
    </row>
    <row r="1419" spans="3:25" ht="30" customHeight="1">
      <c r="C1419" s="53" ph="1"/>
      <c r="D1419" s="114" ph="1"/>
      <c r="E1419" s="55" ph="1"/>
      <c r="F1419" s="55" ph="1"/>
      <c r="G1419" s="55" ph="1"/>
      <c r="H1419" s="55" ph="1"/>
      <c r="I1419" s="55" ph="1"/>
      <c r="J1419" s="55" ph="1"/>
      <c r="K1419" s="55" ph="1"/>
      <c r="L1419" s="55" ph="1"/>
      <c r="M1419" s="55" ph="1"/>
      <c r="N1419" s="58" ph="1"/>
      <c r="O1419" s="55" ph="1"/>
      <c r="R1419" s="57" ph="1"/>
      <c r="S1419" s="57" ph="1"/>
      <c r="T1419" s="57" ph="1"/>
      <c r="U1419" s="57" ph="1"/>
      <c r="V1419" s="57" ph="1"/>
      <c r="W1419" s="57" ph="1"/>
      <c r="X1419" s="57" ph="1"/>
      <c r="Y1419" s="57" ph="1"/>
    </row>
    <row r="1420" spans="3:25" ht="30" customHeight="1">
      <c r="C1420" s="53" ph="1"/>
      <c r="D1420" s="114" ph="1"/>
      <c r="E1420" s="55" ph="1"/>
      <c r="F1420" s="55" ph="1"/>
      <c r="G1420" s="55" ph="1"/>
      <c r="H1420" s="55" ph="1"/>
      <c r="I1420" s="55" ph="1"/>
      <c r="J1420" s="55" ph="1"/>
      <c r="K1420" s="55" ph="1"/>
      <c r="L1420" s="55" ph="1"/>
      <c r="M1420" s="55" ph="1"/>
      <c r="N1420" s="58" ph="1"/>
      <c r="O1420" s="55" ph="1"/>
      <c r="R1420" s="57" ph="1"/>
      <c r="S1420" s="57" ph="1"/>
      <c r="T1420" s="57" ph="1"/>
      <c r="U1420" s="57" ph="1"/>
      <c r="V1420" s="57" ph="1"/>
      <c r="W1420" s="57" ph="1"/>
      <c r="X1420" s="57" ph="1"/>
      <c r="Y1420" s="57" ph="1"/>
    </row>
    <row r="1421" spans="3:25" ht="30" customHeight="1">
      <c r="C1421" s="53" ph="1"/>
      <c r="D1421" s="114" ph="1"/>
      <c r="E1421" s="55" ph="1"/>
      <c r="F1421" s="55" ph="1"/>
      <c r="G1421" s="55" ph="1"/>
      <c r="H1421" s="55" ph="1"/>
      <c r="I1421" s="55" ph="1"/>
      <c r="J1421" s="55" ph="1"/>
      <c r="K1421" s="55" ph="1"/>
      <c r="L1421" s="55" ph="1"/>
      <c r="M1421" s="55" ph="1"/>
      <c r="N1421" s="58" ph="1"/>
      <c r="O1421" s="55" ph="1"/>
      <c r="R1421" s="57" ph="1"/>
      <c r="S1421" s="57" ph="1"/>
      <c r="T1421" s="57" ph="1"/>
      <c r="U1421" s="57" ph="1"/>
      <c r="V1421" s="57" ph="1"/>
      <c r="W1421" s="57" ph="1"/>
      <c r="X1421" s="57" ph="1"/>
      <c r="Y1421" s="57" ph="1"/>
    </row>
    <row r="1422" spans="3:25" ht="30" customHeight="1">
      <c r="C1422" s="53" ph="1"/>
      <c r="D1422" s="114" ph="1"/>
      <c r="E1422" s="55" ph="1"/>
      <c r="F1422" s="55" ph="1"/>
      <c r="G1422" s="55" ph="1"/>
      <c r="H1422" s="55" ph="1"/>
      <c r="I1422" s="55" ph="1"/>
      <c r="J1422" s="55" ph="1"/>
      <c r="K1422" s="55" ph="1"/>
      <c r="L1422" s="55" ph="1"/>
      <c r="M1422" s="55" ph="1"/>
      <c r="N1422" s="58" ph="1"/>
      <c r="O1422" s="55" ph="1"/>
      <c r="R1422" s="57" ph="1"/>
      <c r="S1422" s="57" ph="1"/>
      <c r="T1422" s="57" ph="1"/>
      <c r="U1422" s="57" ph="1"/>
      <c r="V1422" s="57" ph="1"/>
      <c r="W1422" s="57" ph="1"/>
      <c r="X1422" s="57" ph="1"/>
      <c r="Y1422" s="57" ph="1"/>
    </row>
    <row r="1423" spans="3:25" ht="30" customHeight="1">
      <c r="C1423" s="53" ph="1"/>
      <c r="D1423" s="114" ph="1"/>
      <c r="E1423" s="55" ph="1"/>
      <c r="F1423" s="55" ph="1"/>
      <c r="G1423" s="55" ph="1"/>
      <c r="H1423" s="55" ph="1"/>
      <c r="I1423" s="55" ph="1"/>
      <c r="J1423" s="55" ph="1"/>
      <c r="K1423" s="55" ph="1"/>
      <c r="L1423" s="55" ph="1"/>
      <c r="M1423" s="55" ph="1"/>
      <c r="N1423" s="58" ph="1"/>
      <c r="O1423" s="55" ph="1"/>
      <c r="R1423" s="57" ph="1"/>
      <c r="S1423" s="57" ph="1"/>
      <c r="T1423" s="57" ph="1"/>
      <c r="U1423" s="57" ph="1"/>
      <c r="V1423" s="57" ph="1"/>
      <c r="W1423" s="57" ph="1"/>
      <c r="X1423" s="57" ph="1"/>
      <c r="Y1423" s="57" ph="1"/>
    </row>
    <row r="1424" spans="3:25" ht="30" customHeight="1">
      <c r="C1424" s="53" ph="1"/>
      <c r="D1424" s="114" ph="1"/>
      <c r="E1424" s="55" ph="1"/>
      <c r="F1424" s="55" ph="1"/>
      <c r="G1424" s="55" ph="1"/>
      <c r="H1424" s="55" ph="1"/>
      <c r="I1424" s="55" ph="1"/>
      <c r="J1424" s="55" ph="1"/>
      <c r="K1424" s="55" ph="1"/>
      <c r="L1424" s="55" ph="1"/>
      <c r="M1424" s="55" ph="1"/>
      <c r="N1424" s="58" ph="1"/>
      <c r="O1424" s="55" ph="1"/>
      <c r="R1424" s="57" ph="1"/>
      <c r="S1424" s="57" ph="1"/>
      <c r="T1424" s="57" ph="1"/>
      <c r="U1424" s="57" ph="1"/>
      <c r="V1424" s="57" ph="1"/>
      <c r="W1424" s="57" ph="1"/>
      <c r="X1424" s="57" ph="1"/>
      <c r="Y1424" s="57" ph="1"/>
    </row>
    <row r="1425" spans="3:25" ht="30" customHeight="1">
      <c r="C1425" s="53" ph="1"/>
      <c r="D1425" s="114" ph="1"/>
      <c r="E1425" s="55" ph="1"/>
      <c r="F1425" s="55" ph="1"/>
      <c r="G1425" s="55" ph="1"/>
      <c r="H1425" s="55" ph="1"/>
      <c r="I1425" s="55" ph="1"/>
      <c r="J1425" s="55" ph="1"/>
      <c r="K1425" s="55" ph="1"/>
      <c r="L1425" s="55" ph="1"/>
      <c r="M1425" s="55" ph="1"/>
      <c r="N1425" s="58" ph="1"/>
      <c r="O1425" s="55" ph="1"/>
      <c r="R1425" s="57" ph="1"/>
      <c r="S1425" s="57" ph="1"/>
      <c r="T1425" s="57" ph="1"/>
      <c r="U1425" s="57" ph="1"/>
      <c r="V1425" s="57" ph="1"/>
      <c r="W1425" s="57" ph="1"/>
      <c r="X1425" s="57" ph="1"/>
      <c r="Y1425" s="57" ph="1"/>
    </row>
    <row r="1426" spans="3:25" ht="30" customHeight="1">
      <c r="C1426" s="53" ph="1"/>
      <c r="D1426" s="114" ph="1"/>
      <c r="E1426" s="55" ph="1"/>
      <c r="F1426" s="55" ph="1"/>
      <c r="G1426" s="55" ph="1"/>
      <c r="H1426" s="55" ph="1"/>
      <c r="I1426" s="55" ph="1"/>
      <c r="J1426" s="55" ph="1"/>
      <c r="K1426" s="55" ph="1"/>
      <c r="L1426" s="55" ph="1"/>
      <c r="M1426" s="55" ph="1"/>
      <c r="N1426" s="58" ph="1"/>
      <c r="O1426" s="55" ph="1"/>
      <c r="R1426" s="57" ph="1"/>
      <c r="S1426" s="57" ph="1"/>
      <c r="T1426" s="57" ph="1"/>
      <c r="U1426" s="57" ph="1"/>
      <c r="V1426" s="57" ph="1"/>
      <c r="W1426" s="57" ph="1"/>
      <c r="X1426" s="57" ph="1"/>
      <c r="Y1426" s="57" ph="1"/>
    </row>
    <row r="1427" spans="3:25" ht="30" customHeight="1">
      <c r="C1427" s="53" ph="1"/>
      <c r="D1427" s="114" ph="1"/>
      <c r="E1427" s="55" ph="1"/>
      <c r="F1427" s="55" ph="1"/>
      <c r="G1427" s="55" ph="1"/>
      <c r="H1427" s="55" ph="1"/>
      <c r="I1427" s="55" ph="1"/>
      <c r="J1427" s="55" ph="1"/>
      <c r="K1427" s="55" ph="1"/>
      <c r="L1427" s="55" ph="1"/>
      <c r="M1427" s="55" ph="1"/>
      <c r="N1427" s="58" ph="1"/>
      <c r="O1427" s="55" ph="1"/>
      <c r="R1427" s="57" ph="1"/>
      <c r="S1427" s="57" ph="1"/>
      <c r="T1427" s="57" ph="1"/>
      <c r="U1427" s="57" ph="1"/>
      <c r="V1427" s="57" ph="1"/>
      <c r="W1427" s="57" ph="1"/>
      <c r="X1427" s="57" ph="1"/>
      <c r="Y1427" s="57" ph="1"/>
    </row>
    <row r="1428" spans="3:25" ht="30" customHeight="1">
      <c r="C1428" s="53" ph="1"/>
      <c r="D1428" s="114" ph="1"/>
      <c r="E1428" s="55" ph="1"/>
      <c r="F1428" s="55" ph="1"/>
      <c r="G1428" s="55" ph="1"/>
      <c r="H1428" s="55" ph="1"/>
      <c r="I1428" s="55" ph="1"/>
      <c r="J1428" s="55" ph="1"/>
      <c r="K1428" s="55" ph="1"/>
      <c r="L1428" s="55" ph="1"/>
      <c r="M1428" s="55" ph="1"/>
      <c r="N1428" s="58" ph="1"/>
      <c r="O1428" s="55" ph="1"/>
      <c r="R1428" s="57" ph="1"/>
      <c r="S1428" s="57" ph="1"/>
      <c r="T1428" s="57" ph="1"/>
      <c r="U1428" s="57" ph="1"/>
      <c r="V1428" s="57" ph="1"/>
      <c r="W1428" s="57" ph="1"/>
      <c r="X1428" s="57" ph="1"/>
      <c r="Y1428" s="57" ph="1"/>
    </row>
    <row r="1429" spans="3:25" ht="30" customHeight="1">
      <c r="C1429" s="53" ph="1"/>
      <c r="D1429" s="114" ph="1"/>
      <c r="E1429" s="55" ph="1"/>
      <c r="F1429" s="55" ph="1"/>
      <c r="G1429" s="55" ph="1"/>
      <c r="H1429" s="55" ph="1"/>
      <c r="I1429" s="55" ph="1"/>
      <c r="J1429" s="55" ph="1"/>
      <c r="K1429" s="55" ph="1"/>
      <c r="L1429" s="55" ph="1"/>
      <c r="M1429" s="55" ph="1"/>
      <c r="N1429" s="58" ph="1"/>
      <c r="O1429" s="55" ph="1"/>
      <c r="R1429" s="57" ph="1"/>
      <c r="S1429" s="57" ph="1"/>
      <c r="T1429" s="57" ph="1"/>
      <c r="U1429" s="57" ph="1"/>
      <c r="V1429" s="57" ph="1"/>
      <c r="W1429" s="57" ph="1"/>
      <c r="X1429" s="57" ph="1"/>
      <c r="Y1429" s="57" ph="1"/>
    </row>
    <row r="1430" spans="3:25" ht="30" customHeight="1">
      <c r="C1430" s="53" ph="1"/>
      <c r="D1430" s="114" ph="1"/>
      <c r="E1430" s="55" ph="1"/>
      <c r="F1430" s="55" ph="1"/>
      <c r="G1430" s="55" ph="1"/>
      <c r="H1430" s="55" ph="1"/>
      <c r="I1430" s="55" ph="1"/>
      <c r="J1430" s="55" ph="1"/>
      <c r="K1430" s="55" ph="1"/>
      <c r="L1430" s="55" ph="1"/>
      <c r="M1430" s="55" ph="1"/>
      <c r="N1430" s="58" ph="1"/>
      <c r="O1430" s="55" ph="1"/>
      <c r="R1430" s="57" ph="1"/>
      <c r="S1430" s="57" ph="1"/>
      <c r="T1430" s="57" ph="1"/>
      <c r="U1430" s="57" ph="1"/>
      <c r="V1430" s="57" ph="1"/>
      <c r="W1430" s="57" ph="1"/>
      <c r="X1430" s="57" ph="1"/>
      <c r="Y1430" s="57" ph="1"/>
    </row>
    <row r="1431" spans="3:25" ht="30" customHeight="1">
      <c r="C1431" s="53" ph="1"/>
      <c r="D1431" s="114" ph="1"/>
      <c r="E1431" s="55" ph="1"/>
      <c r="F1431" s="55" ph="1"/>
      <c r="G1431" s="55" ph="1"/>
      <c r="H1431" s="55" ph="1"/>
      <c r="I1431" s="55" ph="1"/>
      <c r="J1431" s="55" ph="1"/>
      <c r="K1431" s="55" ph="1"/>
      <c r="L1431" s="55" ph="1"/>
      <c r="M1431" s="55" ph="1"/>
      <c r="N1431" s="58" ph="1"/>
      <c r="O1431" s="55" ph="1"/>
      <c r="R1431" s="57" ph="1"/>
      <c r="S1431" s="57" ph="1"/>
      <c r="T1431" s="57" ph="1"/>
      <c r="U1431" s="57" ph="1"/>
      <c r="V1431" s="57" ph="1"/>
      <c r="W1431" s="57" ph="1"/>
      <c r="X1431" s="57" ph="1"/>
      <c r="Y1431" s="57" ph="1"/>
    </row>
    <row r="1432" spans="3:25" ht="30" customHeight="1">
      <c r="C1432" s="53" ph="1"/>
      <c r="D1432" s="114" ph="1"/>
      <c r="E1432" s="55" ph="1"/>
      <c r="F1432" s="55" ph="1"/>
      <c r="G1432" s="55" ph="1"/>
      <c r="H1432" s="55" ph="1"/>
      <c r="I1432" s="55" ph="1"/>
      <c r="J1432" s="55" ph="1"/>
      <c r="K1432" s="55" ph="1"/>
      <c r="L1432" s="55" ph="1"/>
      <c r="M1432" s="55" ph="1"/>
      <c r="N1432" s="58" ph="1"/>
      <c r="O1432" s="55" ph="1"/>
      <c r="R1432" s="57" ph="1"/>
      <c r="S1432" s="57" ph="1"/>
      <c r="T1432" s="57" ph="1"/>
      <c r="U1432" s="57" ph="1"/>
      <c r="V1432" s="57" ph="1"/>
      <c r="W1432" s="57" ph="1"/>
      <c r="X1432" s="57" ph="1"/>
      <c r="Y1432" s="57" ph="1"/>
    </row>
    <row r="1433" spans="3:25" ht="30" customHeight="1">
      <c r="C1433" s="53" ph="1"/>
      <c r="D1433" s="114" ph="1"/>
      <c r="E1433" s="55" ph="1"/>
      <c r="F1433" s="55" ph="1"/>
      <c r="G1433" s="55" ph="1"/>
      <c r="H1433" s="55" ph="1"/>
      <c r="I1433" s="55" ph="1"/>
      <c r="J1433" s="55" ph="1"/>
      <c r="K1433" s="55" ph="1"/>
      <c r="L1433" s="55" ph="1"/>
      <c r="M1433" s="55" ph="1"/>
      <c r="N1433" s="58" ph="1"/>
      <c r="O1433" s="55" ph="1"/>
      <c r="R1433" s="57" ph="1"/>
      <c r="S1433" s="57" ph="1"/>
      <c r="T1433" s="57" ph="1"/>
      <c r="U1433" s="57" ph="1"/>
      <c r="V1433" s="57" ph="1"/>
      <c r="W1433" s="57" ph="1"/>
      <c r="X1433" s="57" ph="1"/>
      <c r="Y1433" s="57" ph="1"/>
    </row>
    <row r="1434" spans="3:25" ht="30" customHeight="1">
      <c r="C1434" s="53" ph="1"/>
      <c r="D1434" s="114" ph="1"/>
      <c r="E1434" s="55" ph="1"/>
      <c r="F1434" s="55" ph="1"/>
      <c r="G1434" s="55" ph="1"/>
      <c r="H1434" s="55" ph="1"/>
      <c r="I1434" s="55" ph="1"/>
      <c r="J1434" s="55" ph="1"/>
      <c r="K1434" s="55" ph="1"/>
      <c r="L1434" s="55" ph="1"/>
      <c r="M1434" s="55" ph="1"/>
      <c r="N1434" s="58" ph="1"/>
      <c r="O1434" s="55" ph="1"/>
      <c r="R1434" s="57" ph="1"/>
      <c r="S1434" s="57" ph="1"/>
      <c r="T1434" s="57" ph="1"/>
      <c r="U1434" s="57" ph="1"/>
      <c r="V1434" s="57" ph="1"/>
      <c r="W1434" s="57" ph="1"/>
      <c r="X1434" s="57" ph="1"/>
      <c r="Y1434" s="57" ph="1"/>
    </row>
    <row r="1435" spans="3:25" ht="30" customHeight="1">
      <c r="C1435" s="53" ph="1"/>
      <c r="D1435" s="114" ph="1"/>
      <c r="E1435" s="55" ph="1"/>
      <c r="F1435" s="55" ph="1"/>
      <c r="G1435" s="55" ph="1"/>
      <c r="H1435" s="55" ph="1"/>
      <c r="I1435" s="55" ph="1"/>
      <c r="J1435" s="55" ph="1"/>
      <c r="K1435" s="55" ph="1"/>
      <c r="L1435" s="55" ph="1"/>
      <c r="M1435" s="55" ph="1"/>
      <c r="N1435" s="58" ph="1"/>
      <c r="O1435" s="55" ph="1"/>
      <c r="R1435" s="57" ph="1"/>
      <c r="S1435" s="57" ph="1"/>
      <c r="T1435" s="57" ph="1"/>
      <c r="U1435" s="57" ph="1"/>
      <c r="V1435" s="57" ph="1"/>
      <c r="W1435" s="57" ph="1"/>
      <c r="X1435" s="57" ph="1"/>
      <c r="Y1435" s="57" ph="1"/>
    </row>
    <row r="1436" spans="3:25" ht="30" customHeight="1">
      <c r="C1436" s="53" ph="1"/>
      <c r="D1436" s="114" ph="1"/>
      <c r="E1436" s="55" ph="1"/>
      <c r="F1436" s="55" ph="1"/>
      <c r="G1436" s="55" ph="1"/>
      <c r="H1436" s="55" ph="1"/>
      <c r="I1436" s="55" ph="1"/>
      <c r="J1436" s="55" ph="1"/>
      <c r="K1436" s="55" ph="1"/>
      <c r="L1436" s="55" ph="1"/>
      <c r="M1436" s="55" ph="1"/>
      <c r="N1436" s="58" ph="1"/>
      <c r="O1436" s="55" ph="1"/>
      <c r="R1436" s="57" ph="1"/>
      <c r="S1436" s="57" ph="1"/>
      <c r="T1436" s="57" ph="1"/>
      <c r="U1436" s="57" ph="1"/>
      <c r="V1436" s="57" ph="1"/>
      <c r="W1436" s="57" ph="1"/>
      <c r="X1436" s="57" ph="1"/>
      <c r="Y1436" s="57" ph="1"/>
    </row>
    <row r="1437" spans="3:25" ht="30" customHeight="1">
      <c r="C1437" s="53" ph="1"/>
      <c r="D1437" s="114" ph="1"/>
      <c r="E1437" s="55" ph="1"/>
      <c r="F1437" s="55" ph="1"/>
      <c r="G1437" s="55" ph="1"/>
      <c r="H1437" s="55" ph="1"/>
      <c r="I1437" s="55" ph="1"/>
      <c r="J1437" s="55" ph="1"/>
      <c r="K1437" s="55" ph="1"/>
      <c r="L1437" s="55" ph="1"/>
      <c r="M1437" s="55" ph="1"/>
      <c r="N1437" s="58" ph="1"/>
      <c r="O1437" s="55" ph="1"/>
      <c r="R1437" s="57" ph="1"/>
      <c r="S1437" s="57" ph="1"/>
      <c r="T1437" s="57" ph="1"/>
      <c r="U1437" s="57" ph="1"/>
      <c r="V1437" s="57" ph="1"/>
      <c r="W1437" s="57" ph="1"/>
      <c r="X1437" s="57" ph="1"/>
      <c r="Y1437" s="57" ph="1"/>
    </row>
    <row r="1438" spans="3:25" ht="30" customHeight="1">
      <c r="C1438" s="53" ph="1"/>
      <c r="D1438" s="114" ph="1"/>
      <c r="E1438" s="55" ph="1"/>
      <c r="F1438" s="55" ph="1"/>
      <c r="G1438" s="55" ph="1"/>
      <c r="H1438" s="55" ph="1"/>
      <c r="I1438" s="55" ph="1"/>
      <c r="J1438" s="55" ph="1"/>
      <c r="K1438" s="55" ph="1"/>
      <c r="L1438" s="55" ph="1"/>
      <c r="M1438" s="55" ph="1"/>
      <c r="N1438" s="58" ph="1"/>
      <c r="O1438" s="55" ph="1"/>
      <c r="R1438" s="57" ph="1"/>
      <c r="S1438" s="57" ph="1"/>
      <c r="T1438" s="57" ph="1"/>
      <c r="U1438" s="57" ph="1"/>
      <c r="V1438" s="57" ph="1"/>
      <c r="W1438" s="57" ph="1"/>
      <c r="X1438" s="57" ph="1"/>
      <c r="Y1438" s="57" ph="1"/>
    </row>
    <row r="1439" spans="3:25" ht="30" customHeight="1">
      <c r="C1439" s="53" ph="1"/>
      <c r="D1439" s="114" ph="1"/>
      <c r="E1439" s="55" ph="1"/>
      <c r="F1439" s="55" ph="1"/>
      <c r="G1439" s="55" ph="1"/>
      <c r="H1439" s="55" ph="1"/>
      <c r="I1439" s="55" ph="1"/>
      <c r="J1439" s="55" ph="1"/>
      <c r="K1439" s="55" ph="1"/>
      <c r="L1439" s="55" ph="1"/>
      <c r="M1439" s="55" ph="1"/>
      <c r="N1439" s="58" ph="1"/>
      <c r="O1439" s="55" ph="1"/>
      <c r="R1439" s="57" ph="1"/>
      <c r="S1439" s="57" ph="1"/>
      <c r="T1439" s="57" ph="1"/>
      <c r="U1439" s="57" ph="1"/>
      <c r="V1439" s="57" ph="1"/>
      <c r="W1439" s="57" ph="1"/>
      <c r="X1439" s="57" ph="1"/>
      <c r="Y1439" s="57" ph="1"/>
    </row>
    <row r="1440" spans="3:25" ht="30" customHeight="1">
      <c r="C1440" s="53" ph="1"/>
      <c r="D1440" s="114" ph="1"/>
      <c r="E1440" s="55" ph="1"/>
      <c r="F1440" s="55" ph="1"/>
      <c r="G1440" s="55" ph="1"/>
      <c r="H1440" s="55" ph="1"/>
      <c r="I1440" s="55" ph="1"/>
      <c r="J1440" s="55" ph="1"/>
      <c r="K1440" s="55" ph="1"/>
      <c r="L1440" s="55" ph="1"/>
      <c r="M1440" s="55" ph="1"/>
      <c r="N1440" s="58" ph="1"/>
      <c r="O1440" s="55" ph="1"/>
      <c r="R1440" s="57" ph="1"/>
      <c r="S1440" s="57" ph="1"/>
      <c r="T1440" s="57" ph="1"/>
      <c r="U1440" s="57" ph="1"/>
      <c r="V1440" s="57" ph="1"/>
      <c r="W1440" s="57" ph="1"/>
      <c r="X1440" s="57" ph="1"/>
      <c r="Y1440" s="57" ph="1"/>
    </row>
    <row r="1441" spans="3:25" ht="30" customHeight="1">
      <c r="C1441" s="53" ph="1"/>
      <c r="D1441" s="114" ph="1"/>
      <c r="E1441" s="55" ph="1"/>
      <c r="F1441" s="55" ph="1"/>
      <c r="G1441" s="55" ph="1"/>
      <c r="H1441" s="55" ph="1"/>
      <c r="I1441" s="55" ph="1"/>
      <c r="J1441" s="55" ph="1"/>
      <c r="K1441" s="55" ph="1"/>
      <c r="L1441" s="55" ph="1"/>
      <c r="M1441" s="55" ph="1"/>
      <c r="N1441" s="58" ph="1"/>
      <c r="O1441" s="55" ph="1"/>
      <c r="R1441" s="57" ph="1"/>
      <c r="S1441" s="57" ph="1"/>
      <c r="T1441" s="57" ph="1"/>
      <c r="U1441" s="57" ph="1"/>
      <c r="V1441" s="57" ph="1"/>
      <c r="W1441" s="57" ph="1"/>
      <c r="X1441" s="57" ph="1"/>
      <c r="Y1441" s="57" ph="1"/>
    </row>
    <row r="1442" spans="3:25" ht="30" customHeight="1">
      <c r="C1442" s="53" ph="1"/>
      <c r="D1442" s="114" ph="1"/>
      <c r="E1442" s="55" ph="1"/>
      <c r="F1442" s="55" ph="1"/>
      <c r="G1442" s="55" ph="1"/>
      <c r="H1442" s="55" ph="1"/>
      <c r="I1442" s="55" ph="1"/>
      <c r="J1442" s="55" ph="1"/>
      <c r="K1442" s="55" ph="1"/>
      <c r="L1442" s="55" ph="1"/>
      <c r="M1442" s="55" ph="1"/>
      <c r="N1442" s="58" ph="1"/>
      <c r="O1442" s="55" ph="1"/>
      <c r="R1442" s="57" ph="1"/>
      <c r="S1442" s="57" ph="1"/>
      <c r="T1442" s="57" ph="1"/>
      <c r="U1442" s="57" ph="1"/>
      <c r="V1442" s="57" ph="1"/>
      <c r="W1442" s="57" ph="1"/>
      <c r="X1442" s="57" ph="1"/>
      <c r="Y1442" s="57" ph="1"/>
    </row>
    <row r="1443" spans="3:25" ht="30" customHeight="1">
      <c r="C1443" s="53" ph="1"/>
      <c r="D1443" s="114" ph="1"/>
      <c r="E1443" s="55" ph="1"/>
      <c r="F1443" s="55" ph="1"/>
      <c r="G1443" s="55" ph="1"/>
      <c r="H1443" s="55" ph="1"/>
      <c r="I1443" s="55" ph="1"/>
      <c r="J1443" s="55" ph="1"/>
      <c r="K1443" s="55" ph="1"/>
      <c r="L1443" s="55" ph="1"/>
      <c r="M1443" s="55" ph="1"/>
      <c r="N1443" s="58" ph="1"/>
      <c r="O1443" s="55" ph="1"/>
      <c r="R1443" s="57" ph="1"/>
      <c r="S1443" s="57" ph="1"/>
      <c r="T1443" s="57" ph="1"/>
      <c r="U1443" s="57" ph="1"/>
      <c r="V1443" s="57" ph="1"/>
      <c r="W1443" s="57" ph="1"/>
      <c r="X1443" s="57" ph="1"/>
      <c r="Y1443" s="57" ph="1"/>
    </row>
    <row r="1444" spans="3:25" ht="30" customHeight="1">
      <c r="C1444" s="53" ph="1"/>
      <c r="D1444" s="114" ph="1"/>
      <c r="E1444" s="55" ph="1"/>
      <c r="F1444" s="55" ph="1"/>
      <c r="G1444" s="55" ph="1"/>
      <c r="H1444" s="55" ph="1"/>
      <c r="I1444" s="55" ph="1"/>
      <c r="J1444" s="55" ph="1"/>
      <c r="K1444" s="55" ph="1"/>
      <c r="L1444" s="55" ph="1"/>
      <c r="M1444" s="55" ph="1"/>
      <c r="N1444" s="58" ph="1"/>
      <c r="O1444" s="55" ph="1"/>
      <c r="R1444" s="57" ph="1"/>
      <c r="S1444" s="57" ph="1"/>
      <c r="T1444" s="57" ph="1"/>
      <c r="U1444" s="57" ph="1"/>
      <c r="V1444" s="57" ph="1"/>
      <c r="W1444" s="57" ph="1"/>
      <c r="X1444" s="57" ph="1"/>
      <c r="Y1444" s="57" ph="1"/>
    </row>
    <row r="1445" spans="3:25" ht="30" customHeight="1">
      <c r="C1445" s="53" ph="1"/>
      <c r="D1445" s="114" ph="1"/>
      <c r="E1445" s="55" ph="1"/>
      <c r="F1445" s="55" ph="1"/>
      <c r="G1445" s="55" ph="1"/>
      <c r="H1445" s="55" ph="1"/>
      <c r="I1445" s="55" ph="1"/>
      <c r="J1445" s="55" ph="1"/>
      <c r="K1445" s="55" ph="1"/>
      <c r="L1445" s="55" ph="1"/>
      <c r="M1445" s="55" ph="1"/>
      <c r="N1445" s="58" ph="1"/>
      <c r="O1445" s="55" ph="1"/>
      <c r="R1445" s="57" ph="1"/>
      <c r="S1445" s="57" ph="1"/>
      <c r="T1445" s="57" ph="1"/>
      <c r="U1445" s="57" ph="1"/>
      <c r="V1445" s="57" ph="1"/>
      <c r="W1445" s="57" ph="1"/>
      <c r="X1445" s="57" ph="1"/>
      <c r="Y1445" s="57" ph="1"/>
    </row>
    <row r="1446" spans="3:25" ht="30" customHeight="1">
      <c r="C1446" s="53" ph="1"/>
      <c r="D1446" s="114" ph="1"/>
      <c r="E1446" s="55" ph="1"/>
      <c r="F1446" s="55" ph="1"/>
      <c r="G1446" s="55" ph="1"/>
      <c r="H1446" s="55" ph="1"/>
      <c r="I1446" s="55" ph="1"/>
      <c r="J1446" s="55" ph="1"/>
      <c r="K1446" s="55" ph="1"/>
      <c r="L1446" s="55" ph="1"/>
      <c r="M1446" s="55" ph="1"/>
      <c r="N1446" s="58" ph="1"/>
      <c r="O1446" s="55" ph="1"/>
      <c r="R1446" s="57" ph="1"/>
      <c r="S1446" s="57" ph="1"/>
      <c r="T1446" s="57" ph="1"/>
      <c r="U1446" s="57" ph="1"/>
      <c r="V1446" s="57" ph="1"/>
      <c r="W1446" s="57" ph="1"/>
      <c r="X1446" s="57" ph="1"/>
      <c r="Y1446" s="57" ph="1"/>
    </row>
    <row r="1447" spans="3:25" ht="30" customHeight="1">
      <c r="C1447" s="53" ph="1"/>
      <c r="D1447" s="114" ph="1"/>
      <c r="E1447" s="55" ph="1"/>
      <c r="F1447" s="55" ph="1"/>
      <c r="G1447" s="55" ph="1"/>
      <c r="H1447" s="55" ph="1"/>
      <c r="I1447" s="55" ph="1"/>
      <c r="J1447" s="55" ph="1"/>
      <c r="K1447" s="55" ph="1"/>
      <c r="L1447" s="55" ph="1"/>
      <c r="M1447" s="55" ph="1"/>
      <c r="N1447" s="58" ph="1"/>
      <c r="O1447" s="55" ph="1"/>
      <c r="R1447" s="57" ph="1"/>
      <c r="S1447" s="57" ph="1"/>
      <c r="T1447" s="57" ph="1"/>
      <c r="U1447" s="57" ph="1"/>
      <c r="V1447" s="57" ph="1"/>
      <c r="W1447" s="57" ph="1"/>
      <c r="X1447" s="57" ph="1"/>
      <c r="Y1447" s="57" ph="1"/>
    </row>
    <row r="1448" spans="3:25" ht="30" customHeight="1">
      <c r="C1448" s="53" ph="1"/>
      <c r="D1448" s="114" ph="1"/>
      <c r="E1448" s="55" ph="1"/>
      <c r="F1448" s="55" ph="1"/>
      <c r="G1448" s="55" ph="1"/>
      <c r="H1448" s="55" ph="1"/>
      <c r="I1448" s="55" ph="1"/>
      <c r="J1448" s="55" ph="1"/>
      <c r="K1448" s="55" ph="1"/>
      <c r="L1448" s="55" ph="1"/>
      <c r="M1448" s="55" ph="1"/>
      <c r="N1448" s="58" ph="1"/>
      <c r="O1448" s="55" ph="1"/>
      <c r="R1448" s="57" ph="1"/>
      <c r="S1448" s="57" ph="1"/>
      <c r="T1448" s="57" ph="1"/>
      <c r="U1448" s="57" ph="1"/>
      <c r="V1448" s="57" ph="1"/>
      <c r="W1448" s="57" ph="1"/>
      <c r="X1448" s="57" ph="1"/>
      <c r="Y1448" s="57" ph="1"/>
    </row>
    <row r="1449" spans="3:25" ht="30" customHeight="1">
      <c r="C1449" s="53" ph="1"/>
      <c r="D1449" s="114" ph="1"/>
      <c r="E1449" s="55" ph="1"/>
      <c r="F1449" s="55" ph="1"/>
      <c r="G1449" s="55" ph="1"/>
      <c r="H1449" s="55" ph="1"/>
      <c r="I1449" s="55" ph="1"/>
      <c r="J1449" s="55" ph="1"/>
      <c r="K1449" s="55" ph="1"/>
      <c r="L1449" s="55" ph="1"/>
      <c r="M1449" s="55" ph="1"/>
      <c r="N1449" s="58" ph="1"/>
      <c r="O1449" s="55" ph="1"/>
      <c r="R1449" s="57" ph="1"/>
      <c r="S1449" s="57" ph="1"/>
      <c r="T1449" s="57" ph="1"/>
      <c r="U1449" s="57" ph="1"/>
      <c r="V1449" s="57" ph="1"/>
      <c r="W1449" s="57" ph="1"/>
      <c r="X1449" s="57" ph="1"/>
      <c r="Y1449" s="57" ph="1"/>
    </row>
    <row r="1450" spans="3:25" ht="30" customHeight="1">
      <c r="C1450" s="53" ph="1"/>
      <c r="D1450" s="114" ph="1"/>
      <c r="E1450" s="55" ph="1"/>
      <c r="F1450" s="55" ph="1"/>
      <c r="G1450" s="55" ph="1"/>
      <c r="H1450" s="55" ph="1"/>
      <c r="I1450" s="55" ph="1"/>
      <c r="J1450" s="55" ph="1"/>
      <c r="K1450" s="55" ph="1"/>
      <c r="L1450" s="55" ph="1"/>
      <c r="M1450" s="55" ph="1"/>
      <c r="N1450" s="58" ph="1"/>
      <c r="O1450" s="55" ph="1"/>
      <c r="R1450" s="57" ph="1"/>
      <c r="S1450" s="57" ph="1"/>
      <c r="T1450" s="57" ph="1"/>
      <c r="U1450" s="57" ph="1"/>
      <c r="V1450" s="57" ph="1"/>
      <c r="W1450" s="57" ph="1"/>
      <c r="X1450" s="57" ph="1"/>
      <c r="Y1450" s="57" ph="1"/>
    </row>
    <row r="1451" spans="3:25" ht="30" customHeight="1">
      <c r="C1451" s="53" ph="1"/>
      <c r="D1451" s="114" ph="1"/>
      <c r="E1451" s="55" ph="1"/>
      <c r="F1451" s="55" ph="1"/>
      <c r="G1451" s="55" ph="1"/>
      <c r="H1451" s="55" ph="1"/>
      <c r="I1451" s="55" ph="1"/>
      <c r="J1451" s="55" ph="1"/>
      <c r="K1451" s="55" ph="1"/>
      <c r="L1451" s="55" ph="1"/>
      <c r="M1451" s="55" ph="1"/>
      <c r="N1451" s="58" ph="1"/>
      <c r="O1451" s="55" ph="1"/>
      <c r="R1451" s="57" ph="1"/>
      <c r="S1451" s="57" ph="1"/>
      <c r="T1451" s="57" ph="1"/>
      <c r="U1451" s="57" ph="1"/>
      <c r="V1451" s="57" ph="1"/>
      <c r="W1451" s="57" ph="1"/>
      <c r="X1451" s="57" ph="1"/>
      <c r="Y1451" s="57" ph="1"/>
    </row>
    <row r="1452" spans="3:25" ht="30" customHeight="1">
      <c r="C1452" s="53" ph="1"/>
      <c r="D1452" s="114" ph="1"/>
      <c r="E1452" s="55" ph="1"/>
      <c r="F1452" s="55" ph="1"/>
      <c r="G1452" s="55" ph="1"/>
      <c r="H1452" s="55" ph="1"/>
      <c r="I1452" s="55" ph="1"/>
      <c r="J1452" s="55" ph="1"/>
      <c r="K1452" s="55" ph="1"/>
      <c r="L1452" s="55" ph="1"/>
      <c r="M1452" s="55" ph="1"/>
      <c r="N1452" s="58" ph="1"/>
      <c r="O1452" s="55" ph="1"/>
      <c r="R1452" s="57" ph="1"/>
      <c r="S1452" s="57" ph="1"/>
      <c r="T1452" s="57" ph="1"/>
      <c r="U1452" s="57" ph="1"/>
      <c r="V1452" s="57" ph="1"/>
      <c r="W1452" s="57" ph="1"/>
      <c r="X1452" s="57" ph="1"/>
      <c r="Y1452" s="57" ph="1"/>
    </row>
    <row r="1453" spans="3:25" ht="30" customHeight="1">
      <c r="C1453" s="53" ph="1"/>
      <c r="D1453" s="114" ph="1"/>
      <c r="E1453" s="55" ph="1"/>
      <c r="F1453" s="55" ph="1"/>
      <c r="G1453" s="55" ph="1"/>
      <c r="H1453" s="55" ph="1"/>
      <c r="I1453" s="55" ph="1"/>
      <c r="J1453" s="55" ph="1"/>
      <c r="K1453" s="55" ph="1"/>
      <c r="L1453" s="55" ph="1"/>
      <c r="M1453" s="55" ph="1"/>
      <c r="N1453" s="58" ph="1"/>
      <c r="O1453" s="55" ph="1"/>
      <c r="R1453" s="57" ph="1"/>
      <c r="S1453" s="57" ph="1"/>
      <c r="T1453" s="57" ph="1"/>
      <c r="U1453" s="57" ph="1"/>
      <c r="V1453" s="57" ph="1"/>
      <c r="W1453" s="57" ph="1"/>
      <c r="X1453" s="57" ph="1"/>
      <c r="Y1453" s="57" ph="1"/>
    </row>
    <row r="1454" spans="3:25" ht="30" customHeight="1">
      <c r="C1454" s="53" ph="1"/>
      <c r="D1454" s="114" ph="1"/>
      <c r="E1454" s="55" ph="1"/>
      <c r="F1454" s="55" ph="1"/>
      <c r="G1454" s="55" ph="1"/>
      <c r="H1454" s="55" ph="1"/>
      <c r="I1454" s="55" ph="1"/>
      <c r="J1454" s="55" ph="1"/>
      <c r="K1454" s="55" ph="1"/>
      <c r="L1454" s="55" ph="1"/>
      <c r="M1454" s="55" ph="1"/>
      <c r="N1454" s="58" ph="1"/>
      <c r="O1454" s="55" ph="1"/>
      <c r="R1454" s="57" ph="1"/>
      <c r="S1454" s="57" ph="1"/>
      <c r="T1454" s="57" ph="1"/>
      <c r="U1454" s="57" ph="1"/>
      <c r="V1454" s="57" ph="1"/>
      <c r="W1454" s="57" ph="1"/>
      <c r="X1454" s="57" ph="1"/>
      <c r="Y1454" s="57" ph="1"/>
    </row>
    <row r="1455" spans="3:25" ht="30" customHeight="1">
      <c r="C1455" s="53" ph="1"/>
      <c r="D1455" s="114" ph="1"/>
      <c r="E1455" s="55" ph="1"/>
      <c r="F1455" s="55" ph="1"/>
      <c r="G1455" s="55" ph="1"/>
      <c r="H1455" s="55" ph="1"/>
      <c r="I1455" s="55" ph="1"/>
      <c r="J1455" s="55" ph="1"/>
      <c r="K1455" s="55" ph="1"/>
      <c r="L1455" s="55" ph="1"/>
      <c r="M1455" s="55" ph="1"/>
      <c r="N1455" s="58" ph="1"/>
      <c r="O1455" s="55" ph="1"/>
      <c r="R1455" s="57" ph="1"/>
      <c r="S1455" s="57" ph="1"/>
      <c r="T1455" s="57" ph="1"/>
      <c r="U1455" s="57" ph="1"/>
      <c r="V1455" s="57" ph="1"/>
      <c r="W1455" s="57" ph="1"/>
      <c r="X1455" s="57" ph="1"/>
      <c r="Y1455" s="57" ph="1"/>
    </row>
    <row r="1456" spans="3:25" ht="30" customHeight="1">
      <c r="C1456" s="53" ph="1"/>
      <c r="D1456" s="114" ph="1"/>
      <c r="E1456" s="55" ph="1"/>
      <c r="F1456" s="55" ph="1"/>
      <c r="G1456" s="55" ph="1"/>
      <c r="H1456" s="55" ph="1"/>
      <c r="I1456" s="55" ph="1"/>
      <c r="J1456" s="55" ph="1"/>
      <c r="K1456" s="55" ph="1"/>
      <c r="L1456" s="55" ph="1"/>
      <c r="M1456" s="55" ph="1"/>
      <c r="N1456" s="58" ph="1"/>
      <c r="O1456" s="55" ph="1"/>
      <c r="R1456" s="57" ph="1"/>
      <c r="S1456" s="57" ph="1"/>
      <c r="T1456" s="57" ph="1"/>
      <c r="U1456" s="57" ph="1"/>
      <c r="V1456" s="57" ph="1"/>
      <c r="W1456" s="57" ph="1"/>
      <c r="X1456" s="57" ph="1"/>
      <c r="Y1456" s="57" ph="1"/>
    </row>
    <row r="1457" spans="3:25" ht="30" customHeight="1">
      <c r="C1457" s="53" ph="1"/>
      <c r="D1457" s="114" ph="1"/>
      <c r="E1457" s="55" ph="1"/>
      <c r="F1457" s="55" ph="1"/>
      <c r="G1457" s="55" ph="1"/>
      <c r="H1457" s="55" ph="1"/>
      <c r="I1457" s="55" ph="1"/>
      <c r="J1457" s="55" ph="1"/>
      <c r="K1457" s="55" ph="1"/>
      <c r="L1457" s="55" ph="1"/>
      <c r="M1457" s="55" ph="1"/>
      <c r="N1457" s="58" ph="1"/>
      <c r="O1457" s="55" ph="1"/>
      <c r="R1457" s="57" ph="1"/>
      <c r="S1457" s="57" ph="1"/>
      <c r="T1457" s="57" ph="1"/>
      <c r="U1457" s="57" ph="1"/>
      <c r="V1457" s="57" ph="1"/>
      <c r="W1457" s="57" ph="1"/>
      <c r="X1457" s="57" ph="1"/>
      <c r="Y1457" s="57" ph="1"/>
    </row>
    <row r="1458" spans="3:25" ht="30" customHeight="1">
      <c r="C1458" s="53" ph="1"/>
      <c r="D1458" s="114" ph="1"/>
      <c r="E1458" s="55" ph="1"/>
      <c r="F1458" s="55" ph="1"/>
      <c r="G1458" s="55" ph="1"/>
      <c r="H1458" s="55" ph="1"/>
      <c r="I1458" s="55" ph="1"/>
      <c r="J1458" s="55" ph="1"/>
      <c r="K1458" s="55" ph="1"/>
      <c r="L1458" s="55" ph="1"/>
      <c r="M1458" s="55" ph="1"/>
      <c r="N1458" s="58" ph="1"/>
      <c r="O1458" s="55" ph="1"/>
      <c r="R1458" s="57" ph="1"/>
      <c r="S1458" s="57" ph="1"/>
      <c r="T1458" s="57" ph="1"/>
      <c r="U1458" s="57" ph="1"/>
      <c r="V1458" s="57" ph="1"/>
      <c r="W1458" s="57" ph="1"/>
      <c r="X1458" s="57" ph="1"/>
      <c r="Y1458" s="57" ph="1"/>
    </row>
    <row r="1459" spans="3:25" ht="30" customHeight="1">
      <c r="C1459" s="53" ph="1"/>
      <c r="D1459" s="114" ph="1"/>
      <c r="E1459" s="55" ph="1"/>
      <c r="F1459" s="55" ph="1"/>
      <c r="G1459" s="55" ph="1"/>
      <c r="H1459" s="55" ph="1"/>
      <c r="I1459" s="55" ph="1"/>
      <c r="J1459" s="55" ph="1"/>
      <c r="K1459" s="55" ph="1"/>
      <c r="L1459" s="55" ph="1"/>
      <c r="M1459" s="55" ph="1"/>
      <c r="N1459" s="58" ph="1"/>
      <c r="O1459" s="55" ph="1"/>
      <c r="R1459" s="57" ph="1"/>
      <c r="S1459" s="57" ph="1"/>
      <c r="T1459" s="57" ph="1"/>
      <c r="U1459" s="57" ph="1"/>
      <c r="V1459" s="57" ph="1"/>
      <c r="W1459" s="57" ph="1"/>
      <c r="X1459" s="57" ph="1"/>
      <c r="Y1459" s="57" ph="1"/>
    </row>
    <row r="1460" spans="3:25" ht="30" customHeight="1">
      <c r="C1460" s="53" ph="1"/>
      <c r="D1460" s="114" ph="1"/>
      <c r="E1460" s="55" ph="1"/>
      <c r="F1460" s="55" ph="1"/>
      <c r="G1460" s="55" ph="1"/>
      <c r="H1460" s="55" ph="1"/>
      <c r="I1460" s="55" ph="1"/>
      <c r="J1460" s="55" ph="1"/>
      <c r="K1460" s="55" ph="1"/>
      <c r="L1460" s="55" ph="1"/>
      <c r="M1460" s="55" ph="1"/>
      <c r="N1460" s="58" ph="1"/>
      <c r="O1460" s="55" ph="1"/>
      <c r="R1460" s="57" ph="1"/>
      <c r="S1460" s="57" ph="1"/>
      <c r="T1460" s="57" ph="1"/>
      <c r="U1460" s="57" ph="1"/>
      <c r="V1460" s="57" ph="1"/>
      <c r="W1460" s="57" ph="1"/>
      <c r="X1460" s="57" ph="1"/>
      <c r="Y1460" s="57" ph="1"/>
    </row>
    <row r="1461" spans="3:25" ht="30" customHeight="1">
      <c r="C1461" s="53" ph="1"/>
      <c r="D1461" s="114" ph="1"/>
      <c r="E1461" s="55" ph="1"/>
      <c r="F1461" s="55" ph="1"/>
      <c r="G1461" s="55" ph="1"/>
      <c r="H1461" s="55" ph="1"/>
      <c r="I1461" s="55" ph="1"/>
      <c r="J1461" s="55" ph="1"/>
      <c r="K1461" s="55" ph="1"/>
      <c r="L1461" s="55" ph="1"/>
      <c r="M1461" s="55" ph="1"/>
      <c r="N1461" s="58" ph="1"/>
      <c r="O1461" s="55" ph="1"/>
      <c r="R1461" s="57" ph="1"/>
      <c r="S1461" s="57" ph="1"/>
      <c r="T1461" s="57" ph="1"/>
      <c r="U1461" s="57" ph="1"/>
      <c r="V1461" s="57" ph="1"/>
      <c r="W1461" s="57" ph="1"/>
      <c r="X1461" s="57" ph="1"/>
      <c r="Y1461" s="57" ph="1"/>
    </row>
    <row r="1462" spans="3:25" ht="30" customHeight="1">
      <c r="C1462" s="53" ph="1"/>
      <c r="D1462" s="114" ph="1"/>
      <c r="E1462" s="55" ph="1"/>
      <c r="F1462" s="55" ph="1"/>
      <c r="G1462" s="55" ph="1"/>
      <c r="H1462" s="55" ph="1"/>
      <c r="I1462" s="55" ph="1"/>
      <c r="J1462" s="55" ph="1"/>
      <c r="K1462" s="55" ph="1"/>
      <c r="L1462" s="55" ph="1"/>
      <c r="M1462" s="55" ph="1"/>
      <c r="N1462" s="58" ph="1"/>
      <c r="O1462" s="55" ph="1"/>
      <c r="R1462" s="57" ph="1"/>
      <c r="S1462" s="57" ph="1"/>
      <c r="T1462" s="57" ph="1"/>
      <c r="U1462" s="57" ph="1"/>
      <c r="V1462" s="57" ph="1"/>
      <c r="W1462" s="57" ph="1"/>
      <c r="X1462" s="57" ph="1"/>
      <c r="Y1462" s="57" ph="1"/>
    </row>
    <row r="1463" spans="3:25" ht="30" customHeight="1">
      <c r="C1463" s="53" ph="1"/>
      <c r="D1463" s="114" ph="1"/>
      <c r="E1463" s="55" ph="1"/>
      <c r="F1463" s="55" ph="1"/>
      <c r="G1463" s="55" ph="1"/>
      <c r="H1463" s="55" ph="1"/>
      <c r="I1463" s="55" ph="1"/>
      <c r="J1463" s="55" ph="1"/>
      <c r="K1463" s="55" ph="1"/>
      <c r="L1463" s="55" ph="1"/>
      <c r="M1463" s="55" ph="1"/>
      <c r="N1463" s="58" ph="1"/>
      <c r="O1463" s="55" ph="1"/>
      <c r="R1463" s="57" ph="1"/>
      <c r="S1463" s="57" ph="1"/>
      <c r="T1463" s="57" ph="1"/>
      <c r="U1463" s="57" ph="1"/>
      <c r="V1463" s="57" ph="1"/>
      <c r="W1463" s="57" ph="1"/>
      <c r="X1463" s="57" ph="1"/>
      <c r="Y1463" s="57" ph="1"/>
    </row>
    <row r="1464" spans="3:25" ht="30" customHeight="1">
      <c r="C1464" s="53" ph="1"/>
      <c r="D1464" s="114" ph="1"/>
      <c r="E1464" s="55" ph="1"/>
      <c r="F1464" s="55" ph="1"/>
      <c r="G1464" s="55" ph="1"/>
      <c r="H1464" s="55" ph="1"/>
      <c r="I1464" s="55" ph="1"/>
      <c r="J1464" s="55" ph="1"/>
      <c r="K1464" s="55" ph="1"/>
      <c r="L1464" s="55" ph="1"/>
      <c r="M1464" s="55" ph="1"/>
      <c r="N1464" s="58" ph="1"/>
      <c r="O1464" s="55" ph="1"/>
      <c r="R1464" s="57" ph="1"/>
      <c r="S1464" s="57" ph="1"/>
      <c r="T1464" s="57" ph="1"/>
      <c r="U1464" s="57" ph="1"/>
      <c r="V1464" s="57" ph="1"/>
      <c r="W1464" s="57" ph="1"/>
      <c r="X1464" s="57" ph="1"/>
      <c r="Y1464" s="57" ph="1"/>
    </row>
    <row r="1465" spans="3:25" ht="30" customHeight="1">
      <c r="C1465" s="53" ph="1"/>
      <c r="D1465" s="114" ph="1"/>
      <c r="E1465" s="55" ph="1"/>
      <c r="F1465" s="55" ph="1"/>
      <c r="G1465" s="55" ph="1"/>
      <c r="H1465" s="55" ph="1"/>
      <c r="I1465" s="55" ph="1"/>
      <c r="J1465" s="55" ph="1"/>
      <c r="K1465" s="55" ph="1"/>
      <c r="L1465" s="55" ph="1"/>
      <c r="M1465" s="55" ph="1"/>
      <c r="N1465" s="58" ph="1"/>
      <c r="O1465" s="55" ph="1"/>
      <c r="R1465" s="57" ph="1"/>
      <c r="S1465" s="57" ph="1"/>
      <c r="T1465" s="57" ph="1"/>
      <c r="U1465" s="57" ph="1"/>
      <c r="V1465" s="57" ph="1"/>
      <c r="W1465" s="57" ph="1"/>
      <c r="X1465" s="57" ph="1"/>
      <c r="Y1465" s="57" ph="1"/>
    </row>
    <row r="1466" spans="3:25" ht="30" customHeight="1">
      <c r="C1466" s="53" ph="1"/>
      <c r="D1466" s="114" ph="1"/>
      <c r="E1466" s="55" ph="1"/>
      <c r="F1466" s="55" ph="1"/>
      <c r="G1466" s="55" ph="1"/>
      <c r="H1466" s="55" ph="1"/>
      <c r="I1466" s="55" ph="1"/>
      <c r="J1466" s="55" ph="1"/>
      <c r="K1466" s="55" ph="1"/>
      <c r="L1466" s="55" ph="1"/>
      <c r="M1466" s="55" ph="1"/>
      <c r="N1466" s="58" ph="1"/>
      <c r="O1466" s="55" ph="1"/>
      <c r="R1466" s="57" ph="1"/>
      <c r="S1466" s="57" ph="1"/>
      <c r="T1466" s="57" ph="1"/>
      <c r="U1466" s="57" ph="1"/>
      <c r="V1466" s="57" ph="1"/>
      <c r="W1466" s="57" ph="1"/>
      <c r="X1466" s="57" ph="1"/>
      <c r="Y1466" s="57" ph="1"/>
    </row>
    <row r="1467" spans="3:25" ht="30" customHeight="1">
      <c r="C1467" s="53" ph="1"/>
      <c r="D1467" s="114" ph="1"/>
      <c r="E1467" s="55" ph="1"/>
      <c r="F1467" s="55" ph="1"/>
      <c r="G1467" s="55" ph="1"/>
      <c r="H1467" s="55" ph="1"/>
      <c r="I1467" s="55" ph="1"/>
      <c r="J1467" s="55" ph="1"/>
      <c r="K1467" s="55" ph="1"/>
      <c r="L1467" s="55" ph="1"/>
      <c r="M1467" s="55" ph="1"/>
      <c r="N1467" s="58" ph="1"/>
      <c r="O1467" s="55" ph="1"/>
      <c r="R1467" s="57" ph="1"/>
      <c r="S1467" s="57" ph="1"/>
      <c r="T1467" s="57" ph="1"/>
      <c r="U1467" s="57" ph="1"/>
      <c r="V1467" s="57" ph="1"/>
      <c r="W1467" s="57" ph="1"/>
      <c r="X1467" s="57" ph="1"/>
      <c r="Y1467" s="57" ph="1"/>
    </row>
    <row r="1468" spans="3:25" ht="30" customHeight="1">
      <c r="C1468" s="53" ph="1"/>
      <c r="D1468" s="114" ph="1"/>
      <c r="E1468" s="55" ph="1"/>
      <c r="F1468" s="55" ph="1"/>
      <c r="G1468" s="55" ph="1"/>
      <c r="H1468" s="55" ph="1"/>
      <c r="I1468" s="55" ph="1"/>
      <c r="J1468" s="55" ph="1"/>
      <c r="K1468" s="55" ph="1"/>
      <c r="L1468" s="55" ph="1"/>
      <c r="M1468" s="55" ph="1"/>
      <c r="N1468" s="58" ph="1"/>
      <c r="O1468" s="55" ph="1"/>
      <c r="R1468" s="57" ph="1"/>
      <c r="S1468" s="57" ph="1"/>
      <c r="T1468" s="57" ph="1"/>
      <c r="U1468" s="57" ph="1"/>
      <c r="V1468" s="57" ph="1"/>
      <c r="W1468" s="57" ph="1"/>
      <c r="X1468" s="57" ph="1"/>
      <c r="Y1468" s="57" ph="1"/>
    </row>
    <row r="1469" spans="3:25" ht="30" customHeight="1">
      <c r="C1469" s="53" ph="1"/>
      <c r="D1469" s="114" ph="1"/>
      <c r="E1469" s="55" ph="1"/>
      <c r="F1469" s="55" ph="1"/>
      <c r="G1469" s="55" ph="1"/>
      <c r="H1469" s="55" ph="1"/>
      <c r="I1469" s="55" ph="1"/>
      <c r="J1469" s="55" ph="1"/>
      <c r="K1469" s="55" ph="1"/>
      <c r="L1469" s="55" ph="1"/>
      <c r="M1469" s="55" ph="1"/>
      <c r="N1469" s="58" ph="1"/>
      <c r="O1469" s="55" ph="1"/>
      <c r="R1469" s="57" ph="1"/>
      <c r="S1469" s="57" ph="1"/>
      <c r="T1469" s="57" ph="1"/>
      <c r="U1469" s="57" ph="1"/>
      <c r="V1469" s="57" ph="1"/>
      <c r="W1469" s="57" ph="1"/>
      <c r="X1469" s="57" ph="1"/>
      <c r="Y1469" s="57" ph="1"/>
    </row>
    <row r="1470" spans="3:25" ht="30" customHeight="1">
      <c r="C1470" s="53" ph="1"/>
      <c r="D1470" s="114" ph="1"/>
      <c r="E1470" s="55" ph="1"/>
      <c r="F1470" s="55" ph="1"/>
      <c r="G1470" s="55" ph="1"/>
      <c r="H1470" s="55" ph="1"/>
      <c r="I1470" s="55" ph="1"/>
      <c r="J1470" s="55" ph="1"/>
      <c r="K1470" s="55" ph="1"/>
      <c r="L1470" s="55" ph="1"/>
      <c r="M1470" s="55" ph="1"/>
      <c r="N1470" s="58" ph="1"/>
      <c r="O1470" s="55" ph="1"/>
      <c r="R1470" s="57" ph="1"/>
      <c r="S1470" s="57" ph="1"/>
      <c r="T1470" s="57" ph="1"/>
      <c r="U1470" s="57" ph="1"/>
      <c r="V1470" s="57" ph="1"/>
      <c r="W1470" s="57" ph="1"/>
      <c r="X1470" s="57" ph="1"/>
      <c r="Y1470" s="57" ph="1"/>
    </row>
    <row r="1471" spans="3:25" ht="30" customHeight="1">
      <c r="C1471" s="53" ph="1"/>
      <c r="D1471" s="114" ph="1"/>
      <c r="E1471" s="55" ph="1"/>
      <c r="F1471" s="55" ph="1"/>
      <c r="G1471" s="55" ph="1"/>
      <c r="H1471" s="55" ph="1"/>
      <c r="I1471" s="55" ph="1"/>
      <c r="J1471" s="55" ph="1"/>
      <c r="K1471" s="55" ph="1"/>
      <c r="L1471" s="55" ph="1"/>
      <c r="M1471" s="55" ph="1"/>
      <c r="N1471" s="58" ph="1"/>
      <c r="O1471" s="55" ph="1"/>
      <c r="R1471" s="57" ph="1"/>
      <c r="S1471" s="57" ph="1"/>
      <c r="T1471" s="57" ph="1"/>
      <c r="U1471" s="57" ph="1"/>
      <c r="V1471" s="57" ph="1"/>
      <c r="W1471" s="57" ph="1"/>
      <c r="X1471" s="57" ph="1"/>
      <c r="Y1471" s="57" ph="1"/>
    </row>
    <row r="1472" spans="3:25" ht="30" customHeight="1">
      <c r="C1472" s="53" ph="1"/>
      <c r="D1472" s="114" ph="1"/>
      <c r="E1472" s="55" ph="1"/>
      <c r="F1472" s="55" ph="1"/>
      <c r="G1472" s="55" ph="1"/>
      <c r="H1472" s="55" ph="1"/>
      <c r="I1472" s="55" ph="1"/>
      <c r="J1472" s="55" ph="1"/>
      <c r="K1472" s="55" ph="1"/>
      <c r="L1472" s="55" ph="1"/>
      <c r="M1472" s="55" ph="1"/>
      <c r="N1472" s="58" ph="1"/>
      <c r="O1472" s="55" ph="1"/>
      <c r="R1472" s="57" ph="1"/>
      <c r="S1472" s="57" ph="1"/>
      <c r="T1472" s="57" ph="1"/>
      <c r="U1472" s="57" ph="1"/>
      <c r="V1472" s="57" ph="1"/>
      <c r="W1472" s="57" ph="1"/>
      <c r="X1472" s="57" ph="1"/>
      <c r="Y1472" s="57" ph="1"/>
    </row>
    <row r="1473" spans="3:25" ht="30" customHeight="1">
      <c r="C1473" s="53" ph="1"/>
      <c r="D1473" s="114" ph="1"/>
      <c r="E1473" s="55" ph="1"/>
      <c r="F1473" s="55" ph="1"/>
      <c r="G1473" s="55" ph="1"/>
      <c r="H1473" s="55" ph="1"/>
      <c r="I1473" s="55" ph="1"/>
      <c r="J1473" s="55" ph="1"/>
      <c r="K1473" s="55" ph="1"/>
      <c r="L1473" s="55" ph="1"/>
      <c r="M1473" s="55" ph="1"/>
      <c r="N1473" s="58" ph="1"/>
      <c r="O1473" s="55" ph="1"/>
      <c r="R1473" s="57" ph="1"/>
      <c r="S1473" s="57" ph="1"/>
      <c r="T1473" s="57" ph="1"/>
      <c r="U1473" s="57" ph="1"/>
      <c r="V1473" s="57" ph="1"/>
      <c r="W1473" s="57" ph="1"/>
      <c r="X1473" s="57" ph="1"/>
      <c r="Y1473" s="57" ph="1"/>
    </row>
    <row r="1474" spans="3:25" ht="30" customHeight="1">
      <c r="C1474" s="53" ph="1"/>
      <c r="D1474" s="114" ph="1"/>
      <c r="E1474" s="55" ph="1"/>
      <c r="F1474" s="55" ph="1"/>
      <c r="G1474" s="55" ph="1"/>
      <c r="H1474" s="55" ph="1"/>
      <c r="I1474" s="55" ph="1"/>
      <c r="J1474" s="55" ph="1"/>
      <c r="K1474" s="55" ph="1"/>
      <c r="L1474" s="55" ph="1"/>
      <c r="M1474" s="55" ph="1"/>
      <c r="N1474" s="58" ph="1"/>
      <c r="O1474" s="55" ph="1"/>
      <c r="R1474" s="57" ph="1"/>
      <c r="S1474" s="57" ph="1"/>
      <c r="T1474" s="57" ph="1"/>
      <c r="U1474" s="57" ph="1"/>
      <c r="V1474" s="57" ph="1"/>
      <c r="W1474" s="57" ph="1"/>
      <c r="X1474" s="57" ph="1"/>
      <c r="Y1474" s="57" ph="1"/>
    </row>
    <row r="1475" spans="3:25" ht="30" customHeight="1">
      <c r="C1475" s="53" ph="1"/>
      <c r="D1475" s="114" ph="1"/>
      <c r="E1475" s="55" ph="1"/>
      <c r="F1475" s="55" ph="1"/>
      <c r="G1475" s="55" ph="1"/>
      <c r="H1475" s="55" ph="1"/>
      <c r="I1475" s="55" ph="1"/>
      <c r="J1475" s="55" ph="1"/>
      <c r="K1475" s="55" ph="1"/>
      <c r="L1475" s="55" ph="1"/>
      <c r="M1475" s="55" ph="1"/>
      <c r="N1475" s="58" ph="1"/>
      <c r="O1475" s="55" ph="1"/>
      <c r="R1475" s="57" ph="1"/>
      <c r="S1475" s="57" ph="1"/>
      <c r="T1475" s="57" ph="1"/>
      <c r="U1475" s="57" ph="1"/>
      <c r="V1475" s="57" ph="1"/>
      <c r="W1475" s="57" ph="1"/>
      <c r="X1475" s="57" ph="1"/>
      <c r="Y1475" s="57" ph="1"/>
    </row>
    <row r="1476" spans="3:25" ht="30" customHeight="1">
      <c r="C1476" s="53" ph="1"/>
      <c r="D1476" s="114" ph="1"/>
      <c r="E1476" s="55" ph="1"/>
      <c r="F1476" s="55" ph="1"/>
      <c r="G1476" s="55" ph="1"/>
      <c r="H1476" s="55" ph="1"/>
      <c r="I1476" s="55" ph="1"/>
      <c r="J1476" s="55" ph="1"/>
      <c r="K1476" s="55" ph="1"/>
      <c r="L1476" s="55" ph="1"/>
      <c r="M1476" s="55" ph="1"/>
      <c r="N1476" s="58" ph="1"/>
      <c r="O1476" s="55" ph="1"/>
      <c r="R1476" s="57" ph="1"/>
      <c r="S1476" s="57" ph="1"/>
      <c r="T1476" s="57" ph="1"/>
      <c r="U1476" s="57" ph="1"/>
      <c r="V1476" s="57" ph="1"/>
      <c r="W1476" s="57" ph="1"/>
      <c r="X1476" s="57" ph="1"/>
      <c r="Y1476" s="57" ph="1"/>
    </row>
    <row r="1477" spans="3:25" ht="30" customHeight="1">
      <c r="C1477" s="53" ph="1"/>
      <c r="D1477" s="114" ph="1"/>
      <c r="E1477" s="55" ph="1"/>
      <c r="F1477" s="55" ph="1"/>
      <c r="G1477" s="55" ph="1"/>
      <c r="H1477" s="55" ph="1"/>
      <c r="I1477" s="55" ph="1"/>
      <c r="J1477" s="55" ph="1"/>
      <c r="K1477" s="55" ph="1"/>
      <c r="L1477" s="55" ph="1"/>
      <c r="M1477" s="55" ph="1"/>
      <c r="N1477" s="58" ph="1"/>
      <c r="O1477" s="55" ph="1"/>
      <c r="R1477" s="57" ph="1"/>
      <c r="S1477" s="57" ph="1"/>
      <c r="T1477" s="57" ph="1"/>
      <c r="U1477" s="57" ph="1"/>
      <c r="V1477" s="57" ph="1"/>
      <c r="W1477" s="57" ph="1"/>
      <c r="X1477" s="57" ph="1"/>
      <c r="Y1477" s="57" ph="1"/>
    </row>
    <row r="1478" spans="3:25" ht="30" customHeight="1">
      <c r="C1478" s="53" ph="1"/>
      <c r="D1478" s="114" ph="1"/>
      <c r="E1478" s="55" ph="1"/>
      <c r="F1478" s="55" ph="1"/>
      <c r="G1478" s="55" ph="1"/>
      <c r="H1478" s="55" ph="1"/>
      <c r="I1478" s="55" ph="1"/>
      <c r="J1478" s="55" ph="1"/>
      <c r="K1478" s="55" ph="1"/>
      <c r="L1478" s="55" ph="1"/>
      <c r="M1478" s="55" ph="1"/>
      <c r="N1478" s="58" ph="1"/>
      <c r="O1478" s="55" ph="1"/>
      <c r="R1478" s="57" ph="1"/>
      <c r="S1478" s="57" ph="1"/>
      <c r="T1478" s="57" ph="1"/>
      <c r="U1478" s="57" ph="1"/>
      <c r="V1478" s="57" ph="1"/>
      <c r="W1478" s="57" ph="1"/>
      <c r="X1478" s="57" ph="1"/>
      <c r="Y1478" s="57" ph="1"/>
    </row>
    <row r="1479" spans="3:25" ht="30" customHeight="1">
      <c r="C1479" s="53" ph="1"/>
      <c r="D1479" s="114" ph="1"/>
      <c r="E1479" s="55" ph="1"/>
      <c r="F1479" s="55" ph="1"/>
      <c r="G1479" s="55" ph="1"/>
      <c r="H1479" s="55" ph="1"/>
      <c r="I1479" s="55" ph="1"/>
      <c r="J1479" s="55" ph="1"/>
      <c r="K1479" s="55" ph="1"/>
      <c r="L1479" s="55" ph="1"/>
      <c r="M1479" s="55" ph="1"/>
      <c r="N1479" s="58" ph="1"/>
      <c r="O1479" s="55" ph="1"/>
      <c r="R1479" s="57" ph="1"/>
      <c r="S1479" s="57" ph="1"/>
      <c r="T1479" s="57" ph="1"/>
      <c r="U1479" s="57" ph="1"/>
      <c r="V1479" s="57" ph="1"/>
      <c r="W1479" s="57" ph="1"/>
      <c r="X1479" s="57" ph="1"/>
      <c r="Y1479" s="57" ph="1"/>
    </row>
    <row r="1480" spans="3:25" ht="30" customHeight="1">
      <c r="C1480" s="53" ph="1"/>
      <c r="D1480" s="114" ph="1"/>
      <c r="E1480" s="55" ph="1"/>
      <c r="F1480" s="55" ph="1"/>
      <c r="G1480" s="55" ph="1"/>
      <c r="H1480" s="55" ph="1"/>
      <c r="I1480" s="55" ph="1"/>
      <c r="J1480" s="55" ph="1"/>
      <c r="K1480" s="55" ph="1"/>
      <c r="L1480" s="55" ph="1"/>
      <c r="M1480" s="55" ph="1"/>
      <c r="N1480" s="58" ph="1"/>
      <c r="O1480" s="55" ph="1"/>
      <c r="R1480" s="57" ph="1"/>
      <c r="S1480" s="57" ph="1"/>
      <c r="T1480" s="57" ph="1"/>
      <c r="U1480" s="57" ph="1"/>
      <c r="V1480" s="57" ph="1"/>
      <c r="W1480" s="57" ph="1"/>
      <c r="X1480" s="57" ph="1"/>
      <c r="Y1480" s="57" ph="1"/>
    </row>
    <row r="1481" spans="3:25" ht="30" customHeight="1">
      <c r="C1481" s="53" ph="1"/>
      <c r="D1481" s="114" ph="1"/>
      <c r="E1481" s="55" ph="1"/>
      <c r="F1481" s="55" ph="1"/>
      <c r="G1481" s="55" ph="1"/>
      <c r="H1481" s="55" ph="1"/>
      <c r="I1481" s="55" ph="1"/>
      <c r="J1481" s="55" ph="1"/>
      <c r="K1481" s="55" ph="1"/>
      <c r="L1481" s="55" ph="1"/>
      <c r="M1481" s="55" ph="1"/>
      <c r="N1481" s="58" ph="1"/>
      <c r="O1481" s="55" ph="1"/>
      <c r="R1481" s="57" ph="1"/>
      <c r="S1481" s="57" ph="1"/>
      <c r="T1481" s="57" ph="1"/>
      <c r="U1481" s="57" ph="1"/>
      <c r="V1481" s="57" ph="1"/>
      <c r="W1481" s="57" ph="1"/>
      <c r="X1481" s="57" ph="1"/>
      <c r="Y1481" s="57" ph="1"/>
    </row>
    <row r="1482" spans="3:25" ht="30" customHeight="1">
      <c r="C1482" s="53" ph="1"/>
      <c r="D1482" s="114" ph="1"/>
      <c r="E1482" s="55" ph="1"/>
      <c r="F1482" s="55" ph="1"/>
      <c r="G1482" s="55" ph="1"/>
      <c r="H1482" s="55" ph="1"/>
      <c r="I1482" s="55" ph="1"/>
      <c r="J1482" s="55" ph="1"/>
      <c r="K1482" s="55" ph="1"/>
      <c r="L1482" s="55" ph="1"/>
      <c r="M1482" s="55" ph="1"/>
      <c r="N1482" s="58" ph="1"/>
      <c r="O1482" s="55" ph="1"/>
      <c r="R1482" s="57" ph="1"/>
      <c r="S1482" s="57" ph="1"/>
      <c r="T1482" s="57" ph="1"/>
      <c r="U1482" s="57" ph="1"/>
      <c r="V1482" s="57" ph="1"/>
      <c r="W1482" s="57" ph="1"/>
      <c r="X1482" s="57" ph="1"/>
      <c r="Y1482" s="57" ph="1"/>
    </row>
    <row r="1483" spans="3:25" ht="30" customHeight="1">
      <c r="C1483" s="53" ph="1"/>
      <c r="D1483" s="114" ph="1"/>
      <c r="E1483" s="55" ph="1"/>
      <c r="F1483" s="55" ph="1"/>
      <c r="G1483" s="55" ph="1"/>
      <c r="H1483" s="55" ph="1"/>
      <c r="I1483" s="55" ph="1"/>
      <c r="J1483" s="55" ph="1"/>
      <c r="K1483" s="55" ph="1"/>
      <c r="L1483" s="55" ph="1"/>
      <c r="M1483" s="55" ph="1"/>
      <c r="N1483" s="58" ph="1"/>
      <c r="O1483" s="55" ph="1"/>
      <c r="R1483" s="57" ph="1"/>
      <c r="S1483" s="57" ph="1"/>
      <c r="T1483" s="57" ph="1"/>
      <c r="U1483" s="57" ph="1"/>
      <c r="V1483" s="57" ph="1"/>
      <c r="W1483" s="57" ph="1"/>
      <c r="X1483" s="57" ph="1"/>
      <c r="Y1483" s="57" ph="1"/>
    </row>
    <row r="1484" spans="3:25" ht="30" customHeight="1">
      <c r="C1484" s="53" ph="1"/>
      <c r="D1484" s="114" ph="1"/>
      <c r="E1484" s="55" ph="1"/>
      <c r="F1484" s="55" ph="1"/>
      <c r="G1484" s="55" ph="1"/>
      <c r="H1484" s="55" ph="1"/>
      <c r="I1484" s="55" ph="1"/>
      <c r="J1484" s="55" ph="1"/>
      <c r="K1484" s="55" ph="1"/>
      <c r="L1484" s="55" ph="1"/>
      <c r="M1484" s="55" ph="1"/>
      <c r="N1484" s="58" ph="1"/>
      <c r="O1484" s="55" ph="1"/>
      <c r="R1484" s="57" ph="1"/>
      <c r="S1484" s="57" ph="1"/>
      <c r="T1484" s="57" ph="1"/>
      <c r="U1484" s="57" ph="1"/>
      <c r="V1484" s="57" ph="1"/>
      <c r="W1484" s="57" ph="1"/>
      <c r="X1484" s="57" ph="1"/>
      <c r="Y1484" s="57" ph="1"/>
    </row>
    <row r="1485" spans="3:25" ht="30" customHeight="1">
      <c r="C1485" s="53" ph="1"/>
      <c r="D1485" s="114" ph="1"/>
      <c r="E1485" s="55" ph="1"/>
      <c r="F1485" s="55" ph="1"/>
      <c r="G1485" s="55" ph="1"/>
      <c r="H1485" s="55" ph="1"/>
      <c r="I1485" s="55" ph="1"/>
      <c r="J1485" s="55" ph="1"/>
      <c r="K1485" s="55" ph="1"/>
      <c r="L1485" s="55" ph="1"/>
      <c r="M1485" s="55" ph="1"/>
      <c r="N1485" s="58" ph="1"/>
      <c r="O1485" s="55" ph="1"/>
      <c r="R1485" s="57" ph="1"/>
      <c r="S1485" s="57" ph="1"/>
      <c r="T1485" s="57" ph="1"/>
      <c r="U1485" s="57" ph="1"/>
      <c r="V1485" s="57" ph="1"/>
      <c r="W1485" s="57" ph="1"/>
      <c r="X1485" s="57" ph="1"/>
      <c r="Y1485" s="57" ph="1"/>
    </row>
    <row r="1486" spans="3:25" ht="30" customHeight="1">
      <c r="C1486" s="53" ph="1"/>
      <c r="D1486" s="114" ph="1"/>
      <c r="E1486" s="55" ph="1"/>
      <c r="F1486" s="55" ph="1"/>
      <c r="G1486" s="55" ph="1"/>
      <c r="H1486" s="55" ph="1"/>
      <c r="I1486" s="55" ph="1"/>
      <c r="J1486" s="55" ph="1"/>
      <c r="K1486" s="55" ph="1"/>
      <c r="L1486" s="55" ph="1"/>
      <c r="M1486" s="55" ph="1"/>
      <c r="N1486" s="58" ph="1"/>
      <c r="O1486" s="55" ph="1"/>
      <c r="R1486" s="57" ph="1"/>
      <c r="S1486" s="57" ph="1"/>
      <c r="T1486" s="57" ph="1"/>
      <c r="U1486" s="57" ph="1"/>
      <c r="V1486" s="57" ph="1"/>
      <c r="W1486" s="57" ph="1"/>
      <c r="X1486" s="57" ph="1"/>
      <c r="Y1486" s="57" ph="1"/>
    </row>
    <row r="1487" spans="3:25" ht="30" customHeight="1">
      <c r="C1487" s="53" ph="1"/>
      <c r="D1487" s="114" ph="1"/>
      <c r="E1487" s="55" ph="1"/>
      <c r="F1487" s="55" ph="1"/>
      <c r="G1487" s="55" ph="1"/>
      <c r="H1487" s="55" ph="1"/>
      <c r="I1487" s="55" ph="1"/>
      <c r="J1487" s="55" ph="1"/>
      <c r="K1487" s="55" ph="1"/>
      <c r="L1487" s="55" ph="1"/>
      <c r="M1487" s="55" ph="1"/>
      <c r="N1487" s="58" ph="1"/>
      <c r="O1487" s="55" ph="1"/>
      <c r="R1487" s="57" ph="1"/>
      <c r="S1487" s="57" ph="1"/>
      <c r="T1487" s="57" ph="1"/>
      <c r="U1487" s="57" ph="1"/>
      <c r="V1487" s="57" ph="1"/>
      <c r="W1487" s="57" ph="1"/>
      <c r="X1487" s="57" ph="1"/>
      <c r="Y1487" s="57" ph="1"/>
    </row>
    <row r="1488" spans="3:25" ht="30" customHeight="1">
      <c r="C1488" s="53" ph="1"/>
      <c r="D1488" s="114" ph="1"/>
      <c r="E1488" s="55" ph="1"/>
      <c r="F1488" s="55" ph="1"/>
      <c r="G1488" s="55" ph="1"/>
      <c r="H1488" s="55" ph="1"/>
      <c r="I1488" s="55" ph="1"/>
      <c r="J1488" s="55" ph="1"/>
      <c r="K1488" s="55" ph="1"/>
      <c r="L1488" s="55" ph="1"/>
      <c r="M1488" s="55" ph="1"/>
      <c r="N1488" s="58" ph="1"/>
      <c r="O1488" s="55" ph="1"/>
      <c r="R1488" s="57" ph="1"/>
      <c r="S1488" s="57" ph="1"/>
      <c r="T1488" s="57" ph="1"/>
      <c r="U1488" s="57" ph="1"/>
      <c r="V1488" s="57" ph="1"/>
      <c r="W1488" s="57" ph="1"/>
      <c r="X1488" s="57" ph="1"/>
      <c r="Y1488" s="57" ph="1"/>
    </row>
    <row r="1489" spans="3:25" ht="30" customHeight="1">
      <c r="C1489" s="53" ph="1"/>
      <c r="D1489" s="114" ph="1"/>
      <c r="E1489" s="55" ph="1"/>
      <c r="F1489" s="55" ph="1"/>
      <c r="G1489" s="55" ph="1"/>
      <c r="H1489" s="55" ph="1"/>
      <c r="I1489" s="55" ph="1"/>
      <c r="J1489" s="55" ph="1"/>
      <c r="K1489" s="55" ph="1"/>
      <c r="L1489" s="55" ph="1"/>
      <c r="M1489" s="55" ph="1"/>
      <c r="N1489" s="58" ph="1"/>
      <c r="O1489" s="55" ph="1"/>
      <c r="R1489" s="57" ph="1"/>
      <c r="S1489" s="57" ph="1"/>
      <c r="T1489" s="57" ph="1"/>
      <c r="U1489" s="57" ph="1"/>
      <c r="V1489" s="57" ph="1"/>
      <c r="W1489" s="57" ph="1"/>
      <c r="X1489" s="57" ph="1"/>
      <c r="Y1489" s="57" ph="1"/>
    </row>
    <row r="1490" spans="3:25" ht="30" customHeight="1">
      <c r="C1490" s="53" ph="1"/>
      <c r="D1490" s="114" ph="1"/>
      <c r="E1490" s="55" ph="1"/>
      <c r="F1490" s="55" ph="1"/>
      <c r="G1490" s="55" ph="1"/>
      <c r="H1490" s="55" ph="1"/>
      <c r="I1490" s="55" ph="1"/>
      <c r="J1490" s="55" ph="1"/>
      <c r="K1490" s="55" ph="1"/>
      <c r="L1490" s="55" ph="1"/>
      <c r="M1490" s="55" ph="1"/>
      <c r="N1490" s="58" ph="1"/>
      <c r="O1490" s="55" ph="1"/>
      <c r="R1490" s="57" ph="1"/>
      <c r="S1490" s="57" ph="1"/>
      <c r="T1490" s="57" ph="1"/>
      <c r="U1490" s="57" ph="1"/>
      <c r="V1490" s="57" ph="1"/>
      <c r="W1490" s="57" ph="1"/>
      <c r="X1490" s="57" ph="1"/>
      <c r="Y1490" s="57" ph="1"/>
    </row>
    <row r="1491" spans="3:25" ht="30" customHeight="1">
      <c r="C1491" s="53" ph="1"/>
      <c r="D1491" s="114" ph="1"/>
      <c r="E1491" s="55" ph="1"/>
      <c r="F1491" s="55" ph="1"/>
      <c r="G1491" s="55" ph="1"/>
      <c r="H1491" s="55" ph="1"/>
      <c r="I1491" s="55" ph="1"/>
      <c r="J1491" s="55" ph="1"/>
      <c r="K1491" s="55" ph="1"/>
      <c r="L1491" s="55" ph="1"/>
      <c r="M1491" s="55" ph="1"/>
      <c r="N1491" s="58" ph="1"/>
      <c r="O1491" s="55" ph="1"/>
      <c r="R1491" s="57" ph="1"/>
      <c r="S1491" s="57" ph="1"/>
      <c r="T1491" s="57" ph="1"/>
      <c r="U1491" s="57" ph="1"/>
      <c r="V1491" s="57" ph="1"/>
      <c r="W1491" s="57" ph="1"/>
      <c r="X1491" s="57" ph="1"/>
      <c r="Y1491" s="57" ph="1"/>
    </row>
    <row r="1492" spans="3:25" ht="30" customHeight="1">
      <c r="C1492" s="53" ph="1"/>
      <c r="D1492" s="114" ph="1"/>
      <c r="E1492" s="55" ph="1"/>
      <c r="F1492" s="55" ph="1"/>
      <c r="G1492" s="55" ph="1"/>
      <c r="H1492" s="55" ph="1"/>
      <c r="I1492" s="55" ph="1"/>
      <c r="J1492" s="55" ph="1"/>
      <c r="K1492" s="55" ph="1"/>
      <c r="L1492" s="55" ph="1"/>
      <c r="M1492" s="55" ph="1"/>
      <c r="N1492" s="58" ph="1"/>
      <c r="O1492" s="55" ph="1"/>
      <c r="R1492" s="57" ph="1"/>
      <c r="S1492" s="57" ph="1"/>
      <c r="T1492" s="57" ph="1"/>
      <c r="U1492" s="57" ph="1"/>
      <c r="V1492" s="57" ph="1"/>
      <c r="W1492" s="57" ph="1"/>
      <c r="X1492" s="57" ph="1"/>
      <c r="Y1492" s="57" ph="1"/>
    </row>
    <row r="1493" spans="3:25" ht="30" customHeight="1">
      <c r="C1493" s="53" ph="1"/>
      <c r="D1493" s="114" ph="1"/>
      <c r="E1493" s="55" ph="1"/>
      <c r="F1493" s="55" ph="1"/>
      <c r="G1493" s="55" ph="1"/>
      <c r="H1493" s="55" ph="1"/>
      <c r="I1493" s="55" ph="1"/>
      <c r="J1493" s="55" ph="1"/>
      <c r="K1493" s="55" ph="1"/>
      <c r="L1493" s="55" ph="1"/>
      <c r="M1493" s="55" ph="1"/>
      <c r="N1493" s="58" ph="1"/>
      <c r="O1493" s="55" ph="1"/>
      <c r="R1493" s="57" ph="1"/>
      <c r="S1493" s="57" ph="1"/>
      <c r="T1493" s="57" ph="1"/>
      <c r="U1493" s="57" ph="1"/>
      <c r="V1493" s="57" ph="1"/>
      <c r="W1493" s="57" ph="1"/>
      <c r="X1493" s="57" ph="1"/>
      <c r="Y1493" s="57" ph="1"/>
    </row>
    <row r="1494" spans="3:25" ht="30" customHeight="1">
      <c r="C1494" s="53" ph="1"/>
      <c r="D1494" s="114" ph="1"/>
      <c r="E1494" s="55" ph="1"/>
      <c r="F1494" s="55" ph="1"/>
      <c r="G1494" s="55" ph="1"/>
      <c r="H1494" s="55" ph="1"/>
      <c r="I1494" s="55" ph="1"/>
      <c r="J1494" s="55" ph="1"/>
      <c r="K1494" s="55" ph="1"/>
      <c r="L1494" s="55" ph="1"/>
      <c r="M1494" s="55" ph="1"/>
      <c r="N1494" s="58" ph="1"/>
      <c r="O1494" s="55" ph="1"/>
      <c r="R1494" s="57" ph="1"/>
      <c r="S1494" s="57" ph="1"/>
      <c r="T1494" s="57" ph="1"/>
      <c r="U1494" s="57" ph="1"/>
      <c r="V1494" s="57" ph="1"/>
      <c r="W1494" s="57" ph="1"/>
      <c r="X1494" s="57" ph="1"/>
      <c r="Y1494" s="57" ph="1"/>
    </row>
    <row r="1495" spans="3:25" ht="30" customHeight="1">
      <c r="C1495" s="53" ph="1"/>
      <c r="D1495" s="114" ph="1"/>
      <c r="E1495" s="55" ph="1"/>
      <c r="F1495" s="55" ph="1"/>
      <c r="G1495" s="55" ph="1"/>
      <c r="H1495" s="55" ph="1"/>
      <c r="I1495" s="55" ph="1"/>
      <c r="J1495" s="55" ph="1"/>
      <c r="K1495" s="55" ph="1"/>
      <c r="L1495" s="55" ph="1"/>
      <c r="M1495" s="55" ph="1"/>
      <c r="N1495" s="58" ph="1"/>
      <c r="O1495" s="55" ph="1"/>
      <c r="R1495" s="57" ph="1"/>
      <c r="S1495" s="57" ph="1"/>
      <c r="T1495" s="57" ph="1"/>
      <c r="U1495" s="57" ph="1"/>
      <c r="V1495" s="57" ph="1"/>
      <c r="W1495" s="57" ph="1"/>
      <c r="X1495" s="57" ph="1"/>
      <c r="Y1495" s="57" ph="1"/>
    </row>
    <row r="1496" spans="3:25" ht="30" customHeight="1">
      <c r="C1496" s="53" ph="1"/>
      <c r="D1496" s="114" ph="1"/>
      <c r="E1496" s="55" ph="1"/>
      <c r="F1496" s="55" ph="1"/>
      <c r="G1496" s="55" ph="1"/>
      <c r="H1496" s="55" ph="1"/>
      <c r="I1496" s="55" ph="1"/>
      <c r="J1496" s="55" ph="1"/>
      <c r="K1496" s="55" ph="1"/>
      <c r="L1496" s="55" ph="1"/>
      <c r="M1496" s="55" ph="1"/>
      <c r="N1496" s="58" ph="1"/>
      <c r="O1496" s="55" ph="1"/>
      <c r="R1496" s="57" ph="1"/>
      <c r="S1496" s="57" ph="1"/>
      <c r="T1496" s="57" ph="1"/>
      <c r="U1496" s="57" ph="1"/>
      <c r="V1496" s="57" ph="1"/>
      <c r="W1496" s="57" ph="1"/>
      <c r="X1496" s="57" ph="1"/>
      <c r="Y1496" s="57" ph="1"/>
    </row>
    <row r="1497" spans="3:25" ht="30" customHeight="1">
      <c r="C1497" s="53" ph="1"/>
      <c r="D1497" s="114" ph="1"/>
      <c r="E1497" s="55" ph="1"/>
      <c r="F1497" s="55" ph="1"/>
      <c r="G1497" s="55" ph="1"/>
      <c r="H1497" s="55" ph="1"/>
      <c r="I1497" s="55" ph="1"/>
      <c r="J1497" s="55" ph="1"/>
      <c r="K1497" s="55" ph="1"/>
      <c r="L1497" s="55" ph="1"/>
      <c r="M1497" s="55" ph="1"/>
      <c r="N1497" s="58" ph="1"/>
      <c r="O1497" s="55" ph="1"/>
      <c r="R1497" s="57" ph="1"/>
      <c r="S1497" s="57" ph="1"/>
      <c r="T1497" s="57" ph="1"/>
      <c r="U1497" s="57" ph="1"/>
      <c r="V1497" s="57" ph="1"/>
      <c r="W1497" s="57" ph="1"/>
      <c r="X1497" s="57" ph="1"/>
      <c r="Y1497" s="57" ph="1"/>
    </row>
    <row r="1498" spans="3:25" ht="30" customHeight="1">
      <c r="C1498" s="53" ph="1"/>
      <c r="D1498" s="114" ph="1"/>
      <c r="E1498" s="55" ph="1"/>
      <c r="F1498" s="55" ph="1"/>
      <c r="G1498" s="55" ph="1"/>
      <c r="H1498" s="55" ph="1"/>
      <c r="I1498" s="55" ph="1"/>
      <c r="J1498" s="55" ph="1"/>
      <c r="K1498" s="55" ph="1"/>
      <c r="L1498" s="55" ph="1"/>
      <c r="M1498" s="55" ph="1"/>
      <c r="N1498" s="58" ph="1"/>
      <c r="O1498" s="55" ph="1"/>
      <c r="R1498" s="57" ph="1"/>
      <c r="S1498" s="57" ph="1"/>
      <c r="T1498" s="57" ph="1"/>
      <c r="U1498" s="57" ph="1"/>
      <c r="V1498" s="57" ph="1"/>
      <c r="W1498" s="57" ph="1"/>
      <c r="X1498" s="57" ph="1"/>
      <c r="Y1498" s="57" ph="1"/>
    </row>
    <row r="1499" spans="3:25" ht="30" customHeight="1">
      <c r="C1499" s="53" ph="1"/>
      <c r="D1499" s="114" ph="1"/>
      <c r="E1499" s="55" ph="1"/>
      <c r="F1499" s="55" ph="1"/>
      <c r="G1499" s="55" ph="1"/>
      <c r="H1499" s="55" ph="1"/>
      <c r="I1499" s="55" ph="1"/>
      <c r="J1499" s="55" ph="1"/>
      <c r="K1499" s="55" ph="1"/>
      <c r="L1499" s="55" ph="1"/>
      <c r="M1499" s="55" ph="1"/>
      <c r="N1499" s="58" ph="1"/>
      <c r="O1499" s="55" ph="1"/>
      <c r="R1499" s="57" ph="1"/>
      <c r="S1499" s="57" ph="1"/>
      <c r="T1499" s="57" ph="1"/>
      <c r="U1499" s="57" ph="1"/>
      <c r="V1499" s="57" ph="1"/>
      <c r="W1499" s="57" ph="1"/>
      <c r="X1499" s="57" ph="1"/>
      <c r="Y1499" s="57" ph="1"/>
    </row>
    <row r="1500" spans="3:25" ht="30" customHeight="1">
      <c r="C1500" s="53" ph="1"/>
      <c r="D1500" s="114" ph="1"/>
      <c r="E1500" s="55" ph="1"/>
      <c r="F1500" s="55" ph="1"/>
      <c r="G1500" s="55" ph="1"/>
      <c r="H1500" s="55" ph="1"/>
      <c r="I1500" s="55" ph="1"/>
      <c r="J1500" s="55" ph="1"/>
      <c r="K1500" s="55" ph="1"/>
      <c r="L1500" s="55" ph="1"/>
      <c r="M1500" s="55" ph="1"/>
      <c r="N1500" s="58" ph="1"/>
      <c r="O1500" s="55" ph="1"/>
      <c r="R1500" s="57" ph="1"/>
      <c r="S1500" s="57" ph="1"/>
      <c r="T1500" s="57" ph="1"/>
      <c r="U1500" s="57" ph="1"/>
      <c r="V1500" s="57" ph="1"/>
      <c r="W1500" s="57" ph="1"/>
      <c r="X1500" s="57" ph="1"/>
      <c r="Y1500" s="57" ph="1"/>
    </row>
    <row r="1501" spans="3:25" ht="30" customHeight="1">
      <c r="C1501" s="53" ph="1"/>
      <c r="D1501" s="114" ph="1"/>
      <c r="E1501" s="55" ph="1"/>
      <c r="F1501" s="55" ph="1"/>
      <c r="G1501" s="55" ph="1"/>
      <c r="H1501" s="55" ph="1"/>
      <c r="I1501" s="55" ph="1"/>
      <c r="J1501" s="55" ph="1"/>
      <c r="K1501" s="55" ph="1"/>
      <c r="L1501" s="55" ph="1"/>
      <c r="M1501" s="55" ph="1"/>
      <c r="N1501" s="58" ph="1"/>
      <c r="O1501" s="55" ph="1"/>
      <c r="R1501" s="57" ph="1"/>
      <c r="S1501" s="57" ph="1"/>
      <c r="T1501" s="57" ph="1"/>
      <c r="U1501" s="57" ph="1"/>
      <c r="V1501" s="57" ph="1"/>
      <c r="W1501" s="57" ph="1"/>
      <c r="X1501" s="57" ph="1"/>
      <c r="Y1501" s="57" ph="1"/>
    </row>
    <row r="1502" spans="3:25" ht="30" customHeight="1">
      <c r="C1502" s="53" ph="1"/>
      <c r="D1502" s="114" ph="1"/>
      <c r="E1502" s="55" ph="1"/>
      <c r="F1502" s="55" ph="1"/>
      <c r="G1502" s="55" ph="1"/>
      <c r="H1502" s="55" ph="1"/>
      <c r="I1502" s="55" ph="1"/>
      <c r="J1502" s="55" ph="1"/>
      <c r="K1502" s="55" ph="1"/>
      <c r="L1502" s="55" ph="1"/>
      <c r="M1502" s="55" ph="1"/>
      <c r="N1502" s="58" ph="1"/>
      <c r="O1502" s="55" ph="1"/>
      <c r="R1502" s="57" ph="1"/>
      <c r="S1502" s="57" ph="1"/>
      <c r="T1502" s="57" ph="1"/>
      <c r="U1502" s="57" ph="1"/>
      <c r="V1502" s="57" ph="1"/>
      <c r="W1502" s="57" ph="1"/>
      <c r="X1502" s="57" ph="1"/>
      <c r="Y1502" s="57" ph="1"/>
    </row>
    <row r="1503" spans="3:25" ht="30" customHeight="1">
      <c r="C1503" s="53" ph="1"/>
      <c r="D1503" s="114" ph="1"/>
      <c r="E1503" s="55" ph="1"/>
      <c r="F1503" s="55" ph="1"/>
      <c r="G1503" s="55" ph="1"/>
      <c r="H1503" s="55" ph="1"/>
      <c r="I1503" s="55" ph="1"/>
      <c r="J1503" s="55" ph="1"/>
      <c r="K1503" s="55" ph="1"/>
      <c r="L1503" s="55" ph="1"/>
      <c r="M1503" s="55" ph="1"/>
      <c r="N1503" s="58" ph="1"/>
      <c r="O1503" s="55" ph="1"/>
      <c r="R1503" s="57" ph="1"/>
      <c r="S1503" s="57" ph="1"/>
      <c r="T1503" s="57" ph="1"/>
      <c r="U1503" s="57" ph="1"/>
      <c r="V1503" s="57" ph="1"/>
      <c r="W1503" s="57" ph="1"/>
      <c r="X1503" s="57" ph="1"/>
      <c r="Y1503" s="57" ph="1"/>
    </row>
    <row r="1504" spans="3:25" ht="30" customHeight="1">
      <c r="C1504" s="53" ph="1"/>
      <c r="D1504" s="114" ph="1"/>
      <c r="E1504" s="55" ph="1"/>
      <c r="F1504" s="55" ph="1"/>
      <c r="G1504" s="55" ph="1"/>
      <c r="H1504" s="55" ph="1"/>
      <c r="I1504" s="55" ph="1"/>
      <c r="J1504" s="55" ph="1"/>
      <c r="K1504" s="55" ph="1"/>
      <c r="L1504" s="55" ph="1"/>
      <c r="M1504" s="55" ph="1"/>
      <c r="N1504" s="58" ph="1"/>
      <c r="O1504" s="55" ph="1"/>
      <c r="R1504" s="57" ph="1"/>
      <c r="S1504" s="57" ph="1"/>
      <c r="T1504" s="57" ph="1"/>
      <c r="U1504" s="57" ph="1"/>
      <c r="V1504" s="57" ph="1"/>
      <c r="W1504" s="57" ph="1"/>
      <c r="X1504" s="57" ph="1"/>
      <c r="Y1504" s="57" ph="1"/>
    </row>
    <row r="1505" spans="3:25" ht="30" customHeight="1">
      <c r="C1505" s="53" ph="1"/>
      <c r="D1505" s="114" ph="1"/>
      <c r="E1505" s="55" ph="1"/>
      <c r="F1505" s="55" ph="1"/>
      <c r="G1505" s="55" ph="1"/>
      <c r="H1505" s="55" ph="1"/>
      <c r="I1505" s="55" ph="1"/>
      <c r="J1505" s="55" ph="1"/>
      <c r="K1505" s="55" ph="1"/>
      <c r="L1505" s="55" ph="1"/>
      <c r="M1505" s="55" ph="1"/>
      <c r="N1505" s="58" ph="1"/>
      <c r="O1505" s="55" ph="1"/>
      <c r="R1505" s="57" ph="1"/>
      <c r="S1505" s="57" ph="1"/>
      <c r="T1505" s="57" ph="1"/>
      <c r="U1505" s="57" ph="1"/>
      <c r="V1505" s="57" ph="1"/>
      <c r="W1505" s="57" ph="1"/>
      <c r="X1505" s="57" ph="1"/>
      <c r="Y1505" s="57" ph="1"/>
    </row>
    <row r="1506" spans="3:25" ht="30" customHeight="1">
      <c r="C1506" s="53" ph="1"/>
      <c r="D1506" s="114" ph="1"/>
      <c r="E1506" s="55" ph="1"/>
      <c r="F1506" s="55" ph="1"/>
      <c r="G1506" s="55" ph="1"/>
      <c r="H1506" s="55" ph="1"/>
      <c r="I1506" s="55" ph="1"/>
      <c r="J1506" s="55" ph="1"/>
      <c r="K1506" s="55" ph="1"/>
      <c r="L1506" s="55" ph="1"/>
      <c r="M1506" s="55" ph="1"/>
      <c r="N1506" s="58" ph="1"/>
      <c r="O1506" s="55" ph="1"/>
      <c r="R1506" s="57" ph="1"/>
      <c r="S1506" s="57" ph="1"/>
      <c r="T1506" s="57" ph="1"/>
      <c r="U1506" s="57" ph="1"/>
      <c r="V1506" s="57" ph="1"/>
      <c r="W1506" s="57" ph="1"/>
      <c r="X1506" s="57" ph="1"/>
      <c r="Y1506" s="57" ph="1"/>
    </row>
    <row r="1507" spans="3:25" ht="30" customHeight="1">
      <c r="C1507" s="53" ph="1"/>
      <c r="D1507" s="114" ph="1"/>
      <c r="E1507" s="55" ph="1"/>
      <c r="F1507" s="55" ph="1"/>
      <c r="G1507" s="55" ph="1"/>
      <c r="H1507" s="55" ph="1"/>
      <c r="I1507" s="55" ph="1"/>
      <c r="J1507" s="55" ph="1"/>
      <c r="K1507" s="55" ph="1"/>
      <c r="L1507" s="55" ph="1"/>
      <c r="M1507" s="55" ph="1"/>
      <c r="N1507" s="58" ph="1"/>
      <c r="O1507" s="55" ph="1"/>
      <c r="R1507" s="57" ph="1"/>
      <c r="S1507" s="57" ph="1"/>
      <c r="T1507" s="57" ph="1"/>
      <c r="U1507" s="57" ph="1"/>
      <c r="V1507" s="57" ph="1"/>
      <c r="W1507" s="57" ph="1"/>
      <c r="X1507" s="57" ph="1"/>
      <c r="Y1507" s="57" ph="1"/>
    </row>
    <row r="1508" spans="3:25" ht="30" customHeight="1">
      <c r="C1508" s="53" ph="1"/>
      <c r="D1508" s="114" ph="1"/>
      <c r="E1508" s="55" ph="1"/>
      <c r="F1508" s="55" ph="1"/>
      <c r="G1508" s="55" ph="1"/>
      <c r="H1508" s="55" ph="1"/>
      <c r="I1508" s="55" ph="1"/>
      <c r="J1508" s="55" ph="1"/>
      <c r="K1508" s="55" ph="1"/>
      <c r="L1508" s="55" ph="1"/>
      <c r="M1508" s="55" ph="1"/>
      <c r="N1508" s="58" ph="1"/>
      <c r="O1508" s="55" ph="1"/>
      <c r="R1508" s="57" ph="1"/>
      <c r="S1508" s="57" ph="1"/>
      <c r="T1508" s="57" ph="1"/>
      <c r="U1508" s="57" ph="1"/>
      <c r="V1508" s="57" ph="1"/>
      <c r="W1508" s="57" ph="1"/>
      <c r="X1508" s="57" ph="1"/>
      <c r="Y1508" s="57" ph="1"/>
    </row>
    <row r="1509" spans="3:25" ht="30" customHeight="1">
      <c r="C1509" s="53" ph="1"/>
      <c r="D1509" s="114" ph="1"/>
      <c r="E1509" s="55" ph="1"/>
      <c r="F1509" s="55" ph="1"/>
      <c r="G1509" s="55" ph="1"/>
      <c r="H1509" s="55" ph="1"/>
      <c r="I1509" s="55" ph="1"/>
      <c r="J1509" s="55" ph="1"/>
      <c r="K1509" s="55" ph="1"/>
      <c r="L1509" s="55" ph="1"/>
      <c r="M1509" s="55" ph="1"/>
      <c r="N1509" s="58" ph="1"/>
      <c r="O1509" s="55" ph="1"/>
      <c r="R1509" s="57" ph="1"/>
      <c r="S1509" s="57" ph="1"/>
      <c r="T1509" s="57" ph="1"/>
      <c r="U1509" s="57" ph="1"/>
      <c r="V1509" s="57" ph="1"/>
      <c r="W1509" s="57" ph="1"/>
      <c r="X1509" s="57" ph="1"/>
      <c r="Y1509" s="57" ph="1"/>
    </row>
    <row r="1510" spans="3:25" ht="30" customHeight="1">
      <c r="C1510" s="53" ph="1"/>
      <c r="D1510" s="114" ph="1"/>
      <c r="E1510" s="55" ph="1"/>
      <c r="F1510" s="55" ph="1"/>
      <c r="G1510" s="55" ph="1"/>
      <c r="H1510" s="55" ph="1"/>
      <c r="I1510" s="55" ph="1"/>
      <c r="J1510" s="55" ph="1"/>
      <c r="K1510" s="55" ph="1"/>
      <c r="L1510" s="55" ph="1"/>
      <c r="M1510" s="55" ph="1"/>
      <c r="N1510" s="58" ph="1"/>
      <c r="O1510" s="55" ph="1"/>
      <c r="R1510" s="57" ph="1"/>
      <c r="S1510" s="57" ph="1"/>
      <c r="T1510" s="57" ph="1"/>
      <c r="U1510" s="57" ph="1"/>
      <c r="V1510" s="57" ph="1"/>
      <c r="W1510" s="57" ph="1"/>
      <c r="X1510" s="57" ph="1"/>
      <c r="Y1510" s="57" ph="1"/>
    </row>
    <row r="1511" spans="3:25" ht="30" customHeight="1">
      <c r="C1511" s="53" ph="1"/>
      <c r="D1511" s="114" ph="1"/>
      <c r="E1511" s="55" ph="1"/>
      <c r="F1511" s="55" ph="1"/>
      <c r="G1511" s="55" ph="1"/>
      <c r="H1511" s="55" ph="1"/>
      <c r="I1511" s="55" ph="1"/>
      <c r="J1511" s="55" ph="1"/>
      <c r="K1511" s="55" ph="1"/>
      <c r="L1511" s="55" ph="1"/>
      <c r="M1511" s="55" ph="1"/>
      <c r="N1511" s="58" ph="1"/>
      <c r="O1511" s="55" ph="1"/>
      <c r="R1511" s="57" ph="1"/>
      <c r="S1511" s="57" ph="1"/>
      <c r="T1511" s="57" ph="1"/>
      <c r="U1511" s="57" ph="1"/>
      <c r="V1511" s="57" ph="1"/>
      <c r="W1511" s="57" ph="1"/>
      <c r="X1511" s="57" ph="1"/>
      <c r="Y1511" s="57" ph="1"/>
    </row>
    <row r="1512" spans="3:25" ht="30" customHeight="1">
      <c r="C1512" s="53" ph="1"/>
      <c r="D1512" s="114" ph="1"/>
      <c r="E1512" s="55" ph="1"/>
      <c r="F1512" s="55" ph="1"/>
      <c r="G1512" s="55" ph="1"/>
      <c r="H1512" s="55" ph="1"/>
      <c r="I1512" s="55" ph="1"/>
      <c r="J1512" s="55" ph="1"/>
      <c r="K1512" s="55" ph="1"/>
      <c r="L1512" s="55" ph="1"/>
      <c r="M1512" s="55" ph="1"/>
      <c r="N1512" s="58" ph="1"/>
      <c r="O1512" s="55" ph="1"/>
      <c r="R1512" s="57" ph="1"/>
      <c r="S1512" s="57" ph="1"/>
      <c r="T1512" s="57" ph="1"/>
      <c r="U1512" s="57" ph="1"/>
      <c r="V1512" s="57" ph="1"/>
      <c r="W1512" s="57" ph="1"/>
      <c r="X1512" s="57" ph="1"/>
      <c r="Y1512" s="57" ph="1"/>
    </row>
    <row r="1513" spans="3:25" ht="30" customHeight="1">
      <c r="C1513" s="53" ph="1"/>
      <c r="D1513" s="114" ph="1"/>
      <c r="E1513" s="55" ph="1"/>
      <c r="F1513" s="55" ph="1"/>
      <c r="G1513" s="55" ph="1"/>
      <c r="H1513" s="55" ph="1"/>
      <c r="I1513" s="55" ph="1"/>
      <c r="J1513" s="55" ph="1"/>
      <c r="K1513" s="55" ph="1"/>
      <c r="L1513" s="55" ph="1"/>
      <c r="M1513" s="55" ph="1"/>
      <c r="N1513" s="58" ph="1"/>
      <c r="O1513" s="55" ph="1"/>
      <c r="R1513" s="57" ph="1"/>
      <c r="S1513" s="57" ph="1"/>
      <c r="T1513" s="57" ph="1"/>
      <c r="U1513" s="57" ph="1"/>
      <c r="V1513" s="57" ph="1"/>
      <c r="W1513" s="57" ph="1"/>
      <c r="X1513" s="57" ph="1"/>
      <c r="Y1513" s="57" ph="1"/>
    </row>
    <row r="1514" spans="3:25" ht="30" customHeight="1">
      <c r="C1514" s="53" ph="1"/>
      <c r="D1514" s="114" ph="1"/>
      <c r="E1514" s="55" ph="1"/>
      <c r="F1514" s="55" ph="1"/>
      <c r="G1514" s="55" ph="1"/>
      <c r="H1514" s="55" ph="1"/>
      <c r="I1514" s="55" ph="1"/>
      <c r="J1514" s="55" ph="1"/>
      <c r="K1514" s="55" ph="1"/>
      <c r="L1514" s="55" ph="1"/>
      <c r="M1514" s="55" ph="1"/>
      <c r="N1514" s="58" ph="1"/>
      <c r="O1514" s="55" ph="1"/>
      <c r="R1514" s="57" ph="1"/>
      <c r="S1514" s="57" ph="1"/>
      <c r="T1514" s="57" ph="1"/>
      <c r="U1514" s="57" ph="1"/>
      <c r="V1514" s="57" ph="1"/>
      <c r="W1514" s="57" ph="1"/>
      <c r="X1514" s="57" ph="1"/>
      <c r="Y1514" s="57" ph="1"/>
    </row>
    <row r="1515" spans="3:25" ht="30" customHeight="1">
      <c r="C1515" s="53" ph="1"/>
      <c r="D1515" s="114" ph="1"/>
      <c r="E1515" s="55" ph="1"/>
      <c r="F1515" s="55" ph="1"/>
      <c r="G1515" s="55" ph="1"/>
      <c r="H1515" s="55" ph="1"/>
      <c r="I1515" s="55" ph="1"/>
      <c r="J1515" s="55" ph="1"/>
      <c r="K1515" s="55" ph="1"/>
      <c r="L1515" s="55" ph="1"/>
      <c r="M1515" s="55" ph="1"/>
      <c r="N1515" s="58" ph="1"/>
      <c r="O1515" s="55" ph="1"/>
      <c r="R1515" s="57" ph="1"/>
      <c r="S1515" s="57" ph="1"/>
      <c r="T1515" s="57" ph="1"/>
      <c r="U1515" s="57" ph="1"/>
      <c r="V1515" s="57" ph="1"/>
      <c r="W1515" s="57" ph="1"/>
      <c r="X1515" s="57" ph="1"/>
      <c r="Y1515" s="57" ph="1"/>
    </row>
    <row r="1516" spans="3:25" ht="30" customHeight="1">
      <c r="C1516" s="53" ph="1"/>
      <c r="D1516" s="114" ph="1"/>
      <c r="E1516" s="55" ph="1"/>
      <c r="F1516" s="55" ph="1"/>
      <c r="G1516" s="55" ph="1"/>
      <c r="H1516" s="55" ph="1"/>
      <c r="I1516" s="55" ph="1"/>
      <c r="J1516" s="55" ph="1"/>
      <c r="K1516" s="55" ph="1"/>
      <c r="L1516" s="55" ph="1"/>
      <c r="M1516" s="55" ph="1"/>
      <c r="N1516" s="58" ph="1"/>
      <c r="O1516" s="55" ph="1"/>
      <c r="R1516" s="57" ph="1"/>
      <c r="S1516" s="57" ph="1"/>
      <c r="T1516" s="57" ph="1"/>
      <c r="U1516" s="57" ph="1"/>
      <c r="V1516" s="57" ph="1"/>
      <c r="W1516" s="57" ph="1"/>
      <c r="X1516" s="57" ph="1"/>
      <c r="Y1516" s="57" ph="1"/>
    </row>
    <row r="1517" spans="3:25" ht="30" customHeight="1">
      <c r="C1517" s="53" ph="1"/>
      <c r="D1517" s="114" ph="1"/>
      <c r="E1517" s="55" ph="1"/>
      <c r="F1517" s="55" ph="1"/>
      <c r="G1517" s="55" ph="1"/>
      <c r="H1517" s="55" ph="1"/>
      <c r="I1517" s="55" ph="1"/>
      <c r="J1517" s="55" ph="1"/>
      <c r="K1517" s="55" ph="1"/>
      <c r="L1517" s="55" ph="1"/>
      <c r="M1517" s="55" ph="1"/>
      <c r="N1517" s="58" ph="1"/>
      <c r="O1517" s="55" ph="1"/>
      <c r="R1517" s="57" ph="1"/>
      <c r="S1517" s="57" ph="1"/>
      <c r="T1517" s="57" ph="1"/>
      <c r="U1517" s="57" ph="1"/>
      <c r="V1517" s="57" ph="1"/>
      <c r="W1517" s="57" ph="1"/>
      <c r="X1517" s="57" ph="1"/>
      <c r="Y1517" s="57" ph="1"/>
    </row>
    <row r="1518" spans="3:25" ht="30" customHeight="1">
      <c r="C1518" s="53" ph="1"/>
      <c r="D1518" s="114" ph="1"/>
      <c r="E1518" s="55" ph="1"/>
      <c r="F1518" s="55" ph="1"/>
      <c r="G1518" s="55" ph="1"/>
      <c r="H1518" s="55" ph="1"/>
      <c r="I1518" s="55" ph="1"/>
      <c r="J1518" s="55" ph="1"/>
      <c r="K1518" s="55" ph="1"/>
      <c r="L1518" s="55" ph="1"/>
      <c r="M1518" s="55" ph="1"/>
      <c r="N1518" s="58" ph="1"/>
      <c r="O1518" s="55" ph="1"/>
      <c r="R1518" s="57" ph="1"/>
      <c r="S1518" s="57" ph="1"/>
      <c r="T1518" s="57" ph="1"/>
      <c r="U1518" s="57" ph="1"/>
      <c r="V1518" s="57" ph="1"/>
      <c r="W1518" s="57" ph="1"/>
      <c r="X1518" s="57" ph="1"/>
      <c r="Y1518" s="57" ph="1"/>
    </row>
    <row r="1519" spans="3:25" ht="30" customHeight="1">
      <c r="C1519" s="53" ph="1"/>
      <c r="D1519" s="114" ph="1"/>
      <c r="E1519" s="55" ph="1"/>
      <c r="F1519" s="55" ph="1"/>
      <c r="G1519" s="55" ph="1"/>
      <c r="H1519" s="55" ph="1"/>
      <c r="I1519" s="55" ph="1"/>
      <c r="J1519" s="55" ph="1"/>
      <c r="K1519" s="55" ph="1"/>
      <c r="L1519" s="55" ph="1"/>
      <c r="M1519" s="55" ph="1"/>
      <c r="N1519" s="58" ph="1"/>
      <c r="O1519" s="55" ph="1"/>
      <c r="R1519" s="57" ph="1"/>
      <c r="S1519" s="57" ph="1"/>
      <c r="T1519" s="57" ph="1"/>
      <c r="U1519" s="57" ph="1"/>
      <c r="V1519" s="57" ph="1"/>
      <c r="W1519" s="57" ph="1"/>
      <c r="X1519" s="57" ph="1"/>
      <c r="Y1519" s="57" ph="1"/>
    </row>
    <row r="1520" spans="3:25" ht="30" customHeight="1">
      <c r="C1520" s="53" ph="1"/>
      <c r="D1520" s="114" ph="1"/>
      <c r="E1520" s="55" ph="1"/>
      <c r="F1520" s="55" ph="1"/>
      <c r="G1520" s="55" ph="1"/>
      <c r="H1520" s="55" ph="1"/>
      <c r="I1520" s="55" ph="1"/>
      <c r="J1520" s="55" ph="1"/>
      <c r="K1520" s="55" ph="1"/>
      <c r="L1520" s="55" ph="1"/>
      <c r="M1520" s="55" ph="1"/>
      <c r="N1520" s="58" ph="1"/>
      <c r="O1520" s="55" ph="1"/>
      <c r="R1520" s="57" ph="1"/>
      <c r="S1520" s="57" ph="1"/>
      <c r="T1520" s="57" ph="1"/>
      <c r="U1520" s="57" ph="1"/>
      <c r="V1520" s="57" ph="1"/>
      <c r="W1520" s="57" ph="1"/>
      <c r="X1520" s="57" ph="1"/>
      <c r="Y1520" s="57" ph="1"/>
    </row>
    <row r="1521" spans="3:25" ht="30" customHeight="1">
      <c r="C1521" s="53" ph="1"/>
      <c r="D1521" s="114" ph="1"/>
      <c r="E1521" s="55" ph="1"/>
      <c r="F1521" s="55" ph="1"/>
      <c r="G1521" s="55" ph="1"/>
      <c r="H1521" s="55" ph="1"/>
      <c r="I1521" s="55" ph="1"/>
      <c r="J1521" s="55" ph="1"/>
      <c r="K1521" s="55" ph="1"/>
      <c r="L1521" s="55" ph="1"/>
      <c r="M1521" s="55" ph="1"/>
      <c r="N1521" s="58" ph="1"/>
      <c r="O1521" s="55" ph="1"/>
      <c r="R1521" s="57" ph="1"/>
      <c r="S1521" s="57" ph="1"/>
      <c r="T1521" s="57" ph="1"/>
      <c r="U1521" s="57" ph="1"/>
      <c r="V1521" s="57" ph="1"/>
      <c r="W1521" s="57" ph="1"/>
      <c r="X1521" s="57" ph="1"/>
      <c r="Y1521" s="57" ph="1"/>
    </row>
    <row r="1522" spans="3:25" ht="30" customHeight="1">
      <c r="C1522" s="53" ph="1"/>
      <c r="D1522" s="114" ph="1"/>
      <c r="E1522" s="55" ph="1"/>
      <c r="F1522" s="55" ph="1"/>
      <c r="G1522" s="55" ph="1"/>
      <c r="H1522" s="55" ph="1"/>
      <c r="I1522" s="55" ph="1"/>
      <c r="J1522" s="55" ph="1"/>
      <c r="K1522" s="55" ph="1"/>
      <c r="L1522" s="55" ph="1"/>
      <c r="M1522" s="55" ph="1"/>
      <c r="N1522" s="58" ph="1"/>
      <c r="O1522" s="55" ph="1"/>
      <c r="R1522" s="57" ph="1"/>
      <c r="S1522" s="57" ph="1"/>
      <c r="T1522" s="57" ph="1"/>
      <c r="U1522" s="57" ph="1"/>
      <c r="V1522" s="57" ph="1"/>
      <c r="W1522" s="57" ph="1"/>
      <c r="X1522" s="57" ph="1"/>
      <c r="Y1522" s="57" ph="1"/>
    </row>
    <row r="1523" spans="3:25" ht="30" customHeight="1">
      <c r="C1523" s="53" ph="1"/>
      <c r="D1523" s="114" ph="1"/>
      <c r="E1523" s="55" ph="1"/>
      <c r="F1523" s="55" ph="1"/>
      <c r="G1523" s="55" ph="1"/>
      <c r="H1523" s="55" ph="1"/>
      <c r="I1523" s="55" ph="1"/>
      <c r="J1523" s="55" ph="1"/>
      <c r="K1523" s="55" ph="1"/>
      <c r="L1523" s="55" ph="1"/>
      <c r="M1523" s="55" ph="1"/>
      <c r="N1523" s="58" ph="1"/>
      <c r="O1523" s="55" ph="1"/>
      <c r="R1523" s="57" ph="1"/>
      <c r="S1523" s="57" ph="1"/>
      <c r="T1523" s="57" ph="1"/>
      <c r="U1523" s="57" ph="1"/>
      <c r="V1523" s="57" ph="1"/>
      <c r="W1523" s="57" ph="1"/>
      <c r="X1523" s="57" ph="1"/>
      <c r="Y1523" s="57" ph="1"/>
    </row>
    <row r="1524" spans="3:25" ht="30" customHeight="1">
      <c r="C1524" s="53" ph="1"/>
      <c r="D1524" s="114" ph="1"/>
      <c r="E1524" s="55" ph="1"/>
      <c r="F1524" s="55" ph="1"/>
      <c r="G1524" s="55" ph="1"/>
      <c r="H1524" s="55" ph="1"/>
      <c r="I1524" s="55" ph="1"/>
      <c r="J1524" s="55" ph="1"/>
      <c r="K1524" s="55" ph="1"/>
      <c r="L1524" s="55" ph="1"/>
      <c r="M1524" s="55" ph="1"/>
      <c r="N1524" s="58" ph="1"/>
      <c r="O1524" s="55" ph="1"/>
      <c r="R1524" s="57" ph="1"/>
      <c r="S1524" s="57" ph="1"/>
      <c r="T1524" s="57" ph="1"/>
      <c r="U1524" s="57" ph="1"/>
      <c r="V1524" s="57" ph="1"/>
      <c r="W1524" s="57" ph="1"/>
      <c r="X1524" s="57" ph="1"/>
      <c r="Y1524" s="57" ph="1"/>
    </row>
    <row r="1525" spans="3:25" ht="30" customHeight="1">
      <c r="C1525" s="53" ph="1"/>
      <c r="D1525" s="114" ph="1"/>
      <c r="E1525" s="55" ph="1"/>
      <c r="F1525" s="55" ph="1"/>
      <c r="G1525" s="55" ph="1"/>
      <c r="H1525" s="55" ph="1"/>
      <c r="I1525" s="55" ph="1"/>
      <c r="J1525" s="55" ph="1"/>
      <c r="K1525" s="55" ph="1"/>
      <c r="L1525" s="55" ph="1"/>
      <c r="M1525" s="55" ph="1"/>
      <c r="N1525" s="58" ph="1"/>
      <c r="O1525" s="55" ph="1"/>
      <c r="R1525" s="57" ph="1"/>
      <c r="S1525" s="57" ph="1"/>
      <c r="T1525" s="57" ph="1"/>
      <c r="U1525" s="57" ph="1"/>
      <c r="V1525" s="57" ph="1"/>
      <c r="W1525" s="57" ph="1"/>
      <c r="X1525" s="57" ph="1"/>
      <c r="Y1525" s="57" ph="1"/>
    </row>
    <row r="1526" spans="3:25" ht="30" customHeight="1">
      <c r="C1526" s="53" ph="1"/>
      <c r="D1526" s="114" ph="1"/>
      <c r="E1526" s="55" ph="1"/>
      <c r="F1526" s="55" ph="1"/>
      <c r="G1526" s="55" ph="1"/>
      <c r="H1526" s="55" ph="1"/>
      <c r="I1526" s="55" ph="1"/>
      <c r="J1526" s="55" ph="1"/>
      <c r="K1526" s="55" ph="1"/>
      <c r="L1526" s="55" ph="1"/>
      <c r="M1526" s="55" ph="1"/>
      <c r="N1526" s="58" ph="1"/>
      <c r="O1526" s="55" ph="1"/>
      <c r="R1526" s="57" ph="1"/>
      <c r="S1526" s="57" ph="1"/>
      <c r="T1526" s="57" ph="1"/>
      <c r="U1526" s="57" ph="1"/>
      <c r="V1526" s="57" ph="1"/>
      <c r="W1526" s="57" ph="1"/>
      <c r="X1526" s="57" ph="1"/>
      <c r="Y1526" s="57" ph="1"/>
    </row>
    <row r="1527" spans="3:25" ht="30" customHeight="1">
      <c r="C1527" s="53" ph="1"/>
      <c r="D1527" s="114" ph="1"/>
      <c r="E1527" s="55" ph="1"/>
      <c r="F1527" s="55" ph="1"/>
      <c r="G1527" s="55" ph="1"/>
      <c r="H1527" s="55" ph="1"/>
      <c r="I1527" s="55" ph="1"/>
      <c r="J1527" s="55" ph="1"/>
      <c r="K1527" s="55" ph="1"/>
      <c r="L1527" s="55" ph="1"/>
      <c r="M1527" s="55" ph="1"/>
      <c r="N1527" s="58" ph="1"/>
      <c r="O1527" s="55" ph="1"/>
      <c r="R1527" s="57" ph="1"/>
      <c r="S1527" s="57" ph="1"/>
      <c r="T1527" s="57" ph="1"/>
      <c r="U1527" s="57" ph="1"/>
      <c r="V1527" s="57" ph="1"/>
      <c r="W1527" s="57" ph="1"/>
      <c r="X1527" s="57" ph="1"/>
      <c r="Y1527" s="57" ph="1"/>
    </row>
    <row r="1528" spans="3:25" ht="30" customHeight="1">
      <c r="C1528" s="53" ph="1"/>
      <c r="D1528" s="114" ph="1"/>
      <c r="E1528" s="55" ph="1"/>
      <c r="F1528" s="55" ph="1"/>
      <c r="G1528" s="55" ph="1"/>
      <c r="H1528" s="55" ph="1"/>
      <c r="I1528" s="55" ph="1"/>
      <c r="J1528" s="55" ph="1"/>
      <c r="K1528" s="55" ph="1"/>
      <c r="L1528" s="55" ph="1"/>
      <c r="M1528" s="55" ph="1"/>
      <c r="N1528" s="58" ph="1"/>
      <c r="O1528" s="55" ph="1"/>
      <c r="R1528" s="57" ph="1"/>
      <c r="S1528" s="57" ph="1"/>
      <c r="T1528" s="57" ph="1"/>
      <c r="U1528" s="57" ph="1"/>
      <c r="V1528" s="57" ph="1"/>
      <c r="W1528" s="57" ph="1"/>
      <c r="X1528" s="57" ph="1"/>
      <c r="Y1528" s="57" ph="1"/>
    </row>
    <row r="1529" spans="3:25" ht="30" customHeight="1">
      <c r="C1529" s="53" ph="1"/>
      <c r="D1529" s="114" ph="1"/>
      <c r="E1529" s="55" ph="1"/>
      <c r="F1529" s="55" ph="1"/>
      <c r="G1529" s="55" ph="1"/>
      <c r="H1529" s="55" ph="1"/>
      <c r="I1529" s="55" ph="1"/>
      <c r="J1529" s="55" ph="1"/>
      <c r="K1529" s="55" ph="1"/>
      <c r="L1529" s="55" ph="1"/>
      <c r="M1529" s="55" ph="1"/>
      <c r="N1529" s="58" ph="1"/>
      <c r="O1529" s="55" ph="1"/>
      <c r="R1529" s="57" ph="1"/>
      <c r="S1529" s="57" ph="1"/>
      <c r="T1529" s="57" ph="1"/>
      <c r="U1529" s="57" ph="1"/>
      <c r="V1529" s="57" ph="1"/>
      <c r="W1529" s="57" ph="1"/>
      <c r="X1529" s="57" ph="1"/>
      <c r="Y1529" s="57" ph="1"/>
    </row>
    <row r="1530" spans="3:25" ht="30" customHeight="1">
      <c r="C1530" s="53" ph="1"/>
      <c r="D1530" s="114" ph="1"/>
      <c r="E1530" s="55" ph="1"/>
      <c r="F1530" s="55" ph="1"/>
      <c r="G1530" s="55" ph="1"/>
      <c r="H1530" s="55" ph="1"/>
      <c r="I1530" s="55" ph="1"/>
      <c r="J1530" s="55" ph="1"/>
      <c r="K1530" s="55" ph="1"/>
      <c r="L1530" s="55" ph="1"/>
      <c r="M1530" s="55" ph="1"/>
      <c r="N1530" s="58" ph="1"/>
      <c r="O1530" s="55" ph="1"/>
      <c r="R1530" s="57" ph="1"/>
      <c r="S1530" s="57" ph="1"/>
      <c r="T1530" s="57" ph="1"/>
      <c r="U1530" s="57" ph="1"/>
      <c r="V1530" s="57" ph="1"/>
      <c r="W1530" s="57" ph="1"/>
      <c r="X1530" s="57" ph="1"/>
      <c r="Y1530" s="57" ph="1"/>
    </row>
    <row r="1531" spans="3:25" ht="30" customHeight="1">
      <c r="C1531" s="53" ph="1"/>
      <c r="D1531" s="114" ph="1"/>
      <c r="E1531" s="55" ph="1"/>
      <c r="F1531" s="55" ph="1"/>
      <c r="G1531" s="55" ph="1"/>
      <c r="H1531" s="55" ph="1"/>
      <c r="I1531" s="55" ph="1"/>
      <c r="J1531" s="55" ph="1"/>
      <c r="K1531" s="55" ph="1"/>
      <c r="L1531" s="55" ph="1"/>
      <c r="M1531" s="55" ph="1"/>
      <c r="N1531" s="58" ph="1"/>
      <c r="O1531" s="55" ph="1"/>
      <c r="R1531" s="57" ph="1"/>
      <c r="S1531" s="57" ph="1"/>
      <c r="T1531" s="57" ph="1"/>
      <c r="U1531" s="57" ph="1"/>
      <c r="V1531" s="57" ph="1"/>
      <c r="W1531" s="57" ph="1"/>
      <c r="X1531" s="57" ph="1"/>
      <c r="Y1531" s="57" ph="1"/>
    </row>
    <row r="1532" spans="3:25" ht="30" customHeight="1">
      <c r="C1532" s="53" ph="1"/>
      <c r="D1532" s="114" ph="1"/>
      <c r="E1532" s="55" ph="1"/>
      <c r="F1532" s="55" ph="1"/>
      <c r="G1532" s="55" ph="1"/>
      <c r="H1532" s="55" ph="1"/>
      <c r="I1532" s="55" ph="1"/>
      <c r="J1532" s="55" ph="1"/>
      <c r="K1532" s="55" ph="1"/>
      <c r="L1532" s="55" ph="1"/>
      <c r="M1532" s="55" ph="1"/>
      <c r="N1532" s="58" ph="1"/>
      <c r="O1532" s="55" ph="1"/>
      <c r="R1532" s="57" ph="1"/>
      <c r="S1532" s="57" ph="1"/>
      <c r="T1532" s="57" ph="1"/>
      <c r="U1532" s="57" ph="1"/>
      <c r="V1532" s="57" ph="1"/>
      <c r="W1532" s="57" ph="1"/>
      <c r="X1532" s="57" ph="1"/>
      <c r="Y1532" s="57" ph="1"/>
    </row>
    <row r="1533" spans="3:25" ht="30" customHeight="1">
      <c r="C1533" s="53" ph="1"/>
      <c r="D1533" s="114" ph="1"/>
      <c r="E1533" s="55" ph="1"/>
      <c r="F1533" s="55" ph="1"/>
      <c r="G1533" s="55" ph="1"/>
      <c r="H1533" s="55" ph="1"/>
      <c r="I1533" s="55" ph="1"/>
      <c r="J1533" s="55" ph="1"/>
      <c r="K1533" s="55" ph="1"/>
      <c r="L1533" s="55" ph="1"/>
      <c r="M1533" s="55" ph="1"/>
      <c r="N1533" s="58" ph="1"/>
      <c r="O1533" s="55" ph="1"/>
      <c r="R1533" s="57" ph="1"/>
      <c r="S1533" s="57" ph="1"/>
      <c r="T1533" s="57" ph="1"/>
      <c r="U1533" s="57" ph="1"/>
      <c r="V1533" s="57" ph="1"/>
      <c r="W1533" s="57" ph="1"/>
      <c r="X1533" s="57" ph="1"/>
      <c r="Y1533" s="57" ph="1"/>
    </row>
    <row r="1534" spans="3:25" ht="30" customHeight="1">
      <c r="C1534" s="53" ph="1"/>
      <c r="D1534" s="114" ph="1"/>
      <c r="E1534" s="55" ph="1"/>
      <c r="F1534" s="55" ph="1"/>
      <c r="G1534" s="55" ph="1"/>
      <c r="H1534" s="55" ph="1"/>
      <c r="I1534" s="55" ph="1"/>
      <c r="J1534" s="55" ph="1"/>
      <c r="K1534" s="55" ph="1"/>
      <c r="L1534" s="55" ph="1"/>
      <c r="M1534" s="55" ph="1"/>
      <c r="N1534" s="58" ph="1"/>
      <c r="O1534" s="55" ph="1"/>
      <c r="R1534" s="57" ph="1"/>
      <c r="S1534" s="57" ph="1"/>
      <c r="T1534" s="57" ph="1"/>
      <c r="U1534" s="57" ph="1"/>
      <c r="V1534" s="57" ph="1"/>
      <c r="W1534" s="57" ph="1"/>
      <c r="X1534" s="57" ph="1"/>
      <c r="Y1534" s="57" ph="1"/>
    </row>
    <row r="1535" spans="3:25" ht="30" customHeight="1">
      <c r="C1535" s="53" ph="1"/>
      <c r="D1535" s="114" ph="1"/>
      <c r="E1535" s="55" ph="1"/>
      <c r="F1535" s="55" ph="1"/>
      <c r="G1535" s="55" ph="1"/>
      <c r="H1535" s="55" ph="1"/>
      <c r="I1535" s="55" ph="1"/>
      <c r="J1535" s="55" ph="1"/>
      <c r="K1535" s="55" ph="1"/>
      <c r="L1535" s="55" ph="1"/>
      <c r="M1535" s="55" ph="1"/>
      <c r="N1535" s="58" ph="1"/>
      <c r="O1535" s="55" ph="1"/>
      <c r="R1535" s="57" ph="1"/>
      <c r="S1535" s="57" ph="1"/>
      <c r="T1535" s="57" ph="1"/>
      <c r="U1535" s="57" ph="1"/>
      <c r="V1535" s="57" ph="1"/>
      <c r="W1535" s="57" ph="1"/>
      <c r="X1535" s="57" ph="1"/>
      <c r="Y1535" s="57" ph="1"/>
    </row>
    <row r="1536" spans="3:25" ht="30" customHeight="1">
      <c r="C1536" s="53" ph="1"/>
      <c r="D1536" s="114" ph="1"/>
      <c r="E1536" s="55" ph="1"/>
      <c r="F1536" s="55" ph="1"/>
      <c r="G1536" s="55" ph="1"/>
      <c r="H1536" s="55" ph="1"/>
      <c r="I1536" s="55" ph="1"/>
      <c r="J1536" s="55" ph="1"/>
      <c r="K1536" s="55" ph="1"/>
      <c r="L1536" s="55" ph="1"/>
      <c r="M1536" s="55" ph="1"/>
      <c r="N1536" s="58" ph="1"/>
      <c r="O1536" s="55" ph="1"/>
      <c r="R1536" s="57" ph="1"/>
      <c r="S1536" s="57" ph="1"/>
      <c r="T1536" s="57" ph="1"/>
      <c r="U1536" s="57" ph="1"/>
      <c r="V1536" s="57" ph="1"/>
      <c r="W1536" s="57" ph="1"/>
      <c r="X1536" s="57" ph="1"/>
      <c r="Y1536" s="57" ph="1"/>
    </row>
    <row r="1537" spans="3:25" ht="30" customHeight="1">
      <c r="C1537" s="53" ph="1"/>
      <c r="D1537" s="114" ph="1"/>
      <c r="E1537" s="55" ph="1"/>
      <c r="F1537" s="55" ph="1"/>
      <c r="G1537" s="55" ph="1"/>
      <c r="H1537" s="55" ph="1"/>
      <c r="I1537" s="55" ph="1"/>
      <c r="J1537" s="55" ph="1"/>
      <c r="K1537" s="55" ph="1"/>
      <c r="L1537" s="55" ph="1"/>
      <c r="M1537" s="55" ph="1"/>
      <c r="N1537" s="58" ph="1"/>
      <c r="O1537" s="55" ph="1"/>
      <c r="R1537" s="57" ph="1"/>
      <c r="S1537" s="57" ph="1"/>
      <c r="T1537" s="57" ph="1"/>
      <c r="U1537" s="57" ph="1"/>
      <c r="V1537" s="57" ph="1"/>
      <c r="W1537" s="57" ph="1"/>
      <c r="X1537" s="57" ph="1"/>
      <c r="Y1537" s="57" ph="1"/>
    </row>
    <row r="1538" spans="3:25" ht="30" customHeight="1">
      <c r="C1538" s="53" ph="1"/>
      <c r="D1538" s="114" ph="1"/>
      <c r="E1538" s="55" ph="1"/>
      <c r="F1538" s="55" ph="1"/>
      <c r="G1538" s="55" ph="1"/>
      <c r="H1538" s="55" ph="1"/>
      <c r="I1538" s="55" ph="1"/>
      <c r="J1538" s="55" ph="1"/>
      <c r="K1538" s="55" ph="1"/>
      <c r="L1538" s="55" ph="1"/>
      <c r="M1538" s="55" ph="1"/>
      <c r="N1538" s="58" ph="1"/>
      <c r="O1538" s="55" ph="1"/>
      <c r="R1538" s="57" ph="1"/>
      <c r="S1538" s="57" ph="1"/>
      <c r="T1538" s="57" ph="1"/>
      <c r="U1538" s="57" ph="1"/>
      <c r="V1538" s="57" ph="1"/>
      <c r="W1538" s="57" ph="1"/>
      <c r="X1538" s="57" ph="1"/>
      <c r="Y1538" s="57" ph="1"/>
    </row>
    <row r="1539" spans="3:25" ht="30" customHeight="1">
      <c r="C1539" s="53" ph="1"/>
      <c r="D1539" s="114" ph="1"/>
      <c r="E1539" s="55" ph="1"/>
      <c r="F1539" s="55" ph="1"/>
      <c r="G1539" s="55" ph="1"/>
      <c r="H1539" s="55" ph="1"/>
      <c r="I1539" s="55" ph="1"/>
      <c r="J1539" s="55" ph="1"/>
      <c r="K1539" s="55" ph="1"/>
      <c r="L1539" s="55" ph="1"/>
      <c r="M1539" s="55" ph="1"/>
      <c r="N1539" s="58" ph="1"/>
      <c r="O1539" s="55" ph="1"/>
      <c r="R1539" s="57" ph="1"/>
      <c r="S1539" s="57" ph="1"/>
      <c r="T1539" s="57" ph="1"/>
      <c r="U1539" s="57" ph="1"/>
      <c r="V1539" s="57" ph="1"/>
      <c r="W1539" s="57" ph="1"/>
      <c r="X1539" s="57" ph="1"/>
      <c r="Y1539" s="57" ph="1"/>
    </row>
    <row r="1540" spans="3:25" ht="30" customHeight="1">
      <c r="C1540" s="53" ph="1"/>
      <c r="D1540" s="114" ph="1"/>
      <c r="E1540" s="55" ph="1"/>
      <c r="F1540" s="55" ph="1"/>
      <c r="G1540" s="55" ph="1"/>
      <c r="H1540" s="55" ph="1"/>
      <c r="I1540" s="55" ph="1"/>
      <c r="J1540" s="55" ph="1"/>
      <c r="K1540" s="55" ph="1"/>
      <c r="L1540" s="55" ph="1"/>
      <c r="M1540" s="55" ph="1"/>
      <c r="N1540" s="58" ph="1"/>
      <c r="O1540" s="55" ph="1"/>
      <c r="R1540" s="57" ph="1"/>
      <c r="S1540" s="57" ph="1"/>
      <c r="T1540" s="57" ph="1"/>
      <c r="U1540" s="57" ph="1"/>
      <c r="V1540" s="57" ph="1"/>
      <c r="W1540" s="57" ph="1"/>
      <c r="X1540" s="57" ph="1"/>
      <c r="Y1540" s="57" ph="1"/>
    </row>
    <row r="1541" spans="3:25" ht="30" customHeight="1">
      <c r="C1541" s="53" ph="1"/>
      <c r="D1541" s="114" ph="1"/>
      <c r="E1541" s="55" ph="1"/>
      <c r="F1541" s="55" ph="1"/>
      <c r="G1541" s="55" ph="1"/>
      <c r="H1541" s="55" ph="1"/>
      <c r="I1541" s="55" ph="1"/>
      <c r="J1541" s="55" ph="1"/>
      <c r="K1541" s="55" ph="1"/>
      <c r="L1541" s="55" ph="1"/>
      <c r="M1541" s="55" ph="1"/>
      <c r="N1541" s="58" ph="1"/>
      <c r="O1541" s="55" ph="1"/>
      <c r="R1541" s="57" ph="1"/>
      <c r="S1541" s="57" ph="1"/>
      <c r="T1541" s="57" ph="1"/>
      <c r="U1541" s="57" ph="1"/>
      <c r="V1541" s="57" ph="1"/>
      <c r="W1541" s="57" ph="1"/>
      <c r="X1541" s="57" ph="1"/>
      <c r="Y1541" s="57" ph="1"/>
    </row>
    <row r="1542" spans="3:25" ht="30" customHeight="1">
      <c r="C1542" s="53" ph="1"/>
      <c r="D1542" s="114" ph="1"/>
      <c r="E1542" s="55" ph="1"/>
      <c r="F1542" s="55" ph="1"/>
      <c r="G1542" s="55" ph="1"/>
      <c r="H1542" s="55" ph="1"/>
      <c r="I1542" s="55" ph="1"/>
      <c r="J1542" s="55" ph="1"/>
      <c r="K1542" s="55" ph="1"/>
      <c r="L1542" s="55" ph="1"/>
      <c r="M1542" s="55" ph="1"/>
      <c r="N1542" s="58" ph="1"/>
      <c r="O1542" s="55" ph="1"/>
      <c r="R1542" s="57" ph="1"/>
      <c r="S1542" s="57" ph="1"/>
      <c r="T1542" s="57" ph="1"/>
      <c r="U1542" s="57" ph="1"/>
      <c r="V1542" s="57" ph="1"/>
      <c r="W1542" s="57" ph="1"/>
      <c r="X1542" s="57" ph="1"/>
      <c r="Y1542" s="57" ph="1"/>
    </row>
    <row r="1543" spans="3:25" ht="30" customHeight="1">
      <c r="C1543" s="53" ph="1"/>
      <c r="D1543" s="114" ph="1"/>
      <c r="E1543" s="55" ph="1"/>
      <c r="F1543" s="55" ph="1"/>
      <c r="G1543" s="55" ph="1"/>
      <c r="H1543" s="55" ph="1"/>
      <c r="I1543" s="55" ph="1"/>
      <c r="J1543" s="55" ph="1"/>
      <c r="K1543" s="55" ph="1"/>
      <c r="L1543" s="55" ph="1"/>
      <c r="M1543" s="55" ph="1"/>
      <c r="N1543" s="58" ph="1"/>
      <c r="O1543" s="55" ph="1"/>
      <c r="R1543" s="57" ph="1"/>
      <c r="S1543" s="57" ph="1"/>
      <c r="T1543" s="57" ph="1"/>
      <c r="U1543" s="57" ph="1"/>
      <c r="V1543" s="57" ph="1"/>
      <c r="W1543" s="57" ph="1"/>
      <c r="X1543" s="57" ph="1"/>
      <c r="Y1543" s="57" ph="1"/>
    </row>
    <row r="1544" spans="3:25" ht="30" customHeight="1">
      <c r="C1544" s="53" ph="1"/>
      <c r="D1544" s="114" ph="1"/>
      <c r="E1544" s="55" ph="1"/>
      <c r="F1544" s="55" ph="1"/>
      <c r="G1544" s="55" ph="1"/>
      <c r="H1544" s="55" ph="1"/>
      <c r="I1544" s="55" ph="1"/>
      <c r="J1544" s="55" ph="1"/>
      <c r="K1544" s="55" ph="1"/>
      <c r="L1544" s="55" ph="1"/>
      <c r="M1544" s="55" ph="1"/>
      <c r="N1544" s="58" ph="1"/>
      <c r="O1544" s="55" ph="1"/>
      <c r="R1544" s="57" ph="1"/>
      <c r="S1544" s="57" ph="1"/>
      <c r="T1544" s="57" ph="1"/>
      <c r="U1544" s="57" ph="1"/>
      <c r="V1544" s="57" ph="1"/>
      <c r="W1544" s="57" ph="1"/>
      <c r="X1544" s="57" ph="1"/>
      <c r="Y1544" s="57" ph="1"/>
    </row>
    <row r="1545" spans="3:25" ht="30" customHeight="1">
      <c r="C1545" s="53" ph="1"/>
      <c r="D1545" s="114" ph="1"/>
      <c r="E1545" s="55" ph="1"/>
      <c r="F1545" s="55" ph="1"/>
      <c r="G1545" s="55" ph="1"/>
      <c r="H1545" s="55" ph="1"/>
      <c r="I1545" s="55" ph="1"/>
      <c r="J1545" s="55" ph="1"/>
      <c r="K1545" s="55" ph="1"/>
      <c r="L1545" s="55" ph="1"/>
      <c r="M1545" s="55" ph="1"/>
      <c r="N1545" s="58" ph="1"/>
      <c r="O1545" s="55" ph="1"/>
      <c r="R1545" s="57" ph="1"/>
      <c r="S1545" s="57" ph="1"/>
      <c r="T1545" s="57" ph="1"/>
      <c r="U1545" s="57" ph="1"/>
      <c r="V1545" s="57" ph="1"/>
      <c r="W1545" s="57" ph="1"/>
      <c r="X1545" s="57" ph="1"/>
      <c r="Y1545" s="57" ph="1"/>
    </row>
    <row r="1546" spans="3:25" ht="30" customHeight="1">
      <c r="C1546" s="53" ph="1"/>
      <c r="D1546" s="114" ph="1"/>
      <c r="E1546" s="55" ph="1"/>
      <c r="F1546" s="55" ph="1"/>
      <c r="G1546" s="55" ph="1"/>
      <c r="H1546" s="55" ph="1"/>
      <c r="I1546" s="55" ph="1"/>
      <c r="J1546" s="55" ph="1"/>
      <c r="K1546" s="55" ph="1"/>
      <c r="L1546" s="55" ph="1"/>
      <c r="M1546" s="55" ph="1"/>
      <c r="N1546" s="58" ph="1"/>
      <c r="O1546" s="55" ph="1"/>
      <c r="R1546" s="57" ph="1"/>
      <c r="S1546" s="57" ph="1"/>
      <c r="T1546" s="57" ph="1"/>
      <c r="U1546" s="57" ph="1"/>
      <c r="V1546" s="57" ph="1"/>
      <c r="W1546" s="57" ph="1"/>
      <c r="X1546" s="57" ph="1"/>
      <c r="Y1546" s="57" ph="1"/>
    </row>
    <row r="1547" spans="3:25" ht="30" customHeight="1">
      <c r="C1547" s="53" ph="1"/>
      <c r="D1547" s="114" ph="1"/>
      <c r="E1547" s="55" ph="1"/>
      <c r="F1547" s="55" ph="1"/>
      <c r="G1547" s="55" ph="1"/>
      <c r="H1547" s="55" ph="1"/>
      <c r="I1547" s="55" ph="1"/>
      <c r="J1547" s="55" ph="1"/>
      <c r="K1547" s="55" ph="1"/>
      <c r="L1547" s="55" ph="1"/>
      <c r="M1547" s="55" ph="1"/>
      <c r="N1547" s="58" ph="1"/>
      <c r="O1547" s="55" ph="1"/>
      <c r="R1547" s="57" ph="1"/>
      <c r="S1547" s="57" ph="1"/>
      <c r="T1547" s="57" ph="1"/>
      <c r="U1547" s="57" ph="1"/>
      <c r="V1547" s="57" ph="1"/>
      <c r="W1547" s="57" ph="1"/>
      <c r="X1547" s="57" ph="1"/>
      <c r="Y1547" s="57" ph="1"/>
    </row>
    <row r="1548" spans="3:25" ht="30" customHeight="1">
      <c r="C1548" s="53" ph="1"/>
      <c r="D1548" s="114" ph="1"/>
      <c r="E1548" s="55" ph="1"/>
      <c r="F1548" s="55" ph="1"/>
      <c r="G1548" s="55" ph="1"/>
      <c r="H1548" s="55" ph="1"/>
      <c r="I1548" s="55" ph="1"/>
      <c r="J1548" s="55" ph="1"/>
      <c r="K1548" s="55" ph="1"/>
      <c r="L1548" s="55" ph="1"/>
      <c r="M1548" s="55" ph="1"/>
      <c r="N1548" s="58" ph="1"/>
      <c r="O1548" s="55" ph="1"/>
      <c r="R1548" s="57" ph="1"/>
      <c r="S1548" s="57" ph="1"/>
      <c r="T1548" s="57" ph="1"/>
      <c r="U1548" s="57" ph="1"/>
      <c r="V1548" s="57" ph="1"/>
      <c r="W1548" s="57" ph="1"/>
      <c r="X1548" s="57" ph="1"/>
      <c r="Y1548" s="57" ph="1"/>
    </row>
    <row r="1549" spans="3:25" ht="30" customHeight="1">
      <c r="C1549" s="53" ph="1"/>
      <c r="D1549" s="114" ph="1"/>
      <c r="E1549" s="55" ph="1"/>
      <c r="F1549" s="55" ph="1"/>
      <c r="G1549" s="55" ph="1"/>
      <c r="H1549" s="55" ph="1"/>
      <c r="I1549" s="55" ph="1"/>
      <c r="J1549" s="55" ph="1"/>
      <c r="K1549" s="55" ph="1"/>
      <c r="L1549" s="55" ph="1"/>
      <c r="M1549" s="55" ph="1"/>
      <c r="N1549" s="58" ph="1"/>
      <c r="O1549" s="55" ph="1"/>
      <c r="R1549" s="57" ph="1"/>
      <c r="S1549" s="57" ph="1"/>
      <c r="T1549" s="57" ph="1"/>
      <c r="U1549" s="57" ph="1"/>
      <c r="V1549" s="57" ph="1"/>
      <c r="W1549" s="57" ph="1"/>
      <c r="X1549" s="57" ph="1"/>
      <c r="Y1549" s="57" ph="1"/>
    </row>
    <row r="1550" spans="3:25" ht="30" customHeight="1">
      <c r="C1550" s="53" ph="1"/>
      <c r="D1550" s="114" ph="1"/>
      <c r="E1550" s="55" ph="1"/>
      <c r="F1550" s="55" ph="1"/>
      <c r="G1550" s="55" ph="1"/>
      <c r="H1550" s="55" ph="1"/>
      <c r="I1550" s="55" ph="1"/>
      <c r="J1550" s="55" ph="1"/>
      <c r="K1550" s="55" ph="1"/>
      <c r="L1550" s="55" ph="1"/>
      <c r="M1550" s="55" ph="1"/>
      <c r="N1550" s="58" ph="1"/>
      <c r="O1550" s="55" ph="1"/>
      <c r="R1550" s="57" ph="1"/>
      <c r="S1550" s="57" ph="1"/>
      <c r="T1550" s="57" ph="1"/>
      <c r="U1550" s="57" ph="1"/>
      <c r="V1550" s="57" ph="1"/>
      <c r="W1550" s="57" ph="1"/>
      <c r="X1550" s="57" ph="1"/>
      <c r="Y1550" s="57" ph="1"/>
    </row>
    <row r="1551" spans="3:25" ht="30" customHeight="1">
      <c r="C1551" s="53" ph="1"/>
      <c r="D1551" s="114" ph="1"/>
      <c r="E1551" s="55" ph="1"/>
      <c r="F1551" s="55" ph="1"/>
      <c r="G1551" s="55" ph="1"/>
      <c r="H1551" s="55" ph="1"/>
      <c r="I1551" s="55" ph="1"/>
      <c r="J1551" s="55" ph="1"/>
      <c r="K1551" s="55" ph="1"/>
      <c r="L1551" s="55" ph="1"/>
      <c r="M1551" s="55" ph="1"/>
      <c r="N1551" s="58" ph="1"/>
      <c r="O1551" s="55" ph="1"/>
      <c r="R1551" s="57" ph="1"/>
      <c r="S1551" s="57" ph="1"/>
      <c r="T1551" s="57" ph="1"/>
      <c r="U1551" s="57" ph="1"/>
      <c r="V1551" s="57" ph="1"/>
      <c r="W1551" s="57" ph="1"/>
      <c r="X1551" s="57" ph="1"/>
      <c r="Y1551" s="57" ph="1"/>
    </row>
    <row r="1552" spans="3:25" ht="30" customHeight="1">
      <c r="C1552" s="53" ph="1"/>
      <c r="D1552" s="114" ph="1"/>
      <c r="E1552" s="55" ph="1"/>
      <c r="F1552" s="55" ph="1"/>
      <c r="G1552" s="55" ph="1"/>
      <c r="H1552" s="55" ph="1"/>
      <c r="I1552" s="55" ph="1"/>
      <c r="J1552" s="55" ph="1"/>
      <c r="K1552" s="55" ph="1"/>
      <c r="L1552" s="55" ph="1"/>
      <c r="M1552" s="55" ph="1"/>
      <c r="N1552" s="58" ph="1"/>
      <c r="O1552" s="55" ph="1"/>
      <c r="R1552" s="57" ph="1"/>
      <c r="S1552" s="57" ph="1"/>
      <c r="T1552" s="57" ph="1"/>
      <c r="U1552" s="57" ph="1"/>
      <c r="V1552" s="57" ph="1"/>
      <c r="W1552" s="57" ph="1"/>
      <c r="X1552" s="57" ph="1"/>
      <c r="Y1552" s="57" ph="1"/>
    </row>
    <row r="1553" spans="3:25" ht="30" customHeight="1">
      <c r="C1553" s="53" ph="1"/>
      <c r="D1553" s="114" ph="1"/>
      <c r="E1553" s="55" ph="1"/>
      <c r="F1553" s="55" ph="1"/>
      <c r="G1553" s="55" ph="1"/>
      <c r="H1553" s="55" ph="1"/>
      <c r="I1553" s="55" ph="1"/>
      <c r="J1553" s="55" ph="1"/>
      <c r="K1553" s="55" ph="1"/>
      <c r="L1553" s="55" ph="1"/>
      <c r="M1553" s="55" ph="1"/>
      <c r="N1553" s="58" ph="1"/>
      <c r="O1553" s="55" ph="1"/>
      <c r="R1553" s="57" ph="1"/>
      <c r="S1553" s="57" ph="1"/>
      <c r="T1553" s="57" ph="1"/>
      <c r="U1553" s="57" ph="1"/>
      <c r="V1553" s="57" ph="1"/>
      <c r="W1553" s="57" ph="1"/>
      <c r="X1553" s="57" ph="1"/>
      <c r="Y1553" s="57" ph="1"/>
    </row>
    <row r="1554" spans="3:25" ht="30" customHeight="1">
      <c r="C1554" s="53" ph="1"/>
      <c r="D1554" s="114" ph="1"/>
      <c r="E1554" s="55" ph="1"/>
      <c r="F1554" s="55" ph="1"/>
      <c r="G1554" s="55" ph="1"/>
      <c r="H1554" s="55" ph="1"/>
      <c r="I1554" s="55" ph="1"/>
      <c r="J1554" s="55" ph="1"/>
      <c r="K1554" s="55" ph="1"/>
      <c r="L1554" s="55" ph="1"/>
      <c r="M1554" s="55" ph="1"/>
      <c r="N1554" s="58" ph="1"/>
      <c r="O1554" s="55" ph="1"/>
      <c r="R1554" s="57" ph="1"/>
      <c r="S1554" s="57" ph="1"/>
      <c r="T1554" s="57" ph="1"/>
      <c r="U1554" s="57" ph="1"/>
      <c r="V1554" s="57" ph="1"/>
      <c r="W1554" s="57" ph="1"/>
      <c r="X1554" s="57" ph="1"/>
      <c r="Y1554" s="57" ph="1"/>
    </row>
    <row r="1555" spans="3:25" ht="30" customHeight="1">
      <c r="C1555" s="53" ph="1"/>
      <c r="D1555" s="114" ph="1"/>
      <c r="E1555" s="55" ph="1"/>
      <c r="F1555" s="55" ph="1"/>
      <c r="G1555" s="55" ph="1"/>
      <c r="H1555" s="55" ph="1"/>
      <c r="I1555" s="55" ph="1"/>
      <c r="J1555" s="55" ph="1"/>
      <c r="K1555" s="55" ph="1"/>
      <c r="L1555" s="55" ph="1"/>
      <c r="M1555" s="55" ph="1"/>
      <c r="N1555" s="58" ph="1"/>
      <c r="O1555" s="55" ph="1"/>
      <c r="R1555" s="57" ph="1"/>
      <c r="S1555" s="57" ph="1"/>
      <c r="T1555" s="57" ph="1"/>
      <c r="U1555" s="57" ph="1"/>
      <c r="V1555" s="57" ph="1"/>
      <c r="W1555" s="57" ph="1"/>
      <c r="X1555" s="57" ph="1"/>
      <c r="Y1555" s="57" ph="1"/>
    </row>
    <row r="1556" spans="3:25" ht="30" customHeight="1">
      <c r="C1556" s="53" ph="1"/>
      <c r="D1556" s="114" ph="1"/>
      <c r="E1556" s="55" ph="1"/>
      <c r="F1556" s="55" ph="1"/>
      <c r="G1556" s="55" ph="1"/>
      <c r="H1556" s="55" ph="1"/>
      <c r="I1556" s="55" ph="1"/>
      <c r="J1556" s="55" ph="1"/>
      <c r="K1556" s="55" ph="1"/>
      <c r="L1556" s="55" ph="1"/>
      <c r="M1556" s="55" ph="1"/>
      <c r="N1556" s="58" ph="1"/>
      <c r="O1556" s="55" ph="1"/>
      <c r="R1556" s="57" ph="1"/>
      <c r="S1556" s="57" ph="1"/>
      <c r="T1556" s="57" ph="1"/>
      <c r="U1556" s="57" ph="1"/>
      <c r="V1556" s="57" ph="1"/>
      <c r="W1556" s="57" ph="1"/>
      <c r="X1556" s="57" ph="1"/>
      <c r="Y1556" s="57" ph="1"/>
    </row>
    <row r="1557" spans="3:25" ht="30" customHeight="1">
      <c r="C1557" s="53" ph="1"/>
      <c r="D1557" s="114" ph="1"/>
      <c r="E1557" s="55" ph="1"/>
      <c r="F1557" s="55" ph="1"/>
      <c r="G1557" s="55" ph="1"/>
      <c r="H1557" s="55" ph="1"/>
      <c r="I1557" s="55" ph="1"/>
      <c r="J1557" s="55" ph="1"/>
      <c r="K1557" s="55" ph="1"/>
      <c r="L1557" s="55" ph="1"/>
      <c r="M1557" s="55" ph="1"/>
      <c r="N1557" s="58" ph="1"/>
      <c r="O1557" s="55" ph="1"/>
      <c r="R1557" s="57" ph="1"/>
      <c r="S1557" s="57" ph="1"/>
      <c r="T1557" s="57" ph="1"/>
      <c r="U1557" s="57" ph="1"/>
      <c r="V1557" s="57" ph="1"/>
      <c r="W1557" s="57" ph="1"/>
      <c r="X1557" s="57" ph="1"/>
      <c r="Y1557" s="57" ph="1"/>
    </row>
    <row r="1558" spans="3:25" ht="30" customHeight="1">
      <c r="C1558" s="53" ph="1"/>
      <c r="D1558" s="114" ph="1"/>
      <c r="E1558" s="55" ph="1"/>
      <c r="F1558" s="55" ph="1"/>
      <c r="G1558" s="55" ph="1"/>
      <c r="H1558" s="55" ph="1"/>
      <c r="I1558" s="55" ph="1"/>
      <c r="J1558" s="55" ph="1"/>
      <c r="K1558" s="55" ph="1"/>
      <c r="L1558" s="55" ph="1"/>
      <c r="M1558" s="55" ph="1"/>
      <c r="N1558" s="58" ph="1"/>
      <c r="O1558" s="55" ph="1"/>
      <c r="R1558" s="57" ph="1"/>
      <c r="S1558" s="57" ph="1"/>
      <c r="T1558" s="57" ph="1"/>
      <c r="U1558" s="57" ph="1"/>
      <c r="V1558" s="57" ph="1"/>
      <c r="W1558" s="57" ph="1"/>
      <c r="X1558" s="57" ph="1"/>
      <c r="Y1558" s="57" ph="1"/>
    </row>
    <row r="1559" spans="3:25" ht="30" customHeight="1">
      <c r="C1559" s="53" ph="1"/>
      <c r="D1559" s="114" ph="1"/>
      <c r="E1559" s="55" ph="1"/>
      <c r="F1559" s="55" ph="1"/>
      <c r="G1559" s="55" ph="1"/>
      <c r="H1559" s="55" ph="1"/>
      <c r="I1559" s="55" ph="1"/>
      <c r="J1559" s="55" ph="1"/>
      <c r="K1559" s="55" ph="1"/>
      <c r="L1559" s="55" ph="1"/>
      <c r="M1559" s="55" ph="1"/>
      <c r="N1559" s="58" ph="1"/>
      <c r="O1559" s="55" ph="1"/>
      <c r="R1559" s="57" ph="1"/>
      <c r="S1559" s="57" ph="1"/>
      <c r="T1559" s="57" ph="1"/>
      <c r="U1559" s="57" ph="1"/>
      <c r="V1559" s="57" ph="1"/>
      <c r="W1559" s="57" ph="1"/>
      <c r="X1559" s="57" ph="1"/>
      <c r="Y1559" s="57" ph="1"/>
    </row>
    <row r="1560" spans="3:25" ht="30" customHeight="1">
      <c r="C1560" s="53" ph="1"/>
      <c r="D1560" s="114" ph="1"/>
      <c r="E1560" s="55" ph="1"/>
      <c r="F1560" s="55" ph="1"/>
      <c r="G1560" s="55" ph="1"/>
      <c r="H1560" s="55" ph="1"/>
      <c r="I1560" s="55" ph="1"/>
      <c r="J1560" s="55" ph="1"/>
      <c r="K1560" s="55" ph="1"/>
      <c r="L1560" s="55" ph="1"/>
      <c r="M1560" s="55" ph="1"/>
      <c r="N1560" s="58" ph="1"/>
      <c r="O1560" s="55" ph="1"/>
      <c r="R1560" s="57" ph="1"/>
      <c r="S1560" s="57" ph="1"/>
      <c r="T1560" s="57" ph="1"/>
      <c r="U1560" s="57" ph="1"/>
      <c r="V1560" s="57" ph="1"/>
      <c r="W1560" s="57" ph="1"/>
      <c r="X1560" s="57" ph="1"/>
      <c r="Y1560" s="57" ph="1"/>
    </row>
    <row r="1561" spans="3:25" ht="30" customHeight="1">
      <c r="C1561" s="53" ph="1"/>
      <c r="D1561" s="114" ph="1"/>
      <c r="E1561" s="55" ph="1"/>
      <c r="F1561" s="55" ph="1"/>
      <c r="G1561" s="55" ph="1"/>
      <c r="H1561" s="55" ph="1"/>
      <c r="I1561" s="55" ph="1"/>
      <c r="J1561" s="55" ph="1"/>
      <c r="K1561" s="55" ph="1"/>
      <c r="L1561" s="55" ph="1"/>
      <c r="M1561" s="55" ph="1"/>
      <c r="N1561" s="58" ph="1"/>
      <c r="O1561" s="55" ph="1"/>
      <c r="R1561" s="57" ph="1"/>
      <c r="S1561" s="57" ph="1"/>
      <c r="T1561" s="57" ph="1"/>
      <c r="U1561" s="57" ph="1"/>
      <c r="V1561" s="57" ph="1"/>
      <c r="W1561" s="57" ph="1"/>
      <c r="X1561" s="57" ph="1"/>
      <c r="Y1561" s="57" ph="1"/>
    </row>
    <row r="1562" spans="3:25" ht="30" customHeight="1">
      <c r="C1562" s="53" ph="1"/>
      <c r="D1562" s="114" ph="1"/>
      <c r="E1562" s="55" ph="1"/>
      <c r="F1562" s="55" ph="1"/>
      <c r="G1562" s="55" ph="1"/>
      <c r="H1562" s="55" ph="1"/>
      <c r="I1562" s="55" ph="1"/>
      <c r="J1562" s="55" ph="1"/>
      <c r="K1562" s="55" ph="1"/>
      <c r="L1562" s="55" ph="1"/>
      <c r="M1562" s="55" ph="1"/>
      <c r="N1562" s="58" ph="1"/>
      <c r="O1562" s="55" ph="1"/>
      <c r="R1562" s="57" ph="1"/>
      <c r="S1562" s="57" ph="1"/>
      <c r="T1562" s="57" ph="1"/>
      <c r="U1562" s="57" ph="1"/>
      <c r="V1562" s="57" ph="1"/>
      <c r="W1562" s="57" ph="1"/>
      <c r="X1562" s="57" ph="1"/>
      <c r="Y1562" s="57" ph="1"/>
    </row>
    <row r="1563" spans="3:25" ht="30" customHeight="1">
      <c r="C1563" s="53" ph="1"/>
      <c r="D1563" s="114" ph="1"/>
      <c r="E1563" s="55" ph="1"/>
      <c r="F1563" s="55" ph="1"/>
      <c r="G1563" s="55" ph="1"/>
      <c r="H1563" s="55" ph="1"/>
      <c r="I1563" s="55" ph="1"/>
      <c r="J1563" s="55" ph="1"/>
      <c r="K1563" s="55" ph="1"/>
      <c r="L1563" s="55" ph="1"/>
      <c r="M1563" s="55" ph="1"/>
      <c r="N1563" s="58" ph="1"/>
      <c r="O1563" s="55" ph="1"/>
      <c r="R1563" s="57" ph="1"/>
      <c r="S1563" s="57" ph="1"/>
      <c r="T1563" s="57" ph="1"/>
      <c r="U1563" s="57" ph="1"/>
      <c r="V1563" s="57" ph="1"/>
      <c r="W1563" s="57" ph="1"/>
      <c r="X1563" s="57" ph="1"/>
      <c r="Y1563" s="57" ph="1"/>
    </row>
    <row r="1564" spans="3:25" ht="30" customHeight="1">
      <c r="C1564" s="53" ph="1"/>
      <c r="D1564" s="114" ph="1"/>
      <c r="E1564" s="55" ph="1"/>
      <c r="F1564" s="55" ph="1"/>
      <c r="G1564" s="55" ph="1"/>
      <c r="H1564" s="55" ph="1"/>
      <c r="I1564" s="55" ph="1"/>
      <c r="J1564" s="55" ph="1"/>
      <c r="K1564" s="55" ph="1"/>
      <c r="L1564" s="55" ph="1"/>
      <c r="M1564" s="55" ph="1"/>
      <c r="N1564" s="58" ph="1"/>
      <c r="O1564" s="55" ph="1"/>
      <c r="R1564" s="57" ph="1"/>
      <c r="S1564" s="57" ph="1"/>
      <c r="T1564" s="57" ph="1"/>
      <c r="U1564" s="57" ph="1"/>
      <c r="V1564" s="57" ph="1"/>
      <c r="W1564" s="57" ph="1"/>
      <c r="X1564" s="57" ph="1"/>
      <c r="Y1564" s="57" ph="1"/>
    </row>
    <row r="1565" spans="3:25" ht="30" customHeight="1">
      <c r="C1565" s="53" ph="1"/>
      <c r="D1565" s="114" ph="1"/>
      <c r="E1565" s="55" ph="1"/>
      <c r="F1565" s="55" ph="1"/>
      <c r="G1565" s="55" ph="1"/>
      <c r="H1565" s="55" ph="1"/>
      <c r="I1565" s="55" ph="1"/>
      <c r="J1565" s="55" ph="1"/>
      <c r="K1565" s="55" ph="1"/>
      <c r="L1565" s="55" ph="1"/>
      <c r="M1565" s="55" ph="1"/>
      <c r="N1565" s="58" ph="1"/>
      <c r="O1565" s="55" ph="1"/>
      <c r="R1565" s="57" ph="1"/>
      <c r="S1565" s="57" ph="1"/>
      <c r="T1565" s="57" ph="1"/>
      <c r="U1565" s="57" ph="1"/>
      <c r="V1565" s="57" ph="1"/>
      <c r="W1565" s="57" ph="1"/>
      <c r="X1565" s="57" ph="1"/>
      <c r="Y1565" s="57" ph="1"/>
    </row>
    <row r="1566" spans="3:25" ht="30" customHeight="1">
      <c r="C1566" s="53" ph="1"/>
      <c r="D1566" s="114" ph="1"/>
      <c r="E1566" s="55" ph="1"/>
      <c r="F1566" s="55" ph="1"/>
      <c r="G1566" s="55" ph="1"/>
      <c r="H1566" s="55" ph="1"/>
      <c r="I1566" s="55" ph="1"/>
      <c r="J1566" s="55" ph="1"/>
      <c r="K1566" s="55" ph="1"/>
      <c r="L1566" s="55" ph="1"/>
      <c r="M1566" s="55" ph="1"/>
      <c r="N1566" s="58" ph="1"/>
      <c r="O1566" s="55" ph="1"/>
      <c r="R1566" s="57" ph="1"/>
      <c r="S1566" s="57" ph="1"/>
      <c r="T1566" s="57" ph="1"/>
      <c r="U1566" s="57" ph="1"/>
      <c r="V1566" s="57" ph="1"/>
      <c r="W1566" s="57" ph="1"/>
      <c r="X1566" s="57" ph="1"/>
      <c r="Y1566" s="57" ph="1"/>
    </row>
    <row r="1567" spans="3:25" ht="30" customHeight="1">
      <c r="C1567" s="53" ph="1"/>
      <c r="D1567" s="114" ph="1"/>
      <c r="E1567" s="55" ph="1"/>
      <c r="F1567" s="55" ph="1"/>
      <c r="G1567" s="55" ph="1"/>
      <c r="H1567" s="55" ph="1"/>
      <c r="I1567" s="55" ph="1"/>
      <c r="J1567" s="55" ph="1"/>
      <c r="K1567" s="55" ph="1"/>
      <c r="L1567" s="55" ph="1"/>
      <c r="M1567" s="55" ph="1"/>
      <c r="N1567" s="58" ph="1"/>
      <c r="O1567" s="55" ph="1"/>
      <c r="R1567" s="57" ph="1"/>
      <c r="S1567" s="57" ph="1"/>
      <c r="T1567" s="57" ph="1"/>
      <c r="U1567" s="57" ph="1"/>
      <c r="V1567" s="57" ph="1"/>
      <c r="W1567" s="57" ph="1"/>
      <c r="X1567" s="57" ph="1"/>
      <c r="Y1567" s="57" ph="1"/>
    </row>
    <row r="1568" spans="3:25" ht="30" customHeight="1">
      <c r="C1568" s="53" ph="1"/>
      <c r="D1568" s="114" ph="1"/>
      <c r="E1568" s="55" ph="1"/>
      <c r="F1568" s="55" ph="1"/>
      <c r="G1568" s="55" ph="1"/>
      <c r="H1568" s="55" ph="1"/>
      <c r="I1568" s="55" ph="1"/>
      <c r="J1568" s="55" ph="1"/>
      <c r="K1568" s="55" ph="1"/>
      <c r="L1568" s="55" ph="1"/>
      <c r="M1568" s="55" ph="1"/>
      <c r="N1568" s="58" ph="1"/>
      <c r="O1568" s="55" ph="1"/>
      <c r="R1568" s="57" ph="1"/>
      <c r="S1568" s="57" ph="1"/>
      <c r="T1568" s="57" ph="1"/>
      <c r="U1568" s="57" ph="1"/>
      <c r="V1568" s="57" ph="1"/>
      <c r="W1568" s="57" ph="1"/>
      <c r="X1568" s="57" ph="1"/>
      <c r="Y1568" s="57" ph="1"/>
    </row>
    <row r="1569" spans="3:25" ht="30" customHeight="1">
      <c r="C1569" s="53" ph="1"/>
      <c r="D1569" s="114" ph="1"/>
      <c r="E1569" s="55" ph="1"/>
      <c r="F1569" s="55" ph="1"/>
      <c r="G1569" s="55" ph="1"/>
      <c r="H1569" s="55" ph="1"/>
      <c r="I1569" s="55" ph="1"/>
      <c r="J1569" s="55" ph="1"/>
      <c r="K1569" s="55" ph="1"/>
      <c r="L1569" s="55" ph="1"/>
      <c r="M1569" s="55" ph="1"/>
      <c r="N1569" s="58" ph="1"/>
      <c r="O1569" s="55" ph="1"/>
      <c r="R1569" s="57" ph="1"/>
      <c r="S1569" s="57" ph="1"/>
      <c r="T1569" s="57" ph="1"/>
      <c r="U1569" s="57" ph="1"/>
      <c r="V1569" s="57" ph="1"/>
      <c r="W1569" s="57" ph="1"/>
      <c r="X1569" s="57" ph="1"/>
      <c r="Y1569" s="57" ph="1"/>
    </row>
    <row r="1570" spans="3:25" ht="30" customHeight="1">
      <c r="C1570" s="53" ph="1"/>
      <c r="D1570" s="114" ph="1"/>
      <c r="E1570" s="55" ph="1"/>
      <c r="F1570" s="55" ph="1"/>
      <c r="G1570" s="55" ph="1"/>
      <c r="H1570" s="55" ph="1"/>
      <c r="I1570" s="55" ph="1"/>
      <c r="J1570" s="55" ph="1"/>
      <c r="K1570" s="55" ph="1"/>
      <c r="L1570" s="55" ph="1"/>
      <c r="M1570" s="55" ph="1"/>
      <c r="N1570" s="58" ph="1"/>
      <c r="O1570" s="55" ph="1"/>
      <c r="R1570" s="57" ph="1"/>
      <c r="S1570" s="57" ph="1"/>
      <c r="T1570" s="57" ph="1"/>
      <c r="U1570" s="57" ph="1"/>
      <c r="V1570" s="57" ph="1"/>
      <c r="W1570" s="57" ph="1"/>
      <c r="X1570" s="57" ph="1"/>
      <c r="Y1570" s="57" ph="1"/>
    </row>
    <row r="1571" spans="3:25" ht="30" customHeight="1">
      <c r="C1571" s="53" ph="1"/>
      <c r="D1571" s="114" ph="1"/>
      <c r="E1571" s="55" ph="1"/>
      <c r="F1571" s="55" ph="1"/>
      <c r="G1571" s="55" ph="1"/>
      <c r="H1571" s="55" ph="1"/>
      <c r="I1571" s="55" ph="1"/>
      <c r="J1571" s="55" ph="1"/>
      <c r="K1571" s="55" ph="1"/>
      <c r="L1571" s="55" ph="1"/>
      <c r="M1571" s="55" ph="1"/>
      <c r="N1571" s="58" ph="1"/>
      <c r="O1571" s="55" ph="1"/>
      <c r="R1571" s="57" ph="1"/>
      <c r="S1571" s="57" ph="1"/>
      <c r="T1571" s="57" ph="1"/>
      <c r="U1571" s="57" ph="1"/>
      <c r="V1571" s="57" ph="1"/>
      <c r="W1571" s="57" ph="1"/>
      <c r="X1571" s="57" ph="1"/>
      <c r="Y1571" s="57" ph="1"/>
    </row>
    <row r="1572" spans="3:25" ht="30" customHeight="1">
      <c r="C1572" s="53" ph="1"/>
      <c r="D1572" s="114" ph="1"/>
      <c r="E1572" s="55" ph="1"/>
      <c r="F1572" s="55" ph="1"/>
      <c r="G1572" s="55" ph="1"/>
      <c r="H1572" s="55" ph="1"/>
      <c r="I1572" s="55" ph="1"/>
      <c r="J1572" s="55" ph="1"/>
      <c r="K1572" s="55" ph="1"/>
      <c r="L1572" s="55" ph="1"/>
      <c r="M1572" s="55" ph="1"/>
      <c r="N1572" s="58" ph="1"/>
      <c r="O1572" s="55" ph="1"/>
      <c r="R1572" s="57" ph="1"/>
      <c r="S1572" s="57" ph="1"/>
      <c r="T1572" s="57" ph="1"/>
      <c r="U1572" s="57" ph="1"/>
      <c r="V1572" s="57" ph="1"/>
      <c r="W1572" s="57" ph="1"/>
      <c r="X1572" s="57" ph="1"/>
      <c r="Y1572" s="57" ph="1"/>
    </row>
    <row r="1573" spans="3:25" ht="30" customHeight="1">
      <c r="C1573" s="53" ph="1"/>
      <c r="D1573" s="114" ph="1"/>
      <c r="E1573" s="55" ph="1"/>
      <c r="F1573" s="55" ph="1"/>
      <c r="G1573" s="55" ph="1"/>
      <c r="H1573" s="55" ph="1"/>
      <c r="I1573" s="55" ph="1"/>
      <c r="J1573" s="55" ph="1"/>
      <c r="K1573" s="55" ph="1"/>
      <c r="L1573" s="55" ph="1"/>
      <c r="M1573" s="55" ph="1"/>
      <c r="N1573" s="58" ph="1"/>
      <c r="O1573" s="55" ph="1"/>
      <c r="R1573" s="57" ph="1"/>
      <c r="S1573" s="57" ph="1"/>
      <c r="T1573" s="57" ph="1"/>
      <c r="U1573" s="57" ph="1"/>
      <c r="V1573" s="57" ph="1"/>
      <c r="W1573" s="57" ph="1"/>
      <c r="X1573" s="57" ph="1"/>
      <c r="Y1573" s="57" ph="1"/>
    </row>
    <row r="1574" spans="3:25" ht="30" customHeight="1">
      <c r="C1574" s="53" ph="1"/>
      <c r="D1574" s="114" ph="1"/>
      <c r="E1574" s="55" ph="1"/>
      <c r="F1574" s="55" ph="1"/>
      <c r="G1574" s="55" ph="1"/>
      <c r="H1574" s="55" ph="1"/>
      <c r="I1574" s="55" ph="1"/>
      <c r="J1574" s="55" ph="1"/>
      <c r="K1574" s="55" ph="1"/>
      <c r="L1574" s="55" ph="1"/>
      <c r="M1574" s="55" ph="1"/>
      <c r="N1574" s="58" ph="1"/>
      <c r="O1574" s="55" ph="1"/>
      <c r="R1574" s="57" ph="1"/>
      <c r="S1574" s="57" ph="1"/>
      <c r="T1574" s="57" ph="1"/>
      <c r="U1574" s="57" ph="1"/>
      <c r="V1574" s="57" ph="1"/>
      <c r="W1574" s="57" ph="1"/>
      <c r="X1574" s="57" ph="1"/>
      <c r="Y1574" s="57" ph="1"/>
    </row>
    <row r="1575" spans="3:25" ht="30" customHeight="1">
      <c r="C1575" s="53" ph="1"/>
      <c r="D1575" s="114" ph="1"/>
      <c r="E1575" s="55" ph="1"/>
      <c r="F1575" s="55" ph="1"/>
      <c r="G1575" s="55" ph="1"/>
      <c r="H1575" s="55" ph="1"/>
      <c r="I1575" s="55" ph="1"/>
      <c r="J1575" s="55" ph="1"/>
      <c r="K1575" s="55" ph="1"/>
      <c r="L1575" s="55" ph="1"/>
      <c r="M1575" s="55" ph="1"/>
      <c r="N1575" s="58" ph="1"/>
      <c r="O1575" s="55" ph="1"/>
      <c r="R1575" s="57" ph="1"/>
      <c r="S1575" s="57" ph="1"/>
      <c r="T1575" s="57" ph="1"/>
      <c r="U1575" s="57" ph="1"/>
      <c r="V1575" s="57" ph="1"/>
      <c r="W1575" s="57" ph="1"/>
      <c r="X1575" s="57" ph="1"/>
      <c r="Y1575" s="57" ph="1"/>
    </row>
    <row r="1576" spans="3:25" ht="30" customHeight="1">
      <c r="C1576" s="53" ph="1"/>
      <c r="D1576" s="114" ph="1"/>
      <c r="E1576" s="55" ph="1"/>
      <c r="F1576" s="55" ph="1"/>
      <c r="G1576" s="55" ph="1"/>
      <c r="H1576" s="55" ph="1"/>
      <c r="I1576" s="55" ph="1"/>
      <c r="J1576" s="55" ph="1"/>
      <c r="K1576" s="55" ph="1"/>
      <c r="L1576" s="55" ph="1"/>
      <c r="M1576" s="55" ph="1"/>
      <c r="N1576" s="58" ph="1"/>
      <c r="O1576" s="55" ph="1"/>
      <c r="R1576" s="57" ph="1"/>
      <c r="S1576" s="57" ph="1"/>
      <c r="T1576" s="57" ph="1"/>
      <c r="U1576" s="57" ph="1"/>
      <c r="V1576" s="57" ph="1"/>
      <c r="W1576" s="57" ph="1"/>
      <c r="X1576" s="57" ph="1"/>
      <c r="Y1576" s="57" ph="1"/>
    </row>
    <row r="1577" spans="3:25" ht="30" customHeight="1">
      <c r="C1577" s="53" ph="1"/>
      <c r="D1577" s="114" ph="1"/>
      <c r="E1577" s="55" ph="1"/>
      <c r="F1577" s="55" ph="1"/>
      <c r="G1577" s="55" ph="1"/>
      <c r="H1577" s="55" ph="1"/>
      <c r="I1577" s="55" ph="1"/>
      <c r="J1577" s="55" ph="1"/>
      <c r="K1577" s="55" ph="1"/>
      <c r="L1577" s="55" ph="1"/>
      <c r="M1577" s="55" ph="1"/>
      <c r="N1577" s="58" ph="1"/>
      <c r="O1577" s="55" ph="1"/>
      <c r="R1577" s="57" ph="1"/>
      <c r="S1577" s="57" ph="1"/>
      <c r="T1577" s="57" ph="1"/>
      <c r="U1577" s="57" ph="1"/>
      <c r="V1577" s="57" ph="1"/>
      <c r="W1577" s="57" ph="1"/>
      <c r="X1577" s="57" ph="1"/>
      <c r="Y1577" s="57" ph="1"/>
    </row>
    <row r="1578" spans="3:25" ht="30" customHeight="1">
      <c r="C1578" s="53" ph="1"/>
      <c r="D1578" s="114" ph="1"/>
      <c r="E1578" s="55" ph="1"/>
      <c r="F1578" s="55" ph="1"/>
      <c r="G1578" s="55" ph="1"/>
      <c r="H1578" s="55" ph="1"/>
      <c r="I1578" s="55" ph="1"/>
      <c r="J1578" s="55" ph="1"/>
      <c r="K1578" s="55" ph="1"/>
      <c r="L1578" s="55" ph="1"/>
      <c r="M1578" s="55" ph="1"/>
      <c r="N1578" s="58" ph="1"/>
      <c r="O1578" s="55" ph="1"/>
      <c r="R1578" s="57" ph="1"/>
      <c r="S1578" s="57" ph="1"/>
      <c r="T1578" s="57" ph="1"/>
      <c r="U1578" s="57" ph="1"/>
      <c r="V1578" s="57" ph="1"/>
      <c r="W1578" s="57" ph="1"/>
      <c r="X1578" s="57" ph="1"/>
      <c r="Y1578" s="57" ph="1"/>
    </row>
    <row r="1579" spans="3:25" ht="30" customHeight="1">
      <c r="C1579" s="53" ph="1"/>
      <c r="D1579" s="114" ph="1"/>
      <c r="E1579" s="55" ph="1"/>
      <c r="F1579" s="55" ph="1"/>
      <c r="G1579" s="55" ph="1"/>
      <c r="H1579" s="55" ph="1"/>
      <c r="I1579" s="55" ph="1"/>
      <c r="J1579" s="55" ph="1"/>
      <c r="K1579" s="55" ph="1"/>
      <c r="L1579" s="55" ph="1"/>
      <c r="M1579" s="55" ph="1"/>
      <c r="N1579" s="58" ph="1"/>
      <c r="O1579" s="55" ph="1"/>
      <c r="R1579" s="57" ph="1"/>
      <c r="S1579" s="57" ph="1"/>
      <c r="T1579" s="57" ph="1"/>
      <c r="U1579" s="57" ph="1"/>
      <c r="V1579" s="57" ph="1"/>
      <c r="W1579" s="57" ph="1"/>
      <c r="X1579" s="57" ph="1"/>
      <c r="Y1579" s="57" ph="1"/>
    </row>
    <row r="1580" spans="3:25" ht="30" customHeight="1">
      <c r="C1580" s="53" ph="1"/>
      <c r="D1580" s="114" ph="1"/>
      <c r="E1580" s="55" ph="1"/>
      <c r="F1580" s="55" ph="1"/>
      <c r="G1580" s="55" ph="1"/>
      <c r="H1580" s="55" ph="1"/>
      <c r="I1580" s="55" ph="1"/>
      <c r="J1580" s="55" ph="1"/>
      <c r="K1580" s="55" ph="1"/>
      <c r="L1580" s="55" ph="1"/>
      <c r="M1580" s="55" ph="1"/>
      <c r="N1580" s="58" ph="1"/>
      <c r="O1580" s="55" ph="1"/>
      <c r="R1580" s="57" ph="1"/>
      <c r="S1580" s="57" ph="1"/>
      <c r="T1580" s="57" ph="1"/>
      <c r="U1580" s="57" ph="1"/>
      <c r="V1580" s="57" ph="1"/>
      <c r="W1580" s="57" ph="1"/>
      <c r="X1580" s="57" ph="1"/>
      <c r="Y1580" s="57" ph="1"/>
    </row>
    <row r="1581" spans="3:25" ht="30" customHeight="1">
      <c r="C1581" s="53" ph="1"/>
      <c r="D1581" s="114" ph="1"/>
      <c r="E1581" s="55" ph="1"/>
      <c r="F1581" s="55" ph="1"/>
      <c r="G1581" s="55" ph="1"/>
      <c r="H1581" s="55" ph="1"/>
      <c r="I1581" s="55" ph="1"/>
      <c r="J1581" s="55" ph="1"/>
      <c r="K1581" s="55" ph="1"/>
      <c r="L1581" s="55" ph="1"/>
      <c r="M1581" s="55" ph="1"/>
      <c r="N1581" s="58" ph="1"/>
      <c r="O1581" s="55" ph="1"/>
      <c r="R1581" s="57" ph="1"/>
      <c r="S1581" s="57" ph="1"/>
      <c r="T1581" s="57" ph="1"/>
      <c r="U1581" s="57" ph="1"/>
      <c r="V1581" s="57" ph="1"/>
      <c r="W1581" s="57" ph="1"/>
      <c r="X1581" s="57" ph="1"/>
      <c r="Y1581" s="57" ph="1"/>
    </row>
    <row r="1582" spans="3:25" ht="30" customHeight="1">
      <c r="C1582" s="53" ph="1"/>
      <c r="D1582" s="114" ph="1"/>
      <c r="E1582" s="55" ph="1"/>
      <c r="F1582" s="55" ph="1"/>
      <c r="G1582" s="55" ph="1"/>
      <c r="H1582" s="55" ph="1"/>
      <c r="I1582" s="55" ph="1"/>
      <c r="J1582" s="55" ph="1"/>
      <c r="K1582" s="55" ph="1"/>
      <c r="L1582" s="55" ph="1"/>
      <c r="M1582" s="55" ph="1"/>
      <c r="N1582" s="58" ph="1"/>
      <c r="O1582" s="55" ph="1"/>
      <c r="R1582" s="57" ph="1"/>
      <c r="S1582" s="57" ph="1"/>
      <c r="T1582" s="57" ph="1"/>
      <c r="U1582" s="57" ph="1"/>
      <c r="V1582" s="57" ph="1"/>
      <c r="W1582" s="57" ph="1"/>
      <c r="X1582" s="57" ph="1"/>
      <c r="Y1582" s="57" ph="1"/>
    </row>
    <row r="1583" spans="3:25" ht="30" customHeight="1">
      <c r="C1583" s="53" ph="1"/>
      <c r="D1583" s="114" ph="1"/>
      <c r="E1583" s="55" ph="1"/>
      <c r="F1583" s="55" ph="1"/>
      <c r="G1583" s="55" ph="1"/>
      <c r="H1583" s="55" ph="1"/>
      <c r="I1583" s="55" ph="1"/>
      <c r="J1583" s="55" ph="1"/>
      <c r="K1583" s="55" ph="1"/>
      <c r="L1583" s="55" ph="1"/>
      <c r="M1583" s="55" ph="1"/>
      <c r="N1583" s="58" ph="1"/>
      <c r="O1583" s="55" ph="1"/>
      <c r="R1583" s="57" ph="1"/>
      <c r="S1583" s="57" ph="1"/>
      <c r="T1583" s="57" ph="1"/>
      <c r="U1583" s="57" ph="1"/>
      <c r="V1583" s="57" ph="1"/>
      <c r="W1583" s="57" ph="1"/>
      <c r="X1583" s="57" ph="1"/>
      <c r="Y1583" s="57" ph="1"/>
    </row>
    <row r="1584" spans="3:25" ht="30" customHeight="1">
      <c r="C1584" s="53" ph="1"/>
      <c r="D1584" s="114" ph="1"/>
      <c r="E1584" s="55" ph="1"/>
      <c r="F1584" s="55" ph="1"/>
      <c r="G1584" s="55" ph="1"/>
      <c r="H1584" s="55" ph="1"/>
      <c r="I1584" s="55" ph="1"/>
      <c r="J1584" s="55" ph="1"/>
      <c r="K1584" s="55" ph="1"/>
      <c r="L1584" s="55" ph="1"/>
      <c r="M1584" s="55" ph="1"/>
      <c r="N1584" s="58" ph="1"/>
      <c r="O1584" s="55" ph="1"/>
      <c r="R1584" s="57" ph="1"/>
      <c r="S1584" s="57" ph="1"/>
      <c r="T1584" s="57" ph="1"/>
      <c r="U1584" s="57" ph="1"/>
      <c r="V1584" s="57" ph="1"/>
      <c r="W1584" s="57" ph="1"/>
      <c r="X1584" s="57" ph="1"/>
      <c r="Y1584" s="57" ph="1"/>
    </row>
    <row r="1585" spans="3:25" ht="30" customHeight="1">
      <c r="C1585" s="53" ph="1"/>
      <c r="D1585" s="114" ph="1"/>
      <c r="E1585" s="55" ph="1"/>
      <c r="F1585" s="55" ph="1"/>
      <c r="G1585" s="55" ph="1"/>
      <c r="H1585" s="55" ph="1"/>
      <c r="I1585" s="55" ph="1"/>
      <c r="J1585" s="55" ph="1"/>
      <c r="K1585" s="55" ph="1"/>
      <c r="L1585" s="55" ph="1"/>
      <c r="M1585" s="55" ph="1"/>
      <c r="N1585" s="58" ph="1"/>
      <c r="O1585" s="55" ph="1"/>
      <c r="R1585" s="57" ph="1"/>
      <c r="S1585" s="57" ph="1"/>
      <c r="T1585" s="57" ph="1"/>
      <c r="U1585" s="57" ph="1"/>
      <c r="V1585" s="57" ph="1"/>
      <c r="W1585" s="57" ph="1"/>
      <c r="X1585" s="57" ph="1"/>
      <c r="Y1585" s="57" ph="1"/>
    </row>
    <row r="1586" spans="3:25" ht="30" customHeight="1">
      <c r="C1586" s="53" ph="1"/>
      <c r="D1586" s="114" ph="1"/>
      <c r="E1586" s="55" ph="1"/>
      <c r="F1586" s="55" ph="1"/>
      <c r="G1586" s="55" ph="1"/>
      <c r="H1586" s="55" ph="1"/>
      <c r="I1586" s="55" ph="1"/>
      <c r="J1586" s="55" ph="1"/>
      <c r="K1586" s="55" ph="1"/>
      <c r="L1586" s="55" ph="1"/>
      <c r="M1586" s="55" ph="1"/>
      <c r="N1586" s="58" ph="1"/>
      <c r="O1586" s="55" ph="1"/>
      <c r="R1586" s="57" ph="1"/>
      <c r="S1586" s="57" ph="1"/>
      <c r="T1586" s="57" ph="1"/>
      <c r="U1586" s="57" ph="1"/>
      <c r="V1586" s="57" ph="1"/>
      <c r="W1586" s="57" ph="1"/>
      <c r="X1586" s="57" ph="1"/>
      <c r="Y1586" s="57" ph="1"/>
    </row>
    <row r="1587" spans="3:25" ht="30" customHeight="1">
      <c r="C1587" s="53" ph="1"/>
      <c r="D1587" s="114" ph="1"/>
      <c r="E1587" s="55" ph="1"/>
      <c r="F1587" s="55" ph="1"/>
      <c r="G1587" s="55" ph="1"/>
      <c r="H1587" s="55" ph="1"/>
      <c r="I1587" s="55" ph="1"/>
      <c r="J1587" s="55" ph="1"/>
      <c r="K1587" s="55" ph="1"/>
      <c r="L1587" s="55" ph="1"/>
      <c r="M1587" s="55" ph="1"/>
      <c r="N1587" s="58" ph="1"/>
      <c r="O1587" s="55" ph="1"/>
      <c r="R1587" s="57" ph="1"/>
      <c r="S1587" s="57" ph="1"/>
      <c r="T1587" s="57" ph="1"/>
      <c r="U1587" s="57" ph="1"/>
      <c r="V1587" s="57" ph="1"/>
      <c r="W1587" s="57" ph="1"/>
      <c r="X1587" s="57" ph="1"/>
      <c r="Y1587" s="57" ph="1"/>
    </row>
    <row r="1588" spans="3:25" ht="30" customHeight="1">
      <c r="C1588" s="53" ph="1"/>
      <c r="D1588" s="114" ph="1"/>
      <c r="E1588" s="55" ph="1"/>
      <c r="F1588" s="55" ph="1"/>
      <c r="G1588" s="55" ph="1"/>
      <c r="H1588" s="55" ph="1"/>
      <c r="I1588" s="55" ph="1"/>
      <c r="J1588" s="55" ph="1"/>
      <c r="K1588" s="55" ph="1"/>
      <c r="L1588" s="55" ph="1"/>
      <c r="M1588" s="55" ph="1"/>
      <c r="N1588" s="58" ph="1"/>
      <c r="O1588" s="55" ph="1"/>
      <c r="R1588" s="57" ph="1"/>
      <c r="S1588" s="57" ph="1"/>
      <c r="T1588" s="57" ph="1"/>
      <c r="U1588" s="57" ph="1"/>
      <c r="V1588" s="57" ph="1"/>
      <c r="W1588" s="57" ph="1"/>
      <c r="X1588" s="57" ph="1"/>
      <c r="Y1588" s="57" ph="1"/>
    </row>
    <row r="1589" spans="3:25" ht="30" customHeight="1">
      <c r="C1589" s="53" ph="1"/>
      <c r="D1589" s="114" ph="1"/>
      <c r="E1589" s="55" ph="1"/>
      <c r="F1589" s="55" ph="1"/>
      <c r="G1589" s="55" ph="1"/>
      <c r="H1589" s="55" ph="1"/>
      <c r="I1589" s="55" ph="1"/>
      <c r="J1589" s="55" ph="1"/>
      <c r="K1589" s="55" ph="1"/>
      <c r="L1589" s="55" ph="1"/>
      <c r="M1589" s="55" ph="1"/>
      <c r="N1589" s="58" ph="1"/>
      <c r="O1589" s="55" ph="1"/>
      <c r="R1589" s="57" ph="1"/>
      <c r="S1589" s="57" ph="1"/>
      <c r="T1589" s="57" ph="1"/>
      <c r="U1589" s="57" ph="1"/>
      <c r="V1589" s="57" ph="1"/>
      <c r="W1589" s="57" ph="1"/>
      <c r="X1589" s="57" ph="1"/>
      <c r="Y1589" s="57" ph="1"/>
    </row>
    <row r="1590" spans="3:25" ht="30" customHeight="1">
      <c r="C1590" s="53" ph="1"/>
      <c r="D1590" s="114" ph="1"/>
      <c r="E1590" s="55" ph="1"/>
      <c r="F1590" s="55" ph="1"/>
      <c r="G1590" s="55" ph="1"/>
      <c r="H1590" s="55" ph="1"/>
      <c r="I1590" s="55" ph="1"/>
      <c r="J1590" s="55" ph="1"/>
      <c r="K1590" s="55" ph="1"/>
      <c r="L1590" s="55" ph="1"/>
      <c r="M1590" s="55" ph="1"/>
      <c r="N1590" s="58" ph="1"/>
      <c r="O1590" s="55" ph="1"/>
      <c r="R1590" s="57" ph="1"/>
      <c r="S1590" s="57" ph="1"/>
      <c r="T1590" s="57" ph="1"/>
      <c r="U1590" s="57" ph="1"/>
      <c r="V1590" s="57" ph="1"/>
      <c r="W1590" s="57" ph="1"/>
      <c r="X1590" s="57" ph="1"/>
      <c r="Y1590" s="57" ph="1"/>
    </row>
    <row r="1591" spans="3:25" ht="30" customHeight="1">
      <c r="C1591" s="53" ph="1"/>
      <c r="D1591" s="114" ph="1"/>
      <c r="E1591" s="55" ph="1"/>
      <c r="F1591" s="55" ph="1"/>
      <c r="G1591" s="55" ph="1"/>
      <c r="H1591" s="55" ph="1"/>
      <c r="I1591" s="55" ph="1"/>
      <c r="J1591" s="55" ph="1"/>
      <c r="K1591" s="55" ph="1"/>
      <c r="L1591" s="55" ph="1"/>
      <c r="M1591" s="55" ph="1"/>
      <c r="N1591" s="58" ph="1"/>
      <c r="O1591" s="55" ph="1"/>
      <c r="R1591" s="57" ph="1"/>
      <c r="S1591" s="57" ph="1"/>
      <c r="T1591" s="57" ph="1"/>
      <c r="U1591" s="57" ph="1"/>
      <c r="V1591" s="57" ph="1"/>
      <c r="W1591" s="57" ph="1"/>
      <c r="X1591" s="57" ph="1"/>
      <c r="Y1591" s="57" ph="1"/>
    </row>
    <row r="1592" spans="3:25" ht="30" customHeight="1">
      <c r="C1592" s="53" ph="1"/>
      <c r="D1592" s="114" ph="1"/>
      <c r="E1592" s="55" ph="1"/>
      <c r="F1592" s="55" ph="1"/>
      <c r="G1592" s="55" ph="1"/>
      <c r="H1592" s="55" ph="1"/>
      <c r="I1592" s="55" ph="1"/>
      <c r="J1592" s="55" ph="1"/>
      <c r="K1592" s="55" ph="1"/>
      <c r="L1592" s="55" ph="1"/>
      <c r="M1592" s="55" ph="1"/>
      <c r="N1592" s="58" ph="1"/>
      <c r="O1592" s="55" ph="1"/>
      <c r="R1592" s="57" ph="1"/>
      <c r="S1592" s="57" ph="1"/>
      <c r="T1592" s="57" ph="1"/>
      <c r="U1592" s="57" ph="1"/>
      <c r="V1592" s="57" ph="1"/>
      <c r="W1592" s="57" ph="1"/>
      <c r="X1592" s="57" ph="1"/>
      <c r="Y1592" s="57" ph="1"/>
    </row>
    <row r="1593" spans="3:25" ht="30" customHeight="1">
      <c r="C1593" s="53" ph="1"/>
      <c r="D1593" s="114" ph="1"/>
      <c r="E1593" s="55" ph="1"/>
      <c r="F1593" s="55" ph="1"/>
      <c r="G1593" s="55" ph="1"/>
      <c r="H1593" s="55" ph="1"/>
      <c r="I1593" s="55" ph="1"/>
      <c r="J1593" s="55" ph="1"/>
      <c r="K1593" s="55" ph="1"/>
      <c r="L1593" s="55" ph="1"/>
      <c r="M1593" s="55" ph="1"/>
      <c r="N1593" s="58" ph="1"/>
      <c r="O1593" s="55" ph="1"/>
      <c r="R1593" s="57" ph="1"/>
      <c r="S1593" s="57" ph="1"/>
      <c r="T1593" s="57" ph="1"/>
      <c r="U1593" s="57" ph="1"/>
      <c r="V1593" s="57" ph="1"/>
      <c r="W1593" s="57" ph="1"/>
      <c r="X1593" s="57" ph="1"/>
      <c r="Y1593" s="57" ph="1"/>
    </row>
    <row r="1594" spans="3:25" ht="30" customHeight="1">
      <c r="C1594" s="53" ph="1"/>
      <c r="D1594" s="114" ph="1"/>
      <c r="E1594" s="55" ph="1"/>
      <c r="F1594" s="55" ph="1"/>
      <c r="G1594" s="55" ph="1"/>
      <c r="H1594" s="55" ph="1"/>
      <c r="I1594" s="55" ph="1"/>
      <c r="J1594" s="55" ph="1"/>
      <c r="K1594" s="55" ph="1"/>
      <c r="L1594" s="55" ph="1"/>
      <c r="M1594" s="55" ph="1"/>
      <c r="N1594" s="58" ph="1"/>
      <c r="O1594" s="55" ph="1"/>
      <c r="R1594" s="57" ph="1"/>
      <c r="S1594" s="57" ph="1"/>
      <c r="T1594" s="57" ph="1"/>
      <c r="U1594" s="57" ph="1"/>
      <c r="V1594" s="57" ph="1"/>
      <c r="W1594" s="57" ph="1"/>
      <c r="X1594" s="57" ph="1"/>
      <c r="Y1594" s="57" ph="1"/>
    </row>
    <row r="1595" spans="3:25" ht="30" customHeight="1">
      <c r="C1595" s="53" ph="1"/>
      <c r="D1595" s="114" ph="1"/>
      <c r="E1595" s="55" ph="1"/>
      <c r="F1595" s="55" ph="1"/>
      <c r="G1595" s="55" ph="1"/>
      <c r="H1595" s="55" ph="1"/>
      <c r="I1595" s="55" ph="1"/>
      <c r="J1595" s="55" ph="1"/>
      <c r="K1595" s="55" ph="1"/>
      <c r="L1595" s="55" ph="1"/>
      <c r="M1595" s="55" ph="1"/>
      <c r="N1595" s="58" ph="1"/>
      <c r="O1595" s="55" ph="1"/>
      <c r="R1595" s="57" ph="1"/>
      <c r="S1595" s="57" ph="1"/>
      <c r="T1595" s="57" ph="1"/>
      <c r="U1595" s="57" ph="1"/>
      <c r="V1595" s="57" ph="1"/>
      <c r="W1595" s="57" ph="1"/>
      <c r="X1595" s="57" ph="1"/>
      <c r="Y1595" s="57" ph="1"/>
    </row>
    <row r="1596" spans="3:25" ht="30" customHeight="1">
      <c r="C1596" s="53" ph="1"/>
      <c r="D1596" s="114" ph="1"/>
      <c r="E1596" s="55" ph="1"/>
      <c r="F1596" s="55" ph="1"/>
      <c r="G1596" s="55" ph="1"/>
      <c r="H1596" s="55" ph="1"/>
      <c r="I1596" s="55" ph="1"/>
      <c r="J1596" s="55" ph="1"/>
      <c r="K1596" s="55" ph="1"/>
      <c r="L1596" s="55" ph="1"/>
      <c r="M1596" s="55" ph="1"/>
      <c r="N1596" s="58" ph="1"/>
      <c r="O1596" s="55" ph="1"/>
      <c r="R1596" s="57" ph="1"/>
      <c r="S1596" s="57" ph="1"/>
      <c r="T1596" s="57" ph="1"/>
      <c r="U1596" s="57" ph="1"/>
      <c r="V1596" s="57" ph="1"/>
      <c r="W1596" s="57" ph="1"/>
      <c r="X1596" s="57" ph="1"/>
      <c r="Y1596" s="57" ph="1"/>
    </row>
    <row r="1597" spans="3:25" ht="30" customHeight="1">
      <c r="C1597" s="53" ph="1"/>
      <c r="D1597" s="114" ph="1"/>
      <c r="E1597" s="55" ph="1"/>
      <c r="F1597" s="55" ph="1"/>
      <c r="G1597" s="55" ph="1"/>
      <c r="H1597" s="55" ph="1"/>
      <c r="I1597" s="55" ph="1"/>
      <c r="J1597" s="55" ph="1"/>
      <c r="K1597" s="55" ph="1"/>
      <c r="L1597" s="55" ph="1"/>
      <c r="M1597" s="55" ph="1"/>
      <c r="N1597" s="58" ph="1"/>
      <c r="O1597" s="55" ph="1"/>
      <c r="R1597" s="57" ph="1"/>
      <c r="S1597" s="57" ph="1"/>
      <c r="T1597" s="57" ph="1"/>
      <c r="U1597" s="57" ph="1"/>
      <c r="V1597" s="57" ph="1"/>
      <c r="W1597" s="57" ph="1"/>
      <c r="X1597" s="57" ph="1"/>
      <c r="Y1597" s="57" ph="1"/>
    </row>
    <row r="1598" spans="3:25" ht="30" customHeight="1">
      <c r="C1598" s="53" ph="1"/>
      <c r="D1598" s="114" ph="1"/>
      <c r="E1598" s="55" ph="1"/>
      <c r="F1598" s="55" ph="1"/>
      <c r="G1598" s="55" ph="1"/>
      <c r="H1598" s="55" ph="1"/>
      <c r="I1598" s="55" ph="1"/>
      <c r="J1598" s="55" ph="1"/>
      <c r="K1598" s="55" ph="1"/>
      <c r="L1598" s="55" ph="1"/>
      <c r="M1598" s="55" ph="1"/>
      <c r="N1598" s="58" ph="1"/>
      <c r="O1598" s="55" ph="1"/>
      <c r="R1598" s="57" ph="1"/>
      <c r="S1598" s="57" ph="1"/>
      <c r="T1598" s="57" ph="1"/>
      <c r="U1598" s="57" ph="1"/>
      <c r="V1598" s="57" ph="1"/>
      <c r="W1598" s="57" ph="1"/>
      <c r="X1598" s="57" ph="1"/>
      <c r="Y1598" s="57" ph="1"/>
    </row>
    <row r="1599" spans="3:25" ht="30" customHeight="1">
      <c r="C1599" s="53" ph="1"/>
      <c r="D1599" s="114" ph="1"/>
      <c r="E1599" s="55" ph="1"/>
      <c r="F1599" s="55" ph="1"/>
      <c r="G1599" s="55" ph="1"/>
      <c r="H1599" s="55" ph="1"/>
      <c r="I1599" s="55" ph="1"/>
      <c r="J1599" s="55" ph="1"/>
      <c r="K1599" s="55" ph="1"/>
      <c r="L1599" s="55" ph="1"/>
      <c r="M1599" s="55" ph="1"/>
      <c r="N1599" s="58" ph="1"/>
      <c r="O1599" s="55" ph="1"/>
      <c r="R1599" s="57" ph="1"/>
      <c r="S1599" s="57" ph="1"/>
      <c r="T1599" s="57" ph="1"/>
      <c r="U1599" s="57" ph="1"/>
      <c r="V1599" s="57" ph="1"/>
      <c r="W1599" s="57" ph="1"/>
      <c r="X1599" s="57" ph="1"/>
      <c r="Y1599" s="57" ph="1"/>
    </row>
    <row r="1600" spans="3:25" ht="30" customHeight="1">
      <c r="C1600" s="53" ph="1"/>
      <c r="D1600" s="114" ph="1"/>
      <c r="E1600" s="55" ph="1"/>
      <c r="F1600" s="55" ph="1"/>
      <c r="G1600" s="55" ph="1"/>
      <c r="H1600" s="55" ph="1"/>
      <c r="I1600" s="55" ph="1"/>
      <c r="J1600" s="55" ph="1"/>
      <c r="K1600" s="55" ph="1"/>
      <c r="L1600" s="55" ph="1"/>
      <c r="M1600" s="55" ph="1"/>
      <c r="N1600" s="58" ph="1"/>
      <c r="O1600" s="55" ph="1"/>
      <c r="R1600" s="57" ph="1"/>
      <c r="S1600" s="57" ph="1"/>
      <c r="T1600" s="57" ph="1"/>
      <c r="U1600" s="57" ph="1"/>
      <c r="V1600" s="57" ph="1"/>
      <c r="W1600" s="57" ph="1"/>
      <c r="X1600" s="57" ph="1"/>
      <c r="Y1600" s="57" ph="1"/>
    </row>
    <row r="1601" spans="3:25" ht="30" customHeight="1">
      <c r="C1601" s="53" ph="1"/>
      <c r="D1601" s="114" ph="1"/>
      <c r="E1601" s="55" ph="1"/>
      <c r="F1601" s="55" ph="1"/>
      <c r="G1601" s="55" ph="1"/>
      <c r="H1601" s="55" ph="1"/>
      <c r="I1601" s="55" ph="1"/>
      <c r="J1601" s="55" ph="1"/>
      <c r="K1601" s="55" ph="1"/>
      <c r="L1601" s="55" ph="1"/>
      <c r="M1601" s="55" ph="1"/>
      <c r="N1601" s="58" ph="1"/>
      <c r="O1601" s="55" ph="1"/>
      <c r="R1601" s="57" ph="1"/>
      <c r="S1601" s="57" ph="1"/>
      <c r="T1601" s="57" ph="1"/>
      <c r="U1601" s="57" ph="1"/>
      <c r="V1601" s="57" ph="1"/>
      <c r="W1601" s="57" ph="1"/>
      <c r="X1601" s="57" ph="1"/>
      <c r="Y1601" s="57" ph="1"/>
    </row>
    <row r="1602" spans="3:25" ht="30" customHeight="1">
      <c r="C1602" s="53" ph="1"/>
      <c r="D1602" s="114" ph="1"/>
      <c r="E1602" s="55" ph="1"/>
      <c r="F1602" s="55" ph="1"/>
      <c r="G1602" s="55" ph="1"/>
      <c r="H1602" s="55" ph="1"/>
      <c r="I1602" s="55" ph="1"/>
      <c r="J1602" s="55" ph="1"/>
      <c r="K1602" s="55" ph="1"/>
      <c r="L1602" s="55" ph="1"/>
      <c r="M1602" s="55" ph="1"/>
      <c r="N1602" s="58" ph="1"/>
      <c r="O1602" s="55" ph="1"/>
      <c r="R1602" s="57" ph="1"/>
      <c r="S1602" s="57" ph="1"/>
      <c r="T1602" s="57" ph="1"/>
      <c r="U1602" s="57" ph="1"/>
      <c r="V1602" s="57" ph="1"/>
      <c r="W1602" s="57" ph="1"/>
      <c r="X1602" s="57" ph="1"/>
      <c r="Y1602" s="57" ph="1"/>
    </row>
    <row r="1603" spans="3:25" ht="30" customHeight="1">
      <c r="C1603" s="53" ph="1"/>
      <c r="D1603" s="114" ph="1"/>
      <c r="E1603" s="55" ph="1"/>
      <c r="F1603" s="55" ph="1"/>
      <c r="G1603" s="55" ph="1"/>
      <c r="H1603" s="55" ph="1"/>
      <c r="I1603" s="55" ph="1"/>
      <c r="J1603" s="55" ph="1"/>
      <c r="K1603" s="55" ph="1"/>
      <c r="L1603" s="55" ph="1"/>
      <c r="M1603" s="55" ph="1"/>
      <c r="N1603" s="58" ph="1"/>
      <c r="O1603" s="55" ph="1"/>
      <c r="R1603" s="57" ph="1"/>
      <c r="S1603" s="57" ph="1"/>
      <c r="T1603" s="57" ph="1"/>
      <c r="U1603" s="57" ph="1"/>
      <c r="V1603" s="57" ph="1"/>
      <c r="W1603" s="57" ph="1"/>
      <c r="X1603" s="57" ph="1"/>
      <c r="Y1603" s="57" ph="1"/>
    </row>
    <row r="1604" spans="3:25" ht="30" customHeight="1">
      <c r="C1604" s="53" ph="1"/>
      <c r="D1604" s="114" ph="1"/>
      <c r="E1604" s="55" ph="1"/>
      <c r="F1604" s="55" ph="1"/>
      <c r="G1604" s="55" ph="1"/>
      <c r="H1604" s="55" ph="1"/>
      <c r="I1604" s="55" ph="1"/>
      <c r="J1604" s="55" ph="1"/>
      <c r="K1604" s="55" ph="1"/>
      <c r="L1604" s="55" ph="1"/>
      <c r="M1604" s="55" ph="1"/>
      <c r="N1604" s="58" ph="1"/>
      <c r="O1604" s="55" ph="1"/>
      <c r="R1604" s="57" ph="1"/>
      <c r="S1604" s="57" ph="1"/>
      <c r="T1604" s="57" ph="1"/>
      <c r="U1604" s="57" ph="1"/>
      <c r="V1604" s="57" ph="1"/>
      <c r="W1604" s="57" ph="1"/>
      <c r="X1604" s="57" ph="1"/>
      <c r="Y1604" s="57" ph="1"/>
    </row>
    <row r="1605" spans="3:25" ht="30" customHeight="1">
      <c r="C1605" s="53" ph="1"/>
      <c r="D1605" s="114" ph="1"/>
      <c r="E1605" s="55" ph="1"/>
      <c r="F1605" s="55" ph="1"/>
      <c r="G1605" s="55" ph="1"/>
      <c r="H1605" s="55" ph="1"/>
      <c r="I1605" s="55" ph="1"/>
      <c r="J1605" s="55" ph="1"/>
      <c r="K1605" s="55" ph="1"/>
      <c r="L1605" s="55" ph="1"/>
      <c r="M1605" s="55" ph="1"/>
      <c r="N1605" s="58" ph="1"/>
      <c r="O1605" s="55" ph="1"/>
      <c r="R1605" s="57" ph="1"/>
      <c r="S1605" s="57" ph="1"/>
      <c r="T1605" s="57" ph="1"/>
      <c r="U1605" s="57" ph="1"/>
      <c r="V1605" s="57" ph="1"/>
      <c r="W1605" s="57" ph="1"/>
      <c r="X1605" s="57" ph="1"/>
      <c r="Y1605" s="57" ph="1"/>
    </row>
    <row r="1606" spans="3:25" ht="30" customHeight="1">
      <c r="C1606" s="53" ph="1"/>
      <c r="D1606" s="114" ph="1"/>
      <c r="E1606" s="55" ph="1"/>
      <c r="F1606" s="55" ph="1"/>
      <c r="G1606" s="55" ph="1"/>
      <c r="H1606" s="55" ph="1"/>
      <c r="I1606" s="55" ph="1"/>
      <c r="J1606" s="55" ph="1"/>
      <c r="K1606" s="55" ph="1"/>
      <c r="L1606" s="55" ph="1"/>
      <c r="M1606" s="55" ph="1"/>
      <c r="N1606" s="58" ph="1"/>
      <c r="O1606" s="55" ph="1"/>
      <c r="R1606" s="57" ph="1"/>
      <c r="S1606" s="57" ph="1"/>
      <c r="T1606" s="57" ph="1"/>
      <c r="U1606" s="57" ph="1"/>
      <c r="V1606" s="57" ph="1"/>
      <c r="W1606" s="57" ph="1"/>
      <c r="X1606" s="57" ph="1"/>
      <c r="Y1606" s="57" ph="1"/>
    </row>
    <row r="1607" spans="3:25" ht="30" customHeight="1">
      <c r="C1607" s="53" ph="1"/>
      <c r="D1607" s="114" ph="1"/>
      <c r="E1607" s="55" ph="1"/>
      <c r="F1607" s="55" ph="1"/>
      <c r="G1607" s="55" ph="1"/>
      <c r="H1607" s="55" ph="1"/>
      <c r="I1607" s="55" ph="1"/>
      <c r="J1607" s="55" ph="1"/>
      <c r="K1607" s="55" ph="1"/>
      <c r="L1607" s="55" ph="1"/>
      <c r="M1607" s="55" ph="1"/>
      <c r="N1607" s="58" ph="1"/>
      <c r="O1607" s="55" ph="1"/>
      <c r="R1607" s="57" ph="1"/>
      <c r="S1607" s="57" ph="1"/>
      <c r="T1607" s="57" ph="1"/>
      <c r="U1607" s="57" ph="1"/>
      <c r="V1607" s="57" ph="1"/>
      <c r="W1607" s="57" ph="1"/>
      <c r="X1607" s="57" ph="1"/>
      <c r="Y1607" s="57" ph="1"/>
    </row>
    <row r="1608" spans="3:25" ht="30" customHeight="1">
      <c r="C1608" s="53" ph="1"/>
      <c r="D1608" s="114" ph="1"/>
      <c r="E1608" s="55" ph="1"/>
      <c r="F1608" s="55" ph="1"/>
      <c r="G1608" s="55" ph="1"/>
      <c r="H1608" s="55" ph="1"/>
      <c r="I1608" s="55" ph="1"/>
      <c r="J1608" s="55" ph="1"/>
      <c r="K1608" s="55" ph="1"/>
      <c r="L1608" s="55" ph="1"/>
      <c r="M1608" s="55" ph="1"/>
      <c r="N1608" s="58" ph="1"/>
      <c r="O1608" s="55" ph="1"/>
      <c r="R1608" s="57" ph="1"/>
      <c r="S1608" s="57" ph="1"/>
      <c r="T1608" s="57" ph="1"/>
      <c r="U1608" s="57" ph="1"/>
      <c r="V1608" s="57" ph="1"/>
      <c r="W1608" s="57" ph="1"/>
      <c r="X1608" s="57" ph="1"/>
      <c r="Y1608" s="57" ph="1"/>
    </row>
    <row r="1609" spans="3:25" ht="30" customHeight="1">
      <c r="C1609" s="53" ph="1"/>
      <c r="D1609" s="114" ph="1"/>
      <c r="E1609" s="55" ph="1"/>
      <c r="F1609" s="55" ph="1"/>
      <c r="G1609" s="55" ph="1"/>
      <c r="H1609" s="55" ph="1"/>
      <c r="I1609" s="55" ph="1"/>
      <c r="J1609" s="55" ph="1"/>
      <c r="K1609" s="55" ph="1"/>
      <c r="L1609" s="55" ph="1"/>
      <c r="M1609" s="55" ph="1"/>
      <c r="N1609" s="58" ph="1"/>
      <c r="O1609" s="55" ph="1"/>
      <c r="R1609" s="57" ph="1"/>
      <c r="S1609" s="57" ph="1"/>
      <c r="T1609" s="57" ph="1"/>
      <c r="U1609" s="57" ph="1"/>
      <c r="V1609" s="57" ph="1"/>
      <c r="W1609" s="57" ph="1"/>
      <c r="X1609" s="57" ph="1"/>
      <c r="Y1609" s="57" ph="1"/>
    </row>
    <row r="1610" spans="3:25" ht="30" customHeight="1">
      <c r="C1610" s="53" ph="1"/>
      <c r="D1610" s="114" ph="1"/>
      <c r="E1610" s="55" ph="1"/>
      <c r="F1610" s="55" ph="1"/>
      <c r="G1610" s="55" ph="1"/>
      <c r="H1610" s="55" ph="1"/>
      <c r="I1610" s="55" ph="1"/>
      <c r="J1610" s="55" ph="1"/>
      <c r="K1610" s="55" ph="1"/>
      <c r="L1610" s="55" ph="1"/>
      <c r="M1610" s="55" ph="1"/>
      <c r="N1610" s="58" ph="1"/>
      <c r="O1610" s="55" ph="1"/>
      <c r="R1610" s="57" ph="1"/>
      <c r="S1610" s="57" ph="1"/>
      <c r="T1610" s="57" ph="1"/>
      <c r="U1610" s="57" ph="1"/>
      <c r="V1610" s="57" ph="1"/>
      <c r="W1610" s="57" ph="1"/>
      <c r="X1610" s="57" ph="1"/>
      <c r="Y1610" s="57" ph="1"/>
    </row>
    <row r="1611" spans="3:25" ht="30" customHeight="1">
      <c r="C1611" s="53" ph="1"/>
      <c r="D1611" s="114" ph="1"/>
      <c r="E1611" s="55" ph="1"/>
      <c r="F1611" s="55" ph="1"/>
      <c r="G1611" s="55" ph="1"/>
      <c r="H1611" s="55" ph="1"/>
      <c r="I1611" s="55" ph="1"/>
      <c r="J1611" s="55" ph="1"/>
      <c r="K1611" s="55" ph="1"/>
      <c r="L1611" s="55" ph="1"/>
      <c r="M1611" s="55" ph="1"/>
      <c r="N1611" s="58" ph="1"/>
      <c r="O1611" s="55" ph="1"/>
      <c r="R1611" s="57" ph="1"/>
      <c r="S1611" s="57" ph="1"/>
      <c r="T1611" s="57" ph="1"/>
      <c r="U1611" s="57" ph="1"/>
      <c r="V1611" s="57" ph="1"/>
      <c r="W1611" s="57" ph="1"/>
      <c r="X1611" s="57" ph="1"/>
      <c r="Y1611" s="57" ph="1"/>
    </row>
    <row r="1612" spans="3:25" ht="30" customHeight="1">
      <c r="C1612" s="53" ph="1"/>
      <c r="D1612" s="114" ph="1"/>
      <c r="E1612" s="55" ph="1"/>
      <c r="F1612" s="55" ph="1"/>
      <c r="G1612" s="55" ph="1"/>
      <c r="H1612" s="55" ph="1"/>
      <c r="I1612" s="55" ph="1"/>
      <c r="J1612" s="55" ph="1"/>
      <c r="K1612" s="55" ph="1"/>
      <c r="L1612" s="55" ph="1"/>
      <c r="M1612" s="55" ph="1"/>
      <c r="N1612" s="58" ph="1"/>
      <c r="O1612" s="55" ph="1"/>
      <c r="R1612" s="57" ph="1"/>
      <c r="S1612" s="57" ph="1"/>
      <c r="T1612" s="57" ph="1"/>
      <c r="U1612" s="57" ph="1"/>
      <c r="V1612" s="57" ph="1"/>
      <c r="W1612" s="57" ph="1"/>
      <c r="X1612" s="57" ph="1"/>
      <c r="Y1612" s="57" ph="1"/>
    </row>
    <row r="1613" spans="3:25" ht="30" customHeight="1">
      <c r="C1613" s="53" ph="1"/>
      <c r="D1613" s="114" ph="1"/>
      <c r="E1613" s="55" ph="1"/>
      <c r="F1613" s="55" ph="1"/>
      <c r="G1613" s="55" ph="1"/>
      <c r="H1613" s="55" ph="1"/>
      <c r="I1613" s="55" ph="1"/>
      <c r="J1613" s="55" ph="1"/>
      <c r="K1613" s="55" ph="1"/>
      <c r="L1613" s="55" ph="1"/>
      <c r="M1613" s="55" ph="1"/>
      <c r="N1613" s="58" ph="1"/>
      <c r="O1613" s="55" ph="1"/>
      <c r="R1613" s="57" ph="1"/>
      <c r="S1613" s="57" ph="1"/>
      <c r="T1613" s="57" ph="1"/>
      <c r="U1613" s="57" ph="1"/>
      <c r="V1613" s="57" ph="1"/>
      <c r="W1613" s="57" ph="1"/>
      <c r="X1613" s="57" ph="1"/>
      <c r="Y1613" s="57" ph="1"/>
    </row>
    <row r="1614" spans="3:25" ht="30" customHeight="1">
      <c r="C1614" s="53" ph="1"/>
      <c r="D1614" s="114" ph="1"/>
      <c r="E1614" s="55" ph="1"/>
      <c r="F1614" s="55" ph="1"/>
      <c r="G1614" s="55" ph="1"/>
      <c r="H1614" s="55" ph="1"/>
      <c r="I1614" s="55" ph="1"/>
      <c r="J1614" s="55" ph="1"/>
      <c r="K1614" s="55" ph="1"/>
      <c r="L1614" s="55" ph="1"/>
      <c r="M1614" s="55" ph="1"/>
      <c r="N1614" s="58" ph="1"/>
      <c r="O1614" s="55" ph="1"/>
      <c r="R1614" s="57" ph="1"/>
      <c r="S1614" s="57" ph="1"/>
      <c r="T1614" s="57" ph="1"/>
      <c r="U1614" s="57" ph="1"/>
      <c r="V1614" s="57" ph="1"/>
      <c r="W1614" s="57" ph="1"/>
      <c r="X1614" s="57" ph="1"/>
      <c r="Y1614" s="57" ph="1"/>
    </row>
    <row r="1615" spans="3:25" ht="30" customHeight="1">
      <c r="C1615" s="53" ph="1"/>
      <c r="D1615" s="114" ph="1"/>
      <c r="E1615" s="55" ph="1"/>
      <c r="F1615" s="55" ph="1"/>
      <c r="G1615" s="55" ph="1"/>
      <c r="H1615" s="55" ph="1"/>
      <c r="I1615" s="55" ph="1"/>
      <c r="J1615" s="55" ph="1"/>
      <c r="K1615" s="55" ph="1"/>
      <c r="L1615" s="55" ph="1"/>
      <c r="M1615" s="55" ph="1"/>
      <c r="N1615" s="58" ph="1"/>
      <c r="O1615" s="55" ph="1"/>
      <c r="R1615" s="57" ph="1"/>
      <c r="S1615" s="57" ph="1"/>
      <c r="T1615" s="57" ph="1"/>
      <c r="U1615" s="57" ph="1"/>
      <c r="V1615" s="57" ph="1"/>
      <c r="W1615" s="57" ph="1"/>
      <c r="X1615" s="57" ph="1"/>
      <c r="Y1615" s="57" ph="1"/>
    </row>
    <row r="1616" spans="3:25" ht="30" customHeight="1">
      <c r="C1616" s="53" ph="1"/>
      <c r="D1616" s="114" ph="1"/>
      <c r="E1616" s="55" ph="1"/>
      <c r="F1616" s="55" ph="1"/>
      <c r="G1616" s="55" ph="1"/>
      <c r="H1616" s="55" ph="1"/>
      <c r="I1616" s="55" ph="1"/>
      <c r="J1616" s="55" ph="1"/>
      <c r="K1616" s="55" ph="1"/>
      <c r="L1616" s="55" ph="1"/>
      <c r="M1616" s="55" ph="1"/>
      <c r="N1616" s="58" ph="1"/>
      <c r="O1616" s="55" ph="1"/>
      <c r="R1616" s="57" ph="1"/>
      <c r="S1616" s="57" ph="1"/>
      <c r="T1616" s="57" ph="1"/>
      <c r="U1616" s="57" ph="1"/>
      <c r="V1616" s="57" ph="1"/>
      <c r="W1616" s="57" ph="1"/>
      <c r="X1616" s="57" ph="1"/>
      <c r="Y1616" s="57" ph="1"/>
    </row>
    <row r="1617" spans="3:25" ht="30" customHeight="1">
      <c r="C1617" s="53" ph="1"/>
      <c r="D1617" s="114" ph="1"/>
      <c r="E1617" s="55" ph="1"/>
      <c r="F1617" s="55" ph="1"/>
      <c r="G1617" s="55" ph="1"/>
      <c r="H1617" s="55" ph="1"/>
      <c r="I1617" s="55" ph="1"/>
      <c r="J1617" s="55" ph="1"/>
      <c r="K1617" s="55" ph="1"/>
      <c r="L1617" s="55" ph="1"/>
      <c r="M1617" s="55" ph="1"/>
      <c r="N1617" s="58" ph="1"/>
      <c r="O1617" s="55" ph="1"/>
      <c r="R1617" s="57" ph="1"/>
      <c r="S1617" s="57" ph="1"/>
      <c r="T1617" s="57" ph="1"/>
      <c r="U1617" s="57" ph="1"/>
      <c r="V1617" s="57" ph="1"/>
      <c r="W1617" s="57" ph="1"/>
      <c r="X1617" s="57" ph="1"/>
      <c r="Y1617" s="57" ph="1"/>
    </row>
    <row r="1618" spans="3:25" ht="30" customHeight="1">
      <c r="C1618" s="53" ph="1"/>
      <c r="D1618" s="114" ph="1"/>
      <c r="E1618" s="55" ph="1"/>
      <c r="F1618" s="55" ph="1"/>
      <c r="G1618" s="55" ph="1"/>
      <c r="H1618" s="55" ph="1"/>
      <c r="I1618" s="55" ph="1"/>
      <c r="J1618" s="55" ph="1"/>
      <c r="K1618" s="55" ph="1"/>
      <c r="L1618" s="55" ph="1"/>
      <c r="M1618" s="55" ph="1"/>
      <c r="N1618" s="58" ph="1"/>
      <c r="O1618" s="55" ph="1"/>
      <c r="R1618" s="57" ph="1"/>
      <c r="S1618" s="57" ph="1"/>
      <c r="T1618" s="57" ph="1"/>
      <c r="U1618" s="57" ph="1"/>
      <c r="V1618" s="57" ph="1"/>
      <c r="W1618" s="57" ph="1"/>
      <c r="X1618" s="57" ph="1"/>
      <c r="Y1618" s="57" ph="1"/>
    </row>
    <row r="1619" spans="3:25" ht="30" customHeight="1">
      <c r="C1619" s="53" ph="1"/>
      <c r="D1619" s="114" ph="1"/>
      <c r="E1619" s="55" ph="1"/>
      <c r="F1619" s="55" ph="1"/>
      <c r="G1619" s="55" ph="1"/>
      <c r="H1619" s="55" ph="1"/>
      <c r="I1619" s="55" ph="1"/>
      <c r="J1619" s="55" ph="1"/>
      <c r="K1619" s="55" ph="1"/>
      <c r="L1619" s="55" ph="1"/>
      <c r="M1619" s="55" ph="1"/>
      <c r="N1619" s="58" ph="1"/>
      <c r="O1619" s="55" ph="1"/>
      <c r="R1619" s="57" ph="1"/>
      <c r="S1619" s="57" ph="1"/>
      <c r="T1619" s="57" ph="1"/>
      <c r="U1619" s="57" ph="1"/>
      <c r="V1619" s="57" ph="1"/>
      <c r="W1619" s="57" ph="1"/>
      <c r="X1619" s="57" ph="1"/>
      <c r="Y1619" s="57" ph="1"/>
    </row>
    <row r="1620" spans="3:25" ht="30" customHeight="1">
      <c r="C1620" s="53" ph="1"/>
      <c r="D1620" s="114" ph="1"/>
      <c r="E1620" s="55" ph="1"/>
      <c r="F1620" s="55" ph="1"/>
      <c r="G1620" s="55" ph="1"/>
      <c r="H1620" s="55" ph="1"/>
      <c r="I1620" s="55" ph="1"/>
      <c r="J1620" s="55" ph="1"/>
      <c r="K1620" s="55" ph="1"/>
      <c r="L1620" s="55" ph="1"/>
      <c r="M1620" s="55" ph="1"/>
      <c r="N1620" s="58" ph="1"/>
      <c r="O1620" s="55" ph="1"/>
      <c r="R1620" s="57" ph="1"/>
      <c r="S1620" s="57" ph="1"/>
      <c r="T1620" s="57" ph="1"/>
      <c r="U1620" s="57" ph="1"/>
      <c r="V1620" s="57" ph="1"/>
      <c r="W1620" s="57" ph="1"/>
      <c r="X1620" s="57" ph="1"/>
      <c r="Y1620" s="57" ph="1"/>
    </row>
    <row r="1621" spans="3:25" ht="30" customHeight="1">
      <c r="C1621" s="53" ph="1"/>
      <c r="D1621" s="114" ph="1"/>
      <c r="E1621" s="55" ph="1"/>
      <c r="F1621" s="55" ph="1"/>
      <c r="G1621" s="55" ph="1"/>
      <c r="H1621" s="55" ph="1"/>
      <c r="I1621" s="55" ph="1"/>
      <c r="J1621" s="55" ph="1"/>
      <c r="K1621" s="55" ph="1"/>
      <c r="L1621" s="55" ph="1"/>
      <c r="M1621" s="55" ph="1"/>
      <c r="N1621" s="58" ph="1"/>
      <c r="O1621" s="55" ph="1"/>
      <c r="R1621" s="57" ph="1"/>
      <c r="S1621" s="57" ph="1"/>
      <c r="T1621" s="57" ph="1"/>
      <c r="U1621" s="57" ph="1"/>
      <c r="V1621" s="57" ph="1"/>
      <c r="W1621" s="57" ph="1"/>
      <c r="X1621" s="57" ph="1"/>
      <c r="Y1621" s="57" ph="1"/>
    </row>
    <row r="1622" spans="3:25" ht="30" customHeight="1">
      <c r="C1622" s="53" ph="1"/>
      <c r="D1622" s="114" ph="1"/>
      <c r="E1622" s="55" ph="1"/>
      <c r="F1622" s="55" ph="1"/>
      <c r="G1622" s="55" ph="1"/>
      <c r="H1622" s="55" ph="1"/>
      <c r="I1622" s="55" ph="1"/>
      <c r="J1622" s="55" ph="1"/>
      <c r="K1622" s="55" ph="1"/>
      <c r="L1622" s="55" ph="1"/>
      <c r="M1622" s="55" ph="1"/>
      <c r="N1622" s="58" ph="1"/>
      <c r="O1622" s="55" ph="1"/>
      <c r="R1622" s="57" ph="1"/>
      <c r="S1622" s="57" ph="1"/>
      <c r="T1622" s="57" ph="1"/>
      <c r="U1622" s="57" ph="1"/>
      <c r="V1622" s="57" ph="1"/>
      <c r="W1622" s="57" ph="1"/>
      <c r="X1622" s="57" ph="1"/>
      <c r="Y1622" s="57" ph="1"/>
    </row>
    <row r="1623" spans="3:25" ht="30" customHeight="1">
      <c r="C1623" s="53" ph="1"/>
      <c r="D1623" s="114" ph="1"/>
      <c r="E1623" s="55" ph="1"/>
      <c r="F1623" s="55" ph="1"/>
      <c r="G1623" s="55" ph="1"/>
      <c r="H1623" s="55" ph="1"/>
      <c r="I1623" s="55" ph="1"/>
      <c r="J1623" s="55" ph="1"/>
      <c r="K1623" s="55" ph="1"/>
      <c r="L1623" s="55" ph="1"/>
      <c r="M1623" s="55" ph="1"/>
      <c r="N1623" s="58" ph="1"/>
      <c r="O1623" s="55" ph="1"/>
      <c r="R1623" s="57" ph="1"/>
      <c r="S1623" s="57" ph="1"/>
      <c r="T1623" s="57" ph="1"/>
      <c r="U1623" s="57" ph="1"/>
      <c r="V1623" s="57" ph="1"/>
      <c r="W1623" s="57" ph="1"/>
      <c r="X1623" s="57" ph="1"/>
      <c r="Y1623" s="57" ph="1"/>
    </row>
    <row r="1624" spans="3:25" ht="30" customHeight="1">
      <c r="C1624" s="53" ph="1"/>
      <c r="D1624" s="114" ph="1"/>
      <c r="E1624" s="55" ph="1"/>
      <c r="F1624" s="55" ph="1"/>
      <c r="G1624" s="55" ph="1"/>
      <c r="H1624" s="55" ph="1"/>
      <c r="I1624" s="55" ph="1"/>
      <c r="J1624" s="55" ph="1"/>
      <c r="K1624" s="55" ph="1"/>
      <c r="L1624" s="55" ph="1"/>
      <c r="M1624" s="55" ph="1"/>
      <c r="N1624" s="58" ph="1"/>
      <c r="O1624" s="55" ph="1"/>
      <c r="R1624" s="57" ph="1"/>
      <c r="S1624" s="57" ph="1"/>
      <c r="T1624" s="57" ph="1"/>
      <c r="U1624" s="57" ph="1"/>
      <c r="V1624" s="57" ph="1"/>
      <c r="W1624" s="57" ph="1"/>
      <c r="X1624" s="57" ph="1"/>
      <c r="Y1624" s="57" ph="1"/>
    </row>
    <row r="1625" spans="3:25" ht="30" customHeight="1">
      <c r="C1625" s="53" ph="1"/>
      <c r="D1625" s="114" ph="1"/>
      <c r="E1625" s="55" ph="1"/>
      <c r="F1625" s="55" ph="1"/>
      <c r="G1625" s="55" ph="1"/>
      <c r="H1625" s="55" ph="1"/>
      <c r="I1625" s="55" ph="1"/>
      <c r="J1625" s="55" ph="1"/>
      <c r="K1625" s="55" ph="1"/>
      <c r="L1625" s="55" ph="1"/>
      <c r="M1625" s="55" ph="1"/>
      <c r="N1625" s="58" ph="1"/>
      <c r="O1625" s="55" ph="1"/>
      <c r="R1625" s="57" ph="1"/>
      <c r="S1625" s="57" ph="1"/>
      <c r="T1625" s="57" ph="1"/>
      <c r="U1625" s="57" ph="1"/>
      <c r="V1625" s="57" ph="1"/>
      <c r="W1625" s="57" ph="1"/>
      <c r="X1625" s="57" ph="1"/>
      <c r="Y1625" s="57" ph="1"/>
    </row>
    <row r="1626" spans="3:25" ht="30" customHeight="1">
      <c r="C1626" s="53" ph="1"/>
      <c r="D1626" s="114" ph="1"/>
      <c r="E1626" s="55" ph="1"/>
      <c r="F1626" s="55" ph="1"/>
      <c r="G1626" s="55" ph="1"/>
      <c r="H1626" s="55" ph="1"/>
      <c r="I1626" s="55" ph="1"/>
      <c r="J1626" s="55" ph="1"/>
      <c r="K1626" s="55" ph="1"/>
      <c r="L1626" s="55" ph="1"/>
      <c r="M1626" s="55" ph="1"/>
      <c r="N1626" s="58" ph="1"/>
      <c r="O1626" s="55" ph="1"/>
      <c r="R1626" s="57" ph="1"/>
      <c r="S1626" s="57" ph="1"/>
      <c r="T1626" s="57" ph="1"/>
      <c r="U1626" s="57" ph="1"/>
      <c r="V1626" s="57" ph="1"/>
      <c r="W1626" s="57" ph="1"/>
      <c r="X1626" s="57" ph="1"/>
      <c r="Y1626" s="57" ph="1"/>
    </row>
    <row r="1627" spans="3:25" ht="30" customHeight="1">
      <c r="C1627" s="53" ph="1"/>
      <c r="D1627" s="114" ph="1"/>
      <c r="E1627" s="55" ph="1"/>
      <c r="F1627" s="55" ph="1"/>
      <c r="G1627" s="55" ph="1"/>
      <c r="H1627" s="55" ph="1"/>
      <c r="I1627" s="55" ph="1"/>
      <c r="J1627" s="55" ph="1"/>
      <c r="K1627" s="55" ph="1"/>
      <c r="L1627" s="55" ph="1"/>
      <c r="M1627" s="55" ph="1"/>
      <c r="N1627" s="58" ph="1"/>
      <c r="O1627" s="55" ph="1"/>
      <c r="R1627" s="57" ph="1"/>
      <c r="S1627" s="57" ph="1"/>
      <c r="T1627" s="57" ph="1"/>
      <c r="U1627" s="57" ph="1"/>
      <c r="V1627" s="57" ph="1"/>
      <c r="W1627" s="57" ph="1"/>
      <c r="X1627" s="57" ph="1"/>
      <c r="Y1627" s="57" ph="1"/>
    </row>
    <row r="1628" spans="3:25" ht="30" customHeight="1">
      <c r="C1628" s="53" ph="1"/>
      <c r="D1628" s="114" ph="1"/>
      <c r="E1628" s="55" ph="1"/>
      <c r="F1628" s="55" ph="1"/>
      <c r="G1628" s="55" ph="1"/>
      <c r="H1628" s="55" ph="1"/>
      <c r="I1628" s="55" ph="1"/>
      <c r="J1628" s="55" ph="1"/>
      <c r="K1628" s="55" ph="1"/>
      <c r="L1628" s="55" ph="1"/>
      <c r="M1628" s="55" ph="1"/>
      <c r="N1628" s="58" ph="1"/>
      <c r="O1628" s="55" ph="1"/>
      <c r="R1628" s="57" ph="1"/>
      <c r="S1628" s="57" ph="1"/>
      <c r="T1628" s="57" ph="1"/>
      <c r="U1628" s="57" ph="1"/>
      <c r="V1628" s="57" ph="1"/>
      <c r="W1628" s="57" ph="1"/>
      <c r="X1628" s="57" ph="1"/>
      <c r="Y1628" s="57" ph="1"/>
    </row>
    <row r="1629" spans="3:25" ht="30" customHeight="1">
      <c r="C1629" s="53" ph="1"/>
      <c r="D1629" s="114" ph="1"/>
      <c r="E1629" s="55" ph="1"/>
      <c r="F1629" s="55" ph="1"/>
      <c r="G1629" s="55" ph="1"/>
      <c r="H1629" s="55" ph="1"/>
      <c r="I1629" s="55" ph="1"/>
      <c r="J1629" s="55" ph="1"/>
      <c r="K1629" s="55" ph="1"/>
      <c r="L1629" s="55" ph="1"/>
      <c r="M1629" s="55" ph="1"/>
      <c r="N1629" s="58" ph="1"/>
      <c r="O1629" s="55" ph="1"/>
      <c r="R1629" s="57" ph="1"/>
      <c r="S1629" s="57" ph="1"/>
      <c r="T1629" s="57" ph="1"/>
      <c r="U1629" s="57" ph="1"/>
      <c r="V1629" s="57" ph="1"/>
      <c r="W1629" s="57" ph="1"/>
      <c r="X1629" s="57" ph="1"/>
      <c r="Y1629" s="57" ph="1"/>
    </row>
    <row r="1630" spans="3:25" ht="30" customHeight="1">
      <c r="C1630" s="53" ph="1"/>
      <c r="D1630" s="114" ph="1"/>
      <c r="E1630" s="55" ph="1"/>
      <c r="F1630" s="55" ph="1"/>
      <c r="G1630" s="55" ph="1"/>
      <c r="H1630" s="55" ph="1"/>
      <c r="I1630" s="55" ph="1"/>
      <c r="J1630" s="55" ph="1"/>
      <c r="K1630" s="55" ph="1"/>
      <c r="L1630" s="55" ph="1"/>
      <c r="M1630" s="55" ph="1"/>
      <c r="N1630" s="58" ph="1"/>
      <c r="O1630" s="55" ph="1"/>
      <c r="R1630" s="57" ph="1"/>
      <c r="S1630" s="57" ph="1"/>
      <c r="T1630" s="57" ph="1"/>
      <c r="U1630" s="57" ph="1"/>
      <c r="V1630" s="57" ph="1"/>
      <c r="W1630" s="57" ph="1"/>
      <c r="X1630" s="57" ph="1"/>
      <c r="Y1630" s="57" ph="1"/>
    </row>
    <row r="1631" spans="3:25" ht="30" customHeight="1">
      <c r="C1631" s="53" ph="1"/>
      <c r="D1631" s="114" ph="1"/>
      <c r="E1631" s="55" ph="1"/>
      <c r="F1631" s="55" ph="1"/>
      <c r="G1631" s="55" ph="1"/>
      <c r="H1631" s="55" ph="1"/>
      <c r="I1631" s="55" ph="1"/>
      <c r="J1631" s="55" ph="1"/>
      <c r="K1631" s="55" ph="1"/>
      <c r="L1631" s="55" ph="1"/>
      <c r="M1631" s="55" ph="1"/>
      <c r="N1631" s="58" ph="1"/>
      <c r="O1631" s="55" ph="1"/>
      <c r="R1631" s="57" ph="1"/>
      <c r="S1631" s="57" ph="1"/>
      <c r="T1631" s="57" ph="1"/>
      <c r="U1631" s="57" ph="1"/>
      <c r="V1631" s="57" ph="1"/>
      <c r="W1631" s="57" ph="1"/>
      <c r="X1631" s="57" ph="1"/>
      <c r="Y1631" s="57" ph="1"/>
    </row>
    <row r="1632" spans="3:25" ht="30" customHeight="1">
      <c r="C1632" s="53" ph="1"/>
      <c r="D1632" s="114" ph="1"/>
      <c r="E1632" s="55" ph="1"/>
      <c r="F1632" s="55" ph="1"/>
      <c r="G1632" s="55" ph="1"/>
      <c r="H1632" s="55" ph="1"/>
      <c r="I1632" s="55" ph="1"/>
      <c r="J1632" s="55" ph="1"/>
      <c r="K1632" s="55" ph="1"/>
      <c r="L1632" s="55" ph="1"/>
      <c r="M1632" s="55" ph="1"/>
      <c r="N1632" s="58" ph="1"/>
      <c r="O1632" s="55" ph="1"/>
      <c r="R1632" s="57" ph="1"/>
      <c r="S1632" s="57" ph="1"/>
      <c r="T1632" s="57" ph="1"/>
      <c r="U1632" s="57" ph="1"/>
      <c r="V1632" s="57" ph="1"/>
      <c r="W1632" s="57" ph="1"/>
      <c r="X1632" s="57" ph="1"/>
      <c r="Y1632" s="57" ph="1"/>
    </row>
    <row r="1633" spans="3:25" ht="30" customHeight="1">
      <c r="C1633" s="53" ph="1"/>
      <c r="D1633" s="114" ph="1"/>
      <c r="E1633" s="55" ph="1"/>
      <c r="F1633" s="55" ph="1"/>
      <c r="G1633" s="55" ph="1"/>
      <c r="H1633" s="55" ph="1"/>
      <c r="I1633" s="55" ph="1"/>
      <c r="J1633" s="55" ph="1"/>
      <c r="K1633" s="55" ph="1"/>
      <c r="L1633" s="55" ph="1"/>
      <c r="M1633" s="55" ph="1"/>
      <c r="N1633" s="58" ph="1"/>
      <c r="O1633" s="55" ph="1"/>
      <c r="R1633" s="57" ph="1"/>
      <c r="S1633" s="57" ph="1"/>
      <c r="T1633" s="57" ph="1"/>
      <c r="U1633" s="57" ph="1"/>
      <c r="V1633" s="57" ph="1"/>
      <c r="W1633" s="57" ph="1"/>
      <c r="X1633" s="57" ph="1"/>
      <c r="Y1633" s="57" ph="1"/>
    </row>
    <row r="1634" spans="3:25" ht="30" customHeight="1">
      <c r="C1634" s="53" ph="1"/>
      <c r="D1634" s="114" ph="1"/>
      <c r="E1634" s="55" ph="1"/>
      <c r="F1634" s="55" ph="1"/>
      <c r="G1634" s="55" ph="1"/>
      <c r="H1634" s="55" ph="1"/>
      <c r="I1634" s="55" ph="1"/>
      <c r="J1634" s="55" ph="1"/>
      <c r="K1634" s="55" ph="1"/>
      <c r="L1634" s="55" ph="1"/>
      <c r="M1634" s="55" ph="1"/>
      <c r="N1634" s="58" ph="1"/>
      <c r="O1634" s="55" ph="1"/>
      <c r="R1634" s="57" ph="1"/>
      <c r="S1634" s="57" ph="1"/>
      <c r="T1634" s="57" ph="1"/>
      <c r="U1634" s="57" ph="1"/>
      <c r="V1634" s="57" ph="1"/>
      <c r="W1634" s="57" ph="1"/>
      <c r="X1634" s="57" ph="1"/>
      <c r="Y1634" s="57" ph="1"/>
    </row>
    <row r="1635" spans="3:25" ht="30" customHeight="1">
      <c r="C1635" s="53" ph="1"/>
      <c r="D1635" s="114" ph="1"/>
      <c r="E1635" s="55" ph="1"/>
      <c r="F1635" s="55" ph="1"/>
      <c r="G1635" s="55" ph="1"/>
      <c r="H1635" s="55" ph="1"/>
      <c r="I1635" s="55" ph="1"/>
      <c r="J1635" s="55" ph="1"/>
      <c r="K1635" s="55" ph="1"/>
      <c r="L1635" s="55" ph="1"/>
      <c r="M1635" s="55" ph="1"/>
      <c r="N1635" s="58" ph="1"/>
      <c r="O1635" s="55" ph="1"/>
      <c r="R1635" s="57" ph="1"/>
      <c r="S1635" s="57" ph="1"/>
      <c r="T1635" s="57" ph="1"/>
      <c r="U1635" s="57" ph="1"/>
      <c r="V1635" s="57" ph="1"/>
      <c r="W1635" s="57" ph="1"/>
      <c r="X1635" s="57" ph="1"/>
      <c r="Y1635" s="57" ph="1"/>
    </row>
    <row r="1636" spans="3:25" ht="30" customHeight="1">
      <c r="C1636" s="53" ph="1"/>
      <c r="D1636" s="114" ph="1"/>
      <c r="E1636" s="55" ph="1"/>
      <c r="F1636" s="55" ph="1"/>
      <c r="G1636" s="55" ph="1"/>
      <c r="H1636" s="55" ph="1"/>
      <c r="I1636" s="55" ph="1"/>
      <c r="J1636" s="55" ph="1"/>
      <c r="K1636" s="55" ph="1"/>
      <c r="L1636" s="55" ph="1"/>
      <c r="M1636" s="55" ph="1"/>
      <c r="N1636" s="58" ph="1"/>
      <c r="O1636" s="55" ph="1"/>
      <c r="R1636" s="57" ph="1"/>
      <c r="S1636" s="57" ph="1"/>
      <c r="T1636" s="57" ph="1"/>
      <c r="U1636" s="57" ph="1"/>
      <c r="V1636" s="57" ph="1"/>
      <c r="W1636" s="57" ph="1"/>
      <c r="X1636" s="57" ph="1"/>
      <c r="Y1636" s="57" ph="1"/>
    </row>
    <row r="1637" spans="3:25" ht="30" customHeight="1">
      <c r="C1637" s="53" ph="1"/>
      <c r="D1637" s="114" ph="1"/>
      <c r="E1637" s="55" ph="1"/>
      <c r="F1637" s="55" ph="1"/>
      <c r="G1637" s="55" ph="1"/>
      <c r="H1637" s="55" ph="1"/>
      <c r="I1637" s="55" ph="1"/>
      <c r="J1637" s="55" ph="1"/>
      <c r="K1637" s="55" ph="1"/>
      <c r="L1637" s="55" ph="1"/>
      <c r="M1637" s="55" ph="1"/>
      <c r="N1637" s="58" ph="1"/>
      <c r="O1637" s="55" ph="1"/>
      <c r="R1637" s="57" ph="1"/>
      <c r="S1637" s="57" ph="1"/>
      <c r="T1637" s="57" ph="1"/>
      <c r="U1637" s="57" ph="1"/>
      <c r="V1637" s="57" ph="1"/>
      <c r="W1637" s="57" ph="1"/>
      <c r="X1637" s="57" ph="1"/>
      <c r="Y1637" s="57" ph="1"/>
    </row>
    <row r="1638" spans="3:25" ht="30" customHeight="1">
      <c r="C1638" s="53" ph="1"/>
      <c r="D1638" s="114" ph="1"/>
      <c r="E1638" s="55" ph="1"/>
      <c r="F1638" s="55" ph="1"/>
      <c r="G1638" s="55" ph="1"/>
      <c r="H1638" s="55" ph="1"/>
      <c r="I1638" s="55" ph="1"/>
      <c r="J1638" s="55" ph="1"/>
      <c r="K1638" s="55" ph="1"/>
      <c r="L1638" s="55" ph="1"/>
      <c r="M1638" s="55" ph="1"/>
      <c r="N1638" s="58" ph="1"/>
      <c r="O1638" s="55" ph="1"/>
      <c r="R1638" s="57" ph="1"/>
      <c r="S1638" s="57" ph="1"/>
      <c r="T1638" s="57" ph="1"/>
      <c r="U1638" s="57" ph="1"/>
      <c r="V1638" s="57" ph="1"/>
      <c r="W1638" s="57" ph="1"/>
      <c r="X1638" s="57" ph="1"/>
      <c r="Y1638" s="57" ph="1"/>
    </row>
    <row r="1639" spans="3:25" ht="30" customHeight="1">
      <c r="C1639" s="53" ph="1"/>
      <c r="D1639" s="114" ph="1"/>
      <c r="E1639" s="55" ph="1"/>
      <c r="F1639" s="55" ph="1"/>
      <c r="G1639" s="55" ph="1"/>
      <c r="H1639" s="55" ph="1"/>
      <c r="I1639" s="55" ph="1"/>
      <c r="J1639" s="55" ph="1"/>
      <c r="K1639" s="55" ph="1"/>
      <c r="L1639" s="55" ph="1"/>
      <c r="M1639" s="55" ph="1"/>
      <c r="N1639" s="58" ph="1"/>
      <c r="O1639" s="55" ph="1"/>
      <c r="R1639" s="57" ph="1"/>
      <c r="S1639" s="57" ph="1"/>
      <c r="T1639" s="57" ph="1"/>
      <c r="U1639" s="57" ph="1"/>
      <c r="V1639" s="57" ph="1"/>
      <c r="W1639" s="57" ph="1"/>
      <c r="X1639" s="57" ph="1"/>
      <c r="Y1639" s="57" ph="1"/>
    </row>
    <row r="1640" spans="3:25" ht="30" customHeight="1">
      <c r="C1640" s="53" ph="1"/>
      <c r="D1640" s="114" ph="1"/>
      <c r="E1640" s="55" ph="1"/>
      <c r="F1640" s="55" ph="1"/>
      <c r="G1640" s="55" ph="1"/>
      <c r="H1640" s="55" ph="1"/>
      <c r="I1640" s="55" ph="1"/>
      <c r="J1640" s="55" ph="1"/>
      <c r="K1640" s="55" ph="1"/>
      <c r="L1640" s="55" ph="1"/>
      <c r="M1640" s="55" ph="1"/>
      <c r="N1640" s="58" ph="1"/>
      <c r="O1640" s="55" ph="1"/>
      <c r="R1640" s="57" ph="1"/>
      <c r="S1640" s="57" ph="1"/>
      <c r="T1640" s="57" ph="1"/>
      <c r="U1640" s="57" ph="1"/>
      <c r="V1640" s="57" ph="1"/>
      <c r="W1640" s="57" ph="1"/>
      <c r="X1640" s="57" ph="1"/>
      <c r="Y1640" s="57" ph="1"/>
    </row>
    <row r="1641" spans="3:25" ht="30" customHeight="1">
      <c r="C1641" s="53" ph="1"/>
      <c r="D1641" s="114" ph="1"/>
      <c r="E1641" s="55" ph="1"/>
      <c r="F1641" s="55" ph="1"/>
      <c r="G1641" s="55" ph="1"/>
      <c r="H1641" s="55" ph="1"/>
      <c r="I1641" s="55" ph="1"/>
      <c r="J1641" s="55" ph="1"/>
      <c r="K1641" s="55" ph="1"/>
      <c r="L1641" s="55" ph="1"/>
      <c r="M1641" s="55" ph="1"/>
      <c r="N1641" s="58" ph="1"/>
      <c r="O1641" s="55" ph="1"/>
      <c r="R1641" s="57" ph="1"/>
      <c r="S1641" s="57" ph="1"/>
      <c r="T1641" s="57" ph="1"/>
      <c r="U1641" s="57" ph="1"/>
      <c r="V1641" s="57" ph="1"/>
      <c r="W1641" s="57" ph="1"/>
      <c r="X1641" s="57" ph="1"/>
      <c r="Y1641" s="57" ph="1"/>
    </row>
    <row r="1642" spans="3:25" ht="30" customHeight="1">
      <c r="C1642" s="53" ph="1"/>
      <c r="D1642" s="114" ph="1"/>
      <c r="E1642" s="55" ph="1"/>
      <c r="F1642" s="55" ph="1"/>
      <c r="G1642" s="55" ph="1"/>
      <c r="H1642" s="55" ph="1"/>
      <c r="I1642" s="55" ph="1"/>
      <c r="J1642" s="55" ph="1"/>
      <c r="K1642" s="55" ph="1"/>
      <c r="L1642" s="55" ph="1"/>
      <c r="M1642" s="55" ph="1"/>
      <c r="N1642" s="58" ph="1"/>
      <c r="O1642" s="55" ph="1"/>
      <c r="R1642" s="57" ph="1"/>
      <c r="S1642" s="57" ph="1"/>
      <c r="T1642" s="57" ph="1"/>
      <c r="U1642" s="57" ph="1"/>
      <c r="V1642" s="57" ph="1"/>
      <c r="W1642" s="57" ph="1"/>
      <c r="X1642" s="57" ph="1"/>
      <c r="Y1642" s="57" ph="1"/>
    </row>
    <row r="1643" spans="3:25" ht="30" customHeight="1">
      <c r="C1643" s="53" ph="1"/>
      <c r="D1643" s="114" ph="1"/>
      <c r="E1643" s="55" ph="1"/>
      <c r="F1643" s="55" ph="1"/>
      <c r="G1643" s="55" ph="1"/>
      <c r="H1643" s="55" ph="1"/>
      <c r="I1643" s="55" ph="1"/>
      <c r="J1643" s="55" ph="1"/>
      <c r="K1643" s="55" ph="1"/>
      <c r="L1643" s="55" ph="1"/>
      <c r="M1643" s="55" ph="1"/>
      <c r="N1643" s="58" ph="1"/>
      <c r="O1643" s="55" ph="1"/>
      <c r="R1643" s="57" ph="1"/>
      <c r="S1643" s="57" ph="1"/>
      <c r="T1643" s="57" ph="1"/>
      <c r="U1643" s="57" ph="1"/>
      <c r="V1643" s="57" ph="1"/>
      <c r="W1643" s="57" ph="1"/>
      <c r="X1643" s="57" ph="1"/>
      <c r="Y1643" s="57" ph="1"/>
    </row>
    <row r="1644" spans="3:25" ht="30" customHeight="1">
      <c r="C1644" s="53" ph="1"/>
      <c r="D1644" s="114" ph="1"/>
      <c r="E1644" s="55" ph="1"/>
      <c r="F1644" s="55" ph="1"/>
      <c r="G1644" s="55" ph="1"/>
      <c r="H1644" s="55" ph="1"/>
      <c r="I1644" s="55" ph="1"/>
      <c r="J1644" s="55" ph="1"/>
      <c r="K1644" s="55" ph="1"/>
      <c r="L1644" s="55" ph="1"/>
      <c r="M1644" s="55" ph="1"/>
      <c r="N1644" s="58" ph="1"/>
      <c r="O1644" s="55" ph="1"/>
      <c r="R1644" s="57" ph="1"/>
      <c r="S1644" s="57" ph="1"/>
      <c r="T1644" s="57" ph="1"/>
      <c r="U1644" s="57" ph="1"/>
      <c r="V1644" s="57" ph="1"/>
      <c r="W1644" s="57" ph="1"/>
      <c r="X1644" s="57" ph="1"/>
      <c r="Y1644" s="57" ph="1"/>
    </row>
    <row r="1645" spans="3:25" ht="30" customHeight="1">
      <c r="C1645" s="53" ph="1"/>
      <c r="D1645" s="114" ph="1"/>
      <c r="E1645" s="55" ph="1"/>
      <c r="F1645" s="55" ph="1"/>
      <c r="G1645" s="55" ph="1"/>
      <c r="H1645" s="55" ph="1"/>
      <c r="I1645" s="55" ph="1"/>
      <c r="J1645" s="55" ph="1"/>
      <c r="K1645" s="55" ph="1"/>
      <c r="L1645" s="55" ph="1"/>
      <c r="M1645" s="55" ph="1"/>
      <c r="N1645" s="58" ph="1"/>
      <c r="O1645" s="55" ph="1"/>
      <c r="R1645" s="57" ph="1"/>
      <c r="S1645" s="57" ph="1"/>
      <c r="T1645" s="57" ph="1"/>
      <c r="U1645" s="57" ph="1"/>
      <c r="V1645" s="57" ph="1"/>
      <c r="W1645" s="57" ph="1"/>
      <c r="X1645" s="57" ph="1"/>
      <c r="Y1645" s="57" ph="1"/>
    </row>
    <row r="1646" spans="3:25" ht="30" customHeight="1">
      <c r="C1646" s="53" ph="1"/>
      <c r="D1646" s="114" ph="1"/>
      <c r="E1646" s="55" ph="1"/>
      <c r="F1646" s="55" ph="1"/>
      <c r="G1646" s="55" ph="1"/>
      <c r="H1646" s="55" ph="1"/>
      <c r="I1646" s="55" ph="1"/>
      <c r="J1646" s="55" ph="1"/>
      <c r="K1646" s="55" ph="1"/>
      <c r="L1646" s="55" ph="1"/>
      <c r="M1646" s="55" ph="1"/>
      <c r="N1646" s="58" ph="1"/>
      <c r="O1646" s="55" ph="1"/>
      <c r="R1646" s="57" ph="1"/>
      <c r="S1646" s="57" ph="1"/>
      <c r="T1646" s="57" ph="1"/>
      <c r="U1646" s="57" ph="1"/>
      <c r="V1646" s="57" ph="1"/>
      <c r="W1646" s="57" ph="1"/>
      <c r="X1646" s="57" ph="1"/>
      <c r="Y1646" s="57" ph="1"/>
    </row>
    <row r="1647" spans="3:25" ht="30" customHeight="1">
      <c r="C1647" s="53" ph="1"/>
      <c r="D1647" s="114" ph="1"/>
      <c r="E1647" s="55" ph="1"/>
      <c r="F1647" s="55" ph="1"/>
      <c r="G1647" s="55" ph="1"/>
      <c r="H1647" s="55" ph="1"/>
      <c r="I1647" s="55" ph="1"/>
      <c r="J1647" s="55" ph="1"/>
      <c r="K1647" s="55" ph="1"/>
      <c r="L1647" s="55" ph="1"/>
      <c r="M1647" s="55" ph="1"/>
      <c r="N1647" s="58" ph="1"/>
      <c r="O1647" s="55" ph="1"/>
      <c r="R1647" s="57" ph="1"/>
      <c r="S1647" s="57" ph="1"/>
      <c r="T1647" s="57" ph="1"/>
      <c r="U1647" s="57" ph="1"/>
      <c r="V1647" s="57" ph="1"/>
      <c r="W1647" s="57" ph="1"/>
      <c r="X1647" s="57" ph="1"/>
      <c r="Y1647" s="57" ph="1"/>
    </row>
    <row r="1648" spans="3:25" ht="30" customHeight="1">
      <c r="C1648" s="53" ph="1"/>
      <c r="D1648" s="114" ph="1"/>
      <c r="E1648" s="55" ph="1"/>
      <c r="F1648" s="55" ph="1"/>
      <c r="G1648" s="55" ph="1"/>
      <c r="H1648" s="55" ph="1"/>
      <c r="I1648" s="55" ph="1"/>
      <c r="J1648" s="55" ph="1"/>
      <c r="K1648" s="55" ph="1"/>
      <c r="L1648" s="55" ph="1"/>
      <c r="M1648" s="55" ph="1"/>
      <c r="N1648" s="58" ph="1"/>
      <c r="O1648" s="55" ph="1"/>
      <c r="R1648" s="57" ph="1"/>
      <c r="S1648" s="57" ph="1"/>
      <c r="T1648" s="57" ph="1"/>
      <c r="U1648" s="57" ph="1"/>
      <c r="V1648" s="57" ph="1"/>
      <c r="W1648" s="57" ph="1"/>
      <c r="X1648" s="57" ph="1"/>
      <c r="Y1648" s="57" ph="1"/>
    </row>
    <row r="1649" spans="3:25" ht="30" customHeight="1">
      <c r="C1649" s="53" ph="1"/>
      <c r="D1649" s="114" ph="1"/>
      <c r="E1649" s="55" ph="1"/>
      <c r="F1649" s="55" ph="1"/>
      <c r="G1649" s="55" ph="1"/>
      <c r="H1649" s="55" ph="1"/>
      <c r="I1649" s="55" ph="1"/>
      <c r="J1649" s="55" ph="1"/>
      <c r="K1649" s="55" ph="1"/>
      <c r="L1649" s="55" ph="1"/>
      <c r="M1649" s="55" ph="1"/>
      <c r="N1649" s="58" ph="1"/>
      <c r="O1649" s="55" ph="1"/>
      <c r="R1649" s="57" ph="1"/>
      <c r="S1649" s="57" ph="1"/>
      <c r="T1649" s="57" ph="1"/>
      <c r="U1649" s="57" ph="1"/>
      <c r="V1649" s="57" ph="1"/>
      <c r="W1649" s="57" ph="1"/>
      <c r="X1649" s="57" ph="1"/>
      <c r="Y1649" s="57" ph="1"/>
    </row>
    <row r="1650" spans="3:25" ht="30" customHeight="1">
      <c r="C1650" s="53" ph="1"/>
      <c r="D1650" s="114" ph="1"/>
      <c r="E1650" s="55" ph="1"/>
      <c r="F1650" s="55" ph="1"/>
      <c r="G1650" s="55" ph="1"/>
      <c r="H1650" s="55" ph="1"/>
      <c r="I1650" s="55" ph="1"/>
      <c r="J1650" s="55" ph="1"/>
      <c r="K1650" s="55" ph="1"/>
      <c r="L1650" s="55" ph="1"/>
      <c r="M1650" s="55" ph="1"/>
      <c r="N1650" s="58" ph="1"/>
      <c r="O1650" s="55" ph="1"/>
      <c r="R1650" s="57" ph="1"/>
      <c r="S1650" s="57" ph="1"/>
      <c r="T1650" s="57" ph="1"/>
      <c r="U1650" s="57" ph="1"/>
      <c r="V1650" s="57" ph="1"/>
      <c r="W1650" s="57" ph="1"/>
      <c r="X1650" s="57" ph="1"/>
      <c r="Y1650" s="57" ph="1"/>
    </row>
    <row r="1651" spans="3:25" ht="30" customHeight="1">
      <c r="C1651" s="53" ph="1"/>
      <c r="D1651" s="114" ph="1"/>
      <c r="E1651" s="55" ph="1"/>
      <c r="F1651" s="55" ph="1"/>
      <c r="G1651" s="55" ph="1"/>
      <c r="H1651" s="55" ph="1"/>
      <c r="I1651" s="55" ph="1"/>
      <c r="J1651" s="55" ph="1"/>
      <c r="K1651" s="55" ph="1"/>
      <c r="L1651" s="55" ph="1"/>
      <c r="M1651" s="55" ph="1"/>
      <c r="N1651" s="58" ph="1"/>
      <c r="O1651" s="55" ph="1"/>
      <c r="R1651" s="57" ph="1"/>
      <c r="S1651" s="57" ph="1"/>
      <c r="T1651" s="57" ph="1"/>
      <c r="U1651" s="57" ph="1"/>
      <c r="V1651" s="57" ph="1"/>
      <c r="W1651" s="57" ph="1"/>
      <c r="X1651" s="57" ph="1"/>
      <c r="Y1651" s="57" ph="1"/>
    </row>
    <row r="1652" spans="3:25" ht="30" customHeight="1">
      <c r="C1652" s="53" ph="1"/>
      <c r="D1652" s="114" ph="1"/>
      <c r="E1652" s="55" ph="1"/>
      <c r="F1652" s="55" ph="1"/>
      <c r="G1652" s="55" ph="1"/>
      <c r="H1652" s="55" ph="1"/>
      <c r="I1652" s="55" ph="1"/>
      <c r="J1652" s="55" ph="1"/>
      <c r="K1652" s="55" ph="1"/>
      <c r="L1652" s="55" ph="1"/>
      <c r="M1652" s="55" ph="1"/>
      <c r="N1652" s="58" ph="1"/>
      <c r="O1652" s="55" ph="1"/>
      <c r="R1652" s="57" ph="1"/>
      <c r="S1652" s="57" ph="1"/>
      <c r="T1652" s="57" ph="1"/>
      <c r="U1652" s="57" ph="1"/>
      <c r="V1652" s="57" ph="1"/>
      <c r="W1652" s="57" ph="1"/>
      <c r="X1652" s="57" ph="1"/>
      <c r="Y1652" s="57" ph="1"/>
    </row>
    <row r="1653" spans="3:25" ht="30" customHeight="1">
      <c r="C1653" s="53" ph="1"/>
      <c r="D1653" s="114" ph="1"/>
      <c r="E1653" s="55" ph="1"/>
      <c r="F1653" s="55" ph="1"/>
      <c r="G1653" s="55" ph="1"/>
      <c r="H1653" s="55" ph="1"/>
      <c r="I1653" s="55" ph="1"/>
      <c r="J1653" s="55" ph="1"/>
      <c r="K1653" s="55" ph="1"/>
      <c r="L1653" s="55" ph="1"/>
      <c r="M1653" s="55" ph="1"/>
      <c r="N1653" s="58" ph="1"/>
      <c r="O1653" s="55" ph="1"/>
      <c r="R1653" s="57" ph="1"/>
      <c r="S1653" s="57" ph="1"/>
      <c r="T1653" s="57" ph="1"/>
      <c r="U1653" s="57" ph="1"/>
      <c r="V1653" s="57" ph="1"/>
      <c r="W1653" s="57" ph="1"/>
      <c r="X1653" s="57" ph="1"/>
      <c r="Y1653" s="57" ph="1"/>
    </row>
    <row r="1654" spans="3:25" ht="30" customHeight="1">
      <c r="C1654" s="53" ph="1"/>
      <c r="D1654" s="114" ph="1"/>
      <c r="E1654" s="55" ph="1"/>
      <c r="F1654" s="55" ph="1"/>
      <c r="G1654" s="55" ph="1"/>
      <c r="H1654" s="55" ph="1"/>
      <c r="I1654" s="55" ph="1"/>
      <c r="J1654" s="55" ph="1"/>
      <c r="K1654" s="55" ph="1"/>
      <c r="L1654" s="55" ph="1"/>
      <c r="M1654" s="55" ph="1"/>
      <c r="N1654" s="58" ph="1"/>
      <c r="O1654" s="55" ph="1"/>
      <c r="R1654" s="57" ph="1"/>
      <c r="S1654" s="57" ph="1"/>
      <c r="T1654" s="57" ph="1"/>
      <c r="U1654" s="57" ph="1"/>
      <c r="V1654" s="57" ph="1"/>
      <c r="W1654" s="57" ph="1"/>
      <c r="X1654" s="57" ph="1"/>
      <c r="Y1654" s="57" ph="1"/>
    </row>
    <row r="1655" spans="3:25" ht="30" customHeight="1">
      <c r="C1655" s="53" ph="1"/>
      <c r="D1655" s="114" ph="1"/>
      <c r="E1655" s="55" ph="1"/>
      <c r="F1655" s="55" ph="1"/>
      <c r="G1655" s="55" ph="1"/>
      <c r="H1655" s="55" ph="1"/>
      <c r="I1655" s="55" ph="1"/>
      <c r="J1655" s="55" ph="1"/>
      <c r="K1655" s="55" ph="1"/>
      <c r="L1655" s="55" ph="1"/>
      <c r="M1655" s="55" ph="1"/>
      <c r="N1655" s="58" ph="1"/>
      <c r="O1655" s="55" ph="1"/>
      <c r="R1655" s="57" ph="1"/>
      <c r="S1655" s="57" ph="1"/>
      <c r="T1655" s="57" ph="1"/>
      <c r="U1655" s="57" ph="1"/>
      <c r="V1655" s="57" ph="1"/>
      <c r="W1655" s="57" ph="1"/>
      <c r="X1655" s="57" ph="1"/>
      <c r="Y1655" s="57" ph="1"/>
    </row>
    <row r="1656" spans="3:25" ht="30" customHeight="1">
      <c r="C1656" s="53" ph="1"/>
      <c r="D1656" s="114" ph="1"/>
      <c r="E1656" s="55" ph="1"/>
      <c r="F1656" s="55" ph="1"/>
      <c r="G1656" s="55" ph="1"/>
      <c r="H1656" s="55" ph="1"/>
      <c r="I1656" s="55" ph="1"/>
      <c r="J1656" s="55" ph="1"/>
      <c r="K1656" s="55" ph="1"/>
      <c r="L1656" s="55" ph="1"/>
      <c r="M1656" s="55" ph="1"/>
      <c r="N1656" s="58" ph="1"/>
      <c r="O1656" s="55" ph="1"/>
      <c r="R1656" s="57" ph="1"/>
      <c r="S1656" s="57" ph="1"/>
      <c r="T1656" s="57" ph="1"/>
      <c r="U1656" s="57" ph="1"/>
      <c r="V1656" s="57" ph="1"/>
      <c r="W1656" s="57" ph="1"/>
      <c r="X1656" s="57" ph="1"/>
      <c r="Y1656" s="57" ph="1"/>
    </row>
    <row r="1657" spans="3:25" ht="30" customHeight="1">
      <c r="C1657" s="53" ph="1"/>
      <c r="D1657" s="114" ph="1"/>
      <c r="E1657" s="55" ph="1"/>
      <c r="F1657" s="55" ph="1"/>
      <c r="G1657" s="55" ph="1"/>
      <c r="H1657" s="55" ph="1"/>
      <c r="I1657" s="55" ph="1"/>
      <c r="J1657" s="55" ph="1"/>
      <c r="K1657" s="55" ph="1"/>
      <c r="L1657" s="55" ph="1"/>
      <c r="M1657" s="55" ph="1"/>
      <c r="N1657" s="58" ph="1"/>
      <c r="O1657" s="55" ph="1"/>
      <c r="R1657" s="57" ph="1"/>
      <c r="S1657" s="57" ph="1"/>
      <c r="T1657" s="57" ph="1"/>
      <c r="U1657" s="57" ph="1"/>
      <c r="V1657" s="57" ph="1"/>
      <c r="W1657" s="57" ph="1"/>
      <c r="X1657" s="57" ph="1"/>
      <c r="Y1657" s="57" ph="1"/>
    </row>
    <row r="1658" spans="3:25" ht="30" customHeight="1">
      <c r="C1658" s="53" ph="1"/>
      <c r="D1658" s="114" ph="1"/>
      <c r="E1658" s="55" ph="1"/>
      <c r="F1658" s="55" ph="1"/>
      <c r="G1658" s="55" ph="1"/>
      <c r="H1658" s="55" ph="1"/>
      <c r="I1658" s="55" ph="1"/>
      <c r="J1658" s="55" ph="1"/>
      <c r="K1658" s="55" ph="1"/>
      <c r="L1658" s="55" ph="1"/>
      <c r="M1658" s="55" ph="1"/>
      <c r="N1658" s="58" ph="1"/>
      <c r="O1658" s="55" ph="1"/>
      <c r="R1658" s="57" ph="1"/>
      <c r="S1658" s="57" ph="1"/>
      <c r="T1658" s="57" ph="1"/>
      <c r="U1658" s="57" ph="1"/>
      <c r="V1658" s="57" ph="1"/>
      <c r="W1658" s="57" ph="1"/>
      <c r="X1658" s="57" ph="1"/>
      <c r="Y1658" s="57" ph="1"/>
    </row>
    <row r="1659" spans="3:25" ht="30" customHeight="1">
      <c r="C1659" s="53" ph="1"/>
      <c r="D1659" s="114" ph="1"/>
      <c r="E1659" s="55" ph="1"/>
      <c r="F1659" s="55" ph="1"/>
      <c r="G1659" s="55" ph="1"/>
      <c r="H1659" s="55" ph="1"/>
      <c r="I1659" s="55" ph="1"/>
      <c r="J1659" s="55" ph="1"/>
      <c r="K1659" s="55" ph="1"/>
      <c r="L1659" s="55" ph="1"/>
      <c r="M1659" s="55" ph="1"/>
      <c r="N1659" s="58" ph="1"/>
      <c r="O1659" s="55" ph="1"/>
      <c r="R1659" s="57" ph="1"/>
      <c r="S1659" s="57" ph="1"/>
      <c r="T1659" s="57" ph="1"/>
      <c r="U1659" s="57" ph="1"/>
      <c r="V1659" s="57" ph="1"/>
      <c r="W1659" s="57" ph="1"/>
      <c r="X1659" s="57" ph="1"/>
      <c r="Y1659" s="57" ph="1"/>
    </row>
    <row r="1660" spans="3:25" ht="30" customHeight="1">
      <c r="C1660" s="53" ph="1"/>
      <c r="D1660" s="114" ph="1"/>
      <c r="E1660" s="55" ph="1"/>
      <c r="F1660" s="55" ph="1"/>
      <c r="G1660" s="55" ph="1"/>
      <c r="H1660" s="55" ph="1"/>
      <c r="I1660" s="55" ph="1"/>
      <c r="J1660" s="55" ph="1"/>
      <c r="K1660" s="55" ph="1"/>
      <c r="L1660" s="55" ph="1"/>
      <c r="M1660" s="55" ph="1"/>
      <c r="N1660" s="58" ph="1"/>
      <c r="O1660" s="55" ph="1"/>
      <c r="R1660" s="57" ph="1"/>
      <c r="S1660" s="57" ph="1"/>
      <c r="T1660" s="57" ph="1"/>
      <c r="U1660" s="57" ph="1"/>
      <c r="V1660" s="57" ph="1"/>
      <c r="W1660" s="57" ph="1"/>
      <c r="X1660" s="57" ph="1"/>
      <c r="Y1660" s="57" ph="1"/>
    </row>
    <row r="1661" spans="3:25" ht="30" customHeight="1">
      <c r="C1661" s="53" ph="1"/>
      <c r="D1661" s="114" ph="1"/>
      <c r="E1661" s="55" ph="1"/>
      <c r="F1661" s="55" ph="1"/>
      <c r="G1661" s="55" ph="1"/>
      <c r="H1661" s="55" ph="1"/>
      <c r="I1661" s="55" ph="1"/>
      <c r="J1661" s="55" ph="1"/>
      <c r="K1661" s="55" ph="1"/>
      <c r="L1661" s="55" ph="1"/>
      <c r="M1661" s="55" ph="1"/>
      <c r="N1661" s="58" ph="1"/>
      <c r="O1661" s="55" ph="1"/>
      <c r="R1661" s="57" ph="1"/>
      <c r="S1661" s="57" ph="1"/>
      <c r="T1661" s="57" ph="1"/>
      <c r="U1661" s="57" ph="1"/>
      <c r="V1661" s="57" ph="1"/>
      <c r="W1661" s="57" ph="1"/>
      <c r="X1661" s="57" ph="1"/>
      <c r="Y1661" s="57" ph="1"/>
    </row>
    <row r="1662" spans="3:25" ht="30" customHeight="1">
      <c r="C1662" s="53" ph="1"/>
      <c r="D1662" s="114" ph="1"/>
      <c r="E1662" s="55" ph="1"/>
      <c r="F1662" s="55" ph="1"/>
      <c r="G1662" s="55" ph="1"/>
      <c r="H1662" s="55" ph="1"/>
      <c r="I1662" s="55" ph="1"/>
      <c r="J1662" s="55" ph="1"/>
      <c r="K1662" s="55" ph="1"/>
      <c r="L1662" s="55" ph="1"/>
      <c r="M1662" s="55" ph="1"/>
      <c r="N1662" s="58" ph="1"/>
      <c r="O1662" s="55" ph="1"/>
      <c r="R1662" s="57" ph="1"/>
      <c r="S1662" s="57" ph="1"/>
      <c r="T1662" s="57" ph="1"/>
      <c r="U1662" s="57" ph="1"/>
      <c r="V1662" s="57" ph="1"/>
      <c r="W1662" s="57" ph="1"/>
      <c r="X1662" s="57" ph="1"/>
      <c r="Y1662" s="57" ph="1"/>
    </row>
    <row r="1663" spans="3:25" ht="30" customHeight="1">
      <c r="C1663" s="53" ph="1"/>
      <c r="D1663" s="114" ph="1"/>
      <c r="E1663" s="55" ph="1"/>
      <c r="F1663" s="55" ph="1"/>
      <c r="G1663" s="55" ph="1"/>
      <c r="H1663" s="55" ph="1"/>
      <c r="I1663" s="55" ph="1"/>
      <c r="J1663" s="55" ph="1"/>
      <c r="K1663" s="55" ph="1"/>
      <c r="L1663" s="55" ph="1"/>
      <c r="M1663" s="55" ph="1"/>
      <c r="N1663" s="58" ph="1"/>
      <c r="O1663" s="55" ph="1"/>
      <c r="R1663" s="57" ph="1"/>
      <c r="S1663" s="57" ph="1"/>
      <c r="T1663" s="57" ph="1"/>
      <c r="U1663" s="57" ph="1"/>
      <c r="V1663" s="57" ph="1"/>
      <c r="W1663" s="57" ph="1"/>
      <c r="X1663" s="57" ph="1"/>
      <c r="Y1663" s="57" ph="1"/>
    </row>
    <row r="1664" spans="3:25" ht="30" customHeight="1">
      <c r="C1664" s="53" ph="1"/>
      <c r="D1664" s="114" ph="1"/>
      <c r="E1664" s="55" ph="1"/>
      <c r="F1664" s="55" ph="1"/>
      <c r="G1664" s="55" ph="1"/>
      <c r="H1664" s="55" ph="1"/>
      <c r="I1664" s="55" ph="1"/>
      <c r="J1664" s="55" ph="1"/>
      <c r="K1664" s="55" ph="1"/>
      <c r="L1664" s="55" ph="1"/>
      <c r="M1664" s="55" ph="1"/>
      <c r="N1664" s="58" ph="1"/>
      <c r="O1664" s="55" ph="1"/>
      <c r="R1664" s="57" ph="1"/>
      <c r="S1664" s="57" ph="1"/>
      <c r="T1664" s="57" ph="1"/>
      <c r="U1664" s="57" ph="1"/>
      <c r="V1664" s="57" ph="1"/>
      <c r="W1664" s="57" ph="1"/>
      <c r="X1664" s="57" ph="1"/>
      <c r="Y1664" s="57" ph="1"/>
    </row>
    <row r="1665" spans="3:25" ht="30" customHeight="1">
      <c r="C1665" s="53" ph="1"/>
      <c r="D1665" s="114" ph="1"/>
      <c r="E1665" s="55" ph="1"/>
      <c r="F1665" s="55" ph="1"/>
      <c r="G1665" s="55" ph="1"/>
      <c r="H1665" s="55" ph="1"/>
      <c r="I1665" s="55" ph="1"/>
      <c r="J1665" s="55" ph="1"/>
      <c r="K1665" s="55" ph="1"/>
      <c r="L1665" s="55" ph="1"/>
      <c r="M1665" s="55" ph="1"/>
      <c r="N1665" s="58" ph="1"/>
      <c r="O1665" s="55" ph="1"/>
      <c r="R1665" s="57" ph="1"/>
      <c r="S1665" s="57" ph="1"/>
      <c r="T1665" s="57" ph="1"/>
      <c r="U1665" s="57" ph="1"/>
      <c r="V1665" s="57" ph="1"/>
      <c r="W1665" s="57" ph="1"/>
      <c r="X1665" s="57" ph="1"/>
      <c r="Y1665" s="57" ph="1"/>
    </row>
    <row r="1666" spans="3:25" ht="30" customHeight="1">
      <c r="C1666" s="53" ph="1"/>
      <c r="D1666" s="114" ph="1"/>
      <c r="E1666" s="55" ph="1"/>
      <c r="F1666" s="55" ph="1"/>
      <c r="G1666" s="55" ph="1"/>
      <c r="H1666" s="55" ph="1"/>
      <c r="I1666" s="55" ph="1"/>
      <c r="J1666" s="55" ph="1"/>
      <c r="K1666" s="55" ph="1"/>
      <c r="L1666" s="55" ph="1"/>
      <c r="M1666" s="55" ph="1"/>
      <c r="N1666" s="58" ph="1"/>
      <c r="O1666" s="55" ph="1"/>
      <c r="R1666" s="57" ph="1"/>
      <c r="S1666" s="57" ph="1"/>
      <c r="T1666" s="57" ph="1"/>
      <c r="U1666" s="57" ph="1"/>
      <c r="V1666" s="57" ph="1"/>
      <c r="W1666" s="57" ph="1"/>
      <c r="X1666" s="57" ph="1"/>
      <c r="Y1666" s="57" ph="1"/>
    </row>
    <row r="1667" spans="3:25" ht="30" customHeight="1">
      <c r="C1667" s="53" ph="1"/>
      <c r="D1667" s="114" ph="1"/>
      <c r="E1667" s="55" ph="1"/>
      <c r="F1667" s="55" ph="1"/>
      <c r="G1667" s="55" ph="1"/>
      <c r="H1667" s="55" ph="1"/>
      <c r="I1667" s="55" ph="1"/>
      <c r="J1667" s="55" ph="1"/>
      <c r="K1667" s="55" ph="1"/>
      <c r="L1667" s="55" ph="1"/>
      <c r="M1667" s="55" ph="1"/>
      <c r="N1667" s="58" ph="1"/>
      <c r="O1667" s="55" ph="1"/>
      <c r="R1667" s="57" ph="1"/>
      <c r="S1667" s="57" ph="1"/>
      <c r="T1667" s="57" ph="1"/>
      <c r="U1667" s="57" ph="1"/>
      <c r="V1667" s="57" ph="1"/>
      <c r="W1667" s="57" ph="1"/>
      <c r="X1667" s="57" ph="1"/>
      <c r="Y1667" s="57" ph="1"/>
    </row>
    <row r="1668" spans="3:25" ht="30" customHeight="1">
      <c r="C1668" s="53" ph="1"/>
      <c r="D1668" s="114" ph="1"/>
      <c r="E1668" s="55" ph="1"/>
      <c r="F1668" s="55" ph="1"/>
      <c r="G1668" s="55" ph="1"/>
      <c r="H1668" s="55" ph="1"/>
      <c r="I1668" s="55" ph="1"/>
      <c r="J1668" s="55" ph="1"/>
      <c r="K1668" s="55" ph="1"/>
      <c r="L1668" s="55" ph="1"/>
      <c r="M1668" s="55" ph="1"/>
      <c r="N1668" s="58" ph="1"/>
      <c r="O1668" s="55" ph="1"/>
      <c r="R1668" s="57" ph="1"/>
      <c r="S1668" s="57" ph="1"/>
      <c r="T1668" s="57" ph="1"/>
      <c r="U1668" s="57" ph="1"/>
      <c r="V1668" s="57" ph="1"/>
      <c r="W1668" s="57" ph="1"/>
      <c r="X1668" s="57" ph="1"/>
      <c r="Y1668" s="57" ph="1"/>
    </row>
    <row r="1669" spans="3:25" ht="30" customHeight="1">
      <c r="C1669" s="53" ph="1"/>
      <c r="D1669" s="114" ph="1"/>
      <c r="E1669" s="55" ph="1"/>
      <c r="F1669" s="55" ph="1"/>
      <c r="G1669" s="55" ph="1"/>
      <c r="H1669" s="55" ph="1"/>
      <c r="I1669" s="55" ph="1"/>
      <c r="J1669" s="55" ph="1"/>
      <c r="K1669" s="55" ph="1"/>
      <c r="L1669" s="55" ph="1"/>
      <c r="M1669" s="55" ph="1"/>
      <c r="N1669" s="58" ph="1"/>
      <c r="O1669" s="55" ph="1"/>
      <c r="R1669" s="57" ph="1"/>
      <c r="S1669" s="57" ph="1"/>
      <c r="T1669" s="57" ph="1"/>
      <c r="U1669" s="57" ph="1"/>
      <c r="V1669" s="57" ph="1"/>
      <c r="W1669" s="57" ph="1"/>
      <c r="X1669" s="57" ph="1"/>
      <c r="Y1669" s="57" ph="1"/>
    </row>
    <row r="1670" spans="3:25" ht="30" customHeight="1">
      <c r="C1670" s="53" ph="1"/>
      <c r="D1670" s="114" ph="1"/>
      <c r="E1670" s="55" ph="1"/>
      <c r="F1670" s="55" ph="1"/>
      <c r="G1670" s="55" ph="1"/>
      <c r="H1670" s="55" ph="1"/>
      <c r="I1670" s="55" ph="1"/>
      <c r="J1670" s="55" ph="1"/>
      <c r="K1670" s="55" ph="1"/>
      <c r="L1670" s="55" ph="1"/>
      <c r="M1670" s="55" ph="1"/>
      <c r="N1670" s="58" ph="1"/>
      <c r="O1670" s="55" ph="1"/>
      <c r="R1670" s="57" ph="1"/>
      <c r="S1670" s="57" ph="1"/>
      <c r="T1670" s="57" ph="1"/>
      <c r="U1670" s="57" ph="1"/>
      <c r="V1670" s="57" ph="1"/>
      <c r="W1670" s="57" ph="1"/>
      <c r="X1670" s="57" ph="1"/>
      <c r="Y1670" s="57" ph="1"/>
    </row>
    <row r="1671" spans="3:25" ht="30" customHeight="1">
      <c r="C1671" s="53" ph="1"/>
      <c r="D1671" s="114" ph="1"/>
      <c r="E1671" s="55" ph="1"/>
      <c r="F1671" s="55" ph="1"/>
      <c r="G1671" s="55" ph="1"/>
      <c r="H1671" s="55" ph="1"/>
      <c r="I1671" s="55" ph="1"/>
      <c r="J1671" s="55" ph="1"/>
      <c r="K1671" s="55" ph="1"/>
      <c r="L1671" s="55" ph="1"/>
      <c r="M1671" s="55" ph="1"/>
      <c r="N1671" s="58" ph="1"/>
      <c r="O1671" s="55" ph="1"/>
      <c r="R1671" s="57" ph="1"/>
      <c r="S1671" s="57" ph="1"/>
      <c r="T1671" s="57" ph="1"/>
      <c r="U1671" s="57" ph="1"/>
      <c r="V1671" s="57" ph="1"/>
      <c r="W1671" s="57" ph="1"/>
      <c r="X1671" s="57" ph="1"/>
      <c r="Y1671" s="57" ph="1"/>
    </row>
    <row r="1672" spans="3:25" ht="30" customHeight="1">
      <c r="C1672" s="53" ph="1"/>
      <c r="D1672" s="114" ph="1"/>
      <c r="E1672" s="55" ph="1"/>
      <c r="F1672" s="55" ph="1"/>
      <c r="G1672" s="55" ph="1"/>
      <c r="H1672" s="55" ph="1"/>
      <c r="I1672" s="55" ph="1"/>
      <c r="J1672" s="55" ph="1"/>
      <c r="K1672" s="55" ph="1"/>
      <c r="L1672" s="55" ph="1"/>
      <c r="M1672" s="55" ph="1"/>
      <c r="N1672" s="58" ph="1"/>
      <c r="O1672" s="55" ph="1"/>
      <c r="R1672" s="57" ph="1"/>
      <c r="S1672" s="57" ph="1"/>
      <c r="T1672" s="57" ph="1"/>
      <c r="U1672" s="57" ph="1"/>
      <c r="V1672" s="57" ph="1"/>
      <c r="W1672" s="57" ph="1"/>
      <c r="X1672" s="57" ph="1"/>
      <c r="Y1672" s="57" ph="1"/>
    </row>
    <row r="1673" spans="3:25" ht="30" customHeight="1">
      <c r="C1673" s="53" ph="1"/>
      <c r="D1673" s="114" ph="1"/>
      <c r="E1673" s="55" ph="1"/>
      <c r="F1673" s="55" ph="1"/>
      <c r="G1673" s="55" ph="1"/>
      <c r="H1673" s="55" ph="1"/>
      <c r="I1673" s="55" ph="1"/>
      <c r="J1673" s="55" ph="1"/>
      <c r="K1673" s="55" ph="1"/>
      <c r="L1673" s="55" ph="1"/>
      <c r="M1673" s="55" ph="1"/>
      <c r="N1673" s="58" ph="1"/>
      <c r="O1673" s="55" ph="1"/>
      <c r="R1673" s="57" ph="1"/>
      <c r="S1673" s="57" ph="1"/>
      <c r="T1673" s="57" ph="1"/>
      <c r="U1673" s="57" ph="1"/>
      <c r="V1673" s="57" ph="1"/>
      <c r="W1673" s="57" ph="1"/>
      <c r="X1673" s="57" ph="1"/>
      <c r="Y1673" s="57" ph="1"/>
    </row>
    <row r="1674" spans="3:25" ht="30" customHeight="1">
      <c r="C1674" s="53" ph="1"/>
      <c r="D1674" s="114" ph="1"/>
      <c r="E1674" s="55" ph="1"/>
      <c r="F1674" s="55" ph="1"/>
      <c r="G1674" s="55" ph="1"/>
      <c r="H1674" s="55" ph="1"/>
      <c r="I1674" s="55" ph="1"/>
      <c r="J1674" s="55" ph="1"/>
      <c r="K1674" s="55" ph="1"/>
      <c r="L1674" s="55" ph="1"/>
      <c r="M1674" s="55" ph="1"/>
      <c r="N1674" s="58" ph="1"/>
      <c r="O1674" s="55" ph="1"/>
      <c r="R1674" s="57" ph="1"/>
      <c r="S1674" s="57" ph="1"/>
      <c r="T1674" s="57" ph="1"/>
      <c r="U1674" s="57" ph="1"/>
      <c r="V1674" s="57" ph="1"/>
      <c r="W1674" s="57" ph="1"/>
      <c r="X1674" s="57" ph="1"/>
      <c r="Y1674" s="57" ph="1"/>
    </row>
    <row r="1675" spans="3:25" ht="30" customHeight="1">
      <c r="C1675" s="53" ph="1"/>
      <c r="D1675" s="114" ph="1"/>
      <c r="E1675" s="55" ph="1"/>
      <c r="F1675" s="55" ph="1"/>
      <c r="G1675" s="55" ph="1"/>
      <c r="H1675" s="55" ph="1"/>
      <c r="I1675" s="55" ph="1"/>
      <c r="J1675" s="55" ph="1"/>
      <c r="K1675" s="55" ph="1"/>
      <c r="L1675" s="55" ph="1"/>
      <c r="M1675" s="55" ph="1"/>
      <c r="N1675" s="58" ph="1"/>
      <c r="O1675" s="55" ph="1"/>
      <c r="R1675" s="57" ph="1"/>
      <c r="S1675" s="57" ph="1"/>
      <c r="T1675" s="57" ph="1"/>
      <c r="U1675" s="57" ph="1"/>
      <c r="V1675" s="57" ph="1"/>
      <c r="W1675" s="57" ph="1"/>
      <c r="X1675" s="57" ph="1"/>
      <c r="Y1675" s="57" ph="1"/>
    </row>
    <row r="1676" spans="3:25" ht="30" customHeight="1">
      <c r="C1676" s="53" ph="1"/>
      <c r="D1676" s="114" ph="1"/>
      <c r="E1676" s="55" ph="1"/>
      <c r="F1676" s="55" ph="1"/>
      <c r="G1676" s="55" ph="1"/>
      <c r="H1676" s="55" ph="1"/>
      <c r="I1676" s="55" ph="1"/>
      <c r="J1676" s="55" ph="1"/>
      <c r="K1676" s="55" ph="1"/>
      <c r="L1676" s="55" ph="1"/>
      <c r="M1676" s="55" ph="1"/>
      <c r="N1676" s="58" ph="1"/>
      <c r="O1676" s="55" ph="1"/>
      <c r="R1676" s="57" ph="1"/>
      <c r="S1676" s="57" ph="1"/>
      <c r="T1676" s="57" ph="1"/>
      <c r="U1676" s="57" ph="1"/>
      <c r="V1676" s="57" ph="1"/>
      <c r="W1676" s="57" ph="1"/>
      <c r="X1676" s="57" ph="1"/>
      <c r="Y1676" s="57" ph="1"/>
    </row>
    <row r="1677" spans="3:25" ht="30" customHeight="1">
      <c r="C1677" s="53" ph="1"/>
      <c r="D1677" s="114" ph="1"/>
      <c r="E1677" s="55" ph="1"/>
      <c r="F1677" s="55" ph="1"/>
      <c r="G1677" s="55" ph="1"/>
      <c r="H1677" s="55" ph="1"/>
      <c r="I1677" s="55" ph="1"/>
      <c r="J1677" s="55" ph="1"/>
      <c r="K1677" s="55" ph="1"/>
      <c r="L1677" s="55" ph="1"/>
      <c r="M1677" s="55" ph="1"/>
      <c r="N1677" s="58" ph="1"/>
      <c r="O1677" s="55" ph="1"/>
      <c r="R1677" s="57" ph="1"/>
      <c r="S1677" s="57" ph="1"/>
      <c r="T1677" s="57" ph="1"/>
      <c r="U1677" s="57" ph="1"/>
      <c r="V1677" s="57" ph="1"/>
      <c r="W1677" s="57" ph="1"/>
      <c r="X1677" s="57" ph="1"/>
      <c r="Y1677" s="57" ph="1"/>
    </row>
    <row r="1678" spans="3:25" ht="30" customHeight="1">
      <c r="C1678" s="53" ph="1"/>
      <c r="D1678" s="114" ph="1"/>
      <c r="E1678" s="55" ph="1"/>
      <c r="F1678" s="55" ph="1"/>
      <c r="G1678" s="55" ph="1"/>
      <c r="H1678" s="55" ph="1"/>
      <c r="I1678" s="55" ph="1"/>
      <c r="J1678" s="55" ph="1"/>
      <c r="K1678" s="55" ph="1"/>
      <c r="L1678" s="55" ph="1"/>
      <c r="M1678" s="55" ph="1"/>
      <c r="N1678" s="58" ph="1"/>
      <c r="O1678" s="55" ph="1"/>
      <c r="R1678" s="57" ph="1"/>
      <c r="S1678" s="57" ph="1"/>
      <c r="T1678" s="57" ph="1"/>
      <c r="U1678" s="57" ph="1"/>
      <c r="V1678" s="57" ph="1"/>
      <c r="W1678" s="57" ph="1"/>
      <c r="X1678" s="57" ph="1"/>
      <c r="Y1678" s="57" ph="1"/>
    </row>
    <row r="1679" spans="3:25" ht="30" customHeight="1">
      <c r="C1679" s="53" ph="1"/>
      <c r="D1679" s="114" ph="1"/>
      <c r="E1679" s="55" ph="1"/>
      <c r="F1679" s="55" ph="1"/>
      <c r="G1679" s="55" ph="1"/>
      <c r="H1679" s="55" ph="1"/>
      <c r="I1679" s="55" ph="1"/>
      <c r="J1679" s="55" ph="1"/>
      <c r="K1679" s="55" ph="1"/>
      <c r="L1679" s="55" ph="1"/>
      <c r="M1679" s="55" ph="1"/>
      <c r="N1679" s="58" ph="1"/>
      <c r="O1679" s="55" ph="1"/>
      <c r="R1679" s="57" ph="1"/>
      <c r="S1679" s="57" ph="1"/>
      <c r="T1679" s="57" ph="1"/>
      <c r="U1679" s="57" ph="1"/>
      <c r="V1679" s="57" ph="1"/>
      <c r="W1679" s="57" ph="1"/>
      <c r="X1679" s="57" ph="1"/>
      <c r="Y1679" s="57" ph="1"/>
    </row>
    <row r="1680" spans="3:25" ht="30" customHeight="1">
      <c r="C1680" s="53" ph="1"/>
      <c r="D1680" s="114" ph="1"/>
      <c r="E1680" s="55" ph="1"/>
      <c r="F1680" s="55" ph="1"/>
      <c r="G1680" s="55" ph="1"/>
      <c r="H1680" s="55" ph="1"/>
      <c r="I1680" s="55" ph="1"/>
      <c r="J1680" s="55" ph="1"/>
      <c r="K1680" s="55" ph="1"/>
      <c r="L1680" s="55" ph="1"/>
      <c r="M1680" s="55" ph="1"/>
      <c r="N1680" s="58" ph="1"/>
      <c r="O1680" s="55" ph="1"/>
      <c r="R1680" s="57" ph="1"/>
      <c r="S1680" s="57" ph="1"/>
      <c r="T1680" s="57" ph="1"/>
      <c r="U1680" s="57" ph="1"/>
      <c r="V1680" s="57" ph="1"/>
      <c r="W1680" s="57" ph="1"/>
      <c r="X1680" s="57" ph="1"/>
      <c r="Y1680" s="57" ph="1"/>
    </row>
    <row r="1681" spans="3:25" ht="30" customHeight="1">
      <c r="C1681" s="53" ph="1"/>
      <c r="D1681" s="114" ph="1"/>
      <c r="E1681" s="55" ph="1"/>
      <c r="F1681" s="55" ph="1"/>
      <c r="G1681" s="55" ph="1"/>
      <c r="H1681" s="55" ph="1"/>
      <c r="I1681" s="55" ph="1"/>
      <c r="J1681" s="55" ph="1"/>
      <c r="K1681" s="55" ph="1"/>
      <c r="L1681" s="55" ph="1"/>
      <c r="M1681" s="55" ph="1"/>
      <c r="N1681" s="58" ph="1"/>
      <c r="O1681" s="55" ph="1"/>
      <c r="R1681" s="57" ph="1"/>
      <c r="S1681" s="57" ph="1"/>
      <c r="T1681" s="57" ph="1"/>
      <c r="U1681" s="57" ph="1"/>
      <c r="V1681" s="57" ph="1"/>
      <c r="W1681" s="57" ph="1"/>
      <c r="X1681" s="57" ph="1"/>
      <c r="Y1681" s="57" ph="1"/>
    </row>
    <row r="1682" spans="3:25" ht="30" customHeight="1">
      <c r="C1682" s="53" ph="1"/>
      <c r="D1682" s="114" ph="1"/>
      <c r="E1682" s="55" ph="1"/>
      <c r="F1682" s="55" ph="1"/>
      <c r="G1682" s="55" ph="1"/>
      <c r="H1682" s="55" ph="1"/>
      <c r="I1682" s="55" ph="1"/>
      <c r="J1682" s="55" ph="1"/>
      <c r="K1682" s="55" ph="1"/>
      <c r="L1682" s="55" ph="1"/>
      <c r="M1682" s="55" ph="1"/>
      <c r="N1682" s="58" ph="1"/>
      <c r="O1682" s="55" ph="1"/>
      <c r="R1682" s="57" ph="1"/>
      <c r="S1682" s="57" ph="1"/>
      <c r="T1682" s="57" ph="1"/>
      <c r="U1682" s="57" ph="1"/>
      <c r="V1682" s="57" ph="1"/>
      <c r="W1682" s="57" ph="1"/>
      <c r="X1682" s="57" ph="1"/>
      <c r="Y1682" s="57" ph="1"/>
    </row>
    <row r="1683" spans="3:25" ht="30" customHeight="1">
      <c r="C1683" s="53" ph="1"/>
      <c r="D1683" s="114" ph="1"/>
      <c r="E1683" s="55" ph="1"/>
      <c r="F1683" s="55" ph="1"/>
      <c r="G1683" s="55" ph="1"/>
      <c r="H1683" s="55" ph="1"/>
      <c r="I1683" s="55" ph="1"/>
      <c r="J1683" s="55" ph="1"/>
      <c r="K1683" s="55" ph="1"/>
      <c r="L1683" s="55" ph="1"/>
      <c r="M1683" s="55" ph="1"/>
      <c r="N1683" s="58" ph="1"/>
      <c r="O1683" s="55" ph="1"/>
      <c r="R1683" s="57" ph="1"/>
      <c r="S1683" s="57" ph="1"/>
      <c r="T1683" s="57" ph="1"/>
      <c r="U1683" s="57" ph="1"/>
      <c r="V1683" s="57" ph="1"/>
      <c r="W1683" s="57" ph="1"/>
      <c r="X1683" s="57" ph="1"/>
      <c r="Y1683" s="57" ph="1"/>
    </row>
    <row r="1684" spans="3:25" ht="30" customHeight="1">
      <c r="C1684" s="53" ph="1"/>
      <c r="D1684" s="114" ph="1"/>
      <c r="E1684" s="55" ph="1"/>
      <c r="F1684" s="55" ph="1"/>
      <c r="G1684" s="55" ph="1"/>
      <c r="H1684" s="55" ph="1"/>
      <c r="I1684" s="55" ph="1"/>
      <c r="J1684" s="55" ph="1"/>
      <c r="K1684" s="55" ph="1"/>
      <c r="L1684" s="55" ph="1"/>
      <c r="M1684" s="55" ph="1"/>
      <c r="N1684" s="58" ph="1"/>
      <c r="O1684" s="55" ph="1"/>
      <c r="R1684" s="57" ph="1"/>
      <c r="S1684" s="57" ph="1"/>
      <c r="T1684" s="57" ph="1"/>
      <c r="U1684" s="57" ph="1"/>
      <c r="V1684" s="57" ph="1"/>
      <c r="W1684" s="57" ph="1"/>
      <c r="X1684" s="57" ph="1"/>
      <c r="Y1684" s="57" ph="1"/>
    </row>
    <row r="1685" spans="3:25" ht="30" customHeight="1">
      <c r="C1685" s="53" ph="1"/>
      <c r="D1685" s="114" ph="1"/>
      <c r="E1685" s="55" ph="1"/>
      <c r="F1685" s="55" ph="1"/>
      <c r="G1685" s="55" ph="1"/>
      <c r="H1685" s="55" ph="1"/>
      <c r="I1685" s="55" ph="1"/>
      <c r="J1685" s="55" ph="1"/>
      <c r="K1685" s="55" ph="1"/>
      <c r="L1685" s="55" ph="1"/>
      <c r="M1685" s="55" ph="1"/>
      <c r="N1685" s="58" ph="1"/>
      <c r="O1685" s="55" ph="1"/>
      <c r="R1685" s="57" ph="1"/>
      <c r="S1685" s="57" ph="1"/>
      <c r="T1685" s="57" ph="1"/>
      <c r="U1685" s="57" ph="1"/>
      <c r="V1685" s="57" ph="1"/>
      <c r="W1685" s="57" ph="1"/>
      <c r="X1685" s="57" ph="1"/>
      <c r="Y1685" s="57" ph="1"/>
    </row>
    <row r="1686" spans="3:25" ht="30" customHeight="1">
      <c r="C1686" s="53" ph="1"/>
      <c r="D1686" s="114" ph="1"/>
      <c r="E1686" s="55" ph="1"/>
      <c r="F1686" s="55" ph="1"/>
      <c r="G1686" s="55" ph="1"/>
      <c r="H1686" s="55" ph="1"/>
      <c r="I1686" s="55" ph="1"/>
      <c r="J1686" s="55" ph="1"/>
      <c r="K1686" s="55" ph="1"/>
      <c r="L1686" s="55" ph="1"/>
      <c r="M1686" s="55" ph="1"/>
      <c r="N1686" s="58" ph="1"/>
      <c r="O1686" s="55" ph="1"/>
      <c r="R1686" s="57" ph="1"/>
      <c r="S1686" s="57" ph="1"/>
      <c r="T1686" s="57" ph="1"/>
      <c r="U1686" s="57" ph="1"/>
      <c r="V1686" s="57" ph="1"/>
      <c r="W1686" s="57" ph="1"/>
      <c r="X1686" s="57" ph="1"/>
      <c r="Y1686" s="57" ph="1"/>
    </row>
    <row r="1687" spans="3:25" ht="30" customHeight="1">
      <c r="C1687" s="53" ph="1"/>
      <c r="D1687" s="114" ph="1"/>
      <c r="E1687" s="55" ph="1"/>
      <c r="F1687" s="55" ph="1"/>
      <c r="G1687" s="55" ph="1"/>
      <c r="H1687" s="55" ph="1"/>
      <c r="I1687" s="55" ph="1"/>
      <c r="J1687" s="55" ph="1"/>
      <c r="K1687" s="55" ph="1"/>
      <c r="L1687" s="55" ph="1"/>
      <c r="M1687" s="55" ph="1"/>
      <c r="N1687" s="58" ph="1"/>
      <c r="O1687" s="55" ph="1"/>
      <c r="R1687" s="57" ph="1"/>
      <c r="S1687" s="57" ph="1"/>
      <c r="T1687" s="57" ph="1"/>
      <c r="U1687" s="57" ph="1"/>
      <c r="V1687" s="57" ph="1"/>
      <c r="W1687" s="57" ph="1"/>
      <c r="X1687" s="57" ph="1"/>
      <c r="Y1687" s="57" ph="1"/>
    </row>
    <row r="1688" spans="3:25" ht="30" customHeight="1">
      <c r="C1688" s="53" ph="1"/>
      <c r="D1688" s="114" ph="1"/>
      <c r="E1688" s="55" ph="1"/>
      <c r="F1688" s="55" ph="1"/>
      <c r="G1688" s="55" ph="1"/>
      <c r="H1688" s="55" ph="1"/>
      <c r="I1688" s="55" ph="1"/>
      <c r="J1688" s="55" ph="1"/>
      <c r="K1688" s="55" ph="1"/>
      <c r="L1688" s="55" ph="1"/>
      <c r="M1688" s="55" ph="1"/>
      <c r="N1688" s="58" ph="1"/>
      <c r="O1688" s="55" ph="1"/>
      <c r="R1688" s="57" ph="1"/>
      <c r="S1688" s="57" ph="1"/>
      <c r="T1688" s="57" ph="1"/>
      <c r="U1688" s="57" ph="1"/>
      <c r="V1688" s="57" ph="1"/>
      <c r="W1688" s="57" ph="1"/>
      <c r="X1688" s="57" ph="1"/>
      <c r="Y1688" s="57" ph="1"/>
    </row>
    <row r="1689" spans="3:25" ht="30" customHeight="1">
      <c r="C1689" s="53" ph="1"/>
      <c r="D1689" s="114" ph="1"/>
      <c r="E1689" s="55" ph="1"/>
      <c r="F1689" s="55" ph="1"/>
      <c r="G1689" s="55" ph="1"/>
      <c r="H1689" s="55" ph="1"/>
      <c r="I1689" s="55" ph="1"/>
      <c r="J1689" s="55" ph="1"/>
      <c r="K1689" s="55" ph="1"/>
      <c r="L1689" s="55" ph="1"/>
      <c r="M1689" s="55" ph="1"/>
      <c r="N1689" s="58" ph="1"/>
      <c r="O1689" s="55" ph="1"/>
      <c r="R1689" s="57" ph="1"/>
      <c r="S1689" s="57" ph="1"/>
      <c r="T1689" s="57" ph="1"/>
      <c r="U1689" s="57" ph="1"/>
      <c r="V1689" s="57" ph="1"/>
      <c r="W1689" s="57" ph="1"/>
      <c r="X1689" s="57" ph="1"/>
      <c r="Y1689" s="57" ph="1"/>
    </row>
    <row r="1690" spans="3:25" ht="30" customHeight="1">
      <c r="C1690" s="53" ph="1"/>
      <c r="D1690" s="114" ph="1"/>
      <c r="E1690" s="55" ph="1"/>
      <c r="F1690" s="55" ph="1"/>
      <c r="G1690" s="55" ph="1"/>
      <c r="H1690" s="55" ph="1"/>
      <c r="I1690" s="55" ph="1"/>
      <c r="J1690" s="55" ph="1"/>
      <c r="K1690" s="55" ph="1"/>
      <c r="L1690" s="55" ph="1"/>
      <c r="M1690" s="55" ph="1"/>
      <c r="N1690" s="58" ph="1"/>
      <c r="O1690" s="55" ph="1"/>
      <c r="R1690" s="57" ph="1"/>
      <c r="S1690" s="57" ph="1"/>
      <c r="T1690" s="57" ph="1"/>
      <c r="U1690" s="57" ph="1"/>
      <c r="V1690" s="57" ph="1"/>
      <c r="W1690" s="57" ph="1"/>
      <c r="X1690" s="57" ph="1"/>
      <c r="Y1690" s="57" ph="1"/>
    </row>
    <row r="1691" spans="3:25" ht="30" customHeight="1">
      <c r="C1691" s="53" ph="1"/>
      <c r="D1691" s="114" ph="1"/>
      <c r="E1691" s="55" ph="1"/>
      <c r="F1691" s="55" ph="1"/>
      <c r="G1691" s="55" ph="1"/>
      <c r="H1691" s="55" ph="1"/>
      <c r="I1691" s="55" ph="1"/>
      <c r="J1691" s="55" ph="1"/>
      <c r="K1691" s="55" ph="1"/>
      <c r="L1691" s="55" ph="1"/>
      <c r="M1691" s="55" ph="1"/>
      <c r="N1691" s="58" ph="1"/>
      <c r="O1691" s="55" ph="1"/>
      <c r="R1691" s="57" ph="1"/>
      <c r="S1691" s="57" ph="1"/>
      <c r="T1691" s="57" ph="1"/>
      <c r="U1691" s="57" ph="1"/>
      <c r="V1691" s="57" ph="1"/>
      <c r="W1691" s="57" ph="1"/>
      <c r="X1691" s="57" ph="1"/>
      <c r="Y1691" s="57" ph="1"/>
    </row>
    <row r="1692" spans="3:25" ht="30" customHeight="1">
      <c r="C1692" s="53" ph="1"/>
      <c r="D1692" s="114" ph="1"/>
      <c r="E1692" s="55" ph="1"/>
      <c r="F1692" s="55" ph="1"/>
      <c r="G1692" s="55" ph="1"/>
      <c r="H1692" s="55" ph="1"/>
      <c r="I1692" s="55" ph="1"/>
      <c r="J1692" s="55" ph="1"/>
      <c r="K1692" s="55" ph="1"/>
      <c r="L1692" s="55" ph="1"/>
      <c r="M1692" s="55" ph="1"/>
      <c r="N1692" s="58" ph="1"/>
      <c r="O1692" s="55" ph="1"/>
      <c r="R1692" s="57" ph="1"/>
      <c r="S1692" s="57" ph="1"/>
      <c r="T1692" s="57" ph="1"/>
      <c r="U1692" s="57" ph="1"/>
      <c r="V1692" s="57" ph="1"/>
      <c r="W1692" s="57" ph="1"/>
      <c r="X1692" s="57" ph="1"/>
      <c r="Y1692" s="57" ph="1"/>
    </row>
    <row r="1693" spans="3:25" ht="30" customHeight="1">
      <c r="C1693" s="53" ph="1"/>
      <c r="D1693" s="114" ph="1"/>
      <c r="E1693" s="55" ph="1"/>
      <c r="F1693" s="55" ph="1"/>
      <c r="G1693" s="55" ph="1"/>
      <c r="H1693" s="55" ph="1"/>
      <c r="I1693" s="55" ph="1"/>
      <c r="J1693" s="55" ph="1"/>
      <c r="K1693" s="55" ph="1"/>
      <c r="L1693" s="55" ph="1"/>
      <c r="M1693" s="55" ph="1"/>
      <c r="N1693" s="58" ph="1"/>
      <c r="O1693" s="55" ph="1"/>
      <c r="R1693" s="57" ph="1"/>
      <c r="S1693" s="57" ph="1"/>
      <c r="T1693" s="57" ph="1"/>
      <c r="U1693" s="57" ph="1"/>
      <c r="V1693" s="57" ph="1"/>
      <c r="W1693" s="57" ph="1"/>
      <c r="X1693" s="57" ph="1"/>
      <c r="Y1693" s="57" ph="1"/>
    </row>
    <row r="1694" spans="3:25" ht="30" customHeight="1">
      <c r="C1694" s="53" ph="1"/>
      <c r="D1694" s="114" ph="1"/>
      <c r="E1694" s="55" ph="1"/>
      <c r="F1694" s="55" ph="1"/>
      <c r="G1694" s="55" ph="1"/>
      <c r="H1694" s="55" ph="1"/>
      <c r="I1694" s="55" ph="1"/>
      <c r="J1694" s="55" ph="1"/>
      <c r="K1694" s="55" ph="1"/>
      <c r="L1694" s="55" ph="1"/>
      <c r="M1694" s="55" ph="1"/>
      <c r="N1694" s="58" ph="1"/>
      <c r="O1694" s="55" ph="1"/>
      <c r="R1694" s="57" ph="1"/>
      <c r="S1694" s="57" ph="1"/>
      <c r="T1694" s="57" ph="1"/>
      <c r="U1694" s="57" ph="1"/>
      <c r="V1694" s="57" ph="1"/>
      <c r="W1694" s="57" ph="1"/>
      <c r="X1694" s="57" ph="1"/>
      <c r="Y1694" s="57" ph="1"/>
    </row>
    <row r="1695" spans="3:25" ht="30" customHeight="1">
      <c r="C1695" s="53" ph="1"/>
      <c r="D1695" s="114" ph="1"/>
      <c r="E1695" s="55" ph="1"/>
      <c r="F1695" s="55" ph="1"/>
      <c r="G1695" s="55" ph="1"/>
      <c r="H1695" s="55" ph="1"/>
      <c r="I1695" s="55" ph="1"/>
      <c r="J1695" s="55" ph="1"/>
      <c r="K1695" s="55" ph="1"/>
      <c r="L1695" s="55" ph="1"/>
      <c r="M1695" s="55" ph="1"/>
      <c r="N1695" s="58" ph="1"/>
      <c r="O1695" s="55" ph="1"/>
      <c r="R1695" s="57" ph="1"/>
      <c r="S1695" s="57" ph="1"/>
      <c r="T1695" s="57" ph="1"/>
      <c r="U1695" s="57" ph="1"/>
      <c r="V1695" s="57" ph="1"/>
      <c r="W1695" s="57" ph="1"/>
      <c r="X1695" s="57" ph="1"/>
      <c r="Y1695" s="57" ph="1"/>
    </row>
    <row r="1696" spans="3:25" ht="30" customHeight="1">
      <c r="C1696" s="53" ph="1"/>
      <c r="D1696" s="114" ph="1"/>
      <c r="E1696" s="55" ph="1"/>
      <c r="F1696" s="55" ph="1"/>
      <c r="G1696" s="55" ph="1"/>
      <c r="H1696" s="55" ph="1"/>
      <c r="I1696" s="55" ph="1"/>
      <c r="J1696" s="55" ph="1"/>
      <c r="K1696" s="55" ph="1"/>
      <c r="L1696" s="55" ph="1"/>
      <c r="M1696" s="55" ph="1"/>
      <c r="N1696" s="58" ph="1"/>
      <c r="O1696" s="55" ph="1"/>
      <c r="R1696" s="57" ph="1"/>
      <c r="S1696" s="57" ph="1"/>
      <c r="T1696" s="57" ph="1"/>
      <c r="U1696" s="57" ph="1"/>
      <c r="V1696" s="57" ph="1"/>
      <c r="W1696" s="57" ph="1"/>
      <c r="X1696" s="57" ph="1"/>
      <c r="Y1696" s="57" ph="1"/>
    </row>
    <row r="1697" spans="3:25" ht="30" customHeight="1">
      <c r="C1697" s="53" ph="1"/>
      <c r="D1697" s="114" ph="1"/>
      <c r="E1697" s="55" ph="1"/>
      <c r="F1697" s="55" ph="1"/>
      <c r="G1697" s="55" ph="1"/>
      <c r="H1697" s="55" ph="1"/>
      <c r="I1697" s="55" ph="1"/>
      <c r="J1697" s="55" ph="1"/>
      <c r="K1697" s="55" ph="1"/>
      <c r="L1697" s="55" ph="1"/>
      <c r="M1697" s="55" ph="1"/>
      <c r="N1697" s="58" ph="1"/>
      <c r="O1697" s="55" ph="1"/>
      <c r="R1697" s="57" ph="1"/>
      <c r="S1697" s="57" ph="1"/>
      <c r="T1697" s="57" ph="1"/>
      <c r="U1697" s="57" ph="1"/>
      <c r="V1697" s="57" ph="1"/>
      <c r="W1697" s="57" ph="1"/>
      <c r="X1697" s="57" ph="1"/>
      <c r="Y1697" s="57" ph="1"/>
    </row>
    <row r="1698" spans="3:25" ht="30" customHeight="1">
      <c r="C1698" s="53" ph="1"/>
      <c r="D1698" s="114" ph="1"/>
      <c r="E1698" s="55" ph="1"/>
      <c r="F1698" s="55" ph="1"/>
      <c r="G1698" s="55" ph="1"/>
      <c r="H1698" s="55" ph="1"/>
      <c r="I1698" s="55" ph="1"/>
      <c r="J1698" s="55" ph="1"/>
      <c r="K1698" s="55" ph="1"/>
      <c r="L1698" s="55" ph="1"/>
      <c r="M1698" s="55" ph="1"/>
      <c r="N1698" s="58" ph="1"/>
      <c r="O1698" s="55" ph="1"/>
      <c r="R1698" s="57" ph="1"/>
      <c r="S1698" s="57" ph="1"/>
      <c r="T1698" s="57" ph="1"/>
      <c r="U1698" s="57" ph="1"/>
      <c r="V1698" s="57" ph="1"/>
      <c r="W1698" s="57" ph="1"/>
      <c r="X1698" s="57" ph="1"/>
      <c r="Y1698" s="57" ph="1"/>
    </row>
    <row r="1699" spans="3:25" ht="30" customHeight="1">
      <c r="C1699" s="53" ph="1"/>
      <c r="D1699" s="114" ph="1"/>
      <c r="E1699" s="55" ph="1"/>
      <c r="F1699" s="55" ph="1"/>
      <c r="G1699" s="55" ph="1"/>
      <c r="H1699" s="55" ph="1"/>
      <c r="I1699" s="55" ph="1"/>
      <c r="J1699" s="55" ph="1"/>
      <c r="K1699" s="55" ph="1"/>
      <c r="L1699" s="55" ph="1"/>
      <c r="M1699" s="55" ph="1"/>
      <c r="N1699" s="58" ph="1"/>
      <c r="O1699" s="55" ph="1"/>
      <c r="R1699" s="57" ph="1"/>
      <c r="S1699" s="57" ph="1"/>
      <c r="T1699" s="57" ph="1"/>
      <c r="U1699" s="57" ph="1"/>
      <c r="V1699" s="57" ph="1"/>
      <c r="W1699" s="57" ph="1"/>
      <c r="X1699" s="57" ph="1"/>
      <c r="Y1699" s="57" ph="1"/>
    </row>
    <row r="1700" spans="3:25" ht="30" customHeight="1">
      <c r="C1700" s="53" ph="1"/>
      <c r="D1700" s="114" ph="1"/>
      <c r="E1700" s="55" ph="1"/>
      <c r="F1700" s="55" ph="1"/>
      <c r="G1700" s="55" ph="1"/>
      <c r="H1700" s="55" ph="1"/>
      <c r="I1700" s="55" ph="1"/>
      <c r="J1700" s="55" ph="1"/>
      <c r="K1700" s="55" ph="1"/>
      <c r="L1700" s="55" ph="1"/>
      <c r="M1700" s="55" ph="1"/>
      <c r="N1700" s="58" ph="1"/>
      <c r="O1700" s="55" ph="1"/>
      <c r="R1700" s="57" ph="1"/>
      <c r="S1700" s="57" ph="1"/>
      <c r="T1700" s="57" ph="1"/>
      <c r="U1700" s="57" ph="1"/>
      <c r="V1700" s="57" ph="1"/>
      <c r="W1700" s="57" ph="1"/>
      <c r="X1700" s="57" ph="1"/>
      <c r="Y1700" s="57" ph="1"/>
    </row>
    <row r="1701" spans="3:25" ht="30" customHeight="1">
      <c r="C1701" s="53" ph="1"/>
      <c r="D1701" s="114" ph="1"/>
      <c r="E1701" s="55" ph="1"/>
      <c r="F1701" s="55" ph="1"/>
      <c r="G1701" s="55" ph="1"/>
      <c r="H1701" s="55" ph="1"/>
      <c r="I1701" s="55" ph="1"/>
      <c r="J1701" s="55" ph="1"/>
      <c r="K1701" s="55" ph="1"/>
      <c r="L1701" s="55" ph="1"/>
      <c r="M1701" s="55" ph="1"/>
      <c r="N1701" s="58" ph="1"/>
      <c r="O1701" s="55" ph="1"/>
      <c r="R1701" s="57" ph="1"/>
      <c r="S1701" s="57" ph="1"/>
      <c r="T1701" s="57" ph="1"/>
      <c r="U1701" s="57" ph="1"/>
      <c r="V1701" s="57" ph="1"/>
      <c r="W1701" s="57" ph="1"/>
      <c r="X1701" s="57" ph="1"/>
      <c r="Y1701" s="57" ph="1"/>
    </row>
    <row r="1702" spans="3:25" ht="30" customHeight="1">
      <c r="C1702" s="53" ph="1"/>
      <c r="D1702" s="114" ph="1"/>
      <c r="E1702" s="55" ph="1"/>
      <c r="F1702" s="55" ph="1"/>
      <c r="G1702" s="55" ph="1"/>
      <c r="H1702" s="55" ph="1"/>
      <c r="I1702" s="55" ph="1"/>
      <c r="J1702" s="55" ph="1"/>
      <c r="K1702" s="55" ph="1"/>
      <c r="L1702" s="55" ph="1"/>
      <c r="M1702" s="55" ph="1"/>
      <c r="N1702" s="58" ph="1"/>
      <c r="O1702" s="55" ph="1"/>
      <c r="R1702" s="57" ph="1"/>
      <c r="S1702" s="57" ph="1"/>
      <c r="T1702" s="57" ph="1"/>
      <c r="U1702" s="57" ph="1"/>
      <c r="V1702" s="57" ph="1"/>
      <c r="W1702" s="57" ph="1"/>
      <c r="X1702" s="57" ph="1"/>
      <c r="Y1702" s="57" ph="1"/>
    </row>
    <row r="1703" spans="3:25" ht="30" customHeight="1">
      <c r="C1703" s="53" ph="1"/>
      <c r="D1703" s="114" ph="1"/>
      <c r="E1703" s="55" ph="1"/>
      <c r="F1703" s="55" ph="1"/>
      <c r="G1703" s="55" ph="1"/>
      <c r="H1703" s="55" ph="1"/>
      <c r="I1703" s="55" ph="1"/>
      <c r="J1703" s="55" ph="1"/>
      <c r="K1703" s="55" ph="1"/>
      <c r="L1703" s="55" ph="1"/>
      <c r="M1703" s="55" ph="1"/>
      <c r="N1703" s="58" ph="1"/>
      <c r="O1703" s="55" ph="1"/>
      <c r="R1703" s="57" ph="1"/>
      <c r="S1703" s="57" ph="1"/>
      <c r="T1703" s="57" ph="1"/>
      <c r="U1703" s="57" ph="1"/>
      <c r="V1703" s="57" ph="1"/>
      <c r="W1703" s="57" ph="1"/>
      <c r="X1703" s="57" ph="1"/>
      <c r="Y1703" s="57" ph="1"/>
    </row>
    <row r="1704" spans="3:25" ht="30" customHeight="1">
      <c r="C1704" s="53" ph="1"/>
      <c r="D1704" s="114" ph="1"/>
      <c r="E1704" s="55" ph="1"/>
      <c r="F1704" s="55" ph="1"/>
      <c r="G1704" s="55" ph="1"/>
      <c r="H1704" s="55" ph="1"/>
      <c r="I1704" s="55" ph="1"/>
      <c r="J1704" s="55" ph="1"/>
      <c r="K1704" s="55" ph="1"/>
      <c r="L1704" s="55" ph="1"/>
      <c r="M1704" s="55" ph="1"/>
      <c r="N1704" s="58" ph="1"/>
      <c r="O1704" s="55" ph="1"/>
      <c r="R1704" s="57" ph="1"/>
      <c r="S1704" s="57" ph="1"/>
      <c r="T1704" s="57" ph="1"/>
      <c r="U1704" s="57" ph="1"/>
      <c r="V1704" s="57" ph="1"/>
      <c r="W1704" s="57" ph="1"/>
      <c r="X1704" s="57" ph="1"/>
      <c r="Y1704" s="57" ph="1"/>
    </row>
    <row r="1705" spans="3:25" ht="30" customHeight="1">
      <c r="C1705" s="53" ph="1"/>
      <c r="D1705" s="114" ph="1"/>
      <c r="E1705" s="55" ph="1"/>
      <c r="F1705" s="55" ph="1"/>
      <c r="G1705" s="55" ph="1"/>
      <c r="H1705" s="55" ph="1"/>
      <c r="I1705" s="55" ph="1"/>
      <c r="J1705" s="55" ph="1"/>
      <c r="K1705" s="55" ph="1"/>
      <c r="L1705" s="55" ph="1"/>
      <c r="M1705" s="55" ph="1"/>
      <c r="N1705" s="58" ph="1"/>
      <c r="O1705" s="55" ph="1"/>
      <c r="R1705" s="57" ph="1"/>
      <c r="S1705" s="57" ph="1"/>
      <c r="T1705" s="57" ph="1"/>
      <c r="U1705" s="57" ph="1"/>
      <c r="V1705" s="57" ph="1"/>
      <c r="W1705" s="57" ph="1"/>
      <c r="X1705" s="57" ph="1"/>
      <c r="Y1705" s="57" ph="1"/>
    </row>
    <row r="1706" spans="3:25" ht="30" customHeight="1">
      <c r="C1706" s="53" ph="1"/>
      <c r="D1706" s="114" ph="1"/>
      <c r="E1706" s="55" ph="1"/>
      <c r="F1706" s="55" ph="1"/>
      <c r="G1706" s="55" ph="1"/>
      <c r="H1706" s="55" ph="1"/>
      <c r="I1706" s="55" ph="1"/>
      <c r="J1706" s="55" ph="1"/>
      <c r="K1706" s="55" ph="1"/>
      <c r="L1706" s="55" ph="1"/>
      <c r="M1706" s="55" ph="1"/>
      <c r="N1706" s="58" ph="1"/>
      <c r="O1706" s="55" ph="1"/>
      <c r="R1706" s="57" ph="1"/>
      <c r="S1706" s="57" ph="1"/>
      <c r="T1706" s="57" ph="1"/>
      <c r="U1706" s="57" ph="1"/>
      <c r="V1706" s="57" ph="1"/>
      <c r="W1706" s="57" ph="1"/>
      <c r="X1706" s="57" ph="1"/>
      <c r="Y1706" s="57" ph="1"/>
    </row>
    <row r="1707" spans="3:25" ht="30" customHeight="1">
      <c r="C1707" s="53" ph="1"/>
      <c r="D1707" s="114" ph="1"/>
      <c r="E1707" s="55" ph="1"/>
      <c r="F1707" s="55" ph="1"/>
      <c r="G1707" s="55" ph="1"/>
      <c r="H1707" s="55" ph="1"/>
      <c r="I1707" s="55" ph="1"/>
      <c r="J1707" s="55" ph="1"/>
      <c r="K1707" s="55" ph="1"/>
      <c r="L1707" s="55" ph="1"/>
      <c r="M1707" s="55" ph="1"/>
      <c r="N1707" s="58" ph="1"/>
      <c r="O1707" s="55" ph="1"/>
      <c r="R1707" s="57" ph="1"/>
      <c r="S1707" s="57" ph="1"/>
      <c r="T1707" s="57" ph="1"/>
      <c r="U1707" s="57" ph="1"/>
      <c r="V1707" s="57" ph="1"/>
      <c r="W1707" s="57" ph="1"/>
      <c r="X1707" s="57" ph="1"/>
      <c r="Y1707" s="57" ph="1"/>
    </row>
    <row r="1708" spans="3:25" ht="30" customHeight="1">
      <c r="C1708" s="53" ph="1"/>
      <c r="D1708" s="114" ph="1"/>
      <c r="E1708" s="55" ph="1"/>
      <c r="F1708" s="55" ph="1"/>
      <c r="G1708" s="55" ph="1"/>
      <c r="H1708" s="55" ph="1"/>
      <c r="I1708" s="55" ph="1"/>
      <c r="J1708" s="55" ph="1"/>
      <c r="K1708" s="55" ph="1"/>
      <c r="L1708" s="55" ph="1"/>
      <c r="M1708" s="55" ph="1"/>
      <c r="N1708" s="58" ph="1"/>
      <c r="O1708" s="55" ph="1"/>
      <c r="R1708" s="57" ph="1"/>
      <c r="S1708" s="57" ph="1"/>
      <c r="T1708" s="57" ph="1"/>
      <c r="U1708" s="57" ph="1"/>
      <c r="V1708" s="57" ph="1"/>
      <c r="W1708" s="57" ph="1"/>
      <c r="X1708" s="57" ph="1"/>
      <c r="Y1708" s="57" ph="1"/>
    </row>
    <row r="1709" spans="3:25" ht="30" customHeight="1">
      <c r="C1709" s="53" ph="1"/>
      <c r="D1709" s="114" ph="1"/>
      <c r="E1709" s="55" ph="1"/>
      <c r="F1709" s="55" ph="1"/>
      <c r="G1709" s="55" ph="1"/>
      <c r="H1709" s="55" ph="1"/>
      <c r="I1709" s="55" ph="1"/>
      <c r="J1709" s="55" ph="1"/>
      <c r="K1709" s="55" ph="1"/>
      <c r="L1709" s="55" ph="1"/>
      <c r="M1709" s="55" ph="1"/>
      <c r="N1709" s="58" ph="1"/>
      <c r="O1709" s="55" ph="1"/>
      <c r="R1709" s="57" ph="1"/>
      <c r="S1709" s="57" ph="1"/>
      <c r="T1709" s="57" ph="1"/>
      <c r="U1709" s="57" ph="1"/>
      <c r="V1709" s="57" ph="1"/>
      <c r="W1709" s="57" ph="1"/>
      <c r="X1709" s="57" ph="1"/>
      <c r="Y1709" s="57" ph="1"/>
    </row>
    <row r="1710" spans="3:25" ht="30" customHeight="1">
      <c r="C1710" s="53" ph="1"/>
      <c r="D1710" s="114" ph="1"/>
      <c r="E1710" s="55" ph="1"/>
      <c r="F1710" s="55" ph="1"/>
      <c r="G1710" s="55" ph="1"/>
      <c r="H1710" s="55" ph="1"/>
      <c r="I1710" s="55" ph="1"/>
      <c r="J1710" s="55" ph="1"/>
      <c r="K1710" s="55" ph="1"/>
      <c r="L1710" s="55" ph="1"/>
      <c r="M1710" s="55" ph="1"/>
      <c r="N1710" s="58" ph="1"/>
      <c r="O1710" s="55" ph="1"/>
      <c r="R1710" s="57" ph="1"/>
      <c r="S1710" s="57" ph="1"/>
      <c r="T1710" s="57" ph="1"/>
      <c r="U1710" s="57" ph="1"/>
      <c r="V1710" s="57" ph="1"/>
      <c r="W1710" s="57" ph="1"/>
      <c r="X1710" s="57" ph="1"/>
      <c r="Y1710" s="57" ph="1"/>
    </row>
    <row r="1711" spans="3:25" ht="30" customHeight="1">
      <c r="C1711" s="53" ph="1"/>
      <c r="D1711" s="114" ph="1"/>
      <c r="E1711" s="55" ph="1"/>
      <c r="F1711" s="55" ph="1"/>
      <c r="G1711" s="55" ph="1"/>
      <c r="H1711" s="55" ph="1"/>
      <c r="I1711" s="55" ph="1"/>
      <c r="J1711" s="55" ph="1"/>
      <c r="K1711" s="55" ph="1"/>
      <c r="L1711" s="55" ph="1"/>
      <c r="M1711" s="55" ph="1"/>
      <c r="N1711" s="58" ph="1"/>
      <c r="O1711" s="55" ph="1"/>
      <c r="R1711" s="57" ph="1"/>
      <c r="S1711" s="57" ph="1"/>
      <c r="T1711" s="57" ph="1"/>
      <c r="U1711" s="57" ph="1"/>
      <c r="V1711" s="57" ph="1"/>
      <c r="W1711" s="57" ph="1"/>
      <c r="X1711" s="57" ph="1"/>
      <c r="Y1711" s="57" ph="1"/>
    </row>
    <row r="1712" spans="3:25" ht="30" customHeight="1">
      <c r="C1712" s="53" ph="1"/>
      <c r="D1712" s="114" ph="1"/>
      <c r="E1712" s="55" ph="1"/>
      <c r="F1712" s="55" ph="1"/>
      <c r="G1712" s="55" ph="1"/>
      <c r="H1712" s="55" ph="1"/>
      <c r="I1712" s="55" ph="1"/>
      <c r="J1712" s="55" ph="1"/>
      <c r="K1712" s="55" ph="1"/>
      <c r="L1712" s="55" ph="1"/>
      <c r="M1712" s="55" ph="1"/>
      <c r="N1712" s="58" ph="1"/>
      <c r="O1712" s="55" ph="1"/>
      <c r="R1712" s="57" ph="1"/>
      <c r="S1712" s="57" ph="1"/>
      <c r="T1712" s="57" ph="1"/>
      <c r="U1712" s="57" ph="1"/>
      <c r="V1712" s="57" ph="1"/>
      <c r="W1712" s="57" ph="1"/>
      <c r="X1712" s="57" ph="1"/>
      <c r="Y1712" s="57" ph="1"/>
    </row>
    <row r="1713" spans="3:25" ht="30" customHeight="1">
      <c r="C1713" s="53" ph="1"/>
      <c r="D1713" s="114" ph="1"/>
      <c r="E1713" s="55" ph="1"/>
      <c r="F1713" s="55" ph="1"/>
      <c r="G1713" s="55" ph="1"/>
      <c r="H1713" s="55" ph="1"/>
      <c r="I1713" s="55" ph="1"/>
      <c r="J1713" s="55" ph="1"/>
      <c r="K1713" s="55" ph="1"/>
      <c r="L1713" s="55" ph="1"/>
      <c r="M1713" s="55" ph="1"/>
      <c r="N1713" s="58" ph="1"/>
      <c r="O1713" s="55" ph="1"/>
      <c r="R1713" s="57" ph="1"/>
      <c r="S1713" s="57" ph="1"/>
      <c r="T1713" s="57" ph="1"/>
      <c r="U1713" s="57" ph="1"/>
      <c r="V1713" s="57" ph="1"/>
      <c r="W1713" s="57" ph="1"/>
      <c r="X1713" s="57" ph="1"/>
      <c r="Y1713" s="57" ph="1"/>
    </row>
    <row r="1714" spans="3:25" ht="30" customHeight="1">
      <c r="C1714" s="53" ph="1"/>
      <c r="D1714" s="114" ph="1"/>
      <c r="E1714" s="55" ph="1"/>
      <c r="F1714" s="55" ph="1"/>
      <c r="G1714" s="55" ph="1"/>
      <c r="H1714" s="55" ph="1"/>
      <c r="I1714" s="55" ph="1"/>
      <c r="J1714" s="55" ph="1"/>
      <c r="K1714" s="55" ph="1"/>
      <c r="L1714" s="55" ph="1"/>
      <c r="M1714" s="55" ph="1"/>
      <c r="N1714" s="58" ph="1"/>
      <c r="O1714" s="55" ph="1"/>
      <c r="R1714" s="57" ph="1"/>
      <c r="S1714" s="57" ph="1"/>
      <c r="T1714" s="57" ph="1"/>
      <c r="U1714" s="57" ph="1"/>
      <c r="V1714" s="57" ph="1"/>
      <c r="W1714" s="57" ph="1"/>
      <c r="X1714" s="57" ph="1"/>
      <c r="Y1714" s="57" ph="1"/>
    </row>
    <row r="1715" spans="3:25" ht="30" customHeight="1">
      <c r="C1715" s="53" ph="1"/>
      <c r="D1715" s="114" ph="1"/>
      <c r="E1715" s="55" ph="1"/>
      <c r="F1715" s="55" ph="1"/>
      <c r="G1715" s="55" ph="1"/>
      <c r="H1715" s="55" ph="1"/>
      <c r="I1715" s="55" ph="1"/>
      <c r="J1715" s="55" ph="1"/>
      <c r="K1715" s="55" ph="1"/>
      <c r="L1715" s="55" ph="1"/>
      <c r="M1715" s="55" ph="1"/>
      <c r="N1715" s="58" ph="1"/>
      <c r="O1715" s="55" ph="1"/>
      <c r="R1715" s="57" ph="1"/>
      <c r="S1715" s="57" ph="1"/>
      <c r="T1715" s="57" ph="1"/>
      <c r="U1715" s="57" ph="1"/>
      <c r="V1715" s="57" ph="1"/>
      <c r="W1715" s="57" ph="1"/>
      <c r="X1715" s="57" ph="1"/>
      <c r="Y1715" s="57" ph="1"/>
    </row>
    <row r="1716" spans="3:25" ht="30" customHeight="1">
      <c r="C1716" s="53" ph="1"/>
      <c r="D1716" s="114" ph="1"/>
      <c r="E1716" s="55" ph="1"/>
      <c r="F1716" s="55" ph="1"/>
      <c r="G1716" s="55" ph="1"/>
      <c r="H1716" s="55" ph="1"/>
      <c r="I1716" s="55" ph="1"/>
      <c r="J1716" s="55" ph="1"/>
      <c r="K1716" s="55" ph="1"/>
      <c r="L1716" s="55" ph="1"/>
      <c r="M1716" s="55" ph="1"/>
      <c r="N1716" s="58" ph="1"/>
      <c r="O1716" s="55" ph="1"/>
      <c r="R1716" s="57" ph="1"/>
      <c r="S1716" s="57" ph="1"/>
      <c r="T1716" s="57" ph="1"/>
      <c r="U1716" s="57" ph="1"/>
      <c r="V1716" s="57" ph="1"/>
      <c r="W1716" s="57" ph="1"/>
      <c r="X1716" s="57" ph="1"/>
      <c r="Y1716" s="57" ph="1"/>
    </row>
    <row r="1717" spans="3:25" ht="30" customHeight="1">
      <c r="C1717" s="53" ph="1"/>
      <c r="D1717" s="114" ph="1"/>
      <c r="E1717" s="55" ph="1"/>
      <c r="F1717" s="55" ph="1"/>
      <c r="G1717" s="55" ph="1"/>
      <c r="H1717" s="55" ph="1"/>
      <c r="I1717" s="55" ph="1"/>
      <c r="J1717" s="55" ph="1"/>
      <c r="K1717" s="55" ph="1"/>
      <c r="L1717" s="55" ph="1"/>
      <c r="M1717" s="55" ph="1"/>
      <c r="N1717" s="58" ph="1"/>
      <c r="O1717" s="55" ph="1"/>
      <c r="R1717" s="57" ph="1"/>
      <c r="S1717" s="57" ph="1"/>
      <c r="T1717" s="57" ph="1"/>
      <c r="U1717" s="57" ph="1"/>
      <c r="V1717" s="57" ph="1"/>
      <c r="W1717" s="57" ph="1"/>
      <c r="X1717" s="57" ph="1"/>
      <c r="Y1717" s="57" ph="1"/>
    </row>
    <row r="1718" spans="3:25" ht="30" customHeight="1">
      <c r="C1718" s="53" ph="1"/>
      <c r="D1718" s="114" ph="1"/>
      <c r="E1718" s="55" ph="1"/>
      <c r="F1718" s="55" ph="1"/>
      <c r="G1718" s="55" ph="1"/>
      <c r="H1718" s="55" ph="1"/>
      <c r="I1718" s="55" ph="1"/>
      <c r="J1718" s="55" ph="1"/>
      <c r="K1718" s="55" ph="1"/>
      <c r="L1718" s="55" ph="1"/>
      <c r="M1718" s="55" ph="1"/>
      <c r="N1718" s="58" ph="1"/>
      <c r="O1718" s="55" ph="1"/>
      <c r="R1718" s="57" ph="1"/>
      <c r="S1718" s="57" ph="1"/>
      <c r="T1718" s="57" ph="1"/>
      <c r="U1718" s="57" ph="1"/>
      <c r="V1718" s="57" ph="1"/>
      <c r="W1718" s="57" ph="1"/>
      <c r="X1718" s="57" ph="1"/>
      <c r="Y1718" s="57" ph="1"/>
    </row>
    <row r="1719" spans="3:25" ht="30" customHeight="1">
      <c r="C1719" s="53" ph="1"/>
      <c r="D1719" s="114" ph="1"/>
      <c r="E1719" s="55" ph="1"/>
      <c r="F1719" s="55" ph="1"/>
      <c r="G1719" s="55" ph="1"/>
      <c r="H1719" s="55" ph="1"/>
      <c r="I1719" s="55" ph="1"/>
      <c r="J1719" s="55" ph="1"/>
      <c r="K1719" s="55" ph="1"/>
      <c r="L1719" s="55" ph="1"/>
      <c r="M1719" s="55" ph="1"/>
      <c r="N1719" s="58" ph="1"/>
      <c r="O1719" s="55" ph="1"/>
      <c r="R1719" s="57" ph="1"/>
      <c r="S1719" s="57" ph="1"/>
      <c r="T1719" s="57" ph="1"/>
      <c r="U1719" s="57" ph="1"/>
      <c r="V1719" s="57" ph="1"/>
      <c r="W1719" s="57" ph="1"/>
      <c r="X1719" s="57" ph="1"/>
      <c r="Y1719" s="57" ph="1"/>
    </row>
    <row r="1720" spans="3:25" ht="30" customHeight="1">
      <c r="C1720" s="53" ph="1"/>
      <c r="D1720" s="114" ph="1"/>
      <c r="E1720" s="55" ph="1"/>
      <c r="F1720" s="55" ph="1"/>
      <c r="G1720" s="55" ph="1"/>
      <c r="H1720" s="55" ph="1"/>
      <c r="I1720" s="55" ph="1"/>
      <c r="J1720" s="55" ph="1"/>
      <c r="K1720" s="55" ph="1"/>
      <c r="L1720" s="55" ph="1"/>
      <c r="M1720" s="55" ph="1"/>
      <c r="N1720" s="58" ph="1"/>
      <c r="O1720" s="55" ph="1"/>
      <c r="R1720" s="57" ph="1"/>
      <c r="S1720" s="57" ph="1"/>
      <c r="T1720" s="57" ph="1"/>
      <c r="U1720" s="57" ph="1"/>
      <c r="V1720" s="57" ph="1"/>
      <c r="W1720" s="57" ph="1"/>
      <c r="X1720" s="57" ph="1"/>
      <c r="Y1720" s="57" ph="1"/>
    </row>
    <row r="1721" spans="3:25" ht="30" customHeight="1">
      <c r="C1721" s="53" ph="1"/>
      <c r="D1721" s="114" ph="1"/>
      <c r="E1721" s="55" ph="1"/>
      <c r="F1721" s="55" ph="1"/>
      <c r="G1721" s="55" ph="1"/>
      <c r="H1721" s="55" ph="1"/>
      <c r="I1721" s="55" ph="1"/>
      <c r="J1721" s="55" ph="1"/>
      <c r="K1721" s="55" ph="1"/>
      <c r="L1721" s="55" ph="1"/>
      <c r="M1721" s="55" ph="1"/>
      <c r="N1721" s="58" ph="1"/>
      <c r="O1721" s="55" ph="1"/>
      <c r="R1721" s="57" ph="1"/>
      <c r="S1721" s="57" ph="1"/>
      <c r="T1721" s="57" ph="1"/>
      <c r="U1721" s="57" ph="1"/>
      <c r="V1721" s="57" ph="1"/>
      <c r="W1721" s="57" ph="1"/>
      <c r="X1721" s="57" ph="1"/>
      <c r="Y1721" s="57" ph="1"/>
    </row>
    <row r="1722" spans="3:25" ht="30" customHeight="1">
      <c r="C1722" s="53" ph="1"/>
      <c r="D1722" s="114" ph="1"/>
      <c r="E1722" s="55" ph="1"/>
      <c r="F1722" s="55" ph="1"/>
      <c r="G1722" s="55" ph="1"/>
      <c r="H1722" s="55" ph="1"/>
      <c r="I1722" s="55" ph="1"/>
      <c r="J1722" s="55" ph="1"/>
      <c r="K1722" s="55" ph="1"/>
      <c r="L1722" s="55" ph="1"/>
      <c r="M1722" s="55" ph="1"/>
      <c r="N1722" s="58" ph="1"/>
      <c r="O1722" s="55" ph="1"/>
      <c r="R1722" s="57" ph="1"/>
      <c r="S1722" s="57" ph="1"/>
      <c r="T1722" s="57" ph="1"/>
      <c r="U1722" s="57" ph="1"/>
      <c r="V1722" s="57" ph="1"/>
      <c r="W1722" s="57" ph="1"/>
      <c r="X1722" s="57" ph="1"/>
      <c r="Y1722" s="57" ph="1"/>
    </row>
    <row r="1723" spans="3:25" ht="30" customHeight="1">
      <c r="C1723" s="53" ph="1"/>
      <c r="D1723" s="114" ph="1"/>
      <c r="E1723" s="55" ph="1"/>
      <c r="F1723" s="55" ph="1"/>
      <c r="G1723" s="55" ph="1"/>
      <c r="H1723" s="55" ph="1"/>
      <c r="I1723" s="55" ph="1"/>
      <c r="J1723" s="55" ph="1"/>
      <c r="K1723" s="55" ph="1"/>
      <c r="L1723" s="55" ph="1"/>
      <c r="M1723" s="55" ph="1"/>
      <c r="N1723" s="58" ph="1"/>
      <c r="O1723" s="55" ph="1"/>
      <c r="R1723" s="57" ph="1"/>
      <c r="S1723" s="57" ph="1"/>
      <c r="T1723" s="57" ph="1"/>
      <c r="U1723" s="57" ph="1"/>
      <c r="V1723" s="57" ph="1"/>
      <c r="W1723" s="57" ph="1"/>
      <c r="X1723" s="57" ph="1"/>
      <c r="Y1723" s="57" ph="1"/>
    </row>
    <row r="1724" spans="3:25" ht="30" customHeight="1">
      <c r="C1724" s="53" ph="1"/>
      <c r="D1724" s="114" ph="1"/>
      <c r="E1724" s="55" ph="1"/>
      <c r="F1724" s="55" ph="1"/>
      <c r="G1724" s="55" ph="1"/>
      <c r="H1724" s="55" ph="1"/>
      <c r="I1724" s="55" ph="1"/>
      <c r="J1724" s="55" ph="1"/>
      <c r="K1724" s="55" ph="1"/>
      <c r="L1724" s="55" ph="1"/>
      <c r="M1724" s="55" ph="1"/>
      <c r="N1724" s="58" ph="1"/>
      <c r="O1724" s="55" ph="1"/>
      <c r="R1724" s="57" ph="1"/>
      <c r="S1724" s="57" ph="1"/>
      <c r="T1724" s="57" ph="1"/>
      <c r="U1724" s="57" ph="1"/>
      <c r="V1724" s="57" ph="1"/>
      <c r="W1724" s="57" ph="1"/>
      <c r="X1724" s="57" ph="1"/>
      <c r="Y1724" s="57" ph="1"/>
    </row>
    <row r="1725" spans="3:25" ht="30" customHeight="1">
      <c r="C1725" s="53" ph="1"/>
      <c r="D1725" s="114" ph="1"/>
      <c r="E1725" s="55" ph="1"/>
      <c r="F1725" s="55" ph="1"/>
      <c r="G1725" s="55" ph="1"/>
      <c r="H1725" s="55" ph="1"/>
      <c r="I1725" s="55" ph="1"/>
      <c r="J1725" s="55" ph="1"/>
      <c r="K1725" s="55" ph="1"/>
      <c r="L1725" s="55" ph="1"/>
      <c r="M1725" s="55" ph="1"/>
      <c r="N1725" s="58" ph="1"/>
      <c r="O1725" s="55" ph="1"/>
      <c r="R1725" s="57" ph="1"/>
      <c r="S1725" s="57" ph="1"/>
      <c r="T1725" s="57" ph="1"/>
      <c r="U1725" s="57" ph="1"/>
      <c r="V1725" s="57" ph="1"/>
      <c r="W1725" s="57" ph="1"/>
      <c r="X1725" s="57" ph="1"/>
      <c r="Y1725" s="57" ph="1"/>
    </row>
    <row r="1726" spans="3:25" ht="30" customHeight="1">
      <c r="C1726" s="53" ph="1"/>
      <c r="D1726" s="114" ph="1"/>
      <c r="E1726" s="55" ph="1"/>
      <c r="F1726" s="55" ph="1"/>
      <c r="G1726" s="55" ph="1"/>
      <c r="H1726" s="55" ph="1"/>
      <c r="I1726" s="55" ph="1"/>
      <c r="J1726" s="55" ph="1"/>
      <c r="K1726" s="55" ph="1"/>
      <c r="L1726" s="55" ph="1"/>
      <c r="M1726" s="55" ph="1"/>
      <c r="N1726" s="58" ph="1"/>
      <c r="O1726" s="55" ph="1"/>
      <c r="R1726" s="57" ph="1"/>
      <c r="S1726" s="57" ph="1"/>
      <c r="T1726" s="57" ph="1"/>
      <c r="U1726" s="57" ph="1"/>
      <c r="V1726" s="57" ph="1"/>
      <c r="W1726" s="57" ph="1"/>
      <c r="X1726" s="57" ph="1"/>
      <c r="Y1726" s="57" ph="1"/>
    </row>
    <row r="1727" spans="3:25" ht="30" customHeight="1">
      <c r="C1727" s="53" ph="1"/>
      <c r="D1727" s="114" ph="1"/>
      <c r="E1727" s="55" ph="1"/>
      <c r="F1727" s="55" ph="1"/>
      <c r="G1727" s="55" ph="1"/>
      <c r="H1727" s="55" ph="1"/>
      <c r="I1727" s="55" ph="1"/>
      <c r="J1727" s="55" ph="1"/>
      <c r="K1727" s="55" ph="1"/>
      <c r="L1727" s="55" ph="1"/>
      <c r="M1727" s="55" ph="1"/>
      <c r="N1727" s="58" ph="1"/>
      <c r="O1727" s="55" ph="1"/>
      <c r="R1727" s="57" ph="1"/>
      <c r="S1727" s="57" ph="1"/>
      <c r="T1727" s="57" ph="1"/>
      <c r="U1727" s="57" ph="1"/>
      <c r="V1727" s="57" ph="1"/>
      <c r="W1727" s="57" ph="1"/>
      <c r="X1727" s="57" ph="1"/>
      <c r="Y1727" s="57" ph="1"/>
    </row>
    <row r="1728" spans="3:25" ht="30" customHeight="1">
      <c r="C1728" s="53" ph="1"/>
      <c r="D1728" s="114" ph="1"/>
      <c r="E1728" s="55" ph="1"/>
      <c r="F1728" s="55" ph="1"/>
      <c r="G1728" s="55" ph="1"/>
      <c r="H1728" s="55" ph="1"/>
      <c r="I1728" s="55" ph="1"/>
      <c r="J1728" s="55" ph="1"/>
      <c r="K1728" s="55" ph="1"/>
      <c r="L1728" s="55" ph="1"/>
      <c r="M1728" s="55" ph="1"/>
      <c r="N1728" s="58" ph="1"/>
      <c r="O1728" s="55" ph="1"/>
      <c r="R1728" s="57" ph="1"/>
      <c r="S1728" s="57" ph="1"/>
      <c r="T1728" s="57" ph="1"/>
      <c r="U1728" s="57" ph="1"/>
      <c r="V1728" s="57" ph="1"/>
      <c r="W1728" s="57" ph="1"/>
      <c r="X1728" s="57" ph="1"/>
      <c r="Y1728" s="57" ph="1"/>
    </row>
    <row r="1729" spans="3:25" ht="30" customHeight="1">
      <c r="C1729" s="53" ph="1"/>
      <c r="D1729" s="114" ph="1"/>
      <c r="E1729" s="55" ph="1"/>
      <c r="F1729" s="55" ph="1"/>
      <c r="G1729" s="55" ph="1"/>
      <c r="H1729" s="55" ph="1"/>
      <c r="I1729" s="55" ph="1"/>
      <c r="J1729" s="55" ph="1"/>
      <c r="K1729" s="55" ph="1"/>
      <c r="L1729" s="55" ph="1"/>
      <c r="M1729" s="55" ph="1"/>
      <c r="N1729" s="58" ph="1"/>
      <c r="O1729" s="55" ph="1"/>
      <c r="R1729" s="57" ph="1"/>
      <c r="S1729" s="57" ph="1"/>
      <c r="T1729" s="57" ph="1"/>
      <c r="U1729" s="57" ph="1"/>
      <c r="V1729" s="57" ph="1"/>
      <c r="W1729" s="57" ph="1"/>
      <c r="X1729" s="57" ph="1"/>
      <c r="Y1729" s="57" ph="1"/>
    </row>
    <row r="1730" spans="3:25" ht="30" customHeight="1">
      <c r="C1730" s="53" ph="1"/>
      <c r="D1730" s="114" ph="1"/>
      <c r="E1730" s="55" ph="1"/>
      <c r="F1730" s="55" ph="1"/>
      <c r="G1730" s="55" ph="1"/>
      <c r="H1730" s="55" ph="1"/>
      <c r="I1730" s="55" ph="1"/>
      <c r="J1730" s="55" ph="1"/>
      <c r="K1730" s="55" ph="1"/>
      <c r="L1730" s="55" ph="1"/>
      <c r="M1730" s="55" ph="1"/>
      <c r="N1730" s="58" ph="1"/>
      <c r="O1730" s="55" ph="1"/>
      <c r="R1730" s="57" ph="1"/>
      <c r="S1730" s="57" ph="1"/>
      <c r="T1730" s="57" ph="1"/>
      <c r="U1730" s="57" ph="1"/>
      <c r="V1730" s="57" ph="1"/>
      <c r="W1730" s="57" ph="1"/>
      <c r="X1730" s="57" ph="1"/>
      <c r="Y1730" s="57" ph="1"/>
    </row>
    <row r="1731" spans="3:25" ht="30" customHeight="1">
      <c r="C1731" s="53" ph="1"/>
      <c r="D1731" s="114" ph="1"/>
      <c r="E1731" s="55" ph="1"/>
      <c r="F1731" s="55" ph="1"/>
      <c r="G1731" s="55" ph="1"/>
      <c r="H1731" s="55" ph="1"/>
      <c r="I1731" s="55" ph="1"/>
      <c r="J1731" s="55" ph="1"/>
      <c r="K1731" s="55" ph="1"/>
      <c r="L1731" s="55" ph="1"/>
      <c r="M1731" s="55" ph="1"/>
      <c r="N1731" s="58" ph="1"/>
      <c r="O1731" s="55" ph="1"/>
      <c r="R1731" s="57" ph="1"/>
      <c r="S1731" s="57" ph="1"/>
      <c r="T1731" s="57" ph="1"/>
      <c r="U1731" s="57" ph="1"/>
      <c r="V1731" s="57" ph="1"/>
      <c r="W1731" s="57" ph="1"/>
      <c r="X1731" s="57" ph="1"/>
      <c r="Y1731" s="57" ph="1"/>
    </row>
    <row r="1732" spans="3:25" ht="30" customHeight="1">
      <c r="C1732" s="53" ph="1"/>
      <c r="D1732" s="114" ph="1"/>
      <c r="E1732" s="55" ph="1"/>
      <c r="F1732" s="55" ph="1"/>
      <c r="G1732" s="55" ph="1"/>
      <c r="H1732" s="55" ph="1"/>
      <c r="I1732" s="55" ph="1"/>
      <c r="J1732" s="55" ph="1"/>
      <c r="K1732" s="55" ph="1"/>
      <c r="L1732" s="55" ph="1"/>
      <c r="M1732" s="55" ph="1"/>
      <c r="N1732" s="58" ph="1"/>
      <c r="O1732" s="55" ph="1"/>
      <c r="R1732" s="57" ph="1"/>
      <c r="S1732" s="57" ph="1"/>
      <c r="T1732" s="57" ph="1"/>
      <c r="U1732" s="57" ph="1"/>
      <c r="V1732" s="57" ph="1"/>
      <c r="W1732" s="57" ph="1"/>
      <c r="X1732" s="57" ph="1"/>
      <c r="Y1732" s="57" ph="1"/>
    </row>
    <row r="1733" spans="3:25" ht="30" customHeight="1">
      <c r="C1733" s="53" ph="1"/>
      <c r="D1733" s="114" ph="1"/>
      <c r="E1733" s="55" ph="1"/>
      <c r="F1733" s="55" ph="1"/>
      <c r="G1733" s="55" ph="1"/>
      <c r="H1733" s="55" ph="1"/>
      <c r="I1733" s="55" ph="1"/>
      <c r="J1733" s="55" ph="1"/>
      <c r="K1733" s="55" ph="1"/>
      <c r="L1733" s="55" ph="1"/>
      <c r="M1733" s="55" ph="1"/>
      <c r="N1733" s="58" ph="1"/>
      <c r="O1733" s="55" ph="1"/>
      <c r="R1733" s="57" ph="1"/>
      <c r="S1733" s="57" ph="1"/>
      <c r="T1733" s="57" ph="1"/>
      <c r="U1733" s="57" ph="1"/>
      <c r="V1733" s="57" ph="1"/>
      <c r="W1733" s="57" ph="1"/>
      <c r="X1733" s="57" ph="1"/>
      <c r="Y1733" s="57" ph="1"/>
    </row>
    <row r="1734" spans="3:25" ht="30" customHeight="1">
      <c r="C1734" s="53" ph="1"/>
      <c r="D1734" s="114" ph="1"/>
      <c r="E1734" s="55" ph="1"/>
      <c r="F1734" s="55" ph="1"/>
      <c r="G1734" s="55" ph="1"/>
      <c r="H1734" s="55" ph="1"/>
      <c r="I1734" s="55" ph="1"/>
      <c r="J1734" s="55" ph="1"/>
      <c r="K1734" s="55" ph="1"/>
      <c r="L1734" s="55" ph="1"/>
      <c r="M1734" s="55" ph="1"/>
      <c r="N1734" s="58" ph="1"/>
      <c r="O1734" s="55" ph="1"/>
      <c r="R1734" s="57" ph="1"/>
      <c r="S1734" s="57" ph="1"/>
      <c r="T1734" s="57" ph="1"/>
      <c r="U1734" s="57" ph="1"/>
      <c r="V1734" s="57" ph="1"/>
      <c r="W1734" s="57" ph="1"/>
      <c r="X1734" s="57" ph="1"/>
      <c r="Y1734" s="57" ph="1"/>
    </row>
    <row r="1735" spans="3:25" ht="30" customHeight="1">
      <c r="C1735" s="53" ph="1"/>
      <c r="D1735" s="114" ph="1"/>
      <c r="E1735" s="55" ph="1"/>
      <c r="F1735" s="55" ph="1"/>
      <c r="G1735" s="55" ph="1"/>
      <c r="H1735" s="55" ph="1"/>
      <c r="I1735" s="55" ph="1"/>
      <c r="J1735" s="55" ph="1"/>
      <c r="K1735" s="55" ph="1"/>
      <c r="L1735" s="55" ph="1"/>
      <c r="M1735" s="55" ph="1"/>
      <c r="N1735" s="58" ph="1"/>
      <c r="O1735" s="55" ph="1"/>
      <c r="R1735" s="57" ph="1"/>
      <c r="S1735" s="57" ph="1"/>
      <c r="T1735" s="57" ph="1"/>
      <c r="U1735" s="57" ph="1"/>
      <c r="V1735" s="57" ph="1"/>
      <c r="W1735" s="57" ph="1"/>
      <c r="X1735" s="57" ph="1"/>
      <c r="Y1735" s="57" ph="1"/>
    </row>
    <row r="1736" spans="3:25" ht="30" customHeight="1">
      <c r="C1736" s="53" ph="1"/>
      <c r="D1736" s="114" ph="1"/>
      <c r="E1736" s="55" ph="1"/>
      <c r="F1736" s="55" ph="1"/>
      <c r="G1736" s="55" ph="1"/>
      <c r="H1736" s="55" ph="1"/>
      <c r="I1736" s="55" ph="1"/>
      <c r="J1736" s="55" ph="1"/>
      <c r="K1736" s="55" ph="1"/>
      <c r="L1736" s="55" ph="1"/>
      <c r="M1736" s="55" ph="1"/>
      <c r="N1736" s="58" ph="1"/>
      <c r="O1736" s="55" ph="1"/>
      <c r="R1736" s="57" ph="1"/>
      <c r="S1736" s="57" ph="1"/>
      <c r="T1736" s="57" ph="1"/>
      <c r="U1736" s="57" ph="1"/>
      <c r="V1736" s="57" ph="1"/>
      <c r="W1736" s="57" ph="1"/>
      <c r="X1736" s="57" ph="1"/>
      <c r="Y1736" s="57" ph="1"/>
    </row>
    <row r="1737" spans="3:25" ht="30" customHeight="1">
      <c r="C1737" s="53" ph="1"/>
      <c r="D1737" s="114" ph="1"/>
      <c r="E1737" s="55" ph="1"/>
      <c r="F1737" s="55" ph="1"/>
      <c r="G1737" s="55" ph="1"/>
      <c r="H1737" s="55" ph="1"/>
      <c r="I1737" s="55" ph="1"/>
      <c r="J1737" s="55" ph="1"/>
      <c r="K1737" s="55" ph="1"/>
      <c r="L1737" s="55" ph="1"/>
      <c r="M1737" s="55" ph="1"/>
      <c r="N1737" s="58" ph="1"/>
      <c r="O1737" s="55" ph="1"/>
      <c r="R1737" s="57" ph="1"/>
      <c r="S1737" s="57" ph="1"/>
      <c r="T1737" s="57" ph="1"/>
      <c r="U1737" s="57" ph="1"/>
      <c r="V1737" s="57" ph="1"/>
      <c r="W1737" s="57" ph="1"/>
      <c r="X1737" s="57" ph="1"/>
      <c r="Y1737" s="57" ph="1"/>
    </row>
    <row r="1738" spans="3:25" ht="30" customHeight="1">
      <c r="C1738" s="53" ph="1"/>
      <c r="D1738" s="114" ph="1"/>
      <c r="E1738" s="55" ph="1"/>
      <c r="F1738" s="55" ph="1"/>
      <c r="G1738" s="55" ph="1"/>
      <c r="H1738" s="55" ph="1"/>
      <c r="I1738" s="55" ph="1"/>
      <c r="J1738" s="55" ph="1"/>
      <c r="K1738" s="55" ph="1"/>
      <c r="L1738" s="55" ph="1"/>
      <c r="M1738" s="55" ph="1"/>
      <c r="N1738" s="58" ph="1"/>
      <c r="O1738" s="55" ph="1"/>
      <c r="R1738" s="57" ph="1"/>
      <c r="S1738" s="57" ph="1"/>
      <c r="T1738" s="57" ph="1"/>
      <c r="U1738" s="57" ph="1"/>
      <c r="V1738" s="57" ph="1"/>
      <c r="W1738" s="57" ph="1"/>
      <c r="X1738" s="57" ph="1"/>
      <c r="Y1738" s="57" ph="1"/>
    </row>
    <row r="1739" spans="3:25" ht="30" customHeight="1">
      <c r="C1739" s="53" ph="1"/>
      <c r="D1739" s="114" ph="1"/>
      <c r="E1739" s="55" ph="1"/>
      <c r="F1739" s="55" ph="1"/>
      <c r="G1739" s="55" ph="1"/>
      <c r="H1739" s="55" ph="1"/>
      <c r="I1739" s="55" ph="1"/>
      <c r="J1739" s="55" ph="1"/>
      <c r="K1739" s="55" ph="1"/>
      <c r="L1739" s="55" ph="1"/>
      <c r="M1739" s="55" ph="1"/>
      <c r="N1739" s="58" ph="1"/>
      <c r="O1739" s="55" ph="1"/>
      <c r="R1739" s="57" ph="1"/>
      <c r="S1739" s="57" ph="1"/>
      <c r="T1739" s="57" ph="1"/>
      <c r="U1739" s="57" ph="1"/>
      <c r="V1739" s="57" ph="1"/>
      <c r="W1739" s="57" ph="1"/>
      <c r="X1739" s="57" ph="1"/>
      <c r="Y1739" s="57" ph="1"/>
    </row>
    <row r="1740" spans="3:25" ht="30" customHeight="1">
      <c r="C1740" s="53" ph="1"/>
      <c r="D1740" s="114" ph="1"/>
      <c r="E1740" s="55" ph="1"/>
      <c r="F1740" s="55" ph="1"/>
      <c r="G1740" s="55" ph="1"/>
      <c r="H1740" s="55" ph="1"/>
      <c r="I1740" s="55" ph="1"/>
      <c r="J1740" s="55" ph="1"/>
      <c r="K1740" s="55" ph="1"/>
      <c r="L1740" s="55" ph="1"/>
      <c r="M1740" s="55" ph="1"/>
      <c r="N1740" s="58" ph="1"/>
      <c r="O1740" s="55" ph="1"/>
      <c r="R1740" s="57" ph="1"/>
      <c r="S1740" s="57" ph="1"/>
      <c r="T1740" s="57" ph="1"/>
      <c r="U1740" s="57" ph="1"/>
      <c r="V1740" s="57" ph="1"/>
      <c r="W1740" s="57" ph="1"/>
      <c r="X1740" s="57" ph="1"/>
      <c r="Y1740" s="57" ph="1"/>
    </row>
    <row r="1741" spans="3:25" ht="30" customHeight="1">
      <c r="C1741" s="53" ph="1"/>
      <c r="D1741" s="114" ph="1"/>
      <c r="E1741" s="55" ph="1"/>
      <c r="F1741" s="55" ph="1"/>
      <c r="G1741" s="55" ph="1"/>
      <c r="H1741" s="55" ph="1"/>
      <c r="I1741" s="55" ph="1"/>
      <c r="J1741" s="55" ph="1"/>
      <c r="K1741" s="55" ph="1"/>
      <c r="L1741" s="55" ph="1"/>
      <c r="M1741" s="55" ph="1"/>
      <c r="N1741" s="58" ph="1"/>
      <c r="O1741" s="55" ph="1"/>
      <c r="R1741" s="57" ph="1"/>
      <c r="S1741" s="57" ph="1"/>
      <c r="T1741" s="57" ph="1"/>
      <c r="U1741" s="57" ph="1"/>
      <c r="V1741" s="57" ph="1"/>
      <c r="W1741" s="57" ph="1"/>
      <c r="X1741" s="57" ph="1"/>
      <c r="Y1741" s="57" ph="1"/>
    </row>
    <row r="1742" spans="3:25" ht="30" customHeight="1">
      <c r="C1742" s="53" ph="1"/>
      <c r="D1742" s="114" ph="1"/>
      <c r="E1742" s="55" ph="1"/>
      <c r="F1742" s="55" ph="1"/>
      <c r="G1742" s="55" ph="1"/>
      <c r="H1742" s="55" ph="1"/>
      <c r="I1742" s="55" ph="1"/>
      <c r="J1742" s="55" ph="1"/>
      <c r="K1742" s="55" ph="1"/>
      <c r="L1742" s="55" ph="1"/>
      <c r="M1742" s="55" ph="1"/>
      <c r="N1742" s="58" ph="1"/>
      <c r="O1742" s="55" ph="1"/>
      <c r="R1742" s="57" ph="1"/>
      <c r="S1742" s="57" ph="1"/>
      <c r="T1742" s="57" ph="1"/>
      <c r="U1742" s="57" ph="1"/>
      <c r="V1742" s="57" ph="1"/>
      <c r="W1742" s="57" ph="1"/>
      <c r="X1742" s="57" ph="1"/>
      <c r="Y1742" s="57" ph="1"/>
    </row>
    <row r="1743" spans="3:25" ht="30" customHeight="1">
      <c r="C1743" s="53" ph="1"/>
      <c r="D1743" s="114" ph="1"/>
      <c r="E1743" s="55" ph="1"/>
      <c r="F1743" s="55" ph="1"/>
      <c r="G1743" s="55" ph="1"/>
      <c r="H1743" s="55" ph="1"/>
      <c r="I1743" s="55" ph="1"/>
      <c r="J1743" s="55" ph="1"/>
      <c r="K1743" s="55" ph="1"/>
      <c r="L1743" s="55" ph="1"/>
      <c r="M1743" s="55" ph="1"/>
      <c r="N1743" s="58" ph="1"/>
      <c r="O1743" s="55" ph="1"/>
      <c r="R1743" s="57" ph="1"/>
      <c r="S1743" s="57" ph="1"/>
      <c r="T1743" s="57" ph="1"/>
      <c r="U1743" s="57" ph="1"/>
      <c r="V1743" s="57" ph="1"/>
      <c r="W1743" s="57" ph="1"/>
      <c r="X1743" s="57" ph="1"/>
      <c r="Y1743" s="57" ph="1"/>
    </row>
    <row r="1744" spans="3:25" ht="30" customHeight="1">
      <c r="C1744" s="53" ph="1"/>
      <c r="D1744" s="114" ph="1"/>
      <c r="E1744" s="55" ph="1"/>
      <c r="F1744" s="55" ph="1"/>
      <c r="G1744" s="55" ph="1"/>
      <c r="H1744" s="55" ph="1"/>
      <c r="I1744" s="55" ph="1"/>
      <c r="J1744" s="55" ph="1"/>
      <c r="K1744" s="55" ph="1"/>
      <c r="L1744" s="55" ph="1"/>
      <c r="M1744" s="55" ph="1"/>
      <c r="N1744" s="58" ph="1"/>
      <c r="O1744" s="55" ph="1"/>
      <c r="R1744" s="57" ph="1"/>
      <c r="S1744" s="57" ph="1"/>
      <c r="T1744" s="57" ph="1"/>
      <c r="U1744" s="57" ph="1"/>
      <c r="V1744" s="57" ph="1"/>
      <c r="W1744" s="57" ph="1"/>
      <c r="X1744" s="57" ph="1"/>
      <c r="Y1744" s="57" ph="1"/>
    </row>
    <row r="1745" spans="3:25" ht="30" customHeight="1">
      <c r="C1745" s="53" ph="1"/>
      <c r="D1745" s="114" ph="1"/>
      <c r="E1745" s="55" ph="1"/>
      <c r="F1745" s="55" ph="1"/>
      <c r="G1745" s="55" ph="1"/>
      <c r="H1745" s="55" ph="1"/>
      <c r="I1745" s="55" ph="1"/>
      <c r="J1745" s="55" ph="1"/>
      <c r="K1745" s="55" ph="1"/>
      <c r="L1745" s="55" ph="1"/>
      <c r="M1745" s="55" ph="1"/>
      <c r="N1745" s="58" ph="1"/>
      <c r="O1745" s="55" ph="1"/>
      <c r="R1745" s="57" ph="1"/>
      <c r="S1745" s="57" ph="1"/>
      <c r="T1745" s="57" ph="1"/>
      <c r="U1745" s="57" ph="1"/>
      <c r="V1745" s="57" ph="1"/>
      <c r="W1745" s="57" ph="1"/>
      <c r="X1745" s="57" ph="1"/>
      <c r="Y1745" s="57" ph="1"/>
    </row>
    <row r="1746" spans="3:25" ht="30" customHeight="1">
      <c r="C1746" s="53" ph="1"/>
      <c r="D1746" s="114" ph="1"/>
      <c r="E1746" s="55" ph="1"/>
      <c r="F1746" s="55" ph="1"/>
      <c r="G1746" s="55" ph="1"/>
      <c r="H1746" s="55" ph="1"/>
      <c r="I1746" s="55" ph="1"/>
      <c r="J1746" s="55" ph="1"/>
      <c r="K1746" s="55" ph="1"/>
      <c r="L1746" s="55" ph="1"/>
      <c r="M1746" s="55" ph="1"/>
      <c r="N1746" s="58" ph="1"/>
      <c r="O1746" s="55" ph="1"/>
      <c r="R1746" s="57" ph="1"/>
      <c r="S1746" s="57" ph="1"/>
      <c r="T1746" s="57" ph="1"/>
      <c r="U1746" s="57" ph="1"/>
      <c r="V1746" s="57" ph="1"/>
      <c r="W1746" s="57" ph="1"/>
      <c r="X1746" s="57" ph="1"/>
      <c r="Y1746" s="57" ph="1"/>
    </row>
    <row r="1747" spans="3:25" ht="30" customHeight="1">
      <c r="C1747" s="53" ph="1"/>
      <c r="D1747" s="114" ph="1"/>
      <c r="E1747" s="55" ph="1"/>
      <c r="F1747" s="55" ph="1"/>
      <c r="G1747" s="55" ph="1"/>
      <c r="H1747" s="55" ph="1"/>
      <c r="I1747" s="55" ph="1"/>
      <c r="J1747" s="55" ph="1"/>
      <c r="K1747" s="55" ph="1"/>
      <c r="L1747" s="55" ph="1"/>
      <c r="M1747" s="55" ph="1"/>
      <c r="N1747" s="58" ph="1"/>
      <c r="O1747" s="55" ph="1"/>
      <c r="R1747" s="57" ph="1"/>
      <c r="S1747" s="57" ph="1"/>
      <c r="T1747" s="57" ph="1"/>
      <c r="U1747" s="57" ph="1"/>
      <c r="V1747" s="57" ph="1"/>
      <c r="W1747" s="57" ph="1"/>
      <c r="X1747" s="57" ph="1"/>
      <c r="Y1747" s="57" ph="1"/>
    </row>
    <row r="1748" spans="3:25" ht="30" customHeight="1">
      <c r="C1748" s="53" ph="1"/>
      <c r="D1748" s="114" ph="1"/>
      <c r="E1748" s="55" ph="1"/>
      <c r="F1748" s="55" ph="1"/>
      <c r="G1748" s="55" ph="1"/>
      <c r="H1748" s="55" ph="1"/>
      <c r="I1748" s="55" ph="1"/>
      <c r="J1748" s="55" ph="1"/>
      <c r="K1748" s="55" ph="1"/>
      <c r="L1748" s="55" ph="1"/>
      <c r="M1748" s="55" ph="1"/>
      <c r="N1748" s="58" ph="1"/>
      <c r="O1748" s="55" ph="1"/>
      <c r="R1748" s="57" ph="1"/>
      <c r="S1748" s="57" ph="1"/>
      <c r="T1748" s="57" ph="1"/>
      <c r="U1748" s="57" ph="1"/>
      <c r="V1748" s="57" ph="1"/>
      <c r="W1748" s="57" ph="1"/>
      <c r="X1748" s="57" ph="1"/>
      <c r="Y1748" s="57" ph="1"/>
    </row>
    <row r="1749" spans="3:25" ht="30" customHeight="1">
      <c r="C1749" s="53" ph="1"/>
      <c r="D1749" s="114" ph="1"/>
      <c r="E1749" s="55" ph="1"/>
      <c r="F1749" s="55" ph="1"/>
      <c r="G1749" s="55" ph="1"/>
      <c r="H1749" s="55" ph="1"/>
      <c r="I1749" s="55" ph="1"/>
      <c r="J1749" s="55" ph="1"/>
      <c r="K1749" s="55" ph="1"/>
      <c r="L1749" s="55" ph="1"/>
      <c r="M1749" s="55" ph="1"/>
      <c r="N1749" s="58" ph="1"/>
      <c r="O1749" s="55" ph="1"/>
      <c r="R1749" s="57" ph="1"/>
      <c r="S1749" s="57" ph="1"/>
      <c r="T1749" s="57" ph="1"/>
      <c r="U1749" s="57" ph="1"/>
      <c r="V1749" s="57" ph="1"/>
      <c r="W1749" s="57" ph="1"/>
      <c r="X1749" s="57" ph="1"/>
      <c r="Y1749" s="57" ph="1"/>
    </row>
    <row r="1750" spans="3:25" ht="30" customHeight="1">
      <c r="C1750" s="53" ph="1"/>
      <c r="D1750" s="114" ph="1"/>
      <c r="E1750" s="55" ph="1"/>
      <c r="F1750" s="55" ph="1"/>
      <c r="G1750" s="55" ph="1"/>
      <c r="H1750" s="55" ph="1"/>
      <c r="I1750" s="55" ph="1"/>
      <c r="J1750" s="55" ph="1"/>
      <c r="K1750" s="55" ph="1"/>
      <c r="L1750" s="55" ph="1"/>
      <c r="M1750" s="55" ph="1"/>
      <c r="N1750" s="58" ph="1"/>
      <c r="O1750" s="55" ph="1"/>
      <c r="R1750" s="57" ph="1"/>
      <c r="S1750" s="57" ph="1"/>
      <c r="T1750" s="57" ph="1"/>
      <c r="U1750" s="57" ph="1"/>
      <c r="V1750" s="57" ph="1"/>
      <c r="W1750" s="57" ph="1"/>
      <c r="X1750" s="57" ph="1"/>
      <c r="Y1750" s="57" ph="1"/>
    </row>
    <row r="1751" spans="3:25" ht="30" customHeight="1">
      <c r="C1751" s="53" ph="1"/>
      <c r="D1751" s="114" ph="1"/>
      <c r="E1751" s="55" ph="1"/>
      <c r="F1751" s="55" ph="1"/>
      <c r="G1751" s="55" ph="1"/>
      <c r="H1751" s="55" ph="1"/>
      <c r="I1751" s="55" ph="1"/>
      <c r="J1751" s="55" ph="1"/>
      <c r="K1751" s="55" ph="1"/>
      <c r="L1751" s="55" ph="1"/>
      <c r="M1751" s="55" ph="1"/>
      <c r="N1751" s="58" ph="1"/>
      <c r="O1751" s="55" ph="1"/>
      <c r="R1751" s="57" ph="1"/>
      <c r="S1751" s="57" ph="1"/>
      <c r="T1751" s="57" ph="1"/>
      <c r="U1751" s="57" ph="1"/>
      <c r="V1751" s="57" ph="1"/>
      <c r="W1751" s="57" ph="1"/>
      <c r="X1751" s="57" ph="1"/>
      <c r="Y1751" s="57" ph="1"/>
    </row>
    <row r="1752" spans="3:25" ht="30" customHeight="1">
      <c r="C1752" s="53" ph="1"/>
      <c r="D1752" s="114" ph="1"/>
      <c r="E1752" s="55" ph="1"/>
      <c r="F1752" s="55" ph="1"/>
      <c r="G1752" s="55" ph="1"/>
      <c r="H1752" s="55" ph="1"/>
      <c r="I1752" s="55" ph="1"/>
      <c r="J1752" s="55" ph="1"/>
      <c r="K1752" s="55" ph="1"/>
      <c r="L1752" s="55" ph="1"/>
      <c r="M1752" s="55" ph="1"/>
      <c r="N1752" s="58" ph="1"/>
      <c r="O1752" s="55" ph="1"/>
      <c r="R1752" s="57" ph="1"/>
      <c r="S1752" s="57" ph="1"/>
      <c r="T1752" s="57" ph="1"/>
      <c r="U1752" s="57" ph="1"/>
      <c r="V1752" s="57" ph="1"/>
      <c r="W1752" s="57" ph="1"/>
      <c r="X1752" s="57" ph="1"/>
      <c r="Y1752" s="57" ph="1"/>
    </row>
    <row r="1753" spans="3:25" ht="30" customHeight="1">
      <c r="C1753" s="53" ph="1"/>
      <c r="D1753" s="114" ph="1"/>
      <c r="E1753" s="55" ph="1"/>
      <c r="F1753" s="55" ph="1"/>
      <c r="G1753" s="55" ph="1"/>
      <c r="H1753" s="55" ph="1"/>
      <c r="I1753" s="55" ph="1"/>
      <c r="J1753" s="55" ph="1"/>
      <c r="K1753" s="55" ph="1"/>
      <c r="L1753" s="55" ph="1"/>
      <c r="M1753" s="55" ph="1"/>
      <c r="N1753" s="58" ph="1"/>
      <c r="O1753" s="55" ph="1"/>
      <c r="R1753" s="57" ph="1"/>
      <c r="S1753" s="57" ph="1"/>
      <c r="T1753" s="57" ph="1"/>
      <c r="U1753" s="57" ph="1"/>
      <c r="V1753" s="57" ph="1"/>
      <c r="W1753" s="57" ph="1"/>
      <c r="X1753" s="57" ph="1"/>
      <c r="Y1753" s="57" ph="1"/>
    </row>
    <row r="1754" spans="3:25" ht="30" customHeight="1">
      <c r="C1754" s="53" ph="1"/>
      <c r="D1754" s="114" ph="1"/>
      <c r="E1754" s="55" ph="1"/>
      <c r="F1754" s="55" ph="1"/>
      <c r="G1754" s="55" ph="1"/>
      <c r="H1754" s="55" ph="1"/>
      <c r="I1754" s="55" ph="1"/>
      <c r="J1754" s="55" ph="1"/>
      <c r="K1754" s="55" ph="1"/>
      <c r="L1754" s="55" ph="1"/>
      <c r="M1754" s="55" ph="1"/>
      <c r="N1754" s="58" ph="1"/>
      <c r="O1754" s="55" ph="1"/>
      <c r="R1754" s="57" ph="1"/>
      <c r="S1754" s="57" ph="1"/>
      <c r="T1754" s="57" ph="1"/>
      <c r="U1754" s="57" ph="1"/>
      <c r="V1754" s="57" ph="1"/>
      <c r="W1754" s="57" ph="1"/>
      <c r="X1754" s="57" ph="1"/>
      <c r="Y1754" s="57" ph="1"/>
    </row>
    <row r="1755" spans="3:25" ht="30" customHeight="1">
      <c r="C1755" s="53" ph="1"/>
      <c r="D1755" s="114" ph="1"/>
      <c r="E1755" s="55" ph="1"/>
      <c r="F1755" s="55" ph="1"/>
      <c r="G1755" s="55" ph="1"/>
      <c r="H1755" s="55" ph="1"/>
      <c r="I1755" s="55" ph="1"/>
      <c r="J1755" s="55" ph="1"/>
      <c r="K1755" s="55" ph="1"/>
      <c r="L1755" s="55" ph="1"/>
      <c r="M1755" s="55" ph="1"/>
      <c r="N1755" s="58" ph="1"/>
      <c r="O1755" s="55" ph="1"/>
      <c r="R1755" s="57" ph="1"/>
      <c r="S1755" s="57" ph="1"/>
      <c r="T1755" s="57" ph="1"/>
      <c r="U1755" s="57" ph="1"/>
      <c r="V1755" s="57" ph="1"/>
      <c r="W1755" s="57" ph="1"/>
      <c r="X1755" s="57" ph="1"/>
      <c r="Y1755" s="57" ph="1"/>
    </row>
    <row r="1756" spans="3:25" ht="30" customHeight="1">
      <c r="C1756" s="53" ph="1"/>
      <c r="D1756" s="114" ph="1"/>
      <c r="E1756" s="55" ph="1"/>
      <c r="F1756" s="55" ph="1"/>
      <c r="G1756" s="55" ph="1"/>
      <c r="H1756" s="55" ph="1"/>
      <c r="I1756" s="55" ph="1"/>
      <c r="J1756" s="55" ph="1"/>
      <c r="K1756" s="55" ph="1"/>
      <c r="L1756" s="55" ph="1"/>
      <c r="M1756" s="55" ph="1"/>
      <c r="N1756" s="58" ph="1"/>
      <c r="O1756" s="55" ph="1"/>
      <c r="R1756" s="57" ph="1"/>
      <c r="S1756" s="57" ph="1"/>
      <c r="T1756" s="57" ph="1"/>
      <c r="U1756" s="57" ph="1"/>
      <c r="V1756" s="57" ph="1"/>
      <c r="W1756" s="57" ph="1"/>
      <c r="X1756" s="57" ph="1"/>
      <c r="Y1756" s="57" ph="1"/>
    </row>
    <row r="1757" spans="3:25" ht="30" customHeight="1">
      <c r="C1757" s="53" ph="1"/>
      <c r="D1757" s="114" ph="1"/>
      <c r="E1757" s="55" ph="1"/>
      <c r="F1757" s="55" ph="1"/>
      <c r="G1757" s="55" ph="1"/>
      <c r="H1757" s="55" ph="1"/>
      <c r="I1757" s="55" ph="1"/>
      <c r="J1757" s="55" ph="1"/>
      <c r="K1757" s="55" ph="1"/>
      <c r="L1757" s="55" ph="1"/>
      <c r="M1757" s="55" ph="1"/>
      <c r="N1757" s="58" ph="1"/>
      <c r="O1757" s="55" ph="1"/>
      <c r="R1757" s="57" ph="1"/>
      <c r="S1757" s="57" ph="1"/>
      <c r="T1757" s="57" ph="1"/>
      <c r="U1757" s="57" ph="1"/>
      <c r="V1757" s="57" ph="1"/>
      <c r="W1757" s="57" ph="1"/>
      <c r="X1757" s="57" ph="1"/>
      <c r="Y1757" s="57" ph="1"/>
    </row>
    <row r="1758" spans="3:25" ht="30" customHeight="1">
      <c r="C1758" s="53" ph="1"/>
      <c r="D1758" s="114" ph="1"/>
      <c r="E1758" s="55" ph="1"/>
      <c r="F1758" s="55" ph="1"/>
      <c r="G1758" s="55" ph="1"/>
      <c r="H1758" s="55" ph="1"/>
      <c r="I1758" s="55" ph="1"/>
      <c r="J1758" s="55" ph="1"/>
      <c r="K1758" s="55" ph="1"/>
      <c r="L1758" s="55" ph="1"/>
      <c r="M1758" s="55" ph="1"/>
      <c r="N1758" s="58" ph="1"/>
      <c r="O1758" s="55" ph="1"/>
      <c r="R1758" s="57" ph="1"/>
      <c r="S1758" s="57" ph="1"/>
      <c r="T1758" s="57" ph="1"/>
      <c r="U1758" s="57" ph="1"/>
      <c r="V1758" s="57" ph="1"/>
      <c r="W1758" s="57" ph="1"/>
      <c r="X1758" s="57" ph="1"/>
      <c r="Y1758" s="57" ph="1"/>
    </row>
    <row r="1759" spans="3:25" ht="30" customHeight="1">
      <c r="C1759" s="53" ph="1"/>
      <c r="D1759" s="114" ph="1"/>
      <c r="E1759" s="55" ph="1"/>
      <c r="F1759" s="55" ph="1"/>
      <c r="G1759" s="55" ph="1"/>
      <c r="H1759" s="55" ph="1"/>
      <c r="I1759" s="55" ph="1"/>
      <c r="J1759" s="55" ph="1"/>
      <c r="K1759" s="55" ph="1"/>
      <c r="L1759" s="55" ph="1"/>
      <c r="M1759" s="55" ph="1"/>
      <c r="N1759" s="58" ph="1"/>
      <c r="O1759" s="55" ph="1"/>
      <c r="R1759" s="57" ph="1"/>
      <c r="S1759" s="57" ph="1"/>
      <c r="T1759" s="57" ph="1"/>
      <c r="U1759" s="57" ph="1"/>
      <c r="V1759" s="57" ph="1"/>
      <c r="W1759" s="57" ph="1"/>
      <c r="X1759" s="57" ph="1"/>
      <c r="Y1759" s="57" ph="1"/>
    </row>
    <row r="1760" spans="3:25" ht="30" customHeight="1">
      <c r="C1760" s="53" ph="1"/>
      <c r="D1760" s="114" ph="1"/>
      <c r="E1760" s="55" ph="1"/>
      <c r="F1760" s="55" ph="1"/>
      <c r="G1760" s="55" ph="1"/>
      <c r="H1760" s="55" ph="1"/>
      <c r="I1760" s="55" ph="1"/>
      <c r="J1760" s="55" ph="1"/>
      <c r="K1760" s="55" ph="1"/>
      <c r="L1760" s="55" ph="1"/>
      <c r="M1760" s="55" ph="1"/>
      <c r="N1760" s="58" ph="1"/>
      <c r="O1760" s="55" ph="1"/>
      <c r="R1760" s="57" ph="1"/>
      <c r="S1760" s="57" ph="1"/>
      <c r="T1760" s="57" ph="1"/>
      <c r="U1760" s="57" ph="1"/>
      <c r="V1760" s="57" ph="1"/>
      <c r="W1760" s="57" ph="1"/>
      <c r="X1760" s="57" ph="1"/>
      <c r="Y1760" s="57" ph="1"/>
    </row>
    <row r="1761" spans="3:25" ht="30" customHeight="1">
      <c r="C1761" s="53" ph="1"/>
      <c r="D1761" s="114" ph="1"/>
      <c r="E1761" s="55" ph="1"/>
      <c r="F1761" s="55" ph="1"/>
      <c r="G1761" s="55" ph="1"/>
      <c r="H1761" s="55" ph="1"/>
      <c r="I1761" s="55" ph="1"/>
      <c r="J1761" s="55" ph="1"/>
      <c r="K1761" s="55" ph="1"/>
      <c r="L1761" s="55" ph="1"/>
      <c r="M1761" s="55" ph="1"/>
      <c r="N1761" s="58" ph="1"/>
      <c r="O1761" s="55" ph="1"/>
      <c r="R1761" s="57" ph="1"/>
      <c r="S1761" s="57" ph="1"/>
      <c r="T1761" s="57" ph="1"/>
      <c r="U1761" s="57" ph="1"/>
      <c r="V1761" s="57" ph="1"/>
      <c r="W1761" s="57" ph="1"/>
      <c r="X1761" s="57" ph="1"/>
      <c r="Y1761" s="57" ph="1"/>
    </row>
    <row r="1762" spans="3:25" ht="30" customHeight="1">
      <c r="C1762" s="53" ph="1"/>
      <c r="D1762" s="114" ph="1"/>
      <c r="E1762" s="55" ph="1"/>
      <c r="F1762" s="55" ph="1"/>
      <c r="G1762" s="55" ph="1"/>
      <c r="H1762" s="55" ph="1"/>
      <c r="I1762" s="55" ph="1"/>
      <c r="J1762" s="55" ph="1"/>
      <c r="K1762" s="55" ph="1"/>
      <c r="L1762" s="55" ph="1"/>
      <c r="M1762" s="55" ph="1"/>
      <c r="N1762" s="58" ph="1"/>
      <c r="O1762" s="55" ph="1"/>
      <c r="R1762" s="57" ph="1"/>
      <c r="S1762" s="57" ph="1"/>
      <c r="T1762" s="57" ph="1"/>
      <c r="U1762" s="57" ph="1"/>
      <c r="V1762" s="57" ph="1"/>
      <c r="W1762" s="57" ph="1"/>
      <c r="X1762" s="57" ph="1"/>
      <c r="Y1762" s="57" ph="1"/>
    </row>
    <row r="1763" spans="3:25" ht="30" customHeight="1">
      <c r="C1763" s="53" ph="1"/>
      <c r="D1763" s="114" ph="1"/>
      <c r="E1763" s="55" ph="1"/>
      <c r="F1763" s="55" ph="1"/>
      <c r="G1763" s="55" ph="1"/>
      <c r="H1763" s="55" ph="1"/>
      <c r="I1763" s="55" ph="1"/>
      <c r="J1763" s="55" ph="1"/>
      <c r="K1763" s="55" ph="1"/>
      <c r="L1763" s="55" ph="1"/>
      <c r="M1763" s="55" ph="1"/>
      <c r="N1763" s="58" ph="1"/>
      <c r="O1763" s="55" ph="1"/>
      <c r="R1763" s="57" ph="1"/>
      <c r="S1763" s="57" ph="1"/>
      <c r="T1763" s="57" ph="1"/>
      <c r="U1763" s="57" ph="1"/>
      <c r="V1763" s="57" ph="1"/>
      <c r="W1763" s="57" ph="1"/>
      <c r="X1763" s="57" ph="1"/>
      <c r="Y1763" s="57" ph="1"/>
    </row>
    <row r="1764" spans="3:25" ht="30" customHeight="1">
      <c r="C1764" s="53" ph="1"/>
      <c r="D1764" s="114" ph="1"/>
      <c r="E1764" s="55" ph="1"/>
      <c r="F1764" s="55" ph="1"/>
      <c r="G1764" s="55" ph="1"/>
      <c r="H1764" s="55" ph="1"/>
      <c r="I1764" s="55" ph="1"/>
      <c r="J1764" s="55" ph="1"/>
      <c r="K1764" s="55" ph="1"/>
      <c r="L1764" s="55" ph="1"/>
      <c r="M1764" s="55" ph="1"/>
      <c r="N1764" s="58" ph="1"/>
      <c r="O1764" s="55" ph="1"/>
      <c r="R1764" s="57" ph="1"/>
      <c r="S1764" s="57" ph="1"/>
      <c r="T1764" s="57" ph="1"/>
      <c r="U1764" s="57" ph="1"/>
      <c r="V1764" s="57" ph="1"/>
      <c r="W1764" s="57" ph="1"/>
      <c r="X1764" s="57" ph="1"/>
      <c r="Y1764" s="57" ph="1"/>
    </row>
    <row r="1765" spans="3:25" ht="30" customHeight="1">
      <c r="C1765" s="53" ph="1"/>
      <c r="D1765" s="114" ph="1"/>
      <c r="E1765" s="55" ph="1"/>
      <c r="F1765" s="55" ph="1"/>
      <c r="G1765" s="55" ph="1"/>
      <c r="H1765" s="55" ph="1"/>
      <c r="I1765" s="55" ph="1"/>
      <c r="J1765" s="55" ph="1"/>
      <c r="K1765" s="55" ph="1"/>
      <c r="L1765" s="55" ph="1"/>
      <c r="M1765" s="55" ph="1"/>
      <c r="N1765" s="58" ph="1"/>
      <c r="O1765" s="55" ph="1"/>
      <c r="R1765" s="57" ph="1"/>
      <c r="S1765" s="57" ph="1"/>
      <c r="T1765" s="57" ph="1"/>
      <c r="U1765" s="57" ph="1"/>
      <c r="V1765" s="57" ph="1"/>
      <c r="W1765" s="57" ph="1"/>
      <c r="X1765" s="57" ph="1"/>
      <c r="Y1765" s="57" ph="1"/>
    </row>
    <row r="1766" spans="3:25" ht="30" customHeight="1">
      <c r="C1766" s="53" ph="1"/>
      <c r="D1766" s="114" ph="1"/>
      <c r="E1766" s="55" ph="1"/>
      <c r="F1766" s="55" ph="1"/>
      <c r="G1766" s="55" ph="1"/>
      <c r="H1766" s="55" ph="1"/>
      <c r="I1766" s="55" ph="1"/>
      <c r="J1766" s="55" ph="1"/>
      <c r="K1766" s="55" ph="1"/>
      <c r="L1766" s="55" ph="1"/>
      <c r="M1766" s="55" ph="1"/>
      <c r="N1766" s="58" ph="1"/>
      <c r="O1766" s="55" ph="1"/>
      <c r="R1766" s="57" ph="1"/>
      <c r="S1766" s="57" ph="1"/>
      <c r="T1766" s="57" ph="1"/>
      <c r="U1766" s="57" ph="1"/>
      <c r="V1766" s="57" ph="1"/>
      <c r="W1766" s="57" ph="1"/>
      <c r="X1766" s="57" ph="1"/>
      <c r="Y1766" s="57" ph="1"/>
    </row>
    <row r="1767" spans="3:25" ht="30" customHeight="1">
      <c r="C1767" s="53" ph="1"/>
      <c r="D1767" s="114" ph="1"/>
      <c r="E1767" s="55" ph="1"/>
      <c r="F1767" s="55" ph="1"/>
      <c r="G1767" s="55" ph="1"/>
      <c r="H1767" s="55" ph="1"/>
      <c r="I1767" s="55" ph="1"/>
      <c r="J1767" s="55" ph="1"/>
      <c r="K1767" s="55" ph="1"/>
      <c r="L1767" s="55" ph="1"/>
      <c r="M1767" s="55" ph="1"/>
      <c r="N1767" s="58" ph="1"/>
      <c r="O1767" s="55" ph="1"/>
      <c r="R1767" s="57" ph="1"/>
      <c r="S1767" s="57" ph="1"/>
      <c r="T1767" s="57" ph="1"/>
      <c r="U1767" s="57" ph="1"/>
      <c r="V1767" s="57" ph="1"/>
      <c r="W1767" s="57" ph="1"/>
      <c r="X1767" s="57" ph="1"/>
      <c r="Y1767" s="57" ph="1"/>
    </row>
    <row r="1768" spans="3:25" ht="30" customHeight="1">
      <c r="C1768" s="53" ph="1"/>
      <c r="D1768" s="114" ph="1"/>
      <c r="E1768" s="55" ph="1"/>
      <c r="F1768" s="55" ph="1"/>
      <c r="G1768" s="55" ph="1"/>
      <c r="H1768" s="55" ph="1"/>
      <c r="I1768" s="55" ph="1"/>
      <c r="J1768" s="55" ph="1"/>
      <c r="K1768" s="55" ph="1"/>
      <c r="L1768" s="55" ph="1"/>
      <c r="M1768" s="55" ph="1"/>
      <c r="N1768" s="58" ph="1"/>
      <c r="O1768" s="55" ph="1"/>
      <c r="R1768" s="57" ph="1"/>
      <c r="S1768" s="57" ph="1"/>
      <c r="T1768" s="57" ph="1"/>
      <c r="U1768" s="57" ph="1"/>
      <c r="V1768" s="57" ph="1"/>
      <c r="W1768" s="57" ph="1"/>
      <c r="X1768" s="57" ph="1"/>
      <c r="Y1768" s="57" ph="1"/>
    </row>
    <row r="1769" spans="3:25" ht="30" customHeight="1">
      <c r="C1769" s="53" ph="1"/>
      <c r="D1769" s="114" ph="1"/>
      <c r="E1769" s="55" ph="1"/>
      <c r="F1769" s="55" ph="1"/>
      <c r="G1769" s="55" ph="1"/>
      <c r="H1769" s="55" ph="1"/>
      <c r="I1769" s="55" ph="1"/>
      <c r="J1769" s="55" ph="1"/>
      <c r="K1769" s="55" ph="1"/>
      <c r="L1769" s="55" ph="1"/>
      <c r="M1769" s="55" ph="1"/>
      <c r="N1769" s="58" ph="1"/>
      <c r="O1769" s="55" ph="1"/>
      <c r="R1769" s="57" ph="1"/>
      <c r="S1769" s="57" ph="1"/>
      <c r="T1769" s="57" ph="1"/>
      <c r="U1769" s="57" ph="1"/>
      <c r="V1769" s="57" ph="1"/>
      <c r="W1769" s="57" ph="1"/>
      <c r="X1769" s="57" ph="1"/>
      <c r="Y1769" s="57" ph="1"/>
    </row>
    <row r="1770" spans="3:25" ht="30" customHeight="1">
      <c r="C1770" s="53" ph="1"/>
      <c r="D1770" s="114" ph="1"/>
      <c r="E1770" s="55" ph="1"/>
      <c r="F1770" s="55" ph="1"/>
      <c r="G1770" s="55" ph="1"/>
      <c r="H1770" s="55" ph="1"/>
      <c r="I1770" s="55" ph="1"/>
      <c r="J1770" s="55" ph="1"/>
      <c r="K1770" s="55" ph="1"/>
      <c r="L1770" s="55" ph="1"/>
      <c r="M1770" s="55" ph="1"/>
      <c r="N1770" s="58" ph="1"/>
      <c r="O1770" s="55" ph="1"/>
      <c r="R1770" s="57" ph="1"/>
      <c r="S1770" s="57" ph="1"/>
      <c r="T1770" s="57" ph="1"/>
      <c r="U1770" s="57" ph="1"/>
      <c r="V1770" s="57" ph="1"/>
      <c r="W1770" s="57" ph="1"/>
      <c r="X1770" s="57" ph="1"/>
      <c r="Y1770" s="57" ph="1"/>
    </row>
    <row r="1771" spans="3:25" ht="30" customHeight="1">
      <c r="C1771" s="53" ph="1"/>
      <c r="D1771" s="114" ph="1"/>
      <c r="E1771" s="55" ph="1"/>
      <c r="F1771" s="55" ph="1"/>
      <c r="G1771" s="55" ph="1"/>
      <c r="H1771" s="55" ph="1"/>
      <c r="I1771" s="55" ph="1"/>
      <c r="J1771" s="55" ph="1"/>
      <c r="K1771" s="55" ph="1"/>
      <c r="L1771" s="55" ph="1"/>
      <c r="M1771" s="55" ph="1"/>
      <c r="N1771" s="58" ph="1"/>
      <c r="O1771" s="55" ph="1"/>
      <c r="R1771" s="57" ph="1"/>
      <c r="S1771" s="57" ph="1"/>
      <c r="T1771" s="57" ph="1"/>
      <c r="U1771" s="57" ph="1"/>
      <c r="V1771" s="57" ph="1"/>
      <c r="W1771" s="57" ph="1"/>
      <c r="X1771" s="57" ph="1"/>
      <c r="Y1771" s="57" ph="1"/>
    </row>
    <row r="1772" spans="3:25" ht="30" customHeight="1">
      <c r="C1772" s="53" ph="1"/>
      <c r="D1772" s="114" ph="1"/>
      <c r="E1772" s="55" ph="1"/>
      <c r="F1772" s="55" ph="1"/>
      <c r="G1772" s="55" ph="1"/>
      <c r="H1772" s="55" ph="1"/>
      <c r="I1772" s="55" ph="1"/>
      <c r="J1772" s="55" ph="1"/>
      <c r="K1772" s="55" ph="1"/>
      <c r="L1772" s="55" ph="1"/>
      <c r="M1772" s="55" ph="1"/>
      <c r="N1772" s="58" ph="1"/>
      <c r="O1772" s="55" ph="1"/>
      <c r="R1772" s="57" ph="1"/>
      <c r="S1772" s="57" ph="1"/>
      <c r="T1772" s="57" ph="1"/>
      <c r="U1772" s="57" ph="1"/>
      <c r="V1772" s="57" ph="1"/>
      <c r="W1772" s="57" ph="1"/>
      <c r="X1772" s="57" ph="1"/>
      <c r="Y1772" s="57" ph="1"/>
    </row>
    <row r="1773" spans="3:25" ht="30" customHeight="1">
      <c r="C1773" s="53" ph="1"/>
      <c r="D1773" s="114" ph="1"/>
      <c r="E1773" s="55" ph="1"/>
      <c r="F1773" s="55" ph="1"/>
      <c r="G1773" s="55" ph="1"/>
      <c r="H1773" s="55" ph="1"/>
      <c r="I1773" s="55" ph="1"/>
      <c r="J1773" s="55" ph="1"/>
      <c r="K1773" s="55" ph="1"/>
      <c r="L1773" s="55" ph="1"/>
      <c r="M1773" s="55" ph="1"/>
      <c r="N1773" s="58" ph="1"/>
      <c r="O1773" s="55" ph="1"/>
      <c r="R1773" s="57" ph="1"/>
      <c r="S1773" s="57" ph="1"/>
      <c r="T1773" s="57" ph="1"/>
      <c r="U1773" s="57" ph="1"/>
      <c r="V1773" s="57" ph="1"/>
      <c r="W1773" s="57" ph="1"/>
      <c r="X1773" s="57" ph="1"/>
      <c r="Y1773" s="57" ph="1"/>
    </row>
    <row r="1774" spans="3:25" ht="30" customHeight="1">
      <c r="C1774" s="53" ph="1"/>
      <c r="D1774" s="114" ph="1"/>
      <c r="E1774" s="55" ph="1"/>
      <c r="F1774" s="55" ph="1"/>
      <c r="G1774" s="55" ph="1"/>
      <c r="H1774" s="55" ph="1"/>
      <c r="I1774" s="55" ph="1"/>
      <c r="J1774" s="55" ph="1"/>
      <c r="K1774" s="55" ph="1"/>
      <c r="L1774" s="55" ph="1"/>
      <c r="M1774" s="55" ph="1"/>
      <c r="N1774" s="58" ph="1"/>
      <c r="O1774" s="55" ph="1"/>
      <c r="R1774" s="57" ph="1"/>
      <c r="S1774" s="57" ph="1"/>
      <c r="T1774" s="57" ph="1"/>
      <c r="U1774" s="57" ph="1"/>
      <c r="V1774" s="57" ph="1"/>
      <c r="W1774" s="57" ph="1"/>
      <c r="X1774" s="57" ph="1"/>
      <c r="Y1774" s="57" ph="1"/>
    </row>
    <row r="1775" spans="3:25" ht="30" customHeight="1">
      <c r="C1775" s="53" ph="1"/>
      <c r="D1775" s="114" ph="1"/>
      <c r="E1775" s="55" ph="1"/>
      <c r="F1775" s="55" ph="1"/>
      <c r="G1775" s="55" ph="1"/>
      <c r="H1775" s="55" ph="1"/>
      <c r="I1775" s="55" ph="1"/>
      <c r="J1775" s="55" ph="1"/>
      <c r="K1775" s="55" ph="1"/>
      <c r="L1775" s="55" ph="1"/>
      <c r="M1775" s="55" ph="1"/>
      <c r="N1775" s="58" ph="1"/>
      <c r="O1775" s="55" ph="1"/>
      <c r="R1775" s="57" ph="1"/>
      <c r="S1775" s="57" ph="1"/>
      <c r="T1775" s="57" ph="1"/>
      <c r="U1775" s="57" ph="1"/>
      <c r="V1775" s="57" ph="1"/>
      <c r="W1775" s="57" ph="1"/>
      <c r="X1775" s="57" ph="1"/>
      <c r="Y1775" s="57" ph="1"/>
    </row>
    <row r="1776" spans="3:25" ht="30" customHeight="1">
      <c r="C1776" s="53" ph="1"/>
      <c r="D1776" s="114" ph="1"/>
      <c r="E1776" s="55" ph="1"/>
      <c r="F1776" s="55" ph="1"/>
      <c r="G1776" s="55" ph="1"/>
      <c r="H1776" s="55" ph="1"/>
      <c r="I1776" s="55" ph="1"/>
      <c r="J1776" s="55" ph="1"/>
      <c r="K1776" s="55" ph="1"/>
      <c r="L1776" s="55" ph="1"/>
      <c r="M1776" s="55" ph="1"/>
      <c r="N1776" s="58" ph="1"/>
      <c r="O1776" s="55" ph="1"/>
      <c r="R1776" s="57" ph="1"/>
      <c r="S1776" s="57" ph="1"/>
      <c r="T1776" s="57" ph="1"/>
      <c r="U1776" s="57" ph="1"/>
      <c r="V1776" s="57" ph="1"/>
      <c r="W1776" s="57" ph="1"/>
      <c r="X1776" s="57" ph="1"/>
      <c r="Y1776" s="57" ph="1"/>
    </row>
    <row r="1777" spans="3:25" ht="30" customHeight="1">
      <c r="C1777" s="53" ph="1"/>
      <c r="D1777" s="114" ph="1"/>
      <c r="E1777" s="55" ph="1"/>
      <c r="F1777" s="55" ph="1"/>
      <c r="G1777" s="55" ph="1"/>
      <c r="H1777" s="55" ph="1"/>
      <c r="I1777" s="55" ph="1"/>
      <c r="J1777" s="55" ph="1"/>
      <c r="K1777" s="55" ph="1"/>
      <c r="L1777" s="55" ph="1"/>
      <c r="M1777" s="55" ph="1"/>
      <c r="N1777" s="58" ph="1"/>
      <c r="O1777" s="55" ph="1"/>
      <c r="R1777" s="57" ph="1"/>
      <c r="S1777" s="57" ph="1"/>
      <c r="T1777" s="57" ph="1"/>
      <c r="U1777" s="57" ph="1"/>
      <c r="V1777" s="57" ph="1"/>
      <c r="W1777" s="57" ph="1"/>
      <c r="X1777" s="57" ph="1"/>
      <c r="Y1777" s="57" ph="1"/>
    </row>
    <row r="1778" spans="3:25" ht="30" customHeight="1">
      <c r="C1778" s="53" ph="1"/>
      <c r="D1778" s="114" ph="1"/>
      <c r="E1778" s="55" ph="1"/>
      <c r="F1778" s="55" ph="1"/>
      <c r="G1778" s="55" ph="1"/>
      <c r="H1778" s="55" ph="1"/>
      <c r="I1778" s="55" ph="1"/>
      <c r="J1778" s="55" ph="1"/>
      <c r="K1778" s="55" ph="1"/>
      <c r="L1778" s="55" ph="1"/>
      <c r="M1778" s="55" ph="1"/>
      <c r="N1778" s="58" ph="1"/>
      <c r="O1778" s="55" ph="1"/>
      <c r="R1778" s="57" ph="1"/>
      <c r="S1778" s="57" ph="1"/>
      <c r="T1778" s="57" ph="1"/>
      <c r="U1778" s="57" ph="1"/>
      <c r="V1778" s="57" ph="1"/>
      <c r="W1778" s="57" ph="1"/>
      <c r="X1778" s="57" ph="1"/>
      <c r="Y1778" s="57" ph="1"/>
    </row>
    <row r="1779" spans="3:25" ht="30" customHeight="1">
      <c r="C1779" s="53" ph="1"/>
      <c r="D1779" s="114" ph="1"/>
      <c r="E1779" s="55" ph="1"/>
      <c r="F1779" s="55" ph="1"/>
      <c r="G1779" s="55" ph="1"/>
      <c r="H1779" s="55" ph="1"/>
      <c r="I1779" s="55" ph="1"/>
      <c r="J1779" s="55" ph="1"/>
      <c r="K1779" s="55" ph="1"/>
      <c r="L1779" s="55" ph="1"/>
      <c r="M1779" s="55" ph="1"/>
      <c r="N1779" s="58" ph="1"/>
      <c r="O1779" s="55" ph="1"/>
      <c r="R1779" s="57" ph="1"/>
      <c r="S1779" s="57" ph="1"/>
      <c r="T1779" s="57" ph="1"/>
      <c r="U1779" s="57" ph="1"/>
      <c r="V1779" s="57" ph="1"/>
      <c r="W1779" s="57" ph="1"/>
      <c r="X1779" s="57" ph="1"/>
      <c r="Y1779" s="57" ph="1"/>
    </row>
    <row r="1780" spans="3:25" ht="30" customHeight="1">
      <c r="C1780" s="53" ph="1"/>
      <c r="D1780" s="114" ph="1"/>
      <c r="E1780" s="55" ph="1"/>
      <c r="F1780" s="55" ph="1"/>
      <c r="G1780" s="55" ph="1"/>
      <c r="H1780" s="55" ph="1"/>
      <c r="I1780" s="55" ph="1"/>
      <c r="J1780" s="55" ph="1"/>
      <c r="K1780" s="55" ph="1"/>
      <c r="L1780" s="55" ph="1"/>
      <c r="M1780" s="55" ph="1"/>
      <c r="N1780" s="58" ph="1"/>
      <c r="O1780" s="55" ph="1"/>
      <c r="R1780" s="57" ph="1"/>
      <c r="S1780" s="57" ph="1"/>
      <c r="T1780" s="57" ph="1"/>
      <c r="U1780" s="57" ph="1"/>
      <c r="V1780" s="57" ph="1"/>
      <c r="W1780" s="57" ph="1"/>
      <c r="X1780" s="57" ph="1"/>
      <c r="Y1780" s="57" ph="1"/>
    </row>
    <row r="1781" spans="3:25" ht="30" customHeight="1">
      <c r="C1781" s="53" ph="1"/>
      <c r="D1781" s="114" ph="1"/>
      <c r="E1781" s="55" ph="1"/>
      <c r="F1781" s="55" ph="1"/>
      <c r="G1781" s="55" ph="1"/>
      <c r="H1781" s="55" ph="1"/>
      <c r="I1781" s="55" ph="1"/>
      <c r="J1781" s="55" ph="1"/>
      <c r="K1781" s="55" ph="1"/>
      <c r="L1781" s="55" ph="1"/>
      <c r="M1781" s="55" ph="1"/>
      <c r="N1781" s="58" ph="1"/>
      <c r="O1781" s="55" ph="1"/>
      <c r="R1781" s="57" ph="1"/>
      <c r="S1781" s="57" ph="1"/>
      <c r="T1781" s="57" ph="1"/>
      <c r="U1781" s="57" ph="1"/>
      <c r="V1781" s="57" ph="1"/>
      <c r="W1781" s="57" ph="1"/>
      <c r="X1781" s="57" ph="1"/>
      <c r="Y1781" s="57" ph="1"/>
    </row>
    <row r="1782" spans="3:25" ht="30" customHeight="1">
      <c r="C1782" s="53" ph="1"/>
      <c r="D1782" s="114" ph="1"/>
      <c r="E1782" s="55" ph="1"/>
      <c r="F1782" s="55" ph="1"/>
      <c r="G1782" s="55" ph="1"/>
      <c r="H1782" s="55" ph="1"/>
      <c r="I1782" s="55" ph="1"/>
      <c r="J1782" s="55" ph="1"/>
      <c r="K1782" s="55" ph="1"/>
      <c r="L1782" s="55" ph="1"/>
      <c r="M1782" s="55" ph="1"/>
      <c r="N1782" s="58" ph="1"/>
      <c r="O1782" s="55" ph="1"/>
      <c r="R1782" s="57" ph="1"/>
      <c r="S1782" s="57" ph="1"/>
      <c r="T1782" s="57" ph="1"/>
      <c r="U1782" s="57" ph="1"/>
      <c r="V1782" s="57" ph="1"/>
      <c r="W1782" s="57" ph="1"/>
      <c r="X1782" s="57" ph="1"/>
      <c r="Y1782" s="57" ph="1"/>
    </row>
    <row r="1783" spans="3:25" ht="30" customHeight="1">
      <c r="C1783" s="53" ph="1"/>
      <c r="D1783" s="114" ph="1"/>
      <c r="E1783" s="55" ph="1"/>
      <c r="F1783" s="55" ph="1"/>
      <c r="G1783" s="55" ph="1"/>
      <c r="H1783" s="55" ph="1"/>
      <c r="I1783" s="55" ph="1"/>
      <c r="J1783" s="55" ph="1"/>
      <c r="K1783" s="55" ph="1"/>
      <c r="L1783" s="55" ph="1"/>
      <c r="M1783" s="55" ph="1"/>
      <c r="N1783" s="58" ph="1"/>
      <c r="O1783" s="55" ph="1"/>
      <c r="R1783" s="57" ph="1"/>
      <c r="S1783" s="57" ph="1"/>
      <c r="T1783" s="57" ph="1"/>
      <c r="U1783" s="57" ph="1"/>
      <c r="V1783" s="57" ph="1"/>
      <c r="W1783" s="57" ph="1"/>
      <c r="X1783" s="57" ph="1"/>
      <c r="Y1783" s="57" ph="1"/>
    </row>
    <row r="1784" spans="3:25" ht="30" customHeight="1">
      <c r="C1784" s="53" ph="1"/>
      <c r="D1784" s="114" ph="1"/>
      <c r="E1784" s="55" ph="1"/>
      <c r="F1784" s="55" ph="1"/>
      <c r="G1784" s="55" ph="1"/>
      <c r="H1784" s="55" ph="1"/>
      <c r="I1784" s="55" ph="1"/>
      <c r="J1784" s="55" ph="1"/>
      <c r="K1784" s="55" ph="1"/>
      <c r="L1784" s="55" ph="1"/>
      <c r="M1784" s="55" ph="1"/>
      <c r="N1784" s="58" ph="1"/>
      <c r="O1784" s="55" ph="1"/>
      <c r="R1784" s="57" ph="1"/>
      <c r="S1784" s="57" ph="1"/>
      <c r="T1784" s="57" ph="1"/>
      <c r="U1784" s="57" ph="1"/>
      <c r="V1784" s="57" ph="1"/>
      <c r="W1784" s="57" ph="1"/>
      <c r="X1784" s="57" ph="1"/>
      <c r="Y1784" s="57" ph="1"/>
    </row>
    <row r="1785" spans="3:25" ht="30" customHeight="1">
      <c r="C1785" s="53" ph="1"/>
      <c r="D1785" s="114" ph="1"/>
      <c r="E1785" s="55" ph="1"/>
      <c r="F1785" s="55" ph="1"/>
      <c r="G1785" s="55" ph="1"/>
      <c r="H1785" s="55" ph="1"/>
      <c r="I1785" s="55" ph="1"/>
      <c r="J1785" s="55" ph="1"/>
      <c r="K1785" s="55" ph="1"/>
      <c r="L1785" s="55" ph="1"/>
      <c r="M1785" s="55" ph="1"/>
      <c r="N1785" s="58" ph="1"/>
      <c r="O1785" s="55" ph="1"/>
      <c r="R1785" s="57" ph="1"/>
      <c r="S1785" s="57" ph="1"/>
      <c r="T1785" s="57" ph="1"/>
      <c r="U1785" s="57" ph="1"/>
      <c r="V1785" s="57" ph="1"/>
      <c r="W1785" s="57" ph="1"/>
      <c r="X1785" s="57" ph="1"/>
      <c r="Y1785" s="57" ph="1"/>
    </row>
    <row r="1786" spans="3:25" ht="30" customHeight="1">
      <c r="C1786" s="53" ph="1"/>
      <c r="D1786" s="114" ph="1"/>
      <c r="E1786" s="55" ph="1"/>
      <c r="F1786" s="55" ph="1"/>
      <c r="G1786" s="55" ph="1"/>
      <c r="H1786" s="55" ph="1"/>
      <c r="I1786" s="55" ph="1"/>
      <c r="J1786" s="55" ph="1"/>
      <c r="K1786" s="55" ph="1"/>
      <c r="L1786" s="55" ph="1"/>
      <c r="M1786" s="55" ph="1"/>
      <c r="N1786" s="58" ph="1"/>
      <c r="O1786" s="55" ph="1"/>
      <c r="R1786" s="57" ph="1"/>
      <c r="S1786" s="57" ph="1"/>
      <c r="T1786" s="57" ph="1"/>
      <c r="U1786" s="57" ph="1"/>
      <c r="V1786" s="57" ph="1"/>
      <c r="W1786" s="57" ph="1"/>
      <c r="X1786" s="57" ph="1"/>
      <c r="Y1786" s="57" ph="1"/>
    </row>
    <row r="1787" spans="3:25" ht="30" customHeight="1">
      <c r="C1787" s="53" ph="1"/>
      <c r="D1787" s="114" ph="1"/>
      <c r="E1787" s="55" ph="1"/>
      <c r="F1787" s="55" ph="1"/>
      <c r="G1787" s="55" ph="1"/>
      <c r="H1787" s="55" ph="1"/>
      <c r="I1787" s="55" ph="1"/>
      <c r="J1787" s="55" ph="1"/>
      <c r="K1787" s="55" ph="1"/>
      <c r="L1787" s="55" ph="1"/>
      <c r="M1787" s="55" ph="1"/>
      <c r="N1787" s="58" ph="1"/>
      <c r="O1787" s="55" ph="1"/>
      <c r="R1787" s="57" ph="1"/>
      <c r="S1787" s="57" ph="1"/>
      <c r="T1787" s="57" ph="1"/>
      <c r="U1787" s="57" ph="1"/>
      <c r="V1787" s="57" ph="1"/>
      <c r="W1787" s="57" ph="1"/>
      <c r="X1787" s="57" ph="1"/>
      <c r="Y1787" s="57" ph="1"/>
    </row>
    <row r="1788" spans="3:25" ht="30" customHeight="1">
      <c r="C1788" s="53" ph="1"/>
      <c r="D1788" s="114" ph="1"/>
      <c r="E1788" s="55" ph="1"/>
      <c r="F1788" s="55" ph="1"/>
      <c r="G1788" s="55" ph="1"/>
      <c r="H1788" s="55" ph="1"/>
      <c r="I1788" s="55" ph="1"/>
      <c r="J1788" s="55" ph="1"/>
      <c r="K1788" s="55" ph="1"/>
      <c r="L1788" s="55" ph="1"/>
      <c r="M1788" s="55" ph="1"/>
      <c r="N1788" s="58" ph="1"/>
      <c r="O1788" s="55" ph="1"/>
      <c r="R1788" s="57" ph="1"/>
      <c r="S1788" s="57" ph="1"/>
      <c r="T1788" s="57" ph="1"/>
      <c r="U1788" s="57" ph="1"/>
      <c r="V1788" s="57" ph="1"/>
      <c r="W1788" s="57" ph="1"/>
      <c r="X1788" s="57" ph="1"/>
      <c r="Y1788" s="57" ph="1"/>
    </row>
    <row r="1789" spans="3:25" ht="30" customHeight="1">
      <c r="C1789" s="53" ph="1"/>
      <c r="D1789" s="114" ph="1"/>
      <c r="E1789" s="55" ph="1"/>
      <c r="F1789" s="55" ph="1"/>
      <c r="G1789" s="55" ph="1"/>
      <c r="H1789" s="55" ph="1"/>
      <c r="I1789" s="55" ph="1"/>
      <c r="J1789" s="55" ph="1"/>
      <c r="K1789" s="55" ph="1"/>
      <c r="L1789" s="55" ph="1"/>
      <c r="M1789" s="55" ph="1"/>
      <c r="N1789" s="58" ph="1"/>
      <c r="O1789" s="55" ph="1"/>
      <c r="R1789" s="57" ph="1"/>
      <c r="S1789" s="57" ph="1"/>
      <c r="T1789" s="57" ph="1"/>
      <c r="U1789" s="57" ph="1"/>
      <c r="V1789" s="57" ph="1"/>
      <c r="W1789" s="57" ph="1"/>
      <c r="X1789" s="57" ph="1"/>
      <c r="Y1789" s="57" ph="1"/>
    </row>
    <row r="1790" spans="3:25" ht="30" customHeight="1">
      <c r="C1790" s="53" ph="1"/>
      <c r="D1790" s="114" ph="1"/>
      <c r="E1790" s="55" ph="1"/>
      <c r="F1790" s="55" ph="1"/>
      <c r="G1790" s="55" ph="1"/>
      <c r="H1790" s="55" ph="1"/>
      <c r="I1790" s="55" ph="1"/>
      <c r="J1790" s="55" ph="1"/>
      <c r="K1790" s="55" ph="1"/>
      <c r="L1790" s="55" ph="1"/>
      <c r="M1790" s="55" ph="1"/>
      <c r="N1790" s="58" ph="1"/>
      <c r="O1790" s="55" ph="1"/>
      <c r="R1790" s="57" ph="1"/>
      <c r="S1790" s="57" ph="1"/>
      <c r="T1790" s="57" ph="1"/>
      <c r="U1790" s="57" ph="1"/>
      <c r="V1790" s="57" ph="1"/>
      <c r="W1790" s="57" ph="1"/>
      <c r="X1790" s="57" ph="1"/>
      <c r="Y1790" s="57" ph="1"/>
    </row>
    <row r="1791" spans="3:25" ht="30" customHeight="1">
      <c r="C1791" s="53" ph="1"/>
      <c r="D1791" s="114" ph="1"/>
      <c r="E1791" s="55" ph="1"/>
      <c r="F1791" s="55" ph="1"/>
      <c r="G1791" s="55" ph="1"/>
      <c r="H1791" s="55" ph="1"/>
      <c r="I1791" s="55" ph="1"/>
      <c r="J1791" s="55" ph="1"/>
      <c r="K1791" s="55" ph="1"/>
      <c r="L1791" s="55" ph="1"/>
      <c r="M1791" s="55" ph="1"/>
      <c r="N1791" s="58" ph="1"/>
      <c r="O1791" s="55" ph="1"/>
      <c r="R1791" s="57" ph="1"/>
      <c r="S1791" s="57" ph="1"/>
      <c r="T1791" s="57" ph="1"/>
      <c r="U1791" s="57" ph="1"/>
      <c r="V1791" s="57" ph="1"/>
      <c r="W1791" s="57" ph="1"/>
      <c r="X1791" s="57" ph="1"/>
      <c r="Y1791" s="57" ph="1"/>
    </row>
    <row r="1792" spans="3:25" ht="30" customHeight="1">
      <c r="C1792" s="53" ph="1"/>
      <c r="D1792" s="114" ph="1"/>
      <c r="E1792" s="55" ph="1"/>
      <c r="F1792" s="55" ph="1"/>
      <c r="G1792" s="55" ph="1"/>
      <c r="H1792" s="55" ph="1"/>
      <c r="I1792" s="55" ph="1"/>
      <c r="J1792" s="55" ph="1"/>
      <c r="K1792" s="55" ph="1"/>
      <c r="L1792" s="55" ph="1"/>
      <c r="M1792" s="55" ph="1"/>
      <c r="N1792" s="58" ph="1"/>
      <c r="O1792" s="55" ph="1"/>
      <c r="R1792" s="57" ph="1"/>
      <c r="S1792" s="57" ph="1"/>
      <c r="T1792" s="57" ph="1"/>
      <c r="U1792" s="57" ph="1"/>
      <c r="V1792" s="57" ph="1"/>
      <c r="W1792" s="57" ph="1"/>
      <c r="X1792" s="57" ph="1"/>
      <c r="Y1792" s="57" ph="1"/>
    </row>
    <row r="1793" spans="3:25" ht="30" customHeight="1">
      <c r="C1793" s="53" ph="1"/>
      <c r="D1793" s="114" ph="1"/>
      <c r="E1793" s="55" ph="1"/>
      <c r="F1793" s="55" ph="1"/>
      <c r="G1793" s="55" ph="1"/>
      <c r="H1793" s="55" ph="1"/>
      <c r="I1793" s="55" ph="1"/>
      <c r="J1793" s="55" ph="1"/>
      <c r="K1793" s="55" ph="1"/>
      <c r="L1793" s="55" ph="1"/>
      <c r="M1793" s="55" ph="1"/>
      <c r="N1793" s="58" ph="1"/>
      <c r="O1793" s="55" ph="1"/>
      <c r="R1793" s="57" ph="1"/>
      <c r="S1793" s="57" ph="1"/>
      <c r="T1793" s="57" ph="1"/>
      <c r="U1793" s="57" ph="1"/>
      <c r="V1793" s="57" ph="1"/>
      <c r="W1793" s="57" ph="1"/>
      <c r="X1793" s="57" ph="1"/>
      <c r="Y1793" s="57" ph="1"/>
    </row>
    <row r="1794" spans="3:25" ht="30" customHeight="1">
      <c r="C1794" s="53" ph="1"/>
      <c r="D1794" s="114" ph="1"/>
      <c r="E1794" s="55" ph="1"/>
      <c r="F1794" s="55" ph="1"/>
      <c r="G1794" s="55" ph="1"/>
      <c r="H1794" s="55" ph="1"/>
      <c r="I1794" s="55" ph="1"/>
      <c r="J1794" s="55" ph="1"/>
      <c r="K1794" s="55" ph="1"/>
      <c r="L1794" s="55" ph="1"/>
      <c r="M1794" s="55" ph="1"/>
      <c r="N1794" s="58" ph="1"/>
      <c r="O1794" s="55" ph="1"/>
      <c r="R1794" s="57" ph="1"/>
      <c r="S1794" s="57" ph="1"/>
      <c r="T1794" s="57" ph="1"/>
      <c r="U1794" s="57" ph="1"/>
      <c r="V1794" s="57" ph="1"/>
      <c r="W1794" s="57" ph="1"/>
      <c r="X1794" s="57" ph="1"/>
      <c r="Y1794" s="57" ph="1"/>
    </row>
    <row r="1795" spans="3:25" ht="30" customHeight="1">
      <c r="C1795" s="53" ph="1"/>
      <c r="D1795" s="114" ph="1"/>
      <c r="E1795" s="55" ph="1"/>
      <c r="F1795" s="55" ph="1"/>
      <c r="G1795" s="55" ph="1"/>
      <c r="H1795" s="55" ph="1"/>
      <c r="I1795" s="55" ph="1"/>
      <c r="J1795" s="55" ph="1"/>
      <c r="K1795" s="55" ph="1"/>
      <c r="L1795" s="55" ph="1"/>
      <c r="M1795" s="55" ph="1"/>
      <c r="N1795" s="58" ph="1"/>
      <c r="O1795" s="55" ph="1"/>
      <c r="R1795" s="57" ph="1"/>
      <c r="S1795" s="57" ph="1"/>
      <c r="T1795" s="57" ph="1"/>
      <c r="U1795" s="57" ph="1"/>
      <c r="V1795" s="57" ph="1"/>
      <c r="W1795" s="57" ph="1"/>
      <c r="X1795" s="57" ph="1"/>
      <c r="Y1795" s="57" ph="1"/>
    </row>
    <row r="1796" spans="3:25" ht="30" customHeight="1">
      <c r="C1796" s="53" ph="1"/>
      <c r="D1796" s="114" ph="1"/>
      <c r="E1796" s="55" ph="1"/>
      <c r="F1796" s="55" ph="1"/>
      <c r="G1796" s="55" ph="1"/>
      <c r="H1796" s="55" ph="1"/>
      <c r="I1796" s="55" ph="1"/>
      <c r="J1796" s="55" ph="1"/>
      <c r="K1796" s="55" ph="1"/>
      <c r="L1796" s="55" ph="1"/>
      <c r="M1796" s="55" ph="1"/>
      <c r="N1796" s="58" ph="1"/>
      <c r="O1796" s="55" ph="1"/>
      <c r="R1796" s="57" ph="1"/>
      <c r="S1796" s="57" ph="1"/>
      <c r="T1796" s="57" ph="1"/>
      <c r="U1796" s="57" ph="1"/>
      <c r="V1796" s="57" ph="1"/>
      <c r="W1796" s="57" ph="1"/>
      <c r="X1796" s="57" ph="1"/>
      <c r="Y1796" s="57" ph="1"/>
    </row>
    <row r="1797" spans="3:25" ht="30" customHeight="1">
      <c r="C1797" s="53" ph="1"/>
      <c r="D1797" s="114" ph="1"/>
      <c r="E1797" s="55" ph="1"/>
      <c r="F1797" s="55" ph="1"/>
      <c r="G1797" s="55" ph="1"/>
      <c r="H1797" s="55" ph="1"/>
      <c r="I1797" s="55" ph="1"/>
      <c r="J1797" s="55" ph="1"/>
      <c r="K1797" s="55" ph="1"/>
      <c r="L1797" s="55" ph="1"/>
      <c r="M1797" s="55" ph="1"/>
      <c r="N1797" s="58" ph="1"/>
      <c r="O1797" s="55" ph="1"/>
      <c r="R1797" s="57" ph="1"/>
      <c r="S1797" s="57" ph="1"/>
      <c r="T1797" s="57" ph="1"/>
      <c r="U1797" s="57" ph="1"/>
      <c r="V1797" s="57" ph="1"/>
      <c r="W1797" s="57" ph="1"/>
      <c r="X1797" s="57" ph="1"/>
      <c r="Y1797" s="57" ph="1"/>
    </row>
    <row r="1798" spans="3:25" ht="30" customHeight="1">
      <c r="C1798" s="53" ph="1"/>
      <c r="D1798" s="114" ph="1"/>
      <c r="E1798" s="55" ph="1"/>
      <c r="F1798" s="55" ph="1"/>
      <c r="G1798" s="55" ph="1"/>
      <c r="H1798" s="55" ph="1"/>
      <c r="I1798" s="55" ph="1"/>
      <c r="J1798" s="55" ph="1"/>
      <c r="K1798" s="55" ph="1"/>
      <c r="L1798" s="55" ph="1"/>
      <c r="M1798" s="55" ph="1"/>
      <c r="N1798" s="58" ph="1"/>
      <c r="O1798" s="55" ph="1"/>
      <c r="R1798" s="57" ph="1"/>
      <c r="S1798" s="57" ph="1"/>
      <c r="T1798" s="57" ph="1"/>
      <c r="U1798" s="57" ph="1"/>
      <c r="V1798" s="57" ph="1"/>
      <c r="W1798" s="57" ph="1"/>
      <c r="X1798" s="57" ph="1"/>
      <c r="Y1798" s="57" ph="1"/>
    </row>
    <row r="1799" spans="3:25" ht="30" customHeight="1">
      <c r="C1799" s="53" ph="1"/>
      <c r="D1799" s="114" ph="1"/>
      <c r="E1799" s="55" ph="1"/>
      <c r="F1799" s="55" ph="1"/>
      <c r="G1799" s="55" ph="1"/>
      <c r="H1799" s="55" ph="1"/>
      <c r="I1799" s="55" ph="1"/>
      <c r="J1799" s="55" ph="1"/>
      <c r="K1799" s="55" ph="1"/>
      <c r="L1799" s="55" ph="1"/>
      <c r="M1799" s="55" ph="1"/>
      <c r="N1799" s="58" ph="1"/>
      <c r="O1799" s="55" ph="1"/>
      <c r="R1799" s="57" ph="1"/>
      <c r="S1799" s="57" ph="1"/>
      <c r="T1799" s="57" ph="1"/>
      <c r="U1799" s="57" ph="1"/>
      <c r="V1799" s="57" ph="1"/>
      <c r="W1799" s="57" ph="1"/>
      <c r="X1799" s="57" ph="1"/>
      <c r="Y1799" s="57" ph="1"/>
    </row>
    <row r="1800" spans="3:25" ht="30" customHeight="1">
      <c r="C1800" s="53" ph="1"/>
      <c r="D1800" s="114" ph="1"/>
      <c r="E1800" s="55" ph="1"/>
      <c r="F1800" s="55" ph="1"/>
      <c r="G1800" s="55" ph="1"/>
      <c r="H1800" s="55" ph="1"/>
      <c r="I1800" s="55" ph="1"/>
      <c r="J1800" s="55" ph="1"/>
      <c r="K1800" s="55" ph="1"/>
      <c r="L1800" s="55" ph="1"/>
      <c r="M1800" s="55" ph="1"/>
      <c r="N1800" s="58" ph="1"/>
      <c r="O1800" s="55" ph="1"/>
      <c r="R1800" s="57" ph="1"/>
      <c r="S1800" s="57" ph="1"/>
      <c r="T1800" s="57" ph="1"/>
      <c r="U1800" s="57" ph="1"/>
      <c r="V1800" s="57" ph="1"/>
      <c r="W1800" s="57" ph="1"/>
      <c r="X1800" s="57" ph="1"/>
      <c r="Y1800" s="57" ph="1"/>
    </row>
    <row r="1801" spans="3:25" ht="30" customHeight="1">
      <c r="C1801" s="53" ph="1"/>
      <c r="D1801" s="114" ph="1"/>
      <c r="E1801" s="55" ph="1"/>
      <c r="F1801" s="55" ph="1"/>
      <c r="G1801" s="55" ph="1"/>
      <c r="H1801" s="55" ph="1"/>
      <c r="I1801" s="55" ph="1"/>
      <c r="J1801" s="55" ph="1"/>
      <c r="K1801" s="55" ph="1"/>
      <c r="L1801" s="55" ph="1"/>
      <c r="M1801" s="55" ph="1"/>
      <c r="N1801" s="58" ph="1"/>
      <c r="O1801" s="55" ph="1"/>
      <c r="R1801" s="57" ph="1"/>
      <c r="S1801" s="57" ph="1"/>
      <c r="T1801" s="57" ph="1"/>
      <c r="U1801" s="57" ph="1"/>
      <c r="V1801" s="57" ph="1"/>
      <c r="W1801" s="57" ph="1"/>
      <c r="X1801" s="57" ph="1"/>
      <c r="Y1801" s="57" ph="1"/>
    </row>
    <row r="1802" spans="3:25" ht="30" customHeight="1">
      <c r="C1802" s="53" ph="1"/>
      <c r="D1802" s="114" ph="1"/>
      <c r="E1802" s="55" ph="1"/>
      <c r="F1802" s="55" ph="1"/>
      <c r="G1802" s="55" ph="1"/>
      <c r="H1802" s="55" ph="1"/>
      <c r="I1802" s="55" ph="1"/>
      <c r="J1802" s="55" ph="1"/>
      <c r="K1802" s="55" ph="1"/>
      <c r="L1802" s="55" ph="1"/>
      <c r="M1802" s="55" ph="1"/>
      <c r="N1802" s="58" ph="1"/>
      <c r="O1802" s="55" ph="1"/>
      <c r="R1802" s="57" ph="1"/>
      <c r="S1802" s="57" ph="1"/>
      <c r="T1802" s="57" ph="1"/>
      <c r="U1802" s="57" ph="1"/>
      <c r="V1802" s="57" ph="1"/>
      <c r="W1802" s="57" ph="1"/>
      <c r="X1802" s="57" ph="1"/>
      <c r="Y1802" s="57" ph="1"/>
    </row>
    <row r="1803" spans="3:25" ht="30" customHeight="1">
      <c r="C1803" s="53" ph="1"/>
      <c r="D1803" s="114" ph="1"/>
      <c r="E1803" s="55" ph="1"/>
      <c r="F1803" s="55" ph="1"/>
      <c r="G1803" s="55" ph="1"/>
      <c r="H1803" s="55" ph="1"/>
      <c r="I1803" s="55" ph="1"/>
      <c r="J1803" s="55" ph="1"/>
      <c r="K1803" s="55" ph="1"/>
      <c r="L1803" s="55" ph="1"/>
      <c r="M1803" s="55" ph="1"/>
      <c r="N1803" s="58" ph="1"/>
      <c r="O1803" s="55" ph="1"/>
      <c r="R1803" s="57" ph="1"/>
      <c r="S1803" s="57" ph="1"/>
      <c r="T1803" s="57" ph="1"/>
      <c r="U1803" s="57" ph="1"/>
      <c r="V1803" s="57" ph="1"/>
      <c r="W1803" s="57" ph="1"/>
      <c r="X1803" s="57" ph="1"/>
      <c r="Y1803" s="57" ph="1"/>
    </row>
    <row r="1804" spans="3:25" ht="30" customHeight="1">
      <c r="C1804" s="53" ph="1"/>
      <c r="D1804" s="114" ph="1"/>
      <c r="E1804" s="55" ph="1"/>
      <c r="F1804" s="55" ph="1"/>
      <c r="G1804" s="55" ph="1"/>
      <c r="H1804" s="55" ph="1"/>
      <c r="I1804" s="55" ph="1"/>
      <c r="J1804" s="55" ph="1"/>
      <c r="K1804" s="55" ph="1"/>
      <c r="L1804" s="55" ph="1"/>
      <c r="M1804" s="55" ph="1"/>
      <c r="N1804" s="58" ph="1"/>
      <c r="O1804" s="55" ph="1"/>
      <c r="R1804" s="57" ph="1"/>
      <c r="S1804" s="57" ph="1"/>
      <c r="T1804" s="57" ph="1"/>
      <c r="U1804" s="57" ph="1"/>
      <c r="V1804" s="57" ph="1"/>
      <c r="W1804" s="57" ph="1"/>
      <c r="X1804" s="57" ph="1"/>
      <c r="Y1804" s="57" ph="1"/>
    </row>
    <row r="1805" spans="3:25" ht="30" customHeight="1">
      <c r="C1805" s="53" ph="1"/>
      <c r="D1805" s="114" ph="1"/>
      <c r="E1805" s="55" ph="1"/>
      <c r="F1805" s="55" ph="1"/>
      <c r="G1805" s="55" ph="1"/>
      <c r="H1805" s="55" ph="1"/>
      <c r="I1805" s="55" ph="1"/>
      <c r="J1805" s="55" ph="1"/>
      <c r="K1805" s="55" ph="1"/>
      <c r="L1805" s="55" ph="1"/>
      <c r="M1805" s="55" ph="1"/>
      <c r="N1805" s="58" ph="1"/>
      <c r="O1805" s="55" ph="1"/>
      <c r="R1805" s="57" ph="1"/>
      <c r="S1805" s="57" ph="1"/>
      <c r="T1805" s="57" ph="1"/>
      <c r="U1805" s="57" ph="1"/>
      <c r="V1805" s="57" ph="1"/>
      <c r="W1805" s="57" ph="1"/>
      <c r="X1805" s="57" ph="1"/>
      <c r="Y1805" s="57" ph="1"/>
    </row>
    <row r="1806" spans="3:25" ht="30" customHeight="1">
      <c r="C1806" s="53" ph="1"/>
      <c r="D1806" s="114" ph="1"/>
      <c r="E1806" s="55" ph="1"/>
      <c r="F1806" s="55" ph="1"/>
      <c r="G1806" s="55" ph="1"/>
      <c r="H1806" s="55" ph="1"/>
      <c r="I1806" s="55" ph="1"/>
      <c r="J1806" s="55" ph="1"/>
      <c r="K1806" s="55" ph="1"/>
      <c r="L1806" s="55" ph="1"/>
      <c r="M1806" s="55" ph="1"/>
      <c r="N1806" s="58" ph="1"/>
      <c r="O1806" s="55" ph="1"/>
      <c r="R1806" s="57" ph="1"/>
      <c r="S1806" s="57" ph="1"/>
      <c r="T1806" s="57" ph="1"/>
      <c r="U1806" s="57" ph="1"/>
      <c r="V1806" s="57" ph="1"/>
      <c r="W1806" s="57" ph="1"/>
      <c r="X1806" s="57" ph="1"/>
      <c r="Y1806" s="57" ph="1"/>
    </row>
    <row r="1807" spans="3:25" ht="30" customHeight="1">
      <c r="C1807" s="53" ph="1"/>
      <c r="D1807" s="114" ph="1"/>
      <c r="E1807" s="55" ph="1"/>
      <c r="F1807" s="55" ph="1"/>
      <c r="G1807" s="55" ph="1"/>
      <c r="H1807" s="55" ph="1"/>
      <c r="I1807" s="55" ph="1"/>
      <c r="J1807" s="55" ph="1"/>
      <c r="K1807" s="55" ph="1"/>
      <c r="L1807" s="55" ph="1"/>
      <c r="M1807" s="55" ph="1"/>
      <c r="N1807" s="58" ph="1"/>
      <c r="O1807" s="55" ph="1"/>
      <c r="R1807" s="57" ph="1"/>
      <c r="S1807" s="57" ph="1"/>
      <c r="T1807" s="57" ph="1"/>
      <c r="U1807" s="57" ph="1"/>
      <c r="V1807" s="57" ph="1"/>
      <c r="W1807" s="57" ph="1"/>
      <c r="X1807" s="57" ph="1"/>
      <c r="Y1807" s="57" ph="1"/>
    </row>
    <row r="1808" spans="3:25" ht="30" customHeight="1">
      <c r="C1808" s="53" ph="1"/>
      <c r="D1808" s="114" ph="1"/>
      <c r="E1808" s="55" ph="1"/>
      <c r="F1808" s="55" ph="1"/>
      <c r="G1808" s="55" ph="1"/>
      <c r="H1808" s="55" ph="1"/>
      <c r="I1808" s="55" ph="1"/>
      <c r="J1808" s="55" ph="1"/>
      <c r="K1808" s="55" ph="1"/>
      <c r="L1808" s="55" ph="1"/>
      <c r="M1808" s="55" ph="1"/>
      <c r="N1808" s="58" ph="1"/>
      <c r="O1808" s="55" ph="1"/>
      <c r="R1808" s="57" ph="1"/>
      <c r="S1808" s="57" ph="1"/>
      <c r="T1808" s="57" ph="1"/>
      <c r="U1808" s="57" ph="1"/>
      <c r="V1808" s="57" ph="1"/>
      <c r="W1808" s="57" ph="1"/>
      <c r="X1808" s="57" ph="1"/>
      <c r="Y1808" s="57" ph="1"/>
    </row>
    <row r="1809" spans="3:25" ht="30" customHeight="1">
      <c r="C1809" s="53" ph="1"/>
      <c r="D1809" s="114" ph="1"/>
      <c r="E1809" s="55" ph="1"/>
      <c r="F1809" s="55" ph="1"/>
      <c r="G1809" s="55" ph="1"/>
      <c r="H1809" s="55" ph="1"/>
      <c r="I1809" s="55" ph="1"/>
      <c r="J1809" s="55" ph="1"/>
      <c r="K1809" s="55" ph="1"/>
      <c r="L1809" s="55" ph="1"/>
      <c r="M1809" s="55" ph="1"/>
      <c r="N1809" s="58" ph="1"/>
      <c r="O1809" s="55" ph="1"/>
      <c r="R1809" s="57" ph="1"/>
      <c r="S1809" s="57" ph="1"/>
      <c r="T1809" s="57" ph="1"/>
      <c r="U1809" s="57" ph="1"/>
      <c r="V1809" s="57" ph="1"/>
      <c r="W1809" s="57" ph="1"/>
      <c r="X1809" s="57" ph="1"/>
      <c r="Y1809" s="57" ph="1"/>
    </row>
    <row r="1810" spans="3:25" ht="30" customHeight="1">
      <c r="C1810" s="53" ph="1"/>
      <c r="D1810" s="114" ph="1"/>
      <c r="E1810" s="55" ph="1"/>
      <c r="F1810" s="55" ph="1"/>
      <c r="G1810" s="55" ph="1"/>
      <c r="H1810" s="55" ph="1"/>
      <c r="I1810" s="55" ph="1"/>
      <c r="J1810" s="55" ph="1"/>
      <c r="K1810" s="55" ph="1"/>
      <c r="L1810" s="55" ph="1"/>
      <c r="M1810" s="55" ph="1"/>
      <c r="N1810" s="58" ph="1"/>
      <c r="O1810" s="55" ph="1"/>
      <c r="R1810" s="57" ph="1"/>
      <c r="S1810" s="57" ph="1"/>
      <c r="T1810" s="57" ph="1"/>
      <c r="U1810" s="57" ph="1"/>
      <c r="V1810" s="57" ph="1"/>
      <c r="W1810" s="57" ph="1"/>
      <c r="X1810" s="57" ph="1"/>
      <c r="Y1810" s="57" ph="1"/>
    </row>
    <row r="1811" spans="3:25" ht="30" customHeight="1">
      <c r="C1811" s="53" ph="1"/>
      <c r="D1811" s="114" ph="1"/>
      <c r="E1811" s="55" ph="1"/>
      <c r="F1811" s="55" ph="1"/>
      <c r="G1811" s="55" ph="1"/>
      <c r="H1811" s="55" ph="1"/>
      <c r="I1811" s="55" ph="1"/>
      <c r="J1811" s="55" ph="1"/>
      <c r="K1811" s="55" ph="1"/>
      <c r="L1811" s="55" ph="1"/>
      <c r="M1811" s="55" ph="1"/>
      <c r="N1811" s="58" ph="1"/>
      <c r="O1811" s="55" ph="1"/>
      <c r="R1811" s="57" ph="1"/>
      <c r="S1811" s="57" ph="1"/>
      <c r="T1811" s="57" ph="1"/>
      <c r="U1811" s="57" ph="1"/>
      <c r="V1811" s="57" ph="1"/>
      <c r="W1811" s="57" ph="1"/>
      <c r="X1811" s="57" ph="1"/>
      <c r="Y1811" s="57" ph="1"/>
    </row>
    <row r="1812" spans="3:25" ht="30" customHeight="1">
      <c r="C1812" s="53" ph="1"/>
      <c r="D1812" s="114" ph="1"/>
      <c r="E1812" s="55" ph="1"/>
      <c r="F1812" s="55" ph="1"/>
      <c r="G1812" s="55" ph="1"/>
      <c r="H1812" s="55" ph="1"/>
      <c r="I1812" s="55" ph="1"/>
      <c r="J1812" s="55" ph="1"/>
      <c r="K1812" s="55" ph="1"/>
      <c r="L1812" s="55" ph="1"/>
      <c r="M1812" s="55" ph="1"/>
      <c r="N1812" s="58" ph="1"/>
      <c r="O1812" s="55" ph="1"/>
      <c r="R1812" s="57" ph="1"/>
      <c r="S1812" s="57" ph="1"/>
      <c r="T1812" s="57" ph="1"/>
      <c r="U1812" s="57" ph="1"/>
      <c r="V1812" s="57" ph="1"/>
      <c r="W1812" s="57" ph="1"/>
      <c r="X1812" s="57" ph="1"/>
      <c r="Y1812" s="57" ph="1"/>
    </row>
    <row r="1813" spans="3:25" ht="30" customHeight="1">
      <c r="C1813" s="53" ph="1"/>
      <c r="D1813" s="114" ph="1"/>
      <c r="E1813" s="55" ph="1"/>
      <c r="F1813" s="55" ph="1"/>
      <c r="G1813" s="55" ph="1"/>
      <c r="H1813" s="55" ph="1"/>
      <c r="I1813" s="55" ph="1"/>
      <c r="J1813" s="55" ph="1"/>
      <c r="K1813" s="55" ph="1"/>
      <c r="L1813" s="55" ph="1"/>
      <c r="M1813" s="55" ph="1"/>
      <c r="N1813" s="58" ph="1"/>
      <c r="O1813" s="55" ph="1"/>
      <c r="R1813" s="57" ph="1"/>
      <c r="S1813" s="57" ph="1"/>
      <c r="T1813" s="57" ph="1"/>
      <c r="U1813" s="57" ph="1"/>
      <c r="V1813" s="57" ph="1"/>
      <c r="W1813" s="57" ph="1"/>
      <c r="X1813" s="57" ph="1"/>
      <c r="Y1813" s="57" ph="1"/>
    </row>
    <row r="1814" spans="3:25" ht="30" customHeight="1">
      <c r="C1814" s="53" ph="1"/>
      <c r="D1814" s="114" ph="1"/>
      <c r="E1814" s="55" ph="1"/>
      <c r="F1814" s="55" ph="1"/>
      <c r="G1814" s="55" ph="1"/>
      <c r="H1814" s="55" ph="1"/>
      <c r="I1814" s="55" ph="1"/>
      <c r="J1814" s="55" ph="1"/>
      <c r="K1814" s="55" ph="1"/>
      <c r="L1814" s="55" ph="1"/>
      <c r="M1814" s="55" ph="1"/>
      <c r="N1814" s="58" ph="1"/>
      <c r="O1814" s="55" ph="1"/>
      <c r="R1814" s="57" ph="1"/>
      <c r="S1814" s="57" ph="1"/>
      <c r="T1814" s="57" ph="1"/>
      <c r="U1814" s="57" ph="1"/>
      <c r="V1814" s="57" ph="1"/>
      <c r="W1814" s="57" ph="1"/>
      <c r="X1814" s="57" ph="1"/>
      <c r="Y1814" s="57" ph="1"/>
    </row>
    <row r="1815" spans="3:25" ht="30" customHeight="1">
      <c r="C1815" s="53" ph="1"/>
      <c r="D1815" s="114" ph="1"/>
      <c r="E1815" s="55" ph="1"/>
      <c r="F1815" s="55" ph="1"/>
      <c r="G1815" s="55" ph="1"/>
      <c r="H1815" s="55" ph="1"/>
      <c r="I1815" s="55" ph="1"/>
      <c r="J1815" s="55" ph="1"/>
      <c r="K1815" s="55" ph="1"/>
      <c r="L1815" s="55" ph="1"/>
      <c r="M1815" s="55" ph="1"/>
      <c r="N1815" s="58" ph="1"/>
      <c r="O1815" s="55" ph="1"/>
      <c r="R1815" s="57" ph="1"/>
      <c r="S1815" s="57" ph="1"/>
      <c r="T1815" s="57" ph="1"/>
      <c r="U1815" s="57" ph="1"/>
      <c r="V1815" s="57" ph="1"/>
      <c r="W1815" s="57" ph="1"/>
      <c r="X1815" s="57" ph="1"/>
      <c r="Y1815" s="57" ph="1"/>
    </row>
    <row r="1816" spans="3:25" ht="30" customHeight="1">
      <c r="C1816" s="53" ph="1"/>
      <c r="D1816" s="114" ph="1"/>
      <c r="E1816" s="55" ph="1"/>
      <c r="F1816" s="55" ph="1"/>
      <c r="G1816" s="55" ph="1"/>
      <c r="H1816" s="55" ph="1"/>
      <c r="I1816" s="55" ph="1"/>
      <c r="J1816" s="55" ph="1"/>
      <c r="K1816" s="55" ph="1"/>
      <c r="L1816" s="55" ph="1"/>
      <c r="M1816" s="55" ph="1"/>
      <c r="N1816" s="58" ph="1"/>
      <c r="O1816" s="55" ph="1"/>
      <c r="R1816" s="57" ph="1"/>
      <c r="S1816" s="57" ph="1"/>
      <c r="T1816" s="57" ph="1"/>
      <c r="U1816" s="57" ph="1"/>
      <c r="V1816" s="57" ph="1"/>
      <c r="W1816" s="57" ph="1"/>
      <c r="X1816" s="57" ph="1"/>
      <c r="Y1816" s="57" ph="1"/>
    </row>
    <row r="1817" spans="3:25" ht="30" customHeight="1">
      <c r="C1817" s="53" ph="1"/>
      <c r="D1817" s="114" ph="1"/>
      <c r="E1817" s="55" ph="1"/>
      <c r="F1817" s="55" ph="1"/>
      <c r="G1817" s="55" ph="1"/>
      <c r="H1817" s="55" ph="1"/>
      <c r="I1817" s="55" ph="1"/>
      <c r="J1817" s="55" ph="1"/>
      <c r="K1817" s="55" ph="1"/>
      <c r="L1817" s="55" ph="1"/>
      <c r="M1817" s="55" ph="1"/>
      <c r="N1817" s="58" ph="1"/>
      <c r="O1817" s="55" ph="1"/>
      <c r="R1817" s="57" ph="1"/>
      <c r="S1817" s="57" ph="1"/>
      <c r="T1817" s="57" ph="1"/>
      <c r="U1817" s="57" ph="1"/>
      <c r="V1817" s="57" ph="1"/>
      <c r="W1817" s="57" ph="1"/>
      <c r="X1817" s="57" ph="1"/>
      <c r="Y1817" s="57" ph="1"/>
    </row>
    <row r="1818" spans="3:25" ht="30" customHeight="1">
      <c r="C1818" s="53" ph="1"/>
      <c r="D1818" s="114" ph="1"/>
      <c r="E1818" s="55" ph="1"/>
      <c r="F1818" s="55" ph="1"/>
      <c r="G1818" s="55" ph="1"/>
      <c r="H1818" s="55" ph="1"/>
      <c r="I1818" s="55" ph="1"/>
      <c r="J1818" s="55" ph="1"/>
      <c r="K1818" s="55" ph="1"/>
      <c r="L1818" s="55" ph="1"/>
      <c r="M1818" s="55" ph="1"/>
      <c r="N1818" s="58" ph="1"/>
      <c r="O1818" s="55" ph="1"/>
      <c r="R1818" s="57" ph="1"/>
      <c r="S1818" s="57" ph="1"/>
      <c r="T1818" s="57" ph="1"/>
      <c r="U1818" s="57" ph="1"/>
      <c r="V1818" s="57" ph="1"/>
      <c r="W1818" s="57" ph="1"/>
      <c r="X1818" s="57" ph="1"/>
      <c r="Y1818" s="57" ph="1"/>
    </row>
    <row r="1819" spans="3:25" ht="30" customHeight="1">
      <c r="C1819" s="53" ph="1"/>
      <c r="D1819" s="114" ph="1"/>
      <c r="E1819" s="55" ph="1"/>
      <c r="F1819" s="55" ph="1"/>
      <c r="G1819" s="55" ph="1"/>
      <c r="H1819" s="55" ph="1"/>
      <c r="I1819" s="55" ph="1"/>
      <c r="J1819" s="55" ph="1"/>
      <c r="K1819" s="55" ph="1"/>
      <c r="L1819" s="55" ph="1"/>
      <c r="M1819" s="55" ph="1"/>
      <c r="N1819" s="58" ph="1"/>
      <c r="O1819" s="55" ph="1"/>
      <c r="R1819" s="57" ph="1"/>
      <c r="S1819" s="57" ph="1"/>
      <c r="T1819" s="57" ph="1"/>
      <c r="U1819" s="57" ph="1"/>
      <c r="V1819" s="57" ph="1"/>
      <c r="W1819" s="57" ph="1"/>
      <c r="X1819" s="57" ph="1"/>
      <c r="Y1819" s="57" ph="1"/>
    </row>
    <row r="1820" spans="3:25" ht="30" customHeight="1">
      <c r="C1820" s="53" ph="1"/>
      <c r="D1820" s="114" ph="1"/>
      <c r="E1820" s="55" ph="1"/>
      <c r="F1820" s="55" ph="1"/>
      <c r="G1820" s="55" ph="1"/>
      <c r="H1820" s="55" ph="1"/>
      <c r="I1820" s="55" ph="1"/>
      <c r="J1820" s="55" ph="1"/>
      <c r="K1820" s="55" ph="1"/>
      <c r="L1820" s="55" ph="1"/>
      <c r="M1820" s="55" ph="1"/>
      <c r="N1820" s="58" ph="1"/>
      <c r="O1820" s="55" ph="1"/>
      <c r="R1820" s="57" ph="1"/>
      <c r="S1820" s="57" ph="1"/>
      <c r="T1820" s="57" ph="1"/>
      <c r="U1820" s="57" ph="1"/>
      <c r="V1820" s="57" ph="1"/>
      <c r="W1820" s="57" ph="1"/>
      <c r="X1820" s="57" ph="1"/>
      <c r="Y1820" s="57" ph="1"/>
    </row>
    <row r="1821" spans="3:25" ht="30" customHeight="1">
      <c r="C1821" s="53" ph="1"/>
      <c r="D1821" s="114" ph="1"/>
      <c r="E1821" s="55" ph="1"/>
      <c r="F1821" s="55" ph="1"/>
      <c r="G1821" s="55" ph="1"/>
      <c r="H1821" s="55" ph="1"/>
      <c r="I1821" s="55" ph="1"/>
      <c r="J1821" s="55" ph="1"/>
      <c r="K1821" s="55" ph="1"/>
      <c r="L1821" s="55" ph="1"/>
      <c r="M1821" s="55" ph="1"/>
      <c r="N1821" s="58" ph="1"/>
      <c r="O1821" s="55" ph="1"/>
      <c r="R1821" s="57" ph="1"/>
      <c r="S1821" s="57" ph="1"/>
      <c r="T1821" s="57" ph="1"/>
      <c r="U1821" s="57" ph="1"/>
      <c r="V1821" s="57" ph="1"/>
      <c r="W1821" s="57" ph="1"/>
      <c r="X1821" s="57" ph="1"/>
      <c r="Y1821" s="57" ph="1"/>
    </row>
    <row r="1822" spans="3:25" ht="30" customHeight="1">
      <c r="C1822" s="53" ph="1"/>
      <c r="D1822" s="114" ph="1"/>
      <c r="E1822" s="55" ph="1"/>
      <c r="F1822" s="55" ph="1"/>
      <c r="G1822" s="55" ph="1"/>
      <c r="H1822" s="55" ph="1"/>
      <c r="I1822" s="55" ph="1"/>
      <c r="J1822" s="55" ph="1"/>
      <c r="K1822" s="55" ph="1"/>
      <c r="L1822" s="55" ph="1"/>
      <c r="M1822" s="55" ph="1"/>
      <c r="N1822" s="58" ph="1"/>
      <c r="O1822" s="55" ph="1"/>
      <c r="R1822" s="57" ph="1"/>
      <c r="S1822" s="57" ph="1"/>
      <c r="T1822" s="57" ph="1"/>
      <c r="U1822" s="57" ph="1"/>
      <c r="V1822" s="57" ph="1"/>
      <c r="W1822" s="57" ph="1"/>
      <c r="X1822" s="57" ph="1"/>
      <c r="Y1822" s="57" ph="1"/>
    </row>
    <row r="1823" spans="3:25" ht="30" customHeight="1">
      <c r="C1823" s="53" ph="1"/>
      <c r="D1823" s="114" ph="1"/>
      <c r="E1823" s="55" ph="1"/>
      <c r="F1823" s="55" ph="1"/>
      <c r="G1823" s="55" ph="1"/>
      <c r="H1823" s="55" ph="1"/>
      <c r="I1823" s="55" ph="1"/>
      <c r="J1823" s="55" ph="1"/>
      <c r="K1823" s="55" ph="1"/>
      <c r="L1823" s="55" ph="1"/>
      <c r="M1823" s="55" ph="1"/>
      <c r="N1823" s="58" ph="1"/>
      <c r="O1823" s="55" ph="1"/>
      <c r="R1823" s="57" ph="1"/>
      <c r="S1823" s="57" ph="1"/>
      <c r="T1823" s="57" ph="1"/>
      <c r="U1823" s="57" ph="1"/>
      <c r="V1823" s="57" ph="1"/>
      <c r="W1823" s="57" ph="1"/>
      <c r="X1823" s="57" ph="1"/>
      <c r="Y1823" s="57" ph="1"/>
    </row>
    <row r="1824" spans="3:25" ht="30" customHeight="1">
      <c r="C1824" s="53" ph="1"/>
      <c r="D1824" s="114" ph="1"/>
      <c r="E1824" s="55" ph="1"/>
      <c r="F1824" s="55" ph="1"/>
      <c r="G1824" s="55" ph="1"/>
      <c r="H1824" s="55" ph="1"/>
      <c r="I1824" s="55" ph="1"/>
      <c r="J1824" s="55" ph="1"/>
      <c r="K1824" s="55" ph="1"/>
      <c r="L1824" s="55" ph="1"/>
      <c r="M1824" s="55" ph="1"/>
      <c r="N1824" s="58" ph="1"/>
      <c r="O1824" s="55" ph="1"/>
      <c r="R1824" s="57" ph="1"/>
      <c r="S1824" s="57" ph="1"/>
      <c r="T1824" s="57" ph="1"/>
      <c r="U1824" s="57" ph="1"/>
      <c r="V1824" s="57" ph="1"/>
      <c r="W1824" s="57" ph="1"/>
      <c r="X1824" s="57" ph="1"/>
      <c r="Y1824" s="57" ph="1"/>
    </row>
    <row r="1825" spans="3:25" ht="30" customHeight="1">
      <c r="C1825" s="53" ph="1"/>
      <c r="D1825" s="114" ph="1"/>
      <c r="E1825" s="55" ph="1"/>
      <c r="F1825" s="55" ph="1"/>
      <c r="G1825" s="55" ph="1"/>
      <c r="H1825" s="55" ph="1"/>
      <c r="I1825" s="55" ph="1"/>
      <c r="J1825" s="55" ph="1"/>
      <c r="K1825" s="55" ph="1"/>
      <c r="L1825" s="55" ph="1"/>
      <c r="M1825" s="55" ph="1"/>
      <c r="N1825" s="58" ph="1"/>
      <c r="O1825" s="55" ph="1"/>
      <c r="R1825" s="57" ph="1"/>
      <c r="S1825" s="57" ph="1"/>
      <c r="T1825" s="57" ph="1"/>
      <c r="U1825" s="57" ph="1"/>
      <c r="V1825" s="57" ph="1"/>
      <c r="W1825" s="57" ph="1"/>
      <c r="X1825" s="57" ph="1"/>
      <c r="Y1825" s="57" ph="1"/>
    </row>
    <row r="1826" spans="3:25" ht="30" customHeight="1">
      <c r="C1826" s="53" ph="1"/>
      <c r="D1826" s="114" ph="1"/>
      <c r="E1826" s="55" ph="1"/>
      <c r="F1826" s="55" ph="1"/>
      <c r="G1826" s="55" ph="1"/>
      <c r="H1826" s="55" ph="1"/>
      <c r="I1826" s="55" ph="1"/>
      <c r="J1826" s="55" ph="1"/>
      <c r="K1826" s="55" ph="1"/>
      <c r="L1826" s="55" ph="1"/>
      <c r="M1826" s="55" ph="1"/>
      <c r="N1826" s="58" ph="1"/>
      <c r="O1826" s="55" ph="1"/>
      <c r="R1826" s="57" ph="1"/>
      <c r="S1826" s="57" ph="1"/>
      <c r="T1826" s="57" ph="1"/>
      <c r="U1826" s="57" ph="1"/>
      <c r="V1826" s="57" ph="1"/>
      <c r="W1826" s="57" ph="1"/>
      <c r="X1826" s="57" ph="1"/>
      <c r="Y1826" s="57" ph="1"/>
    </row>
    <row r="1827" spans="3:25" ht="30" customHeight="1">
      <c r="C1827" s="53" ph="1"/>
      <c r="D1827" s="114" ph="1"/>
      <c r="E1827" s="55" ph="1"/>
      <c r="F1827" s="55" ph="1"/>
      <c r="G1827" s="55" ph="1"/>
      <c r="H1827" s="55" ph="1"/>
      <c r="I1827" s="55" ph="1"/>
      <c r="J1827" s="55" ph="1"/>
      <c r="K1827" s="55" ph="1"/>
      <c r="L1827" s="55" ph="1"/>
      <c r="M1827" s="55" ph="1"/>
      <c r="N1827" s="58" ph="1"/>
      <c r="O1827" s="55" ph="1"/>
      <c r="R1827" s="57" ph="1"/>
      <c r="S1827" s="57" ph="1"/>
      <c r="T1827" s="57" ph="1"/>
      <c r="U1827" s="57" ph="1"/>
      <c r="V1827" s="57" ph="1"/>
      <c r="W1827" s="57" ph="1"/>
      <c r="X1827" s="57" ph="1"/>
      <c r="Y1827" s="57" ph="1"/>
    </row>
    <row r="1828" spans="3:25" ht="30" customHeight="1">
      <c r="C1828" s="53" ph="1"/>
      <c r="D1828" s="114" ph="1"/>
      <c r="E1828" s="55" ph="1"/>
      <c r="F1828" s="55" ph="1"/>
      <c r="G1828" s="55" ph="1"/>
      <c r="H1828" s="55" ph="1"/>
      <c r="I1828" s="55" ph="1"/>
      <c r="J1828" s="55" ph="1"/>
      <c r="K1828" s="55" ph="1"/>
      <c r="L1828" s="55" ph="1"/>
      <c r="M1828" s="55" ph="1"/>
      <c r="N1828" s="58" ph="1"/>
      <c r="O1828" s="55" ph="1"/>
      <c r="R1828" s="57" ph="1"/>
      <c r="S1828" s="57" ph="1"/>
      <c r="T1828" s="57" ph="1"/>
      <c r="U1828" s="57" ph="1"/>
      <c r="V1828" s="57" ph="1"/>
      <c r="W1828" s="57" ph="1"/>
      <c r="X1828" s="57" ph="1"/>
      <c r="Y1828" s="57" ph="1"/>
    </row>
    <row r="1829" spans="3:25" ht="30" customHeight="1">
      <c r="C1829" s="53" ph="1"/>
      <c r="D1829" s="114" ph="1"/>
      <c r="E1829" s="55" ph="1"/>
      <c r="F1829" s="55" ph="1"/>
      <c r="G1829" s="55" ph="1"/>
      <c r="H1829" s="55" ph="1"/>
      <c r="I1829" s="55" ph="1"/>
      <c r="J1829" s="55" ph="1"/>
      <c r="K1829" s="55" ph="1"/>
      <c r="L1829" s="55" ph="1"/>
      <c r="M1829" s="55" ph="1"/>
      <c r="N1829" s="58" ph="1"/>
      <c r="O1829" s="55" ph="1"/>
      <c r="R1829" s="57" ph="1"/>
      <c r="S1829" s="57" ph="1"/>
      <c r="T1829" s="57" ph="1"/>
      <c r="U1829" s="57" ph="1"/>
      <c r="V1829" s="57" ph="1"/>
      <c r="W1829" s="57" ph="1"/>
      <c r="X1829" s="57" ph="1"/>
      <c r="Y1829" s="57" ph="1"/>
    </row>
    <row r="1830" spans="3:25" ht="30" customHeight="1">
      <c r="C1830" s="53" ph="1"/>
      <c r="D1830" s="114" ph="1"/>
      <c r="E1830" s="55" ph="1"/>
      <c r="F1830" s="55" ph="1"/>
      <c r="G1830" s="55" ph="1"/>
      <c r="H1830" s="55" ph="1"/>
      <c r="I1830" s="55" ph="1"/>
      <c r="J1830" s="55" ph="1"/>
      <c r="K1830" s="55" ph="1"/>
      <c r="L1830" s="55" ph="1"/>
      <c r="M1830" s="55" ph="1"/>
      <c r="N1830" s="58" ph="1"/>
      <c r="O1830" s="55" ph="1"/>
      <c r="R1830" s="57" ph="1"/>
      <c r="S1830" s="57" ph="1"/>
      <c r="T1830" s="57" ph="1"/>
      <c r="U1830" s="57" ph="1"/>
      <c r="V1830" s="57" ph="1"/>
      <c r="W1830" s="57" ph="1"/>
      <c r="X1830" s="57" ph="1"/>
      <c r="Y1830" s="57" ph="1"/>
    </row>
    <row r="1831" spans="3:25" ht="30" customHeight="1">
      <c r="C1831" s="53" ph="1"/>
      <c r="D1831" s="114" ph="1"/>
      <c r="E1831" s="55" ph="1"/>
      <c r="F1831" s="55" ph="1"/>
      <c r="G1831" s="55" ph="1"/>
      <c r="H1831" s="55" ph="1"/>
      <c r="I1831" s="55" ph="1"/>
      <c r="J1831" s="55" ph="1"/>
      <c r="K1831" s="55" ph="1"/>
      <c r="L1831" s="55" ph="1"/>
      <c r="M1831" s="55" ph="1"/>
      <c r="N1831" s="58" ph="1"/>
      <c r="O1831" s="55" ph="1"/>
      <c r="R1831" s="57" ph="1"/>
      <c r="S1831" s="57" ph="1"/>
      <c r="T1831" s="57" ph="1"/>
      <c r="U1831" s="57" ph="1"/>
      <c r="V1831" s="57" ph="1"/>
      <c r="W1831" s="57" ph="1"/>
      <c r="X1831" s="57" ph="1"/>
      <c r="Y1831" s="57" ph="1"/>
    </row>
    <row r="2074" spans="3:25" ht="30" customHeight="1">
      <c r="C2074" s="53" ph="1"/>
      <c r="D2074" s="114" ph="1"/>
      <c r="E2074" s="55" ph="1"/>
      <c r="F2074" s="55" ph="1"/>
      <c r="G2074" s="55" ph="1"/>
      <c r="H2074" s="55" ph="1"/>
      <c r="I2074" s="55" ph="1"/>
      <c r="J2074" s="55" ph="1"/>
      <c r="K2074" s="55" ph="1"/>
      <c r="L2074" s="55" ph="1"/>
      <c r="M2074" s="55" ph="1"/>
      <c r="N2074" s="58" ph="1"/>
      <c r="O2074" s="55" ph="1"/>
      <c r="R2074" s="57" ph="1"/>
      <c r="S2074" s="57" ph="1"/>
      <c r="T2074" s="57" ph="1"/>
      <c r="U2074" s="57" ph="1"/>
      <c r="V2074" s="57" ph="1"/>
      <c r="W2074" s="57" ph="1"/>
      <c r="X2074" s="57" ph="1"/>
      <c r="Y2074" s="57" ph="1"/>
    </row>
    <row r="2075" spans="3:25" ht="30" customHeight="1">
      <c r="C2075" s="53" ph="1"/>
      <c r="D2075" s="114" ph="1"/>
      <c r="E2075" s="55" ph="1"/>
      <c r="F2075" s="55" ph="1"/>
      <c r="G2075" s="55" ph="1"/>
      <c r="H2075" s="55" ph="1"/>
      <c r="I2075" s="55" ph="1"/>
      <c r="J2075" s="55" ph="1"/>
      <c r="K2075" s="55" ph="1"/>
      <c r="L2075" s="55" ph="1"/>
      <c r="M2075" s="55" ph="1"/>
      <c r="N2075" s="58" ph="1"/>
      <c r="O2075" s="55" ph="1"/>
      <c r="R2075" s="57" ph="1"/>
      <c r="S2075" s="57" ph="1"/>
      <c r="T2075" s="57" ph="1"/>
      <c r="U2075" s="57" ph="1"/>
      <c r="V2075" s="57" ph="1"/>
      <c r="W2075" s="57" ph="1"/>
      <c r="X2075" s="57" ph="1"/>
      <c r="Y2075" s="57" ph="1"/>
    </row>
    <row r="2076" spans="3:25" ht="30" customHeight="1">
      <c r="C2076" s="53" ph="1"/>
      <c r="D2076" s="114" ph="1"/>
      <c r="E2076" s="55" ph="1"/>
      <c r="F2076" s="55" ph="1"/>
      <c r="G2076" s="55" ph="1"/>
      <c r="H2076" s="55" ph="1"/>
      <c r="I2076" s="55" ph="1"/>
      <c r="J2076" s="55" ph="1"/>
      <c r="K2076" s="55" ph="1"/>
      <c r="L2076" s="55" ph="1"/>
      <c r="M2076" s="55" ph="1"/>
      <c r="N2076" s="58" ph="1"/>
      <c r="O2076" s="55" ph="1"/>
      <c r="R2076" s="57" ph="1"/>
      <c r="S2076" s="57" ph="1"/>
      <c r="T2076" s="57" ph="1"/>
      <c r="U2076" s="57" ph="1"/>
      <c r="V2076" s="57" ph="1"/>
      <c r="W2076" s="57" ph="1"/>
      <c r="X2076" s="57" ph="1"/>
      <c r="Y2076" s="57" ph="1"/>
    </row>
    <row r="2077" spans="3:25" ht="30" customHeight="1">
      <c r="C2077" s="53" ph="1"/>
      <c r="D2077" s="114" ph="1"/>
      <c r="E2077" s="55" ph="1"/>
      <c r="F2077" s="55" ph="1"/>
      <c r="G2077" s="55" ph="1"/>
      <c r="H2077" s="55" ph="1"/>
      <c r="I2077" s="55" ph="1"/>
      <c r="J2077" s="55" ph="1"/>
      <c r="K2077" s="55" ph="1"/>
      <c r="L2077" s="55" ph="1"/>
      <c r="M2077" s="55" ph="1"/>
      <c r="N2077" s="58" ph="1"/>
      <c r="O2077" s="55" ph="1"/>
      <c r="R2077" s="57" ph="1"/>
      <c r="S2077" s="57" ph="1"/>
      <c r="T2077" s="57" ph="1"/>
      <c r="U2077" s="57" ph="1"/>
      <c r="V2077" s="57" ph="1"/>
      <c r="W2077" s="57" ph="1"/>
      <c r="X2077" s="57" ph="1"/>
      <c r="Y2077" s="57" ph="1"/>
    </row>
    <row r="2078" spans="3:25" ht="30" customHeight="1">
      <c r="C2078" s="53" ph="1"/>
      <c r="D2078" s="114" ph="1"/>
      <c r="E2078" s="55" ph="1"/>
      <c r="F2078" s="55" ph="1"/>
      <c r="G2078" s="55" ph="1"/>
      <c r="H2078" s="55" ph="1"/>
      <c r="I2078" s="55" ph="1"/>
      <c r="J2078" s="55" ph="1"/>
      <c r="K2078" s="55" ph="1"/>
      <c r="L2078" s="55" ph="1"/>
      <c r="M2078" s="55" ph="1"/>
      <c r="N2078" s="58" ph="1"/>
      <c r="O2078" s="55" ph="1"/>
      <c r="R2078" s="57" ph="1"/>
      <c r="S2078" s="57" ph="1"/>
      <c r="T2078" s="57" ph="1"/>
      <c r="U2078" s="57" ph="1"/>
      <c r="V2078" s="57" ph="1"/>
      <c r="W2078" s="57" ph="1"/>
      <c r="X2078" s="57" ph="1"/>
      <c r="Y2078" s="57" ph="1"/>
    </row>
    <row r="2079" spans="3:25" ht="30" customHeight="1">
      <c r="C2079" s="53" ph="1"/>
      <c r="D2079" s="114" ph="1"/>
      <c r="E2079" s="55" ph="1"/>
      <c r="F2079" s="55" ph="1"/>
      <c r="G2079" s="55" ph="1"/>
      <c r="H2079" s="55" ph="1"/>
      <c r="I2079" s="55" ph="1"/>
      <c r="J2079" s="55" ph="1"/>
      <c r="K2079" s="55" ph="1"/>
      <c r="L2079" s="55" ph="1"/>
      <c r="M2079" s="55" ph="1"/>
      <c r="N2079" s="58" ph="1"/>
      <c r="O2079" s="55" ph="1"/>
      <c r="R2079" s="57" ph="1"/>
      <c r="S2079" s="57" ph="1"/>
      <c r="T2079" s="57" ph="1"/>
      <c r="U2079" s="57" ph="1"/>
      <c r="V2079" s="57" ph="1"/>
      <c r="W2079" s="57" ph="1"/>
      <c r="X2079" s="57" ph="1"/>
      <c r="Y2079" s="57" ph="1"/>
    </row>
    <row r="2080" spans="3:25" ht="30" customHeight="1">
      <c r="C2080" s="53" ph="1"/>
      <c r="D2080" s="114" ph="1"/>
      <c r="E2080" s="55" ph="1"/>
      <c r="F2080" s="55" ph="1"/>
      <c r="G2080" s="55" ph="1"/>
      <c r="H2080" s="55" ph="1"/>
      <c r="I2080" s="55" ph="1"/>
      <c r="J2080" s="55" ph="1"/>
      <c r="K2080" s="55" ph="1"/>
      <c r="L2080" s="55" ph="1"/>
      <c r="M2080" s="55" ph="1"/>
      <c r="N2080" s="58" ph="1"/>
      <c r="O2080" s="55" ph="1"/>
      <c r="R2080" s="57" ph="1"/>
      <c r="S2080" s="57" ph="1"/>
      <c r="T2080" s="57" ph="1"/>
      <c r="U2080" s="57" ph="1"/>
      <c r="V2080" s="57" ph="1"/>
      <c r="W2080" s="57" ph="1"/>
      <c r="X2080" s="57" ph="1"/>
      <c r="Y2080" s="57" ph="1"/>
    </row>
    <row r="2081" spans="3:25" ht="30" customHeight="1">
      <c r="C2081" s="53" ph="1"/>
      <c r="D2081" s="114" ph="1"/>
      <c r="E2081" s="55" ph="1"/>
      <c r="F2081" s="55" ph="1"/>
      <c r="G2081" s="55" ph="1"/>
      <c r="H2081" s="55" ph="1"/>
      <c r="I2081" s="55" ph="1"/>
      <c r="J2081" s="55" ph="1"/>
      <c r="K2081" s="55" ph="1"/>
      <c r="L2081" s="55" ph="1"/>
      <c r="M2081" s="55" ph="1"/>
      <c r="N2081" s="58" ph="1"/>
      <c r="O2081" s="55" ph="1"/>
      <c r="R2081" s="57" ph="1"/>
      <c r="S2081" s="57" ph="1"/>
      <c r="T2081" s="57" ph="1"/>
      <c r="U2081" s="57" ph="1"/>
      <c r="V2081" s="57" ph="1"/>
      <c r="W2081" s="57" ph="1"/>
      <c r="X2081" s="57" ph="1"/>
      <c r="Y2081" s="57" ph="1"/>
    </row>
    <row r="2082" spans="3:25" ht="30" customHeight="1">
      <c r="C2082" s="53" ph="1"/>
      <c r="D2082" s="114" ph="1"/>
      <c r="E2082" s="55" ph="1"/>
      <c r="F2082" s="55" ph="1"/>
      <c r="G2082" s="55" ph="1"/>
      <c r="H2082" s="55" ph="1"/>
      <c r="I2082" s="55" ph="1"/>
      <c r="J2082" s="55" ph="1"/>
      <c r="K2082" s="55" ph="1"/>
      <c r="L2082" s="55" ph="1"/>
      <c r="M2082" s="55" ph="1"/>
      <c r="N2082" s="58" ph="1"/>
      <c r="O2082" s="55" ph="1"/>
      <c r="R2082" s="57" ph="1"/>
      <c r="S2082" s="57" ph="1"/>
      <c r="T2082" s="57" ph="1"/>
      <c r="U2082" s="57" ph="1"/>
      <c r="V2082" s="57" ph="1"/>
      <c r="W2082" s="57" ph="1"/>
      <c r="X2082" s="57" ph="1"/>
      <c r="Y2082" s="57" ph="1"/>
    </row>
    <row r="2083" spans="3:25" ht="30" customHeight="1">
      <c r="C2083" s="53" ph="1"/>
      <c r="D2083" s="114" ph="1"/>
      <c r="E2083" s="55" ph="1"/>
      <c r="F2083" s="55" ph="1"/>
      <c r="G2083" s="55" ph="1"/>
      <c r="H2083" s="55" ph="1"/>
      <c r="I2083" s="55" ph="1"/>
      <c r="J2083" s="55" ph="1"/>
      <c r="K2083" s="55" ph="1"/>
      <c r="L2083" s="55" ph="1"/>
      <c r="M2083" s="55" ph="1"/>
      <c r="N2083" s="58" ph="1"/>
      <c r="O2083" s="55" ph="1"/>
      <c r="R2083" s="57" ph="1"/>
      <c r="S2083" s="57" ph="1"/>
      <c r="T2083" s="57" ph="1"/>
      <c r="U2083" s="57" ph="1"/>
      <c r="V2083" s="57" ph="1"/>
      <c r="W2083" s="57" ph="1"/>
      <c r="X2083" s="57" ph="1"/>
      <c r="Y2083" s="57" ph="1"/>
    </row>
    <row r="2084" spans="3:25" ht="30" customHeight="1">
      <c r="C2084" s="53" ph="1"/>
      <c r="D2084" s="114" ph="1"/>
      <c r="E2084" s="55" ph="1"/>
      <c r="F2084" s="55" ph="1"/>
      <c r="G2084" s="55" ph="1"/>
      <c r="H2084" s="55" ph="1"/>
      <c r="I2084" s="55" ph="1"/>
      <c r="J2084" s="55" ph="1"/>
      <c r="K2084" s="55" ph="1"/>
      <c r="L2084" s="55" ph="1"/>
      <c r="M2084" s="55" ph="1"/>
      <c r="N2084" s="58" ph="1"/>
      <c r="O2084" s="55" ph="1"/>
      <c r="R2084" s="57" ph="1"/>
      <c r="S2084" s="57" ph="1"/>
      <c r="T2084" s="57" ph="1"/>
      <c r="U2084" s="57" ph="1"/>
      <c r="V2084" s="57" ph="1"/>
      <c r="W2084" s="57" ph="1"/>
      <c r="X2084" s="57" ph="1"/>
      <c r="Y2084" s="57" ph="1"/>
    </row>
    <row r="2085" spans="3:25" ht="30" customHeight="1">
      <c r="C2085" s="53" ph="1"/>
      <c r="D2085" s="114" ph="1"/>
      <c r="E2085" s="55" ph="1"/>
      <c r="F2085" s="55" ph="1"/>
      <c r="G2085" s="55" ph="1"/>
      <c r="H2085" s="55" ph="1"/>
      <c r="I2085" s="55" ph="1"/>
      <c r="J2085" s="55" ph="1"/>
      <c r="K2085" s="55" ph="1"/>
      <c r="L2085" s="55" ph="1"/>
      <c r="M2085" s="55" ph="1"/>
      <c r="N2085" s="58" ph="1"/>
      <c r="O2085" s="55" ph="1"/>
      <c r="R2085" s="57" ph="1"/>
      <c r="S2085" s="57" ph="1"/>
      <c r="T2085" s="57" ph="1"/>
      <c r="U2085" s="57" ph="1"/>
      <c r="V2085" s="57" ph="1"/>
      <c r="W2085" s="57" ph="1"/>
      <c r="X2085" s="57" ph="1"/>
      <c r="Y2085" s="57" ph="1"/>
    </row>
    <row r="2086" spans="3:25" ht="30" customHeight="1">
      <c r="C2086" s="53" ph="1"/>
      <c r="D2086" s="114" ph="1"/>
      <c r="E2086" s="55" ph="1"/>
      <c r="F2086" s="55" ph="1"/>
      <c r="G2086" s="55" ph="1"/>
      <c r="H2086" s="55" ph="1"/>
      <c r="I2086" s="55" ph="1"/>
      <c r="J2086" s="55" ph="1"/>
      <c r="K2086" s="55" ph="1"/>
      <c r="L2086" s="55" ph="1"/>
      <c r="M2086" s="55" ph="1"/>
      <c r="N2086" s="58" ph="1"/>
      <c r="O2086" s="55" ph="1"/>
      <c r="R2086" s="57" ph="1"/>
      <c r="S2086" s="57" ph="1"/>
      <c r="T2086" s="57" ph="1"/>
      <c r="U2086" s="57" ph="1"/>
      <c r="V2086" s="57" ph="1"/>
      <c r="W2086" s="57" ph="1"/>
      <c r="X2086" s="57" ph="1"/>
      <c r="Y2086" s="57" ph="1"/>
    </row>
    <row r="2087" spans="3:25" ht="30" customHeight="1">
      <c r="C2087" s="53" ph="1"/>
      <c r="D2087" s="114" ph="1"/>
      <c r="E2087" s="55" ph="1"/>
      <c r="F2087" s="55" ph="1"/>
      <c r="G2087" s="55" ph="1"/>
      <c r="H2087" s="55" ph="1"/>
      <c r="I2087" s="55" ph="1"/>
      <c r="J2087" s="55" ph="1"/>
      <c r="K2087" s="55" ph="1"/>
      <c r="L2087" s="55" ph="1"/>
      <c r="M2087" s="55" ph="1"/>
      <c r="N2087" s="58" ph="1"/>
      <c r="O2087" s="55" ph="1"/>
      <c r="R2087" s="57" ph="1"/>
      <c r="S2087" s="57" ph="1"/>
      <c r="T2087" s="57" ph="1"/>
      <c r="U2087" s="57" ph="1"/>
      <c r="V2087" s="57" ph="1"/>
      <c r="W2087" s="57" ph="1"/>
      <c r="X2087" s="57" ph="1"/>
      <c r="Y2087" s="57" ph="1"/>
    </row>
    <row r="2088" spans="3:25" ht="30" customHeight="1">
      <c r="C2088" s="53" ph="1"/>
      <c r="D2088" s="114" ph="1"/>
      <c r="E2088" s="55" ph="1"/>
      <c r="F2088" s="55" ph="1"/>
      <c r="G2088" s="55" ph="1"/>
      <c r="H2088" s="55" ph="1"/>
      <c r="I2088" s="55" ph="1"/>
      <c r="J2088" s="55" ph="1"/>
      <c r="K2088" s="55" ph="1"/>
      <c r="L2088" s="55" ph="1"/>
      <c r="M2088" s="55" ph="1"/>
      <c r="N2088" s="58" ph="1"/>
      <c r="O2088" s="55" ph="1"/>
      <c r="R2088" s="57" ph="1"/>
      <c r="S2088" s="57" ph="1"/>
      <c r="T2088" s="57" ph="1"/>
      <c r="U2088" s="57" ph="1"/>
      <c r="V2088" s="57" ph="1"/>
      <c r="W2088" s="57" ph="1"/>
      <c r="X2088" s="57" ph="1"/>
      <c r="Y2088" s="57" ph="1"/>
    </row>
    <row r="2089" spans="3:25" ht="30" customHeight="1">
      <c r="C2089" s="53" ph="1"/>
      <c r="D2089" s="114" ph="1"/>
      <c r="E2089" s="55" ph="1"/>
      <c r="F2089" s="55" ph="1"/>
      <c r="G2089" s="55" ph="1"/>
      <c r="H2089" s="55" ph="1"/>
      <c r="I2089" s="55" ph="1"/>
      <c r="J2089" s="55" ph="1"/>
      <c r="K2089" s="55" ph="1"/>
      <c r="L2089" s="55" ph="1"/>
      <c r="M2089" s="55" ph="1"/>
      <c r="N2089" s="58" ph="1"/>
      <c r="O2089" s="55" ph="1"/>
      <c r="R2089" s="57" ph="1"/>
      <c r="S2089" s="57" ph="1"/>
      <c r="T2089" s="57" ph="1"/>
      <c r="U2089" s="57" ph="1"/>
      <c r="V2089" s="57" ph="1"/>
      <c r="W2089" s="57" ph="1"/>
      <c r="X2089" s="57" ph="1"/>
      <c r="Y2089" s="57" ph="1"/>
    </row>
    <row r="2090" spans="3:25" ht="30" customHeight="1">
      <c r="C2090" s="53" ph="1"/>
      <c r="D2090" s="114" ph="1"/>
      <c r="E2090" s="55" ph="1"/>
      <c r="F2090" s="55" ph="1"/>
      <c r="G2090" s="55" ph="1"/>
      <c r="H2090" s="55" ph="1"/>
      <c r="I2090" s="55" ph="1"/>
      <c r="J2090" s="55" ph="1"/>
      <c r="K2090" s="55" ph="1"/>
      <c r="L2090" s="55" ph="1"/>
      <c r="M2090" s="55" ph="1"/>
      <c r="N2090" s="58" ph="1"/>
      <c r="O2090" s="55" ph="1"/>
      <c r="R2090" s="57" ph="1"/>
      <c r="S2090" s="57" ph="1"/>
      <c r="T2090" s="57" ph="1"/>
      <c r="U2090" s="57" ph="1"/>
      <c r="V2090" s="57" ph="1"/>
      <c r="W2090" s="57" ph="1"/>
      <c r="X2090" s="57" ph="1"/>
      <c r="Y2090" s="57" ph="1"/>
    </row>
    <row r="2091" spans="3:25" ht="30" customHeight="1">
      <c r="C2091" s="53" ph="1"/>
      <c r="D2091" s="114" ph="1"/>
      <c r="E2091" s="55" ph="1"/>
      <c r="F2091" s="55" ph="1"/>
      <c r="G2091" s="55" ph="1"/>
      <c r="H2091" s="55" ph="1"/>
      <c r="I2091" s="55" ph="1"/>
      <c r="J2091" s="55" ph="1"/>
      <c r="K2091" s="55" ph="1"/>
      <c r="L2091" s="55" ph="1"/>
      <c r="M2091" s="55" ph="1"/>
      <c r="N2091" s="58" ph="1"/>
      <c r="O2091" s="55" ph="1"/>
      <c r="R2091" s="57" ph="1"/>
      <c r="S2091" s="57" ph="1"/>
      <c r="T2091" s="57" ph="1"/>
      <c r="U2091" s="57" ph="1"/>
      <c r="V2091" s="57" ph="1"/>
      <c r="W2091" s="57" ph="1"/>
      <c r="X2091" s="57" ph="1"/>
      <c r="Y2091" s="57" ph="1"/>
    </row>
    <row r="2092" spans="3:25" ht="30" customHeight="1">
      <c r="C2092" s="53" ph="1"/>
      <c r="D2092" s="114" ph="1"/>
      <c r="E2092" s="55" ph="1"/>
      <c r="F2092" s="55" ph="1"/>
      <c r="G2092" s="55" ph="1"/>
      <c r="H2092" s="55" ph="1"/>
      <c r="I2092" s="55" ph="1"/>
      <c r="J2092" s="55" ph="1"/>
      <c r="K2092" s="55" ph="1"/>
      <c r="L2092" s="55" ph="1"/>
      <c r="M2092" s="55" ph="1"/>
      <c r="N2092" s="58" ph="1"/>
      <c r="O2092" s="55" ph="1"/>
      <c r="R2092" s="57" ph="1"/>
      <c r="S2092" s="57" ph="1"/>
      <c r="T2092" s="57" ph="1"/>
      <c r="U2092" s="57" ph="1"/>
      <c r="V2092" s="57" ph="1"/>
      <c r="W2092" s="57" ph="1"/>
      <c r="X2092" s="57" ph="1"/>
      <c r="Y2092" s="57" ph="1"/>
    </row>
    <row r="2093" spans="3:25" ht="30" customHeight="1">
      <c r="C2093" s="53" ph="1"/>
      <c r="D2093" s="114" ph="1"/>
      <c r="E2093" s="55" ph="1"/>
      <c r="F2093" s="55" ph="1"/>
      <c r="G2093" s="55" ph="1"/>
      <c r="H2093" s="55" ph="1"/>
      <c r="I2093" s="55" ph="1"/>
      <c r="J2093" s="55" ph="1"/>
      <c r="K2093" s="55" ph="1"/>
      <c r="L2093" s="55" ph="1"/>
      <c r="M2093" s="55" ph="1"/>
      <c r="N2093" s="58" ph="1"/>
      <c r="O2093" s="55" ph="1"/>
      <c r="R2093" s="57" ph="1"/>
      <c r="S2093" s="57" ph="1"/>
      <c r="T2093" s="57" ph="1"/>
      <c r="U2093" s="57" ph="1"/>
      <c r="V2093" s="57" ph="1"/>
      <c r="W2093" s="57" ph="1"/>
      <c r="X2093" s="57" ph="1"/>
      <c r="Y2093" s="57" ph="1"/>
    </row>
    <row r="2094" spans="3:25" ht="30" customHeight="1">
      <c r="C2094" s="53" ph="1"/>
      <c r="D2094" s="114" ph="1"/>
      <c r="E2094" s="55" ph="1"/>
      <c r="F2094" s="55" ph="1"/>
      <c r="G2094" s="55" ph="1"/>
      <c r="H2094" s="55" ph="1"/>
      <c r="I2094" s="55" ph="1"/>
      <c r="J2094" s="55" ph="1"/>
      <c r="K2094" s="55" ph="1"/>
      <c r="L2094" s="55" ph="1"/>
      <c r="M2094" s="55" ph="1"/>
      <c r="N2094" s="58" ph="1"/>
      <c r="O2094" s="55" ph="1"/>
      <c r="R2094" s="57" ph="1"/>
      <c r="S2094" s="57" ph="1"/>
      <c r="T2094" s="57" ph="1"/>
      <c r="U2094" s="57" ph="1"/>
      <c r="V2094" s="57" ph="1"/>
      <c r="W2094" s="57" ph="1"/>
      <c r="X2094" s="57" ph="1"/>
      <c r="Y2094" s="57" ph="1"/>
    </row>
    <row r="2095" spans="3:25" ht="30" customHeight="1">
      <c r="C2095" s="53" ph="1"/>
      <c r="D2095" s="114" ph="1"/>
      <c r="E2095" s="55" ph="1"/>
      <c r="F2095" s="55" ph="1"/>
      <c r="G2095" s="55" ph="1"/>
      <c r="H2095" s="55" ph="1"/>
      <c r="I2095" s="55" ph="1"/>
      <c r="J2095" s="55" ph="1"/>
      <c r="K2095" s="55" ph="1"/>
      <c r="L2095" s="55" ph="1"/>
      <c r="M2095" s="55" ph="1"/>
      <c r="N2095" s="58" ph="1"/>
      <c r="O2095" s="55" ph="1"/>
      <c r="R2095" s="57" ph="1"/>
      <c r="S2095" s="57" ph="1"/>
      <c r="T2095" s="57" ph="1"/>
      <c r="U2095" s="57" ph="1"/>
      <c r="V2095" s="57" ph="1"/>
      <c r="W2095" s="57" ph="1"/>
      <c r="X2095" s="57" ph="1"/>
      <c r="Y2095" s="57" ph="1"/>
    </row>
    <row r="2096" spans="3:25" ht="30" customHeight="1">
      <c r="C2096" s="53" ph="1"/>
      <c r="D2096" s="114" ph="1"/>
      <c r="E2096" s="55" ph="1"/>
      <c r="F2096" s="55" ph="1"/>
      <c r="G2096" s="55" ph="1"/>
      <c r="H2096" s="55" ph="1"/>
      <c r="I2096" s="55" ph="1"/>
      <c r="J2096" s="55" ph="1"/>
      <c r="K2096" s="55" ph="1"/>
      <c r="L2096" s="55" ph="1"/>
      <c r="M2096" s="55" ph="1"/>
      <c r="N2096" s="58" ph="1"/>
      <c r="O2096" s="55" ph="1"/>
      <c r="R2096" s="57" ph="1"/>
      <c r="S2096" s="57" ph="1"/>
      <c r="T2096" s="57" ph="1"/>
      <c r="U2096" s="57" ph="1"/>
      <c r="V2096" s="57" ph="1"/>
      <c r="W2096" s="57" ph="1"/>
      <c r="X2096" s="57" ph="1"/>
      <c r="Y2096" s="57" ph="1"/>
    </row>
    <row r="2097" spans="3:25" ht="30" customHeight="1">
      <c r="C2097" s="53" ph="1"/>
      <c r="D2097" s="114" ph="1"/>
      <c r="E2097" s="55" ph="1"/>
      <c r="F2097" s="55" ph="1"/>
      <c r="G2097" s="55" ph="1"/>
      <c r="H2097" s="55" ph="1"/>
      <c r="I2097" s="55" ph="1"/>
      <c r="J2097" s="55" ph="1"/>
      <c r="K2097" s="55" ph="1"/>
      <c r="L2097" s="55" ph="1"/>
      <c r="M2097" s="55" ph="1"/>
      <c r="N2097" s="58" ph="1"/>
      <c r="O2097" s="55" ph="1"/>
      <c r="R2097" s="57" ph="1"/>
      <c r="S2097" s="57" ph="1"/>
      <c r="T2097" s="57" ph="1"/>
      <c r="U2097" s="57" ph="1"/>
      <c r="V2097" s="57" ph="1"/>
      <c r="W2097" s="57" ph="1"/>
      <c r="X2097" s="57" ph="1"/>
      <c r="Y2097" s="57" ph="1"/>
    </row>
    <row r="2098" spans="3:25" ht="30" customHeight="1">
      <c r="C2098" s="53" ph="1"/>
      <c r="D2098" s="114" ph="1"/>
      <c r="E2098" s="55" ph="1"/>
      <c r="F2098" s="55" ph="1"/>
      <c r="G2098" s="55" ph="1"/>
      <c r="H2098" s="55" ph="1"/>
      <c r="I2098" s="55" ph="1"/>
      <c r="J2098" s="55" ph="1"/>
      <c r="K2098" s="55" ph="1"/>
      <c r="L2098" s="55" ph="1"/>
      <c r="M2098" s="55" ph="1"/>
      <c r="N2098" s="58" ph="1"/>
      <c r="O2098" s="55" ph="1"/>
      <c r="R2098" s="57" ph="1"/>
      <c r="S2098" s="57" ph="1"/>
      <c r="T2098" s="57" ph="1"/>
      <c r="U2098" s="57" ph="1"/>
      <c r="V2098" s="57" ph="1"/>
      <c r="W2098" s="57" ph="1"/>
      <c r="X2098" s="57" ph="1"/>
      <c r="Y2098" s="57" ph="1"/>
    </row>
    <row r="2099" spans="3:25" ht="30" customHeight="1">
      <c r="C2099" s="53" ph="1"/>
      <c r="D2099" s="114" ph="1"/>
      <c r="E2099" s="55" ph="1"/>
      <c r="F2099" s="55" ph="1"/>
      <c r="G2099" s="55" ph="1"/>
      <c r="H2099" s="55" ph="1"/>
      <c r="I2099" s="55" ph="1"/>
      <c r="J2099" s="55" ph="1"/>
      <c r="K2099" s="55" ph="1"/>
      <c r="L2099" s="55" ph="1"/>
      <c r="M2099" s="55" ph="1"/>
      <c r="N2099" s="58" ph="1"/>
      <c r="O2099" s="55" ph="1"/>
      <c r="R2099" s="57" ph="1"/>
      <c r="S2099" s="57" ph="1"/>
      <c r="T2099" s="57" ph="1"/>
      <c r="U2099" s="57" ph="1"/>
      <c r="V2099" s="57" ph="1"/>
      <c r="W2099" s="57" ph="1"/>
      <c r="X2099" s="57" ph="1"/>
      <c r="Y2099" s="57" ph="1"/>
    </row>
    <row r="2100" spans="3:25" ht="30" customHeight="1">
      <c r="C2100" s="53" ph="1"/>
      <c r="D2100" s="114" ph="1"/>
      <c r="E2100" s="55" ph="1"/>
      <c r="F2100" s="55" ph="1"/>
      <c r="G2100" s="55" ph="1"/>
      <c r="H2100" s="55" ph="1"/>
      <c r="I2100" s="55" ph="1"/>
      <c r="J2100" s="55" ph="1"/>
      <c r="K2100" s="55" ph="1"/>
      <c r="L2100" s="55" ph="1"/>
      <c r="M2100" s="55" ph="1"/>
      <c r="N2100" s="58" ph="1"/>
      <c r="O2100" s="55" ph="1"/>
      <c r="R2100" s="57" ph="1"/>
      <c r="S2100" s="57" ph="1"/>
      <c r="T2100" s="57" ph="1"/>
      <c r="U2100" s="57" ph="1"/>
      <c r="V2100" s="57" ph="1"/>
      <c r="W2100" s="57" ph="1"/>
      <c r="X2100" s="57" ph="1"/>
      <c r="Y2100" s="57" ph="1"/>
    </row>
    <row r="2101" spans="3:25" ht="30" customHeight="1">
      <c r="C2101" s="53" ph="1"/>
      <c r="D2101" s="114" ph="1"/>
      <c r="E2101" s="55" ph="1"/>
      <c r="F2101" s="55" ph="1"/>
      <c r="G2101" s="55" ph="1"/>
      <c r="H2101" s="55" ph="1"/>
      <c r="I2101" s="55" ph="1"/>
      <c r="J2101" s="55" ph="1"/>
      <c r="K2101" s="55" ph="1"/>
      <c r="L2101" s="55" ph="1"/>
      <c r="M2101" s="55" ph="1"/>
      <c r="N2101" s="58" ph="1"/>
      <c r="O2101" s="55" ph="1"/>
      <c r="R2101" s="57" ph="1"/>
      <c r="S2101" s="57" ph="1"/>
      <c r="T2101" s="57" ph="1"/>
      <c r="U2101" s="57" ph="1"/>
      <c r="V2101" s="57" ph="1"/>
      <c r="W2101" s="57" ph="1"/>
      <c r="X2101" s="57" ph="1"/>
      <c r="Y2101" s="57" ph="1"/>
    </row>
    <row r="2102" spans="3:25" ht="30" customHeight="1">
      <c r="C2102" s="53" ph="1"/>
      <c r="D2102" s="114" ph="1"/>
      <c r="E2102" s="55" ph="1"/>
      <c r="F2102" s="55" ph="1"/>
      <c r="G2102" s="55" ph="1"/>
      <c r="H2102" s="55" ph="1"/>
      <c r="I2102" s="55" ph="1"/>
      <c r="J2102" s="55" ph="1"/>
      <c r="K2102" s="55" ph="1"/>
      <c r="L2102" s="55" ph="1"/>
      <c r="M2102" s="55" ph="1"/>
      <c r="N2102" s="58" ph="1"/>
      <c r="O2102" s="55" ph="1"/>
      <c r="R2102" s="57" ph="1"/>
      <c r="S2102" s="57" ph="1"/>
      <c r="T2102" s="57" ph="1"/>
      <c r="U2102" s="57" ph="1"/>
      <c r="V2102" s="57" ph="1"/>
      <c r="W2102" s="57" ph="1"/>
      <c r="X2102" s="57" ph="1"/>
      <c r="Y2102" s="57" ph="1"/>
    </row>
    <row r="2103" spans="3:25" ht="30" customHeight="1">
      <c r="C2103" s="53" ph="1"/>
      <c r="D2103" s="114" ph="1"/>
      <c r="E2103" s="55" ph="1"/>
      <c r="F2103" s="55" ph="1"/>
      <c r="G2103" s="55" ph="1"/>
      <c r="H2103" s="55" ph="1"/>
      <c r="I2103" s="55" ph="1"/>
      <c r="J2103" s="55" ph="1"/>
      <c r="K2103" s="55" ph="1"/>
      <c r="L2103" s="55" ph="1"/>
      <c r="M2103" s="55" ph="1"/>
      <c r="N2103" s="58" ph="1"/>
      <c r="O2103" s="55" ph="1"/>
      <c r="R2103" s="57" ph="1"/>
      <c r="S2103" s="57" ph="1"/>
      <c r="T2103" s="57" ph="1"/>
      <c r="U2103" s="57" ph="1"/>
      <c r="V2103" s="57" ph="1"/>
      <c r="W2103" s="57" ph="1"/>
      <c r="X2103" s="57" ph="1"/>
      <c r="Y2103" s="57" ph="1"/>
    </row>
    <row r="2104" spans="3:25" ht="30" customHeight="1">
      <c r="C2104" s="53" ph="1"/>
      <c r="D2104" s="114" ph="1"/>
      <c r="E2104" s="55" ph="1"/>
      <c r="F2104" s="55" ph="1"/>
      <c r="G2104" s="55" ph="1"/>
      <c r="H2104" s="55" ph="1"/>
      <c r="I2104" s="55" ph="1"/>
      <c r="J2104" s="55" ph="1"/>
      <c r="K2104" s="55" ph="1"/>
      <c r="L2104" s="55" ph="1"/>
      <c r="M2104" s="55" ph="1"/>
      <c r="N2104" s="58" ph="1"/>
      <c r="O2104" s="55" ph="1"/>
      <c r="R2104" s="57" ph="1"/>
      <c r="S2104" s="57" ph="1"/>
      <c r="T2104" s="57" ph="1"/>
      <c r="U2104" s="57" ph="1"/>
      <c r="V2104" s="57" ph="1"/>
      <c r="W2104" s="57" ph="1"/>
      <c r="X2104" s="57" ph="1"/>
      <c r="Y2104" s="57" ph="1"/>
    </row>
    <row r="2105" spans="3:25" ht="30" customHeight="1">
      <c r="C2105" s="53" ph="1"/>
      <c r="D2105" s="114" ph="1"/>
      <c r="E2105" s="55" ph="1"/>
      <c r="F2105" s="55" ph="1"/>
      <c r="G2105" s="55" ph="1"/>
      <c r="H2105" s="55" ph="1"/>
      <c r="I2105" s="55" ph="1"/>
      <c r="J2105" s="55" ph="1"/>
      <c r="K2105" s="55" ph="1"/>
      <c r="L2105" s="55" ph="1"/>
      <c r="M2105" s="55" ph="1"/>
      <c r="N2105" s="58" ph="1"/>
      <c r="O2105" s="55" ph="1"/>
      <c r="R2105" s="57" ph="1"/>
      <c r="S2105" s="57" ph="1"/>
      <c r="T2105" s="57" ph="1"/>
      <c r="U2105" s="57" ph="1"/>
      <c r="V2105" s="57" ph="1"/>
      <c r="W2105" s="57" ph="1"/>
      <c r="X2105" s="57" ph="1"/>
      <c r="Y2105" s="57" ph="1"/>
    </row>
    <row r="2106" spans="3:25" ht="30" customHeight="1">
      <c r="C2106" s="53" ph="1"/>
      <c r="D2106" s="114" ph="1"/>
      <c r="E2106" s="55" ph="1"/>
      <c r="F2106" s="55" ph="1"/>
      <c r="G2106" s="55" ph="1"/>
      <c r="H2106" s="55" ph="1"/>
      <c r="I2106" s="55" ph="1"/>
      <c r="J2106" s="55" ph="1"/>
      <c r="K2106" s="55" ph="1"/>
      <c r="L2106" s="55" ph="1"/>
      <c r="M2106" s="55" ph="1"/>
      <c r="N2106" s="58" ph="1"/>
      <c r="O2106" s="55" ph="1"/>
      <c r="R2106" s="57" ph="1"/>
      <c r="S2106" s="57" ph="1"/>
      <c r="T2106" s="57" ph="1"/>
      <c r="U2106" s="57" ph="1"/>
      <c r="V2106" s="57" ph="1"/>
      <c r="W2106" s="57" ph="1"/>
      <c r="X2106" s="57" ph="1"/>
      <c r="Y2106" s="57" ph="1"/>
    </row>
    <row r="2107" spans="3:25" ht="30" customHeight="1">
      <c r="C2107" s="53" ph="1"/>
      <c r="D2107" s="114" ph="1"/>
      <c r="E2107" s="55" ph="1"/>
      <c r="F2107" s="55" ph="1"/>
      <c r="G2107" s="55" ph="1"/>
      <c r="H2107" s="55" ph="1"/>
      <c r="I2107" s="55" ph="1"/>
      <c r="J2107" s="55" ph="1"/>
      <c r="K2107" s="55" ph="1"/>
      <c r="L2107" s="55" ph="1"/>
      <c r="M2107" s="55" ph="1"/>
      <c r="N2107" s="58" ph="1"/>
      <c r="O2107" s="55" ph="1"/>
      <c r="R2107" s="57" ph="1"/>
      <c r="S2107" s="57" ph="1"/>
      <c r="T2107" s="57" ph="1"/>
      <c r="U2107" s="57" ph="1"/>
      <c r="V2107" s="57" ph="1"/>
      <c r="W2107" s="57" ph="1"/>
      <c r="X2107" s="57" ph="1"/>
      <c r="Y2107" s="57" ph="1"/>
    </row>
    <row r="2108" spans="3:25" ht="30" customHeight="1">
      <c r="C2108" s="53" ph="1"/>
      <c r="D2108" s="114" ph="1"/>
      <c r="E2108" s="55" ph="1"/>
      <c r="F2108" s="55" ph="1"/>
      <c r="G2108" s="55" ph="1"/>
      <c r="H2108" s="55" ph="1"/>
      <c r="I2108" s="55" ph="1"/>
      <c r="J2108" s="55" ph="1"/>
      <c r="K2108" s="55" ph="1"/>
      <c r="L2108" s="55" ph="1"/>
      <c r="M2108" s="55" ph="1"/>
      <c r="N2108" s="58" ph="1"/>
      <c r="O2108" s="55" ph="1"/>
      <c r="R2108" s="57" ph="1"/>
      <c r="S2108" s="57" ph="1"/>
      <c r="T2108" s="57" ph="1"/>
      <c r="U2108" s="57" ph="1"/>
      <c r="V2108" s="57" ph="1"/>
      <c r="W2108" s="57" ph="1"/>
      <c r="X2108" s="57" ph="1"/>
      <c r="Y2108" s="57" ph="1"/>
    </row>
    <row r="2109" spans="3:25" ht="30" customHeight="1">
      <c r="C2109" s="53" ph="1"/>
      <c r="D2109" s="114" ph="1"/>
      <c r="E2109" s="55" ph="1"/>
      <c r="F2109" s="55" ph="1"/>
      <c r="G2109" s="55" ph="1"/>
      <c r="H2109" s="55" ph="1"/>
      <c r="I2109" s="55" ph="1"/>
      <c r="J2109" s="55" ph="1"/>
      <c r="K2109" s="55" ph="1"/>
      <c r="L2109" s="55" ph="1"/>
      <c r="M2109" s="55" ph="1"/>
      <c r="N2109" s="58" ph="1"/>
      <c r="O2109" s="55" ph="1"/>
      <c r="R2109" s="57" ph="1"/>
      <c r="S2109" s="57" ph="1"/>
      <c r="T2109" s="57" ph="1"/>
      <c r="U2109" s="57" ph="1"/>
      <c r="V2109" s="57" ph="1"/>
      <c r="W2109" s="57" ph="1"/>
      <c r="X2109" s="57" ph="1"/>
      <c r="Y2109" s="57" ph="1"/>
    </row>
    <row r="2110" spans="3:25" ht="30" customHeight="1">
      <c r="C2110" s="53" ph="1"/>
      <c r="D2110" s="114" ph="1"/>
      <c r="E2110" s="55" ph="1"/>
      <c r="F2110" s="55" ph="1"/>
      <c r="G2110" s="55" ph="1"/>
      <c r="H2110" s="55" ph="1"/>
      <c r="I2110" s="55" ph="1"/>
      <c r="J2110" s="55" ph="1"/>
      <c r="K2110" s="55" ph="1"/>
      <c r="L2110" s="55" ph="1"/>
      <c r="M2110" s="55" ph="1"/>
      <c r="N2110" s="58" ph="1"/>
      <c r="O2110" s="55" ph="1"/>
      <c r="R2110" s="57" ph="1"/>
      <c r="S2110" s="57" ph="1"/>
      <c r="T2110" s="57" ph="1"/>
      <c r="U2110" s="57" ph="1"/>
      <c r="V2110" s="57" ph="1"/>
      <c r="W2110" s="57" ph="1"/>
      <c r="X2110" s="57" ph="1"/>
      <c r="Y2110" s="57" ph="1"/>
    </row>
    <row r="2111" spans="3:25" ht="30" customHeight="1">
      <c r="C2111" s="53" ph="1"/>
      <c r="D2111" s="114" ph="1"/>
      <c r="E2111" s="55" ph="1"/>
      <c r="F2111" s="55" ph="1"/>
      <c r="G2111" s="55" ph="1"/>
      <c r="H2111" s="55" ph="1"/>
      <c r="I2111" s="55" ph="1"/>
      <c r="J2111" s="55" ph="1"/>
      <c r="K2111" s="55" ph="1"/>
      <c r="L2111" s="55" ph="1"/>
      <c r="M2111" s="55" ph="1"/>
      <c r="N2111" s="58" ph="1"/>
      <c r="O2111" s="55" ph="1"/>
      <c r="R2111" s="57" ph="1"/>
      <c r="S2111" s="57" ph="1"/>
      <c r="T2111" s="57" ph="1"/>
      <c r="U2111" s="57" ph="1"/>
      <c r="V2111" s="57" ph="1"/>
      <c r="W2111" s="57" ph="1"/>
      <c r="X2111" s="57" ph="1"/>
      <c r="Y2111" s="57" ph="1"/>
    </row>
    <row r="2112" spans="3:25" ht="30" customHeight="1">
      <c r="C2112" s="53" ph="1"/>
      <c r="D2112" s="114" ph="1"/>
      <c r="E2112" s="55" ph="1"/>
      <c r="F2112" s="55" ph="1"/>
      <c r="G2112" s="55" ph="1"/>
      <c r="H2112" s="55" ph="1"/>
      <c r="I2112" s="55" ph="1"/>
      <c r="J2112" s="55" ph="1"/>
      <c r="K2112" s="55" ph="1"/>
      <c r="L2112" s="55" ph="1"/>
      <c r="M2112" s="55" ph="1"/>
      <c r="N2112" s="58" ph="1"/>
      <c r="O2112" s="55" ph="1"/>
      <c r="R2112" s="57" ph="1"/>
      <c r="S2112" s="57" ph="1"/>
      <c r="T2112" s="57" ph="1"/>
      <c r="U2112" s="57" ph="1"/>
      <c r="V2112" s="57" ph="1"/>
      <c r="W2112" s="57" ph="1"/>
      <c r="X2112" s="57" ph="1"/>
      <c r="Y2112" s="57" ph="1"/>
    </row>
    <row r="2113" spans="3:25" ht="30" customHeight="1">
      <c r="C2113" s="53" ph="1"/>
      <c r="D2113" s="114" ph="1"/>
      <c r="E2113" s="55" ph="1"/>
      <c r="F2113" s="55" ph="1"/>
      <c r="G2113" s="55" ph="1"/>
      <c r="H2113" s="55" ph="1"/>
      <c r="I2113" s="55" ph="1"/>
      <c r="J2113" s="55" ph="1"/>
      <c r="K2113" s="55" ph="1"/>
      <c r="L2113" s="55" ph="1"/>
      <c r="M2113" s="55" ph="1"/>
      <c r="N2113" s="58" ph="1"/>
      <c r="O2113" s="55" ph="1"/>
      <c r="R2113" s="57" ph="1"/>
      <c r="S2113" s="57" ph="1"/>
      <c r="T2113" s="57" ph="1"/>
      <c r="U2113" s="57" ph="1"/>
      <c r="V2113" s="57" ph="1"/>
      <c r="W2113" s="57" ph="1"/>
      <c r="X2113" s="57" ph="1"/>
      <c r="Y2113" s="57" ph="1"/>
    </row>
    <row r="2114" spans="3:25" ht="30" customHeight="1">
      <c r="C2114" s="53" ph="1"/>
      <c r="D2114" s="114" ph="1"/>
      <c r="E2114" s="55" ph="1"/>
      <c r="F2114" s="55" ph="1"/>
      <c r="G2114" s="55" ph="1"/>
      <c r="H2114" s="55" ph="1"/>
      <c r="I2114" s="55" ph="1"/>
      <c r="J2114" s="55" ph="1"/>
      <c r="K2114" s="55" ph="1"/>
      <c r="L2114" s="55" ph="1"/>
      <c r="M2114" s="55" ph="1"/>
      <c r="N2114" s="58" ph="1"/>
      <c r="O2114" s="55" ph="1"/>
      <c r="R2114" s="57" ph="1"/>
      <c r="S2114" s="57" ph="1"/>
      <c r="T2114" s="57" ph="1"/>
      <c r="U2114" s="57" ph="1"/>
      <c r="V2114" s="57" ph="1"/>
      <c r="W2114" s="57" ph="1"/>
      <c r="X2114" s="57" ph="1"/>
      <c r="Y2114" s="57" ph="1"/>
    </row>
    <row r="2115" spans="3:25" ht="30" customHeight="1">
      <c r="C2115" s="53" ph="1"/>
      <c r="D2115" s="114" ph="1"/>
      <c r="E2115" s="55" ph="1"/>
      <c r="F2115" s="55" ph="1"/>
      <c r="G2115" s="55" ph="1"/>
      <c r="H2115" s="55" ph="1"/>
      <c r="I2115" s="55" ph="1"/>
      <c r="J2115" s="55" ph="1"/>
      <c r="K2115" s="55" ph="1"/>
      <c r="L2115" s="55" ph="1"/>
      <c r="M2115" s="55" ph="1"/>
      <c r="N2115" s="58" ph="1"/>
      <c r="O2115" s="55" ph="1"/>
      <c r="R2115" s="57" ph="1"/>
      <c r="S2115" s="57" ph="1"/>
      <c r="T2115" s="57" ph="1"/>
      <c r="U2115" s="57" ph="1"/>
      <c r="V2115" s="57" ph="1"/>
      <c r="W2115" s="57" ph="1"/>
      <c r="X2115" s="57" ph="1"/>
      <c r="Y2115" s="57" ph="1"/>
    </row>
    <row r="2116" spans="3:25" ht="30" customHeight="1">
      <c r="C2116" s="53" ph="1"/>
      <c r="D2116" s="114" ph="1"/>
      <c r="E2116" s="55" ph="1"/>
      <c r="F2116" s="55" ph="1"/>
      <c r="G2116" s="55" ph="1"/>
      <c r="H2116" s="55" ph="1"/>
      <c r="I2116" s="55" ph="1"/>
      <c r="J2116" s="55" ph="1"/>
      <c r="K2116" s="55" ph="1"/>
      <c r="L2116" s="55" ph="1"/>
      <c r="M2116" s="55" ph="1"/>
      <c r="N2116" s="58" ph="1"/>
      <c r="O2116" s="55" ph="1"/>
      <c r="R2116" s="57" ph="1"/>
      <c r="S2116" s="57" ph="1"/>
      <c r="T2116" s="57" ph="1"/>
      <c r="U2116" s="57" ph="1"/>
      <c r="V2116" s="57" ph="1"/>
      <c r="W2116" s="57" ph="1"/>
      <c r="X2116" s="57" ph="1"/>
      <c r="Y2116" s="57" ph="1"/>
    </row>
    <row r="2117" spans="3:25" ht="30" customHeight="1">
      <c r="C2117" s="53" ph="1"/>
      <c r="D2117" s="114" ph="1"/>
      <c r="E2117" s="55" ph="1"/>
      <c r="F2117" s="55" ph="1"/>
      <c r="G2117" s="55" ph="1"/>
      <c r="H2117" s="55" ph="1"/>
      <c r="I2117" s="55" ph="1"/>
      <c r="J2117" s="55" ph="1"/>
      <c r="K2117" s="55" ph="1"/>
      <c r="L2117" s="55" ph="1"/>
      <c r="M2117" s="55" ph="1"/>
      <c r="N2117" s="58" ph="1"/>
      <c r="O2117" s="55" ph="1"/>
      <c r="R2117" s="57" ph="1"/>
      <c r="S2117" s="57" ph="1"/>
      <c r="T2117" s="57" ph="1"/>
      <c r="U2117" s="57" ph="1"/>
      <c r="V2117" s="57" ph="1"/>
      <c r="W2117" s="57" ph="1"/>
      <c r="X2117" s="57" ph="1"/>
      <c r="Y2117" s="57" ph="1"/>
    </row>
    <row r="2118" spans="3:25" ht="30" customHeight="1">
      <c r="C2118" s="53" ph="1"/>
      <c r="D2118" s="114" ph="1"/>
      <c r="E2118" s="55" ph="1"/>
      <c r="F2118" s="55" ph="1"/>
      <c r="G2118" s="55" ph="1"/>
      <c r="H2118" s="55" ph="1"/>
      <c r="I2118" s="55" ph="1"/>
      <c r="J2118" s="55" ph="1"/>
      <c r="K2118" s="55" ph="1"/>
      <c r="L2118" s="55" ph="1"/>
      <c r="M2118" s="55" ph="1"/>
      <c r="N2118" s="58" ph="1"/>
      <c r="O2118" s="55" ph="1"/>
      <c r="R2118" s="57" ph="1"/>
      <c r="S2118" s="57" ph="1"/>
      <c r="T2118" s="57" ph="1"/>
      <c r="U2118" s="57" ph="1"/>
      <c r="V2118" s="57" ph="1"/>
      <c r="W2118" s="57" ph="1"/>
      <c r="X2118" s="57" ph="1"/>
      <c r="Y2118" s="57" ph="1"/>
    </row>
    <row r="2119" spans="3:25" ht="30" customHeight="1">
      <c r="C2119" s="53" ph="1"/>
      <c r="D2119" s="114" ph="1"/>
      <c r="E2119" s="55" ph="1"/>
      <c r="F2119" s="55" ph="1"/>
      <c r="G2119" s="55" ph="1"/>
      <c r="H2119" s="55" ph="1"/>
      <c r="I2119" s="55" ph="1"/>
      <c r="J2119" s="55" ph="1"/>
      <c r="K2119" s="55" ph="1"/>
      <c r="L2119" s="55" ph="1"/>
      <c r="M2119" s="55" ph="1"/>
      <c r="N2119" s="58" ph="1"/>
      <c r="O2119" s="55" ph="1"/>
      <c r="R2119" s="57" ph="1"/>
      <c r="S2119" s="57" ph="1"/>
      <c r="T2119" s="57" ph="1"/>
      <c r="U2119" s="57" ph="1"/>
      <c r="V2119" s="57" ph="1"/>
      <c r="W2119" s="57" ph="1"/>
      <c r="X2119" s="57" ph="1"/>
      <c r="Y2119" s="57" ph="1"/>
    </row>
    <row r="2120" spans="3:25" ht="30" customHeight="1">
      <c r="C2120" s="53" ph="1"/>
      <c r="D2120" s="114" ph="1"/>
      <c r="E2120" s="55" ph="1"/>
      <c r="F2120" s="55" ph="1"/>
      <c r="G2120" s="55" ph="1"/>
      <c r="H2120" s="55" ph="1"/>
      <c r="I2120" s="55" ph="1"/>
      <c r="J2120" s="55" ph="1"/>
      <c r="K2120" s="55" ph="1"/>
      <c r="L2120" s="55" ph="1"/>
      <c r="M2120" s="55" ph="1"/>
      <c r="N2120" s="58" ph="1"/>
      <c r="O2120" s="55" ph="1"/>
      <c r="R2120" s="57" ph="1"/>
      <c r="S2120" s="57" ph="1"/>
      <c r="T2120" s="57" ph="1"/>
      <c r="U2120" s="57" ph="1"/>
      <c r="V2120" s="57" ph="1"/>
      <c r="W2120" s="57" ph="1"/>
      <c r="X2120" s="57" ph="1"/>
      <c r="Y2120" s="57" ph="1"/>
    </row>
    <row r="2121" spans="3:25" ht="30" customHeight="1">
      <c r="C2121" s="53" ph="1"/>
      <c r="D2121" s="114" ph="1"/>
      <c r="E2121" s="55" ph="1"/>
      <c r="F2121" s="55" ph="1"/>
      <c r="G2121" s="55" ph="1"/>
      <c r="H2121" s="55" ph="1"/>
      <c r="I2121" s="55" ph="1"/>
      <c r="J2121" s="55" ph="1"/>
      <c r="K2121" s="55" ph="1"/>
      <c r="L2121" s="55" ph="1"/>
      <c r="M2121" s="55" ph="1"/>
      <c r="N2121" s="58" ph="1"/>
      <c r="O2121" s="55" ph="1"/>
      <c r="R2121" s="57" ph="1"/>
      <c r="S2121" s="57" ph="1"/>
      <c r="T2121" s="57" ph="1"/>
      <c r="U2121" s="57" ph="1"/>
      <c r="V2121" s="57" ph="1"/>
      <c r="W2121" s="57" ph="1"/>
      <c r="X2121" s="57" ph="1"/>
      <c r="Y2121" s="57" ph="1"/>
    </row>
    <row r="2122" spans="3:25" ht="30" customHeight="1">
      <c r="C2122" s="53" ph="1"/>
      <c r="D2122" s="114" ph="1"/>
      <c r="E2122" s="55" ph="1"/>
      <c r="F2122" s="55" ph="1"/>
      <c r="G2122" s="55" ph="1"/>
      <c r="H2122" s="55" ph="1"/>
      <c r="I2122" s="55" ph="1"/>
      <c r="J2122" s="55" ph="1"/>
      <c r="K2122" s="55" ph="1"/>
      <c r="L2122" s="55" ph="1"/>
      <c r="M2122" s="55" ph="1"/>
      <c r="N2122" s="58" ph="1"/>
      <c r="O2122" s="55" ph="1"/>
      <c r="R2122" s="57" ph="1"/>
      <c r="S2122" s="57" ph="1"/>
      <c r="T2122" s="57" ph="1"/>
      <c r="U2122" s="57" ph="1"/>
      <c r="V2122" s="57" ph="1"/>
      <c r="W2122" s="57" ph="1"/>
      <c r="X2122" s="57" ph="1"/>
      <c r="Y2122" s="57" ph="1"/>
    </row>
    <row r="2123" spans="3:25" ht="30" customHeight="1">
      <c r="C2123" s="53" ph="1"/>
      <c r="D2123" s="114" ph="1"/>
      <c r="E2123" s="55" ph="1"/>
      <c r="F2123" s="55" ph="1"/>
      <c r="G2123" s="55" ph="1"/>
      <c r="H2123" s="55" ph="1"/>
      <c r="I2123" s="55" ph="1"/>
      <c r="J2123" s="55" ph="1"/>
      <c r="K2123" s="55" ph="1"/>
      <c r="L2123" s="55" ph="1"/>
      <c r="M2123" s="55" ph="1"/>
      <c r="N2123" s="58" ph="1"/>
      <c r="O2123" s="55" ph="1"/>
      <c r="R2123" s="57" ph="1"/>
      <c r="S2123" s="57" ph="1"/>
      <c r="T2123" s="57" ph="1"/>
      <c r="U2123" s="57" ph="1"/>
      <c r="V2123" s="57" ph="1"/>
      <c r="W2123" s="57" ph="1"/>
      <c r="X2123" s="57" ph="1"/>
      <c r="Y2123" s="57" ph="1"/>
    </row>
    <row r="2124" spans="3:25" ht="30" customHeight="1">
      <c r="C2124" s="53" ph="1"/>
      <c r="D2124" s="114" ph="1"/>
      <c r="E2124" s="55" ph="1"/>
      <c r="F2124" s="55" ph="1"/>
      <c r="G2124" s="55" ph="1"/>
      <c r="H2124" s="55" ph="1"/>
      <c r="I2124" s="55" ph="1"/>
      <c r="J2124" s="55" ph="1"/>
      <c r="K2124" s="55" ph="1"/>
      <c r="L2124" s="55" ph="1"/>
      <c r="M2124" s="55" ph="1"/>
      <c r="N2124" s="58" ph="1"/>
      <c r="O2124" s="55" ph="1"/>
      <c r="R2124" s="57" ph="1"/>
      <c r="S2124" s="57" ph="1"/>
      <c r="T2124" s="57" ph="1"/>
      <c r="U2124" s="57" ph="1"/>
      <c r="V2124" s="57" ph="1"/>
      <c r="W2124" s="57" ph="1"/>
      <c r="X2124" s="57" ph="1"/>
      <c r="Y2124" s="57" ph="1"/>
    </row>
    <row r="2125" spans="3:25" ht="30" customHeight="1">
      <c r="C2125" s="53" ph="1"/>
      <c r="D2125" s="114" ph="1"/>
      <c r="E2125" s="55" ph="1"/>
      <c r="F2125" s="55" ph="1"/>
      <c r="G2125" s="55" ph="1"/>
      <c r="H2125" s="55" ph="1"/>
      <c r="I2125" s="55" ph="1"/>
      <c r="J2125" s="55" ph="1"/>
      <c r="K2125" s="55" ph="1"/>
      <c r="L2125" s="55" ph="1"/>
      <c r="M2125" s="55" ph="1"/>
      <c r="N2125" s="58" ph="1"/>
      <c r="O2125" s="55" ph="1"/>
      <c r="R2125" s="57" ph="1"/>
      <c r="S2125" s="57" ph="1"/>
      <c r="T2125" s="57" ph="1"/>
      <c r="U2125" s="57" ph="1"/>
      <c r="V2125" s="57" ph="1"/>
      <c r="W2125" s="57" ph="1"/>
      <c r="X2125" s="57" ph="1"/>
      <c r="Y2125" s="57" ph="1"/>
    </row>
    <row r="2126" spans="3:25" ht="30" customHeight="1">
      <c r="C2126" s="53" ph="1"/>
      <c r="D2126" s="114" ph="1"/>
      <c r="E2126" s="55" ph="1"/>
      <c r="F2126" s="55" ph="1"/>
      <c r="G2126" s="55" ph="1"/>
      <c r="H2126" s="55" ph="1"/>
      <c r="I2126" s="55" ph="1"/>
      <c r="J2126" s="55" ph="1"/>
      <c r="K2126" s="55" ph="1"/>
      <c r="L2126" s="55" ph="1"/>
      <c r="M2126" s="55" ph="1"/>
      <c r="N2126" s="58" ph="1"/>
      <c r="O2126" s="55" ph="1"/>
      <c r="R2126" s="57" ph="1"/>
      <c r="S2126" s="57" ph="1"/>
      <c r="T2126" s="57" ph="1"/>
      <c r="U2126" s="57" ph="1"/>
      <c r="V2126" s="57" ph="1"/>
      <c r="W2126" s="57" ph="1"/>
      <c r="X2126" s="57" ph="1"/>
      <c r="Y2126" s="57" ph="1"/>
    </row>
    <row r="2127" spans="3:25" ht="30" customHeight="1">
      <c r="C2127" s="53" ph="1"/>
      <c r="D2127" s="114" ph="1"/>
      <c r="E2127" s="55" ph="1"/>
      <c r="F2127" s="55" ph="1"/>
      <c r="G2127" s="55" ph="1"/>
      <c r="H2127" s="55" ph="1"/>
      <c r="I2127" s="55" ph="1"/>
      <c r="J2127" s="55" ph="1"/>
      <c r="K2127" s="55" ph="1"/>
      <c r="L2127" s="55" ph="1"/>
      <c r="M2127" s="55" ph="1"/>
      <c r="N2127" s="58" ph="1"/>
      <c r="O2127" s="55" ph="1"/>
      <c r="R2127" s="57" ph="1"/>
      <c r="S2127" s="57" ph="1"/>
      <c r="T2127" s="57" ph="1"/>
      <c r="U2127" s="57" ph="1"/>
      <c r="V2127" s="57" ph="1"/>
      <c r="W2127" s="57" ph="1"/>
      <c r="X2127" s="57" ph="1"/>
      <c r="Y2127" s="57" ph="1"/>
    </row>
    <row r="2128" spans="3:25" ht="30" customHeight="1">
      <c r="C2128" s="53" ph="1"/>
      <c r="D2128" s="114" ph="1"/>
      <c r="E2128" s="55" ph="1"/>
      <c r="F2128" s="55" ph="1"/>
      <c r="G2128" s="55" ph="1"/>
      <c r="H2128" s="55" ph="1"/>
      <c r="I2128" s="55" ph="1"/>
      <c r="J2128" s="55" ph="1"/>
      <c r="K2128" s="55" ph="1"/>
      <c r="L2128" s="55" ph="1"/>
      <c r="M2128" s="55" ph="1"/>
      <c r="N2128" s="58" ph="1"/>
      <c r="O2128" s="55" ph="1"/>
      <c r="R2128" s="57" ph="1"/>
      <c r="S2128" s="57" ph="1"/>
      <c r="T2128" s="57" ph="1"/>
      <c r="U2128" s="57" ph="1"/>
      <c r="V2128" s="57" ph="1"/>
      <c r="W2128" s="57" ph="1"/>
      <c r="X2128" s="57" ph="1"/>
      <c r="Y2128" s="57" ph="1"/>
    </row>
    <row r="2129" spans="3:25" ht="30" customHeight="1">
      <c r="C2129" s="53" ph="1"/>
      <c r="D2129" s="114" ph="1"/>
      <c r="E2129" s="55" ph="1"/>
      <c r="F2129" s="55" ph="1"/>
      <c r="G2129" s="55" ph="1"/>
      <c r="H2129" s="55" ph="1"/>
      <c r="I2129" s="55" ph="1"/>
      <c r="J2129" s="55" ph="1"/>
      <c r="K2129" s="55" ph="1"/>
      <c r="L2129" s="55" ph="1"/>
      <c r="M2129" s="55" ph="1"/>
      <c r="N2129" s="58" ph="1"/>
      <c r="O2129" s="55" ph="1"/>
      <c r="R2129" s="57" ph="1"/>
      <c r="S2129" s="57" ph="1"/>
      <c r="T2129" s="57" ph="1"/>
      <c r="U2129" s="57" ph="1"/>
      <c r="V2129" s="57" ph="1"/>
      <c r="W2129" s="57" ph="1"/>
      <c r="X2129" s="57" ph="1"/>
      <c r="Y2129" s="57" ph="1"/>
    </row>
    <row r="2130" spans="3:25" ht="30" customHeight="1">
      <c r="C2130" s="53" ph="1"/>
      <c r="D2130" s="114" ph="1"/>
      <c r="E2130" s="55" ph="1"/>
      <c r="F2130" s="55" ph="1"/>
      <c r="G2130" s="55" ph="1"/>
      <c r="H2130" s="55" ph="1"/>
      <c r="I2130" s="55" ph="1"/>
      <c r="J2130" s="55" ph="1"/>
      <c r="K2130" s="55" ph="1"/>
      <c r="L2130" s="55" ph="1"/>
      <c r="M2130" s="55" ph="1"/>
      <c r="N2130" s="58" ph="1"/>
      <c r="O2130" s="55" ph="1"/>
      <c r="R2130" s="57" ph="1"/>
      <c r="S2130" s="57" ph="1"/>
      <c r="T2130" s="57" ph="1"/>
      <c r="U2130" s="57" ph="1"/>
      <c r="V2130" s="57" ph="1"/>
      <c r="W2130" s="57" ph="1"/>
      <c r="X2130" s="57" ph="1"/>
      <c r="Y2130" s="57" ph="1"/>
    </row>
    <row r="2131" spans="3:25" ht="30" customHeight="1">
      <c r="C2131" s="53" ph="1"/>
      <c r="D2131" s="114" ph="1"/>
      <c r="E2131" s="55" ph="1"/>
      <c r="F2131" s="55" ph="1"/>
      <c r="G2131" s="55" ph="1"/>
      <c r="H2131" s="55" ph="1"/>
      <c r="I2131" s="55" ph="1"/>
      <c r="J2131" s="55" ph="1"/>
      <c r="K2131" s="55" ph="1"/>
      <c r="L2131" s="55" ph="1"/>
      <c r="M2131" s="55" ph="1"/>
      <c r="N2131" s="58" ph="1"/>
      <c r="O2131" s="55" ph="1"/>
      <c r="R2131" s="57" ph="1"/>
      <c r="S2131" s="57" ph="1"/>
      <c r="T2131" s="57" ph="1"/>
      <c r="U2131" s="57" ph="1"/>
      <c r="V2131" s="57" ph="1"/>
      <c r="W2131" s="57" ph="1"/>
      <c r="X2131" s="57" ph="1"/>
      <c r="Y2131" s="57" ph="1"/>
    </row>
    <row r="2132" spans="3:25" ht="30" customHeight="1">
      <c r="C2132" s="53" ph="1"/>
      <c r="D2132" s="114" ph="1"/>
      <c r="E2132" s="55" ph="1"/>
      <c r="F2132" s="55" ph="1"/>
      <c r="G2132" s="55" ph="1"/>
      <c r="H2132" s="55" ph="1"/>
      <c r="I2132" s="55" ph="1"/>
      <c r="J2132" s="55" ph="1"/>
      <c r="K2132" s="55" ph="1"/>
      <c r="L2132" s="55" ph="1"/>
      <c r="M2132" s="55" ph="1"/>
      <c r="N2132" s="58" ph="1"/>
      <c r="O2132" s="55" ph="1"/>
      <c r="R2132" s="57" ph="1"/>
      <c r="S2132" s="57" ph="1"/>
      <c r="T2132" s="57" ph="1"/>
      <c r="U2132" s="57" ph="1"/>
      <c r="V2132" s="57" ph="1"/>
      <c r="W2132" s="57" ph="1"/>
      <c r="X2132" s="57" ph="1"/>
      <c r="Y2132" s="57" ph="1"/>
    </row>
    <row r="2133" spans="3:25" ht="30" customHeight="1">
      <c r="C2133" s="53" ph="1"/>
      <c r="D2133" s="114" ph="1"/>
      <c r="E2133" s="55" ph="1"/>
      <c r="F2133" s="55" ph="1"/>
      <c r="G2133" s="55" ph="1"/>
      <c r="H2133" s="55" ph="1"/>
      <c r="I2133" s="55" ph="1"/>
      <c r="J2133" s="55" ph="1"/>
      <c r="K2133" s="55" ph="1"/>
      <c r="L2133" s="55" ph="1"/>
      <c r="M2133" s="55" ph="1"/>
      <c r="N2133" s="58" ph="1"/>
      <c r="O2133" s="55" ph="1"/>
      <c r="R2133" s="57" ph="1"/>
      <c r="S2133" s="57" ph="1"/>
      <c r="T2133" s="57" ph="1"/>
      <c r="U2133" s="57" ph="1"/>
      <c r="V2133" s="57" ph="1"/>
      <c r="W2133" s="57" ph="1"/>
      <c r="X2133" s="57" ph="1"/>
      <c r="Y2133" s="57" ph="1"/>
    </row>
    <row r="2134" spans="3:25" ht="30" customHeight="1">
      <c r="C2134" s="53" ph="1"/>
      <c r="D2134" s="114" ph="1"/>
      <c r="E2134" s="55" ph="1"/>
      <c r="F2134" s="55" ph="1"/>
      <c r="G2134" s="55" ph="1"/>
      <c r="H2134" s="55" ph="1"/>
      <c r="I2134" s="55" ph="1"/>
      <c r="J2134" s="55" ph="1"/>
      <c r="K2134" s="55" ph="1"/>
      <c r="L2134" s="55" ph="1"/>
      <c r="M2134" s="55" ph="1"/>
      <c r="N2134" s="58" ph="1"/>
      <c r="O2134" s="55" ph="1"/>
      <c r="R2134" s="57" ph="1"/>
      <c r="S2134" s="57" ph="1"/>
      <c r="T2134" s="57" ph="1"/>
      <c r="U2134" s="57" ph="1"/>
      <c r="V2134" s="57" ph="1"/>
      <c r="W2134" s="57" ph="1"/>
      <c r="X2134" s="57" ph="1"/>
      <c r="Y2134" s="57" ph="1"/>
    </row>
    <row r="2135" spans="3:25" ht="30" customHeight="1">
      <c r="C2135" s="53" ph="1"/>
      <c r="D2135" s="114" ph="1"/>
      <c r="E2135" s="55" ph="1"/>
      <c r="F2135" s="55" ph="1"/>
      <c r="G2135" s="55" ph="1"/>
      <c r="H2135" s="55" ph="1"/>
      <c r="I2135" s="55" ph="1"/>
      <c r="J2135" s="55" ph="1"/>
      <c r="K2135" s="55" ph="1"/>
      <c r="L2135" s="55" ph="1"/>
      <c r="M2135" s="55" ph="1"/>
      <c r="N2135" s="58" ph="1"/>
      <c r="O2135" s="55" ph="1"/>
      <c r="R2135" s="57" ph="1"/>
      <c r="S2135" s="57" ph="1"/>
      <c r="T2135" s="57" ph="1"/>
      <c r="U2135" s="57" ph="1"/>
      <c r="V2135" s="57" ph="1"/>
      <c r="W2135" s="57" ph="1"/>
      <c r="X2135" s="57" ph="1"/>
      <c r="Y2135" s="57" ph="1"/>
    </row>
    <row r="2136" spans="3:25" ht="30" customHeight="1">
      <c r="C2136" s="53" ph="1"/>
      <c r="D2136" s="114" ph="1"/>
      <c r="E2136" s="55" ph="1"/>
      <c r="F2136" s="55" ph="1"/>
      <c r="G2136" s="55" ph="1"/>
      <c r="H2136" s="55" ph="1"/>
      <c r="I2136" s="55" ph="1"/>
      <c r="J2136" s="55" ph="1"/>
      <c r="K2136" s="55" ph="1"/>
      <c r="L2136" s="55" ph="1"/>
      <c r="M2136" s="55" ph="1"/>
      <c r="N2136" s="58" ph="1"/>
      <c r="O2136" s="55" ph="1"/>
      <c r="R2136" s="57" ph="1"/>
      <c r="S2136" s="57" ph="1"/>
      <c r="T2136" s="57" ph="1"/>
      <c r="U2136" s="57" ph="1"/>
      <c r="V2136" s="57" ph="1"/>
      <c r="W2136" s="57" ph="1"/>
      <c r="X2136" s="57" ph="1"/>
      <c r="Y2136" s="57" ph="1"/>
    </row>
    <row r="2137" spans="3:25" ht="30" customHeight="1">
      <c r="C2137" s="53" ph="1"/>
      <c r="D2137" s="114" ph="1"/>
      <c r="E2137" s="55" ph="1"/>
      <c r="F2137" s="55" ph="1"/>
      <c r="G2137" s="55" ph="1"/>
      <c r="H2137" s="55" ph="1"/>
      <c r="I2137" s="55" ph="1"/>
      <c r="J2137" s="55" ph="1"/>
      <c r="K2137" s="55" ph="1"/>
      <c r="L2137" s="55" ph="1"/>
      <c r="M2137" s="55" ph="1"/>
      <c r="N2137" s="58" ph="1"/>
      <c r="O2137" s="55" ph="1"/>
      <c r="R2137" s="57" ph="1"/>
      <c r="S2137" s="57" ph="1"/>
      <c r="T2137" s="57" ph="1"/>
      <c r="U2137" s="57" ph="1"/>
      <c r="V2137" s="57" ph="1"/>
      <c r="W2137" s="57" ph="1"/>
      <c r="X2137" s="57" ph="1"/>
      <c r="Y2137" s="57" ph="1"/>
    </row>
    <row r="2138" spans="3:25" ht="30" customHeight="1">
      <c r="C2138" s="53" ph="1"/>
      <c r="D2138" s="114" ph="1"/>
      <c r="E2138" s="55" ph="1"/>
      <c r="F2138" s="55" ph="1"/>
      <c r="G2138" s="55" ph="1"/>
      <c r="H2138" s="55" ph="1"/>
      <c r="I2138" s="55" ph="1"/>
      <c r="J2138" s="55" ph="1"/>
      <c r="K2138" s="55" ph="1"/>
      <c r="L2138" s="55" ph="1"/>
      <c r="M2138" s="55" ph="1"/>
      <c r="N2138" s="58" ph="1"/>
      <c r="O2138" s="55" ph="1"/>
      <c r="R2138" s="57" ph="1"/>
      <c r="S2138" s="57" ph="1"/>
      <c r="T2138" s="57" ph="1"/>
      <c r="U2138" s="57" ph="1"/>
      <c r="V2138" s="57" ph="1"/>
      <c r="W2138" s="57" ph="1"/>
      <c r="X2138" s="57" ph="1"/>
      <c r="Y2138" s="57" ph="1"/>
    </row>
    <row r="2139" spans="3:25" ht="30" customHeight="1">
      <c r="C2139" s="53" ph="1"/>
      <c r="D2139" s="114" ph="1"/>
      <c r="E2139" s="55" ph="1"/>
      <c r="F2139" s="55" ph="1"/>
      <c r="G2139" s="55" ph="1"/>
      <c r="H2139" s="55" ph="1"/>
      <c r="I2139" s="55" ph="1"/>
      <c r="J2139" s="55" ph="1"/>
      <c r="K2139" s="55" ph="1"/>
      <c r="L2139" s="55" ph="1"/>
      <c r="M2139" s="55" ph="1"/>
      <c r="N2139" s="58" ph="1"/>
      <c r="O2139" s="55" ph="1"/>
      <c r="R2139" s="57" ph="1"/>
      <c r="S2139" s="57" ph="1"/>
      <c r="T2139" s="57" ph="1"/>
      <c r="U2139" s="57" ph="1"/>
      <c r="V2139" s="57" ph="1"/>
      <c r="W2139" s="57" ph="1"/>
      <c r="X2139" s="57" ph="1"/>
      <c r="Y2139" s="57" ph="1"/>
    </row>
    <row r="2140" spans="3:25" ht="30" customHeight="1">
      <c r="C2140" s="53" ph="1"/>
      <c r="D2140" s="114" ph="1"/>
      <c r="E2140" s="55" ph="1"/>
      <c r="F2140" s="55" ph="1"/>
      <c r="G2140" s="55" ph="1"/>
      <c r="H2140" s="55" ph="1"/>
      <c r="I2140" s="55" ph="1"/>
      <c r="J2140" s="55" ph="1"/>
      <c r="K2140" s="55" ph="1"/>
      <c r="L2140" s="55" ph="1"/>
      <c r="M2140" s="55" ph="1"/>
      <c r="N2140" s="58" ph="1"/>
      <c r="O2140" s="55" ph="1"/>
      <c r="R2140" s="57" ph="1"/>
      <c r="S2140" s="57" ph="1"/>
      <c r="T2140" s="57" ph="1"/>
      <c r="U2140" s="57" ph="1"/>
      <c r="V2140" s="57" ph="1"/>
      <c r="W2140" s="57" ph="1"/>
      <c r="X2140" s="57" ph="1"/>
      <c r="Y2140" s="57" ph="1"/>
    </row>
    <row r="2141" spans="3:25" ht="30" customHeight="1">
      <c r="C2141" s="53" ph="1"/>
      <c r="D2141" s="114" ph="1"/>
      <c r="E2141" s="55" ph="1"/>
      <c r="F2141" s="55" ph="1"/>
      <c r="G2141" s="55" ph="1"/>
      <c r="H2141" s="55" ph="1"/>
      <c r="I2141" s="55" ph="1"/>
      <c r="J2141" s="55" ph="1"/>
      <c r="K2141" s="55" ph="1"/>
      <c r="L2141" s="55" ph="1"/>
      <c r="M2141" s="55" ph="1"/>
      <c r="N2141" s="58" ph="1"/>
      <c r="O2141" s="55" ph="1"/>
      <c r="R2141" s="57" ph="1"/>
      <c r="S2141" s="57" ph="1"/>
      <c r="T2141" s="57" ph="1"/>
      <c r="U2141" s="57" ph="1"/>
      <c r="V2141" s="57" ph="1"/>
      <c r="W2141" s="57" ph="1"/>
      <c r="X2141" s="57" ph="1"/>
      <c r="Y2141" s="57" ph="1"/>
    </row>
    <row r="2142" spans="3:25" ht="30" customHeight="1">
      <c r="C2142" s="53" ph="1"/>
      <c r="D2142" s="114" ph="1"/>
      <c r="E2142" s="55" ph="1"/>
      <c r="F2142" s="55" ph="1"/>
      <c r="G2142" s="55" ph="1"/>
      <c r="H2142" s="55" ph="1"/>
      <c r="I2142" s="55" ph="1"/>
      <c r="J2142" s="55" ph="1"/>
      <c r="K2142" s="55" ph="1"/>
      <c r="L2142" s="55" ph="1"/>
      <c r="M2142" s="55" ph="1"/>
      <c r="N2142" s="58" ph="1"/>
      <c r="O2142" s="55" ph="1"/>
      <c r="R2142" s="57" ph="1"/>
      <c r="S2142" s="57" ph="1"/>
      <c r="T2142" s="57" ph="1"/>
      <c r="U2142" s="57" ph="1"/>
      <c r="V2142" s="57" ph="1"/>
      <c r="W2142" s="57" ph="1"/>
      <c r="X2142" s="57" ph="1"/>
      <c r="Y2142" s="57" ph="1"/>
    </row>
    <row r="2143" spans="3:25" ht="30" customHeight="1">
      <c r="C2143" s="53" ph="1"/>
      <c r="D2143" s="114" ph="1"/>
      <c r="E2143" s="55" ph="1"/>
      <c r="F2143" s="55" ph="1"/>
      <c r="G2143" s="55" ph="1"/>
      <c r="H2143" s="55" ph="1"/>
      <c r="I2143" s="55" ph="1"/>
      <c r="J2143" s="55" ph="1"/>
      <c r="K2143" s="55" ph="1"/>
      <c r="L2143" s="55" ph="1"/>
      <c r="M2143" s="55" ph="1"/>
      <c r="N2143" s="58" ph="1"/>
      <c r="O2143" s="55" ph="1"/>
      <c r="R2143" s="57" ph="1"/>
      <c r="S2143" s="57" ph="1"/>
      <c r="T2143" s="57" ph="1"/>
      <c r="U2143" s="57" ph="1"/>
      <c r="V2143" s="57" ph="1"/>
      <c r="W2143" s="57" ph="1"/>
      <c r="X2143" s="57" ph="1"/>
      <c r="Y2143" s="57" ph="1"/>
    </row>
    <row r="2144" spans="3:25" ht="30" customHeight="1">
      <c r="C2144" s="53" ph="1"/>
      <c r="D2144" s="114" ph="1"/>
      <c r="E2144" s="55" ph="1"/>
      <c r="F2144" s="55" ph="1"/>
      <c r="G2144" s="55" ph="1"/>
      <c r="H2144" s="55" ph="1"/>
      <c r="I2144" s="55" ph="1"/>
      <c r="J2144" s="55" ph="1"/>
      <c r="K2144" s="55" ph="1"/>
      <c r="L2144" s="55" ph="1"/>
      <c r="M2144" s="55" ph="1"/>
      <c r="N2144" s="58" ph="1"/>
      <c r="O2144" s="55" ph="1"/>
      <c r="R2144" s="57" ph="1"/>
      <c r="S2144" s="57" ph="1"/>
      <c r="T2144" s="57" ph="1"/>
      <c r="U2144" s="57" ph="1"/>
      <c r="V2144" s="57" ph="1"/>
      <c r="W2144" s="57" ph="1"/>
      <c r="X2144" s="57" ph="1"/>
      <c r="Y2144" s="57" ph="1"/>
    </row>
    <row r="2145" spans="3:25" ht="30" customHeight="1">
      <c r="C2145" s="53" ph="1"/>
      <c r="D2145" s="114" ph="1"/>
      <c r="E2145" s="55" ph="1"/>
      <c r="F2145" s="55" ph="1"/>
      <c r="G2145" s="55" ph="1"/>
      <c r="H2145" s="55" ph="1"/>
      <c r="I2145" s="55" ph="1"/>
      <c r="J2145" s="55" ph="1"/>
      <c r="K2145" s="55" ph="1"/>
      <c r="L2145" s="55" ph="1"/>
      <c r="M2145" s="55" ph="1"/>
      <c r="N2145" s="58" ph="1"/>
      <c r="O2145" s="55" ph="1"/>
      <c r="R2145" s="57" ph="1"/>
      <c r="S2145" s="57" ph="1"/>
      <c r="T2145" s="57" ph="1"/>
      <c r="U2145" s="57" ph="1"/>
      <c r="V2145" s="57" ph="1"/>
      <c r="W2145" s="57" ph="1"/>
      <c r="X2145" s="57" ph="1"/>
      <c r="Y2145" s="57" ph="1"/>
    </row>
    <row r="2146" spans="3:25" ht="30" customHeight="1">
      <c r="C2146" s="53" ph="1"/>
      <c r="D2146" s="114" ph="1"/>
      <c r="E2146" s="55" ph="1"/>
      <c r="F2146" s="55" ph="1"/>
      <c r="G2146" s="55" ph="1"/>
      <c r="H2146" s="55" ph="1"/>
      <c r="I2146" s="55" ph="1"/>
      <c r="J2146" s="55" ph="1"/>
      <c r="K2146" s="55" ph="1"/>
      <c r="L2146" s="55" ph="1"/>
      <c r="M2146" s="55" ph="1"/>
      <c r="N2146" s="58" ph="1"/>
      <c r="O2146" s="55" ph="1"/>
      <c r="R2146" s="57" ph="1"/>
      <c r="S2146" s="57" ph="1"/>
      <c r="T2146" s="57" ph="1"/>
      <c r="U2146" s="57" ph="1"/>
      <c r="V2146" s="57" ph="1"/>
      <c r="W2146" s="57" ph="1"/>
      <c r="X2146" s="57" ph="1"/>
      <c r="Y2146" s="57" ph="1"/>
    </row>
    <row r="2147" spans="3:25" ht="30" customHeight="1">
      <c r="C2147" s="53" ph="1"/>
      <c r="D2147" s="114" ph="1"/>
      <c r="E2147" s="55" ph="1"/>
      <c r="F2147" s="55" ph="1"/>
      <c r="G2147" s="55" ph="1"/>
      <c r="H2147" s="55" ph="1"/>
      <c r="I2147" s="55" ph="1"/>
      <c r="J2147" s="55" ph="1"/>
      <c r="K2147" s="55" ph="1"/>
      <c r="L2147" s="55" ph="1"/>
      <c r="M2147" s="55" ph="1"/>
      <c r="N2147" s="58" ph="1"/>
      <c r="O2147" s="55" ph="1"/>
      <c r="R2147" s="57" ph="1"/>
      <c r="S2147" s="57" ph="1"/>
      <c r="T2147" s="57" ph="1"/>
      <c r="U2147" s="57" ph="1"/>
      <c r="V2147" s="57" ph="1"/>
      <c r="W2147" s="57" ph="1"/>
      <c r="X2147" s="57" ph="1"/>
      <c r="Y2147" s="57" ph="1"/>
    </row>
    <row r="2148" spans="3:25" ht="30" customHeight="1">
      <c r="C2148" s="53" ph="1"/>
      <c r="D2148" s="114" ph="1"/>
      <c r="E2148" s="55" ph="1"/>
      <c r="F2148" s="55" ph="1"/>
      <c r="G2148" s="55" ph="1"/>
      <c r="H2148" s="55" ph="1"/>
      <c r="I2148" s="55" ph="1"/>
      <c r="J2148" s="55" ph="1"/>
      <c r="K2148" s="55" ph="1"/>
      <c r="L2148" s="55" ph="1"/>
      <c r="M2148" s="55" ph="1"/>
      <c r="N2148" s="58" ph="1"/>
      <c r="O2148" s="55" ph="1"/>
      <c r="R2148" s="57" ph="1"/>
      <c r="S2148" s="57" ph="1"/>
      <c r="T2148" s="57" ph="1"/>
      <c r="U2148" s="57" ph="1"/>
      <c r="V2148" s="57" ph="1"/>
      <c r="W2148" s="57" ph="1"/>
      <c r="X2148" s="57" ph="1"/>
      <c r="Y2148" s="57" ph="1"/>
    </row>
    <row r="2149" spans="3:25" ht="30" customHeight="1">
      <c r="C2149" s="53" ph="1"/>
      <c r="D2149" s="114" ph="1"/>
      <c r="E2149" s="55" ph="1"/>
      <c r="F2149" s="55" ph="1"/>
      <c r="G2149" s="55" ph="1"/>
      <c r="H2149" s="55" ph="1"/>
      <c r="I2149" s="55" ph="1"/>
      <c r="J2149" s="55" ph="1"/>
      <c r="K2149" s="55" ph="1"/>
      <c r="L2149" s="55" ph="1"/>
      <c r="M2149" s="55" ph="1"/>
      <c r="N2149" s="58" ph="1"/>
      <c r="O2149" s="55" ph="1"/>
      <c r="R2149" s="57" ph="1"/>
      <c r="S2149" s="57" ph="1"/>
      <c r="T2149" s="57" ph="1"/>
      <c r="U2149" s="57" ph="1"/>
      <c r="V2149" s="57" ph="1"/>
      <c r="W2149" s="57" ph="1"/>
      <c r="X2149" s="57" ph="1"/>
      <c r="Y2149" s="57" ph="1"/>
    </row>
    <row r="2150" spans="3:25" ht="30" customHeight="1">
      <c r="C2150" s="53" ph="1"/>
      <c r="D2150" s="114" ph="1"/>
      <c r="E2150" s="55" ph="1"/>
      <c r="F2150" s="55" ph="1"/>
      <c r="G2150" s="55" ph="1"/>
      <c r="H2150" s="55" ph="1"/>
      <c r="I2150" s="55" ph="1"/>
      <c r="J2150" s="55" ph="1"/>
      <c r="K2150" s="55" ph="1"/>
      <c r="L2150" s="55" ph="1"/>
      <c r="M2150" s="55" ph="1"/>
      <c r="N2150" s="58" ph="1"/>
      <c r="O2150" s="55" ph="1"/>
      <c r="R2150" s="57" ph="1"/>
      <c r="S2150" s="57" ph="1"/>
      <c r="T2150" s="57" ph="1"/>
      <c r="U2150" s="57" ph="1"/>
      <c r="V2150" s="57" ph="1"/>
      <c r="W2150" s="57" ph="1"/>
      <c r="X2150" s="57" ph="1"/>
      <c r="Y2150" s="57" ph="1"/>
    </row>
    <row r="2151" spans="3:25" ht="30" customHeight="1">
      <c r="C2151" s="53" ph="1"/>
      <c r="D2151" s="114" ph="1"/>
      <c r="E2151" s="55" ph="1"/>
      <c r="F2151" s="55" ph="1"/>
      <c r="G2151" s="55" ph="1"/>
      <c r="H2151" s="55" ph="1"/>
      <c r="I2151" s="55" ph="1"/>
      <c r="J2151" s="55" ph="1"/>
      <c r="K2151" s="55" ph="1"/>
      <c r="L2151" s="55" ph="1"/>
      <c r="M2151" s="55" ph="1"/>
      <c r="N2151" s="58" ph="1"/>
      <c r="O2151" s="55" ph="1"/>
      <c r="R2151" s="57" ph="1"/>
      <c r="S2151" s="57" ph="1"/>
      <c r="T2151" s="57" ph="1"/>
      <c r="U2151" s="57" ph="1"/>
      <c r="V2151" s="57" ph="1"/>
      <c r="W2151" s="57" ph="1"/>
      <c r="X2151" s="57" ph="1"/>
      <c r="Y2151" s="57" ph="1"/>
    </row>
    <row r="2152" spans="3:25" ht="30" customHeight="1">
      <c r="C2152" s="53" ph="1"/>
      <c r="D2152" s="114" ph="1"/>
      <c r="E2152" s="55" ph="1"/>
      <c r="F2152" s="55" ph="1"/>
      <c r="G2152" s="55" ph="1"/>
      <c r="H2152" s="55" ph="1"/>
      <c r="I2152" s="55" ph="1"/>
      <c r="J2152" s="55" ph="1"/>
      <c r="K2152" s="55" ph="1"/>
      <c r="L2152" s="55" ph="1"/>
      <c r="M2152" s="55" ph="1"/>
      <c r="N2152" s="58" ph="1"/>
      <c r="O2152" s="55" ph="1"/>
      <c r="R2152" s="57" ph="1"/>
      <c r="S2152" s="57" ph="1"/>
      <c r="T2152" s="57" ph="1"/>
      <c r="U2152" s="57" ph="1"/>
      <c r="V2152" s="57" ph="1"/>
      <c r="W2152" s="57" ph="1"/>
      <c r="X2152" s="57" ph="1"/>
      <c r="Y2152" s="57" ph="1"/>
    </row>
    <row r="2153" spans="3:25" ht="30" customHeight="1">
      <c r="C2153" s="53" ph="1"/>
      <c r="D2153" s="114" ph="1"/>
      <c r="E2153" s="55" ph="1"/>
      <c r="F2153" s="55" ph="1"/>
      <c r="G2153" s="55" ph="1"/>
      <c r="H2153" s="55" ph="1"/>
      <c r="I2153" s="55" ph="1"/>
      <c r="J2153" s="55" ph="1"/>
      <c r="K2153" s="55" ph="1"/>
      <c r="L2153" s="55" ph="1"/>
      <c r="M2153" s="55" ph="1"/>
      <c r="N2153" s="58" ph="1"/>
      <c r="O2153" s="55" ph="1"/>
      <c r="R2153" s="57" ph="1"/>
      <c r="S2153" s="57" ph="1"/>
      <c r="T2153" s="57" ph="1"/>
      <c r="U2153" s="57" ph="1"/>
      <c r="V2153" s="57" ph="1"/>
      <c r="W2153" s="57" ph="1"/>
      <c r="X2153" s="57" ph="1"/>
      <c r="Y2153" s="57" ph="1"/>
    </row>
    <row r="2154" spans="3:25" ht="30" customHeight="1">
      <c r="C2154" s="53" ph="1"/>
      <c r="D2154" s="114" ph="1"/>
      <c r="E2154" s="55" ph="1"/>
      <c r="F2154" s="55" ph="1"/>
      <c r="G2154" s="55" ph="1"/>
      <c r="H2154" s="55" ph="1"/>
      <c r="I2154" s="55" ph="1"/>
      <c r="J2154" s="55" ph="1"/>
      <c r="K2154" s="55" ph="1"/>
      <c r="L2154" s="55" ph="1"/>
      <c r="M2154" s="55" ph="1"/>
      <c r="N2154" s="58" ph="1"/>
      <c r="O2154" s="55" ph="1"/>
      <c r="R2154" s="57" ph="1"/>
      <c r="S2154" s="57" ph="1"/>
      <c r="T2154" s="57" ph="1"/>
      <c r="U2154" s="57" ph="1"/>
      <c r="V2154" s="57" ph="1"/>
      <c r="W2154" s="57" ph="1"/>
      <c r="X2154" s="57" ph="1"/>
      <c r="Y2154" s="57" ph="1"/>
    </row>
    <row r="2155" spans="3:25" ht="30" customHeight="1">
      <c r="C2155" s="53" ph="1"/>
      <c r="D2155" s="114" ph="1"/>
      <c r="E2155" s="55" ph="1"/>
      <c r="F2155" s="55" ph="1"/>
      <c r="G2155" s="55" ph="1"/>
      <c r="H2155" s="55" ph="1"/>
      <c r="I2155" s="55" ph="1"/>
      <c r="J2155" s="55" ph="1"/>
      <c r="K2155" s="55" ph="1"/>
      <c r="L2155" s="55" ph="1"/>
      <c r="M2155" s="55" ph="1"/>
      <c r="N2155" s="58" ph="1"/>
      <c r="O2155" s="55" ph="1"/>
      <c r="R2155" s="57" ph="1"/>
      <c r="S2155" s="57" ph="1"/>
      <c r="T2155" s="57" ph="1"/>
      <c r="U2155" s="57" ph="1"/>
      <c r="V2155" s="57" ph="1"/>
      <c r="W2155" s="57" ph="1"/>
      <c r="X2155" s="57" ph="1"/>
      <c r="Y2155" s="57" ph="1"/>
    </row>
    <row r="2156" spans="3:25" ht="30" customHeight="1">
      <c r="C2156" s="53" ph="1"/>
      <c r="D2156" s="114" ph="1"/>
      <c r="E2156" s="55" ph="1"/>
      <c r="F2156" s="55" ph="1"/>
      <c r="G2156" s="55" ph="1"/>
      <c r="H2156" s="55" ph="1"/>
      <c r="I2156" s="55" ph="1"/>
      <c r="J2156" s="55" ph="1"/>
      <c r="K2156" s="55" ph="1"/>
      <c r="L2156" s="55" ph="1"/>
      <c r="M2156" s="55" ph="1"/>
      <c r="N2156" s="58" ph="1"/>
      <c r="O2156" s="55" ph="1"/>
      <c r="R2156" s="57" ph="1"/>
      <c r="S2156" s="57" ph="1"/>
      <c r="T2156" s="57" ph="1"/>
      <c r="U2156" s="57" ph="1"/>
      <c r="V2156" s="57" ph="1"/>
      <c r="W2156" s="57" ph="1"/>
      <c r="X2156" s="57" ph="1"/>
      <c r="Y2156" s="57" ph="1"/>
    </row>
    <row r="2157" spans="3:25" ht="30" customHeight="1">
      <c r="C2157" s="53" ph="1"/>
      <c r="D2157" s="114" ph="1"/>
      <c r="E2157" s="55" ph="1"/>
      <c r="F2157" s="55" ph="1"/>
      <c r="G2157" s="55" ph="1"/>
      <c r="H2157" s="55" ph="1"/>
      <c r="I2157" s="55" ph="1"/>
      <c r="J2157" s="55" ph="1"/>
      <c r="K2157" s="55" ph="1"/>
      <c r="L2157" s="55" ph="1"/>
      <c r="M2157" s="55" ph="1"/>
      <c r="N2157" s="58" ph="1"/>
      <c r="O2157" s="55" ph="1"/>
      <c r="R2157" s="57" ph="1"/>
      <c r="S2157" s="57" ph="1"/>
      <c r="T2157" s="57" ph="1"/>
      <c r="U2157" s="57" ph="1"/>
      <c r="V2157" s="57" ph="1"/>
      <c r="W2157" s="57" ph="1"/>
      <c r="X2157" s="57" ph="1"/>
      <c r="Y2157" s="57" ph="1"/>
    </row>
    <row r="2158" spans="3:25" ht="30" customHeight="1">
      <c r="C2158" s="53" ph="1"/>
      <c r="D2158" s="114" ph="1"/>
      <c r="E2158" s="55" ph="1"/>
      <c r="F2158" s="55" ph="1"/>
      <c r="G2158" s="55" ph="1"/>
      <c r="H2158" s="55" ph="1"/>
      <c r="I2158" s="55" ph="1"/>
      <c r="J2158" s="55" ph="1"/>
      <c r="K2158" s="55" ph="1"/>
      <c r="L2158" s="55" ph="1"/>
      <c r="M2158" s="55" ph="1"/>
      <c r="N2158" s="58" ph="1"/>
      <c r="O2158" s="55" ph="1"/>
      <c r="R2158" s="57" ph="1"/>
      <c r="S2158" s="57" ph="1"/>
      <c r="T2158" s="57" ph="1"/>
      <c r="U2158" s="57" ph="1"/>
      <c r="V2158" s="57" ph="1"/>
      <c r="W2158" s="57" ph="1"/>
      <c r="X2158" s="57" ph="1"/>
      <c r="Y2158" s="57" ph="1"/>
    </row>
    <row r="2159" spans="3:25" ht="30" customHeight="1">
      <c r="C2159" s="53" ph="1"/>
      <c r="D2159" s="114" ph="1"/>
      <c r="E2159" s="55" ph="1"/>
      <c r="F2159" s="55" ph="1"/>
      <c r="G2159" s="55" ph="1"/>
      <c r="H2159" s="55" ph="1"/>
      <c r="I2159" s="55" ph="1"/>
      <c r="J2159" s="55" ph="1"/>
      <c r="K2159" s="55" ph="1"/>
      <c r="L2159" s="55" ph="1"/>
      <c r="M2159" s="55" ph="1"/>
      <c r="N2159" s="58" ph="1"/>
      <c r="O2159" s="55" ph="1"/>
      <c r="R2159" s="57" ph="1"/>
      <c r="S2159" s="57" ph="1"/>
      <c r="T2159" s="57" ph="1"/>
      <c r="U2159" s="57" ph="1"/>
      <c r="V2159" s="57" ph="1"/>
      <c r="W2159" s="57" ph="1"/>
      <c r="X2159" s="57" ph="1"/>
      <c r="Y2159" s="57" ph="1"/>
    </row>
    <row r="2160" spans="3:25" ht="30" customHeight="1">
      <c r="C2160" s="53" ph="1"/>
      <c r="D2160" s="114" ph="1"/>
      <c r="E2160" s="55" ph="1"/>
      <c r="F2160" s="55" ph="1"/>
      <c r="G2160" s="55" ph="1"/>
      <c r="H2160" s="55" ph="1"/>
      <c r="I2160" s="55" ph="1"/>
      <c r="J2160" s="55" ph="1"/>
      <c r="K2160" s="55" ph="1"/>
      <c r="L2160" s="55" ph="1"/>
      <c r="M2160" s="55" ph="1"/>
      <c r="N2160" s="58" ph="1"/>
      <c r="O2160" s="55" ph="1"/>
      <c r="R2160" s="57" ph="1"/>
      <c r="S2160" s="57" ph="1"/>
      <c r="T2160" s="57" ph="1"/>
      <c r="U2160" s="57" ph="1"/>
      <c r="V2160" s="57" ph="1"/>
      <c r="W2160" s="57" ph="1"/>
      <c r="X2160" s="57" ph="1"/>
      <c r="Y2160" s="57" ph="1"/>
    </row>
    <row r="2161" spans="3:25" ht="30" customHeight="1">
      <c r="C2161" s="53" ph="1"/>
      <c r="D2161" s="114" ph="1"/>
      <c r="E2161" s="55" ph="1"/>
      <c r="F2161" s="55" ph="1"/>
      <c r="G2161" s="55" ph="1"/>
      <c r="H2161" s="55" ph="1"/>
      <c r="I2161" s="55" ph="1"/>
      <c r="J2161" s="55" ph="1"/>
      <c r="K2161" s="55" ph="1"/>
      <c r="L2161" s="55" ph="1"/>
      <c r="M2161" s="55" ph="1"/>
      <c r="N2161" s="58" ph="1"/>
      <c r="O2161" s="55" ph="1"/>
      <c r="R2161" s="57" ph="1"/>
      <c r="S2161" s="57" ph="1"/>
      <c r="T2161" s="57" ph="1"/>
      <c r="U2161" s="57" ph="1"/>
      <c r="V2161" s="57" ph="1"/>
      <c r="W2161" s="57" ph="1"/>
      <c r="X2161" s="57" ph="1"/>
      <c r="Y2161" s="57" ph="1"/>
    </row>
    <row r="2162" spans="3:25" ht="30" customHeight="1">
      <c r="C2162" s="53" ph="1"/>
      <c r="D2162" s="114" ph="1"/>
      <c r="E2162" s="55" ph="1"/>
      <c r="F2162" s="55" ph="1"/>
      <c r="G2162" s="55" ph="1"/>
      <c r="H2162" s="55" ph="1"/>
      <c r="I2162" s="55" ph="1"/>
      <c r="J2162" s="55" ph="1"/>
      <c r="K2162" s="55" ph="1"/>
      <c r="L2162" s="55" ph="1"/>
      <c r="M2162" s="55" ph="1"/>
      <c r="N2162" s="58" ph="1"/>
      <c r="O2162" s="55" ph="1"/>
      <c r="R2162" s="57" ph="1"/>
      <c r="S2162" s="57" ph="1"/>
      <c r="T2162" s="57" ph="1"/>
      <c r="U2162" s="57" ph="1"/>
      <c r="V2162" s="57" ph="1"/>
      <c r="W2162" s="57" ph="1"/>
      <c r="X2162" s="57" ph="1"/>
      <c r="Y2162" s="57" ph="1"/>
    </row>
    <row r="2163" spans="3:25" ht="30" customHeight="1">
      <c r="C2163" s="53" ph="1"/>
      <c r="D2163" s="114" ph="1"/>
      <c r="E2163" s="55" ph="1"/>
      <c r="F2163" s="55" ph="1"/>
      <c r="G2163" s="55" ph="1"/>
      <c r="H2163" s="55" ph="1"/>
      <c r="I2163" s="55" ph="1"/>
      <c r="J2163" s="55" ph="1"/>
      <c r="K2163" s="55" ph="1"/>
      <c r="L2163" s="55" ph="1"/>
      <c r="M2163" s="55" ph="1"/>
      <c r="N2163" s="58" ph="1"/>
      <c r="O2163" s="55" ph="1"/>
      <c r="R2163" s="57" ph="1"/>
      <c r="S2163" s="57" ph="1"/>
      <c r="T2163" s="57" ph="1"/>
      <c r="U2163" s="57" ph="1"/>
      <c r="V2163" s="57" ph="1"/>
      <c r="W2163" s="57" ph="1"/>
      <c r="X2163" s="57" ph="1"/>
      <c r="Y2163" s="57" ph="1"/>
    </row>
    <row r="2164" spans="3:25" ht="30" customHeight="1">
      <c r="C2164" s="53" ph="1"/>
      <c r="D2164" s="114" ph="1"/>
      <c r="E2164" s="55" ph="1"/>
      <c r="F2164" s="55" ph="1"/>
      <c r="G2164" s="55" ph="1"/>
      <c r="H2164" s="55" ph="1"/>
      <c r="I2164" s="55" ph="1"/>
      <c r="J2164" s="55" ph="1"/>
      <c r="K2164" s="55" ph="1"/>
      <c r="L2164" s="55" ph="1"/>
      <c r="M2164" s="55" ph="1"/>
      <c r="N2164" s="58" ph="1"/>
      <c r="O2164" s="55" ph="1"/>
      <c r="R2164" s="57" ph="1"/>
      <c r="S2164" s="57" ph="1"/>
      <c r="T2164" s="57" ph="1"/>
      <c r="U2164" s="57" ph="1"/>
      <c r="V2164" s="57" ph="1"/>
      <c r="W2164" s="57" ph="1"/>
      <c r="X2164" s="57" ph="1"/>
      <c r="Y2164" s="57" ph="1"/>
    </row>
    <row r="2165" spans="3:25" ht="30" customHeight="1">
      <c r="C2165" s="53" ph="1"/>
      <c r="D2165" s="114" ph="1"/>
      <c r="E2165" s="55" ph="1"/>
      <c r="F2165" s="55" ph="1"/>
      <c r="G2165" s="55" ph="1"/>
      <c r="H2165" s="55" ph="1"/>
      <c r="I2165" s="55" ph="1"/>
      <c r="J2165" s="55" ph="1"/>
      <c r="K2165" s="55" ph="1"/>
      <c r="L2165" s="55" ph="1"/>
      <c r="M2165" s="55" ph="1"/>
      <c r="N2165" s="58" ph="1"/>
      <c r="O2165" s="55" ph="1"/>
      <c r="R2165" s="57" ph="1"/>
      <c r="S2165" s="57" ph="1"/>
      <c r="T2165" s="57" ph="1"/>
      <c r="U2165" s="57" ph="1"/>
      <c r="V2165" s="57" ph="1"/>
      <c r="W2165" s="57" ph="1"/>
      <c r="X2165" s="57" ph="1"/>
      <c r="Y2165" s="57" ph="1"/>
    </row>
    <row r="2166" spans="3:25" ht="30" customHeight="1">
      <c r="C2166" s="53" ph="1"/>
      <c r="D2166" s="114" ph="1"/>
      <c r="E2166" s="55" ph="1"/>
      <c r="F2166" s="55" ph="1"/>
      <c r="G2166" s="55" ph="1"/>
      <c r="H2166" s="55" ph="1"/>
      <c r="I2166" s="55" ph="1"/>
      <c r="J2166" s="55" ph="1"/>
      <c r="K2166" s="55" ph="1"/>
      <c r="L2166" s="55" ph="1"/>
      <c r="M2166" s="55" ph="1"/>
      <c r="N2166" s="58" ph="1"/>
      <c r="O2166" s="55" ph="1"/>
      <c r="R2166" s="57" ph="1"/>
      <c r="S2166" s="57" ph="1"/>
      <c r="T2166" s="57" ph="1"/>
      <c r="U2166" s="57" ph="1"/>
      <c r="V2166" s="57" ph="1"/>
      <c r="W2166" s="57" ph="1"/>
      <c r="X2166" s="57" ph="1"/>
      <c r="Y2166" s="57" ph="1"/>
    </row>
    <row r="2167" spans="3:25" ht="30" customHeight="1">
      <c r="C2167" s="53" ph="1"/>
      <c r="D2167" s="114" ph="1"/>
      <c r="E2167" s="55" ph="1"/>
      <c r="F2167" s="55" ph="1"/>
      <c r="G2167" s="55" ph="1"/>
      <c r="H2167" s="55" ph="1"/>
      <c r="I2167" s="55" ph="1"/>
      <c r="J2167" s="55" ph="1"/>
      <c r="K2167" s="55" ph="1"/>
      <c r="L2167" s="55" ph="1"/>
      <c r="M2167" s="55" ph="1"/>
      <c r="N2167" s="58" ph="1"/>
      <c r="O2167" s="55" ph="1"/>
      <c r="R2167" s="57" ph="1"/>
      <c r="S2167" s="57" ph="1"/>
      <c r="T2167" s="57" ph="1"/>
      <c r="U2167" s="57" ph="1"/>
      <c r="V2167" s="57" ph="1"/>
      <c r="W2167" s="57" ph="1"/>
      <c r="X2167" s="57" ph="1"/>
      <c r="Y2167" s="57" ph="1"/>
    </row>
    <row r="2168" spans="3:25" ht="30" customHeight="1">
      <c r="C2168" s="53" ph="1"/>
      <c r="D2168" s="114" ph="1"/>
      <c r="E2168" s="55" ph="1"/>
      <c r="F2168" s="55" ph="1"/>
      <c r="G2168" s="55" ph="1"/>
      <c r="H2168" s="55" ph="1"/>
      <c r="I2168" s="55" ph="1"/>
      <c r="J2168" s="55" ph="1"/>
      <c r="K2168" s="55" ph="1"/>
      <c r="L2168" s="55" ph="1"/>
      <c r="M2168" s="55" ph="1"/>
      <c r="N2168" s="58" ph="1"/>
      <c r="O2168" s="55" ph="1"/>
      <c r="R2168" s="57" ph="1"/>
      <c r="S2168" s="57" ph="1"/>
      <c r="T2168" s="57" ph="1"/>
      <c r="U2168" s="57" ph="1"/>
      <c r="V2168" s="57" ph="1"/>
      <c r="W2168" s="57" ph="1"/>
      <c r="X2168" s="57" ph="1"/>
      <c r="Y2168" s="57" ph="1"/>
    </row>
    <row r="2169" spans="3:25" ht="30" customHeight="1">
      <c r="C2169" s="53" ph="1"/>
      <c r="D2169" s="114" ph="1"/>
      <c r="E2169" s="55" ph="1"/>
      <c r="F2169" s="55" ph="1"/>
      <c r="G2169" s="55" ph="1"/>
      <c r="H2169" s="55" ph="1"/>
      <c r="I2169" s="55" ph="1"/>
      <c r="J2169" s="55" ph="1"/>
      <c r="K2169" s="55" ph="1"/>
      <c r="L2169" s="55" ph="1"/>
      <c r="M2169" s="55" ph="1"/>
      <c r="N2169" s="58" ph="1"/>
      <c r="O2169" s="55" ph="1"/>
      <c r="R2169" s="57" ph="1"/>
      <c r="S2169" s="57" ph="1"/>
      <c r="T2169" s="57" ph="1"/>
      <c r="U2169" s="57" ph="1"/>
      <c r="V2169" s="57" ph="1"/>
      <c r="W2169" s="57" ph="1"/>
      <c r="X2169" s="57" ph="1"/>
      <c r="Y2169" s="57" ph="1"/>
    </row>
    <row r="2170" spans="3:25" ht="30" customHeight="1">
      <c r="C2170" s="53" ph="1"/>
      <c r="D2170" s="114" ph="1"/>
      <c r="E2170" s="55" ph="1"/>
      <c r="F2170" s="55" ph="1"/>
      <c r="G2170" s="55" ph="1"/>
      <c r="H2170" s="55" ph="1"/>
      <c r="I2170" s="55" ph="1"/>
      <c r="J2170" s="55" ph="1"/>
      <c r="K2170" s="55" ph="1"/>
      <c r="L2170" s="55" ph="1"/>
      <c r="M2170" s="55" ph="1"/>
      <c r="N2170" s="58" ph="1"/>
      <c r="O2170" s="55" ph="1"/>
      <c r="R2170" s="57" ph="1"/>
      <c r="S2170" s="57" ph="1"/>
      <c r="T2170" s="57" ph="1"/>
      <c r="U2170" s="57" ph="1"/>
      <c r="V2170" s="57" ph="1"/>
      <c r="W2170" s="57" ph="1"/>
      <c r="X2170" s="57" ph="1"/>
      <c r="Y2170" s="57" ph="1"/>
    </row>
    <row r="2171" spans="3:25" ht="30" customHeight="1">
      <c r="C2171" s="53" ph="1"/>
      <c r="D2171" s="114" ph="1"/>
      <c r="E2171" s="55" ph="1"/>
      <c r="F2171" s="55" ph="1"/>
      <c r="G2171" s="55" ph="1"/>
      <c r="H2171" s="55" ph="1"/>
      <c r="I2171" s="55" ph="1"/>
      <c r="J2171" s="55" ph="1"/>
      <c r="K2171" s="55" ph="1"/>
      <c r="L2171" s="55" ph="1"/>
      <c r="M2171" s="55" ph="1"/>
      <c r="N2171" s="58" ph="1"/>
      <c r="O2171" s="55" ph="1"/>
      <c r="R2171" s="57" ph="1"/>
      <c r="S2171" s="57" ph="1"/>
      <c r="T2171" s="57" ph="1"/>
      <c r="U2171" s="57" ph="1"/>
      <c r="V2171" s="57" ph="1"/>
      <c r="W2171" s="57" ph="1"/>
      <c r="X2171" s="57" ph="1"/>
      <c r="Y2171" s="57" ph="1"/>
    </row>
    <row r="2172" spans="3:25" ht="30" customHeight="1">
      <c r="C2172" s="53" ph="1"/>
      <c r="D2172" s="114" ph="1"/>
      <c r="E2172" s="55" ph="1"/>
      <c r="F2172" s="55" ph="1"/>
      <c r="G2172" s="55" ph="1"/>
      <c r="H2172" s="55" ph="1"/>
      <c r="I2172" s="55" ph="1"/>
      <c r="J2172" s="55" ph="1"/>
      <c r="K2172" s="55" ph="1"/>
      <c r="L2172" s="55" ph="1"/>
      <c r="M2172" s="55" ph="1"/>
      <c r="N2172" s="58" ph="1"/>
      <c r="O2172" s="55" ph="1"/>
      <c r="R2172" s="57" ph="1"/>
      <c r="S2172" s="57" ph="1"/>
      <c r="T2172" s="57" ph="1"/>
      <c r="U2172" s="57" ph="1"/>
      <c r="V2172" s="57" ph="1"/>
      <c r="W2172" s="57" ph="1"/>
      <c r="X2172" s="57" ph="1"/>
      <c r="Y2172" s="57" ph="1"/>
    </row>
    <row r="2173" spans="3:25" ht="30" customHeight="1">
      <c r="C2173" s="53" ph="1"/>
      <c r="D2173" s="114" ph="1"/>
      <c r="E2173" s="55" ph="1"/>
      <c r="F2173" s="55" ph="1"/>
      <c r="G2173" s="55" ph="1"/>
      <c r="H2173" s="55" ph="1"/>
      <c r="I2173" s="55" ph="1"/>
      <c r="J2173" s="55" ph="1"/>
      <c r="K2173" s="55" ph="1"/>
      <c r="L2173" s="55" ph="1"/>
      <c r="M2173" s="55" ph="1"/>
      <c r="N2173" s="58" ph="1"/>
      <c r="O2173" s="55" ph="1"/>
      <c r="R2173" s="57" ph="1"/>
      <c r="S2173" s="57" ph="1"/>
      <c r="T2173" s="57" ph="1"/>
      <c r="U2173" s="57" ph="1"/>
      <c r="V2173" s="57" ph="1"/>
      <c r="W2173" s="57" ph="1"/>
      <c r="X2173" s="57" ph="1"/>
      <c r="Y2173" s="57" ph="1"/>
    </row>
    <row r="2174" spans="3:25" ht="30" customHeight="1">
      <c r="C2174" s="53" ph="1"/>
      <c r="D2174" s="114" ph="1"/>
      <c r="E2174" s="55" ph="1"/>
      <c r="F2174" s="55" ph="1"/>
      <c r="G2174" s="55" ph="1"/>
      <c r="H2174" s="55" ph="1"/>
      <c r="I2174" s="55" ph="1"/>
      <c r="J2174" s="55" ph="1"/>
      <c r="K2174" s="55" ph="1"/>
      <c r="L2174" s="55" ph="1"/>
      <c r="M2174" s="55" ph="1"/>
      <c r="N2174" s="58" ph="1"/>
      <c r="O2174" s="55" ph="1"/>
      <c r="R2174" s="57" ph="1"/>
      <c r="S2174" s="57" ph="1"/>
      <c r="T2174" s="57" ph="1"/>
      <c r="U2174" s="57" ph="1"/>
      <c r="V2174" s="57" ph="1"/>
      <c r="W2174" s="57" ph="1"/>
      <c r="X2174" s="57" ph="1"/>
      <c r="Y2174" s="57" ph="1"/>
    </row>
    <row r="2175" spans="3:25" ht="30" customHeight="1">
      <c r="C2175" s="53" ph="1"/>
      <c r="D2175" s="114" ph="1"/>
      <c r="E2175" s="55" ph="1"/>
      <c r="F2175" s="55" ph="1"/>
      <c r="G2175" s="55" ph="1"/>
      <c r="H2175" s="55" ph="1"/>
      <c r="I2175" s="55" ph="1"/>
      <c r="J2175" s="55" ph="1"/>
      <c r="K2175" s="55" ph="1"/>
      <c r="L2175" s="55" ph="1"/>
      <c r="M2175" s="55" ph="1"/>
      <c r="N2175" s="58" ph="1"/>
      <c r="O2175" s="55" ph="1"/>
      <c r="R2175" s="57" ph="1"/>
      <c r="S2175" s="57" ph="1"/>
      <c r="T2175" s="57" ph="1"/>
      <c r="U2175" s="57" ph="1"/>
      <c r="V2175" s="57" ph="1"/>
      <c r="W2175" s="57" ph="1"/>
      <c r="X2175" s="57" ph="1"/>
      <c r="Y2175" s="57" ph="1"/>
    </row>
    <row r="2176" spans="3:25" ht="30" customHeight="1">
      <c r="C2176" s="53" ph="1"/>
      <c r="D2176" s="114" ph="1"/>
      <c r="E2176" s="55" ph="1"/>
      <c r="F2176" s="55" ph="1"/>
      <c r="G2176" s="55" ph="1"/>
      <c r="H2176" s="55" ph="1"/>
      <c r="I2176" s="55" ph="1"/>
      <c r="J2176" s="55" ph="1"/>
      <c r="K2176" s="55" ph="1"/>
      <c r="L2176" s="55" ph="1"/>
      <c r="M2176" s="55" ph="1"/>
      <c r="N2176" s="58" ph="1"/>
      <c r="O2176" s="55" ph="1"/>
      <c r="R2176" s="57" ph="1"/>
      <c r="S2176" s="57" ph="1"/>
      <c r="T2176" s="57" ph="1"/>
      <c r="U2176" s="57" ph="1"/>
      <c r="V2176" s="57" ph="1"/>
      <c r="W2176" s="57" ph="1"/>
      <c r="X2176" s="57" ph="1"/>
      <c r="Y2176" s="57" ph="1"/>
    </row>
    <row r="2177" spans="3:25" ht="30" customHeight="1">
      <c r="C2177" s="53" ph="1"/>
      <c r="D2177" s="114" ph="1"/>
      <c r="E2177" s="55" ph="1"/>
      <c r="F2177" s="55" ph="1"/>
      <c r="G2177" s="55" ph="1"/>
      <c r="H2177" s="55" ph="1"/>
      <c r="I2177" s="55" ph="1"/>
      <c r="J2177" s="55" ph="1"/>
      <c r="K2177" s="55" ph="1"/>
      <c r="L2177" s="55" ph="1"/>
      <c r="M2177" s="55" ph="1"/>
      <c r="N2177" s="58" ph="1"/>
      <c r="O2177" s="55" ph="1"/>
      <c r="R2177" s="57" ph="1"/>
      <c r="S2177" s="57" ph="1"/>
      <c r="T2177" s="57" ph="1"/>
      <c r="U2177" s="57" ph="1"/>
      <c r="V2177" s="57" ph="1"/>
      <c r="W2177" s="57" ph="1"/>
      <c r="X2177" s="57" ph="1"/>
      <c r="Y2177" s="57" ph="1"/>
    </row>
    <row r="2178" spans="3:25" ht="30" customHeight="1">
      <c r="C2178" s="53" ph="1"/>
      <c r="D2178" s="114" ph="1"/>
      <c r="E2178" s="55" ph="1"/>
      <c r="F2178" s="55" ph="1"/>
      <c r="G2178" s="55" ph="1"/>
      <c r="H2178" s="55" ph="1"/>
      <c r="I2178" s="55" ph="1"/>
      <c r="J2178" s="55" ph="1"/>
      <c r="K2178" s="55" ph="1"/>
      <c r="L2178" s="55" ph="1"/>
      <c r="M2178" s="55" ph="1"/>
      <c r="N2178" s="58" ph="1"/>
      <c r="O2178" s="55" ph="1"/>
      <c r="R2178" s="57" ph="1"/>
      <c r="S2178" s="57" ph="1"/>
      <c r="T2178" s="57" ph="1"/>
      <c r="U2178" s="57" ph="1"/>
      <c r="V2178" s="57" ph="1"/>
      <c r="W2178" s="57" ph="1"/>
      <c r="X2178" s="57" ph="1"/>
      <c r="Y2178" s="57" ph="1"/>
    </row>
    <row r="2179" spans="3:25" ht="30" customHeight="1">
      <c r="C2179" s="53" ph="1"/>
      <c r="D2179" s="114" ph="1"/>
      <c r="E2179" s="55" ph="1"/>
      <c r="F2179" s="55" ph="1"/>
      <c r="G2179" s="55" ph="1"/>
      <c r="H2179" s="55" ph="1"/>
      <c r="I2179" s="55" ph="1"/>
      <c r="J2179" s="55" ph="1"/>
      <c r="K2179" s="55" ph="1"/>
      <c r="L2179" s="55" ph="1"/>
      <c r="M2179" s="55" ph="1"/>
      <c r="N2179" s="58" ph="1"/>
      <c r="O2179" s="55" ph="1"/>
      <c r="R2179" s="57" ph="1"/>
      <c r="S2179" s="57" ph="1"/>
      <c r="T2179" s="57" ph="1"/>
      <c r="U2179" s="57" ph="1"/>
      <c r="V2179" s="57" ph="1"/>
      <c r="W2179" s="57" ph="1"/>
      <c r="X2179" s="57" ph="1"/>
      <c r="Y2179" s="57" ph="1"/>
    </row>
    <row r="2180" spans="3:25" ht="30" customHeight="1">
      <c r="C2180" s="53" ph="1"/>
      <c r="D2180" s="114" ph="1"/>
      <c r="E2180" s="55" ph="1"/>
      <c r="F2180" s="55" ph="1"/>
      <c r="G2180" s="55" ph="1"/>
      <c r="H2180" s="55" ph="1"/>
      <c r="I2180" s="55" ph="1"/>
      <c r="J2180" s="55" ph="1"/>
      <c r="K2180" s="55" ph="1"/>
      <c r="L2180" s="55" ph="1"/>
      <c r="M2180" s="55" ph="1"/>
      <c r="N2180" s="58" ph="1"/>
      <c r="O2180" s="55" ph="1"/>
      <c r="R2180" s="57" ph="1"/>
      <c r="S2180" s="57" ph="1"/>
      <c r="T2180" s="57" ph="1"/>
      <c r="U2180" s="57" ph="1"/>
      <c r="V2180" s="57" ph="1"/>
      <c r="W2180" s="57" ph="1"/>
      <c r="X2180" s="57" ph="1"/>
      <c r="Y2180" s="57" ph="1"/>
    </row>
    <row r="2181" spans="3:25" ht="30" customHeight="1">
      <c r="C2181" s="53" ph="1"/>
      <c r="D2181" s="114" ph="1"/>
      <c r="E2181" s="55" ph="1"/>
      <c r="F2181" s="55" ph="1"/>
      <c r="G2181" s="55" ph="1"/>
      <c r="H2181" s="55" ph="1"/>
      <c r="I2181" s="55" ph="1"/>
      <c r="J2181" s="55" ph="1"/>
      <c r="K2181" s="55" ph="1"/>
      <c r="L2181" s="55" ph="1"/>
      <c r="M2181" s="55" ph="1"/>
      <c r="N2181" s="58" ph="1"/>
      <c r="O2181" s="55" ph="1"/>
      <c r="R2181" s="57" ph="1"/>
      <c r="S2181" s="57" ph="1"/>
      <c r="T2181" s="57" ph="1"/>
      <c r="U2181" s="57" ph="1"/>
      <c r="V2181" s="57" ph="1"/>
      <c r="W2181" s="57" ph="1"/>
      <c r="X2181" s="57" ph="1"/>
      <c r="Y2181" s="57" ph="1"/>
    </row>
    <row r="2182" spans="3:25" ht="30" customHeight="1">
      <c r="C2182" s="53" ph="1"/>
      <c r="D2182" s="114" ph="1"/>
      <c r="E2182" s="55" ph="1"/>
      <c r="F2182" s="55" ph="1"/>
      <c r="G2182" s="55" ph="1"/>
      <c r="H2182" s="55" ph="1"/>
      <c r="I2182" s="55" ph="1"/>
      <c r="J2182" s="55" ph="1"/>
      <c r="K2182" s="55" ph="1"/>
      <c r="L2182" s="55" ph="1"/>
      <c r="M2182" s="55" ph="1"/>
      <c r="N2182" s="58" ph="1"/>
      <c r="O2182" s="55" ph="1"/>
      <c r="R2182" s="57" ph="1"/>
      <c r="S2182" s="57" ph="1"/>
      <c r="T2182" s="57" ph="1"/>
      <c r="U2182" s="57" ph="1"/>
      <c r="V2182" s="57" ph="1"/>
      <c r="W2182" s="57" ph="1"/>
      <c r="X2182" s="57" ph="1"/>
      <c r="Y2182" s="57" ph="1"/>
    </row>
    <row r="2183" spans="3:25" ht="30" customHeight="1">
      <c r="C2183" s="53" ph="1"/>
      <c r="D2183" s="114" ph="1"/>
      <c r="E2183" s="55" ph="1"/>
      <c r="F2183" s="55" ph="1"/>
      <c r="G2183" s="55" ph="1"/>
      <c r="H2183" s="55" ph="1"/>
      <c r="I2183" s="55" ph="1"/>
      <c r="J2183" s="55" ph="1"/>
      <c r="K2183" s="55" ph="1"/>
      <c r="L2183" s="55" ph="1"/>
      <c r="M2183" s="55" ph="1"/>
      <c r="N2183" s="58" ph="1"/>
      <c r="O2183" s="55" ph="1"/>
      <c r="R2183" s="57" ph="1"/>
      <c r="S2183" s="57" ph="1"/>
      <c r="T2183" s="57" ph="1"/>
      <c r="U2183" s="57" ph="1"/>
      <c r="V2183" s="57" ph="1"/>
      <c r="W2183" s="57" ph="1"/>
      <c r="X2183" s="57" ph="1"/>
      <c r="Y2183" s="57" ph="1"/>
    </row>
    <row r="2184" spans="3:25" ht="30" customHeight="1">
      <c r="C2184" s="53" ph="1"/>
      <c r="D2184" s="114" ph="1"/>
      <c r="E2184" s="55" ph="1"/>
      <c r="F2184" s="55" ph="1"/>
      <c r="G2184" s="55" ph="1"/>
      <c r="H2184" s="55" ph="1"/>
      <c r="I2184" s="55" ph="1"/>
      <c r="J2184" s="55" ph="1"/>
      <c r="K2184" s="55" ph="1"/>
      <c r="L2184" s="55" ph="1"/>
      <c r="M2184" s="55" ph="1"/>
      <c r="N2184" s="58" ph="1"/>
      <c r="O2184" s="55" ph="1"/>
      <c r="R2184" s="57" ph="1"/>
      <c r="S2184" s="57" ph="1"/>
      <c r="T2184" s="57" ph="1"/>
      <c r="U2184" s="57" ph="1"/>
      <c r="V2184" s="57" ph="1"/>
      <c r="W2184" s="57" ph="1"/>
      <c r="X2184" s="57" ph="1"/>
      <c r="Y2184" s="57" ph="1"/>
    </row>
    <row r="2185" spans="3:25" ht="30" customHeight="1">
      <c r="C2185" s="53" ph="1"/>
      <c r="D2185" s="114" ph="1"/>
      <c r="E2185" s="55" ph="1"/>
      <c r="F2185" s="55" ph="1"/>
      <c r="G2185" s="55" ph="1"/>
      <c r="H2185" s="55" ph="1"/>
      <c r="I2185" s="55" ph="1"/>
      <c r="J2185" s="55" ph="1"/>
      <c r="K2185" s="55" ph="1"/>
      <c r="L2185" s="55" ph="1"/>
      <c r="M2185" s="55" ph="1"/>
      <c r="N2185" s="58" ph="1"/>
      <c r="O2185" s="55" ph="1"/>
      <c r="R2185" s="57" ph="1"/>
      <c r="S2185" s="57" ph="1"/>
      <c r="T2185" s="57" ph="1"/>
      <c r="U2185" s="57" ph="1"/>
      <c r="V2185" s="57" ph="1"/>
      <c r="W2185" s="57" ph="1"/>
      <c r="X2185" s="57" ph="1"/>
      <c r="Y2185" s="57" ph="1"/>
    </row>
    <row r="2186" spans="3:25" ht="30" customHeight="1">
      <c r="C2186" s="53" ph="1"/>
      <c r="D2186" s="114" ph="1"/>
      <c r="E2186" s="55" ph="1"/>
      <c r="F2186" s="55" ph="1"/>
      <c r="G2186" s="55" ph="1"/>
      <c r="H2186" s="55" ph="1"/>
      <c r="I2186" s="55" ph="1"/>
      <c r="J2186" s="55" ph="1"/>
      <c r="K2186" s="55" ph="1"/>
      <c r="L2186" s="55" ph="1"/>
      <c r="M2186" s="55" ph="1"/>
      <c r="N2186" s="58" ph="1"/>
      <c r="O2186" s="55" ph="1"/>
      <c r="R2186" s="57" ph="1"/>
      <c r="S2186" s="57" ph="1"/>
      <c r="T2186" s="57" ph="1"/>
      <c r="U2186" s="57" ph="1"/>
      <c r="V2186" s="57" ph="1"/>
      <c r="W2186" s="57" ph="1"/>
      <c r="X2186" s="57" ph="1"/>
      <c r="Y2186" s="57" ph="1"/>
    </row>
    <row r="2187" spans="3:25" ht="30" customHeight="1">
      <c r="C2187" s="53" ph="1"/>
      <c r="D2187" s="114" ph="1"/>
      <c r="E2187" s="55" ph="1"/>
      <c r="F2187" s="55" ph="1"/>
      <c r="G2187" s="55" ph="1"/>
      <c r="H2187" s="55" ph="1"/>
      <c r="I2187" s="55" ph="1"/>
      <c r="J2187" s="55" ph="1"/>
      <c r="K2187" s="55" ph="1"/>
      <c r="L2187" s="55" ph="1"/>
      <c r="M2187" s="55" ph="1"/>
      <c r="N2187" s="58" ph="1"/>
      <c r="O2187" s="55" ph="1"/>
      <c r="R2187" s="57" ph="1"/>
      <c r="S2187" s="57" ph="1"/>
      <c r="T2187" s="57" ph="1"/>
      <c r="U2187" s="57" ph="1"/>
      <c r="V2187" s="57" ph="1"/>
      <c r="W2187" s="57" ph="1"/>
      <c r="X2187" s="57" ph="1"/>
      <c r="Y2187" s="57" ph="1"/>
    </row>
    <row r="2188" spans="3:25" ht="30" customHeight="1">
      <c r="C2188" s="53" ph="1"/>
      <c r="D2188" s="114" ph="1"/>
      <c r="E2188" s="55" ph="1"/>
      <c r="F2188" s="55" ph="1"/>
      <c r="G2188" s="55" ph="1"/>
      <c r="H2188" s="55" ph="1"/>
      <c r="I2188" s="55" ph="1"/>
      <c r="J2188" s="55" ph="1"/>
      <c r="K2188" s="55" ph="1"/>
      <c r="L2188" s="55" ph="1"/>
      <c r="M2188" s="55" ph="1"/>
      <c r="N2188" s="58" ph="1"/>
      <c r="O2188" s="55" ph="1"/>
      <c r="R2188" s="57" ph="1"/>
      <c r="S2188" s="57" ph="1"/>
      <c r="T2188" s="57" ph="1"/>
      <c r="U2188" s="57" ph="1"/>
      <c r="V2188" s="57" ph="1"/>
      <c r="W2188" s="57" ph="1"/>
      <c r="X2188" s="57" ph="1"/>
      <c r="Y2188" s="57" ph="1"/>
    </row>
    <row r="2189" spans="3:25" ht="30" customHeight="1">
      <c r="C2189" s="53" ph="1"/>
      <c r="D2189" s="114" ph="1"/>
      <c r="E2189" s="55" ph="1"/>
      <c r="F2189" s="55" ph="1"/>
      <c r="G2189" s="55" ph="1"/>
      <c r="H2189" s="55" ph="1"/>
      <c r="I2189" s="55" ph="1"/>
      <c r="J2189" s="55" ph="1"/>
      <c r="K2189" s="55" ph="1"/>
      <c r="L2189" s="55" ph="1"/>
      <c r="M2189" s="55" ph="1"/>
      <c r="N2189" s="58" ph="1"/>
      <c r="O2189" s="55" ph="1"/>
      <c r="R2189" s="57" ph="1"/>
      <c r="S2189" s="57" ph="1"/>
      <c r="T2189" s="57" ph="1"/>
      <c r="U2189" s="57" ph="1"/>
      <c r="V2189" s="57" ph="1"/>
      <c r="W2189" s="57" ph="1"/>
      <c r="X2189" s="57" ph="1"/>
      <c r="Y2189" s="57" ph="1"/>
    </row>
    <row r="2190" spans="3:25" ht="30" customHeight="1">
      <c r="C2190" s="53" ph="1"/>
      <c r="D2190" s="114" ph="1"/>
      <c r="E2190" s="55" ph="1"/>
      <c r="F2190" s="55" ph="1"/>
      <c r="G2190" s="55" ph="1"/>
      <c r="H2190" s="55" ph="1"/>
      <c r="I2190" s="55" ph="1"/>
      <c r="J2190" s="55" ph="1"/>
      <c r="K2190" s="55" ph="1"/>
      <c r="L2190" s="55" ph="1"/>
      <c r="M2190" s="55" ph="1"/>
      <c r="N2190" s="58" ph="1"/>
      <c r="O2190" s="55" ph="1"/>
      <c r="R2190" s="57" ph="1"/>
      <c r="S2190" s="57" ph="1"/>
      <c r="T2190" s="57" ph="1"/>
      <c r="U2190" s="57" ph="1"/>
      <c r="V2190" s="57" ph="1"/>
      <c r="W2190" s="57" ph="1"/>
      <c r="X2190" s="57" ph="1"/>
      <c r="Y2190" s="57" ph="1"/>
    </row>
    <row r="2191" spans="3:25" ht="30" customHeight="1">
      <c r="C2191" s="53" ph="1"/>
      <c r="D2191" s="114" ph="1"/>
      <c r="E2191" s="55" ph="1"/>
      <c r="F2191" s="55" ph="1"/>
      <c r="G2191" s="55" ph="1"/>
      <c r="H2191" s="55" ph="1"/>
      <c r="I2191" s="55" ph="1"/>
      <c r="J2191" s="55" ph="1"/>
      <c r="K2191" s="55" ph="1"/>
      <c r="L2191" s="55" ph="1"/>
      <c r="M2191" s="55" ph="1"/>
      <c r="N2191" s="58" ph="1"/>
      <c r="O2191" s="55" ph="1"/>
      <c r="R2191" s="57" ph="1"/>
      <c r="S2191" s="57" ph="1"/>
      <c r="T2191" s="57" ph="1"/>
      <c r="U2191" s="57" ph="1"/>
      <c r="V2191" s="57" ph="1"/>
      <c r="W2191" s="57" ph="1"/>
      <c r="X2191" s="57" ph="1"/>
      <c r="Y2191" s="57" ph="1"/>
    </row>
    <row r="2192" spans="3:25" ht="30" customHeight="1">
      <c r="C2192" s="53" ph="1"/>
      <c r="D2192" s="114" ph="1"/>
      <c r="E2192" s="55" ph="1"/>
      <c r="F2192" s="55" ph="1"/>
      <c r="G2192" s="55" ph="1"/>
      <c r="H2192" s="55" ph="1"/>
      <c r="I2192" s="55" ph="1"/>
      <c r="J2192" s="55" ph="1"/>
      <c r="K2192" s="55" ph="1"/>
      <c r="L2192" s="55" ph="1"/>
      <c r="M2192" s="55" ph="1"/>
      <c r="N2192" s="58" ph="1"/>
      <c r="O2192" s="55" ph="1"/>
      <c r="R2192" s="57" ph="1"/>
      <c r="S2192" s="57" ph="1"/>
      <c r="T2192" s="57" ph="1"/>
      <c r="U2192" s="57" ph="1"/>
      <c r="V2192" s="57" ph="1"/>
      <c r="W2192" s="57" ph="1"/>
      <c r="X2192" s="57" ph="1"/>
      <c r="Y2192" s="57" ph="1"/>
    </row>
    <row r="2193" spans="3:25" ht="30" customHeight="1">
      <c r="C2193" s="53" ph="1"/>
      <c r="D2193" s="114" ph="1"/>
      <c r="E2193" s="55" ph="1"/>
      <c r="F2193" s="55" ph="1"/>
      <c r="G2193" s="55" ph="1"/>
      <c r="H2193" s="55" ph="1"/>
      <c r="I2193" s="55" ph="1"/>
      <c r="J2193" s="55" ph="1"/>
      <c r="K2193" s="55" ph="1"/>
      <c r="L2193" s="55" ph="1"/>
      <c r="M2193" s="55" ph="1"/>
      <c r="N2193" s="58" ph="1"/>
      <c r="O2193" s="55" ph="1"/>
      <c r="R2193" s="57" ph="1"/>
      <c r="S2193" s="57" ph="1"/>
      <c r="T2193" s="57" ph="1"/>
      <c r="U2193" s="57" ph="1"/>
      <c r="V2193" s="57" ph="1"/>
      <c r="W2193" s="57" ph="1"/>
      <c r="X2193" s="57" ph="1"/>
      <c r="Y2193" s="57" ph="1"/>
    </row>
    <row r="2194" spans="3:25" ht="30" customHeight="1">
      <c r="C2194" s="53" ph="1"/>
      <c r="D2194" s="114" ph="1"/>
      <c r="E2194" s="55" ph="1"/>
      <c r="F2194" s="55" ph="1"/>
      <c r="G2194" s="55" ph="1"/>
      <c r="H2194" s="55" ph="1"/>
      <c r="I2194" s="55" ph="1"/>
      <c r="J2194" s="55" ph="1"/>
      <c r="K2194" s="55" ph="1"/>
      <c r="L2194" s="55" ph="1"/>
      <c r="M2194" s="55" ph="1"/>
      <c r="N2194" s="58" ph="1"/>
      <c r="O2194" s="55" ph="1"/>
      <c r="R2194" s="57" ph="1"/>
      <c r="S2194" s="57" ph="1"/>
      <c r="T2194" s="57" ph="1"/>
      <c r="U2194" s="57" ph="1"/>
      <c r="V2194" s="57" ph="1"/>
      <c r="W2194" s="57" ph="1"/>
      <c r="X2194" s="57" ph="1"/>
      <c r="Y2194" s="57" ph="1"/>
    </row>
    <row r="2195" spans="3:25" ht="30" customHeight="1">
      <c r="C2195" s="53" ph="1"/>
      <c r="D2195" s="114" ph="1"/>
      <c r="E2195" s="55" ph="1"/>
      <c r="F2195" s="55" ph="1"/>
      <c r="G2195" s="55" ph="1"/>
      <c r="H2195" s="55" ph="1"/>
      <c r="I2195" s="55" ph="1"/>
      <c r="J2195" s="55" ph="1"/>
      <c r="K2195" s="55" ph="1"/>
      <c r="L2195" s="55" ph="1"/>
      <c r="M2195" s="55" ph="1"/>
      <c r="N2195" s="58" ph="1"/>
      <c r="O2195" s="55" ph="1"/>
      <c r="R2195" s="57" ph="1"/>
      <c r="S2195" s="57" ph="1"/>
      <c r="T2195" s="57" ph="1"/>
      <c r="U2195" s="57" ph="1"/>
      <c r="V2195" s="57" ph="1"/>
      <c r="W2195" s="57" ph="1"/>
      <c r="X2195" s="57" ph="1"/>
      <c r="Y2195" s="57" ph="1"/>
    </row>
    <row r="2196" spans="3:25" ht="30" customHeight="1">
      <c r="C2196" s="53" ph="1"/>
      <c r="D2196" s="114" ph="1"/>
      <c r="E2196" s="55" ph="1"/>
      <c r="F2196" s="55" ph="1"/>
      <c r="G2196" s="55" ph="1"/>
      <c r="H2196" s="55" ph="1"/>
      <c r="I2196" s="55" ph="1"/>
      <c r="J2196" s="55" ph="1"/>
      <c r="K2196" s="55" ph="1"/>
      <c r="L2196" s="55" ph="1"/>
      <c r="M2196" s="55" ph="1"/>
      <c r="N2196" s="58" ph="1"/>
      <c r="O2196" s="55" ph="1"/>
      <c r="R2196" s="57" ph="1"/>
      <c r="S2196" s="57" ph="1"/>
      <c r="T2196" s="57" ph="1"/>
      <c r="U2196" s="57" ph="1"/>
      <c r="V2196" s="57" ph="1"/>
      <c r="W2196" s="57" ph="1"/>
      <c r="X2196" s="57" ph="1"/>
      <c r="Y2196" s="57" ph="1"/>
    </row>
    <row r="2197" spans="3:25" ht="30" customHeight="1">
      <c r="C2197" s="53" ph="1"/>
      <c r="D2197" s="114" ph="1"/>
      <c r="E2197" s="55" ph="1"/>
      <c r="F2197" s="55" ph="1"/>
      <c r="G2197" s="55" ph="1"/>
      <c r="H2197" s="55" ph="1"/>
      <c r="I2197" s="55" ph="1"/>
      <c r="J2197" s="55" ph="1"/>
      <c r="K2197" s="55" ph="1"/>
      <c r="L2197" s="55" ph="1"/>
      <c r="M2197" s="55" ph="1"/>
      <c r="N2197" s="58" ph="1"/>
      <c r="O2197" s="55" ph="1"/>
      <c r="R2197" s="57" ph="1"/>
      <c r="S2197" s="57" ph="1"/>
      <c r="T2197" s="57" ph="1"/>
      <c r="U2197" s="57" ph="1"/>
      <c r="V2197" s="57" ph="1"/>
      <c r="W2197" s="57" ph="1"/>
      <c r="X2197" s="57" ph="1"/>
      <c r="Y2197" s="57" ph="1"/>
    </row>
    <row r="2198" spans="3:25" ht="30" customHeight="1">
      <c r="C2198" s="53" ph="1"/>
      <c r="D2198" s="114" ph="1"/>
      <c r="E2198" s="55" ph="1"/>
      <c r="F2198" s="55" ph="1"/>
      <c r="G2198" s="55" ph="1"/>
      <c r="H2198" s="55" ph="1"/>
      <c r="I2198" s="55" ph="1"/>
      <c r="J2198" s="55" ph="1"/>
      <c r="K2198" s="55" ph="1"/>
      <c r="L2198" s="55" ph="1"/>
      <c r="M2198" s="55" ph="1"/>
      <c r="N2198" s="58" ph="1"/>
      <c r="O2198" s="55" ph="1"/>
      <c r="R2198" s="57" ph="1"/>
      <c r="S2198" s="57" ph="1"/>
      <c r="T2198" s="57" ph="1"/>
      <c r="U2198" s="57" ph="1"/>
      <c r="V2198" s="57" ph="1"/>
      <c r="W2198" s="57" ph="1"/>
      <c r="X2198" s="57" ph="1"/>
      <c r="Y2198" s="57" ph="1"/>
    </row>
    <row r="2199" spans="3:25" ht="30" customHeight="1">
      <c r="C2199" s="53" ph="1"/>
      <c r="D2199" s="114" ph="1"/>
      <c r="E2199" s="55" ph="1"/>
      <c r="F2199" s="55" ph="1"/>
      <c r="G2199" s="55" ph="1"/>
      <c r="H2199" s="55" ph="1"/>
      <c r="I2199" s="55" ph="1"/>
      <c r="J2199" s="55" ph="1"/>
      <c r="K2199" s="55" ph="1"/>
      <c r="L2199" s="55" ph="1"/>
      <c r="M2199" s="55" ph="1"/>
      <c r="N2199" s="58" ph="1"/>
      <c r="O2199" s="55" ph="1"/>
      <c r="R2199" s="57" ph="1"/>
      <c r="S2199" s="57" ph="1"/>
      <c r="T2199" s="57" ph="1"/>
      <c r="U2199" s="57" ph="1"/>
      <c r="V2199" s="57" ph="1"/>
      <c r="W2199" s="57" ph="1"/>
      <c r="X2199" s="57" ph="1"/>
      <c r="Y2199" s="57" ph="1"/>
    </row>
    <row r="2200" spans="3:25" ht="30" customHeight="1">
      <c r="C2200" s="53" ph="1"/>
      <c r="D2200" s="114" ph="1"/>
      <c r="E2200" s="55" ph="1"/>
      <c r="F2200" s="55" ph="1"/>
      <c r="G2200" s="55" ph="1"/>
      <c r="H2200" s="55" ph="1"/>
      <c r="I2200" s="55" ph="1"/>
      <c r="J2200" s="55" ph="1"/>
      <c r="K2200" s="55" ph="1"/>
      <c r="L2200" s="55" ph="1"/>
      <c r="M2200" s="55" ph="1"/>
      <c r="N2200" s="58" ph="1"/>
      <c r="O2200" s="55" ph="1"/>
      <c r="R2200" s="57" ph="1"/>
      <c r="S2200" s="57" ph="1"/>
      <c r="T2200" s="57" ph="1"/>
      <c r="U2200" s="57" ph="1"/>
      <c r="V2200" s="57" ph="1"/>
      <c r="W2200" s="57" ph="1"/>
      <c r="X2200" s="57" ph="1"/>
      <c r="Y2200" s="57" ph="1"/>
    </row>
    <row r="2201" spans="3:25" ht="30" customHeight="1">
      <c r="C2201" s="53" ph="1"/>
      <c r="D2201" s="114" ph="1"/>
      <c r="E2201" s="55" ph="1"/>
      <c r="F2201" s="55" ph="1"/>
      <c r="G2201" s="55" ph="1"/>
      <c r="H2201" s="55" ph="1"/>
      <c r="I2201" s="55" ph="1"/>
      <c r="J2201" s="55" ph="1"/>
      <c r="K2201" s="55" ph="1"/>
      <c r="L2201" s="55" ph="1"/>
      <c r="M2201" s="55" ph="1"/>
      <c r="N2201" s="58" ph="1"/>
      <c r="O2201" s="55" ph="1"/>
      <c r="R2201" s="57" ph="1"/>
      <c r="S2201" s="57" ph="1"/>
      <c r="T2201" s="57" ph="1"/>
      <c r="U2201" s="57" ph="1"/>
      <c r="V2201" s="57" ph="1"/>
      <c r="W2201" s="57" ph="1"/>
      <c r="X2201" s="57" ph="1"/>
      <c r="Y2201" s="57" ph="1"/>
    </row>
    <row r="2202" spans="3:25" ht="30" customHeight="1">
      <c r="C2202" s="53" ph="1"/>
      <c r="D2202" s="114" ph="1"/>
      <c r="E2202" s="55" ph="1"/>
      <c r="F2202" s="55" ph="1"/>
      <c r="G2202" s="55" ph="1"/>
      <c r="H2202" s="55" ph="1"/>
      <c r="I2202" s="55" ph="1"/>
      <c r="J2202" s="55" ph="1"/>
      <c r="K2202" s="55" ph="1"/>
      <c r="L2202" s="55" ph="1"/>
      <c r="M2202" s="55" ph="1"/>
      <c r="N2202" s="58" ph="1"/>
      <c r="O2202" s="55" ph="1"/>
      <c r="R2202" s="57" ph="1"/>
      <c r="S2202" s="57" ph="1"/>
      <c r="T2202" s="57" ph="1"/>
      <c r="U2202" s="57" ph="1"/>
      <c r="V2202" s="57" ph="1"/>
      <c r="W2202" s="57" ph="1"/>
      <c r="X2202" s="57" ph="1"/>
      <c r="Y2202" s="57" ph="1"/>
    </row>
    <row r="2203" spans="3:25" ht="30" customHeight="1">
      <c r="C2203" s="53" ph="1"/>
      <c r="D2203" s="114" ph="1"/>
      <c r="E2203" s="55" ph="1"/>
      <c r="F2203" s="55" ph="1"/>
      <c r="G2203" s="55" ph="1"/>
      <c r="H2203" s="55" ph="1"/>
      <c r="I2203" s="55" ph="1"/>
      <c r="J2203" s="55" ph="1"/>
      <c r="K2203" s="55" ph="1"/>
      <c r="L2203" s="55" ph="1"/>
      <c r="M2203" s="55" ph="1"/>
      <c r="N2203" s="58" ph="1"/>
      <c r="O2203" s="55" ph="1"/>
      <c r="R2203" s="57" ph="1"/>
      <c r="S2203" s="57" ph="1"/>
      <c r="T2203" s="57" ph="1"/>
      <c r="U2203" s="57" ph="1"/>
      <c r="V2203" s="57" ph="1"/>
      <c r="W2203" s="57" ph="1"/>
      <c r="X2203" s="57" ph="1"/>
      <c r="Y2203" s="57" ph="1"/>
    </row>
    <row r="2204" spans="3:25" ht="30" customHeight="1">
      <c r="C2204" s="53" ph="1"/>
      <c r="D2204" s="114" ph="1"/>
      <c r="E2204" s="55" ph="1"/>
      <c r="F2204" s="55" ph="1"/>
      <c r="G2204" s="55" ph="1"/>
      <c r="H2204" s="55" ph="1"/>
      <c r="I2204" s="55" ph="1"/>
      <c r="J2204" s="55" ph="1"/>
      <c r="K2204" s="55" ph="1"/>
      <c r="L2204" s="55" ph="1"/>
      <c r="M2204" s="55" ph="1"/>
      <c r="N2204" s="58" ph="1"/>
      <c r="O2204" s="55" ph="1"/>
      <c r="R2204" s="57" ph="1"/>
      <c r="S2204" s="57" ph="1"/>
      <c r="T2204" s="57" ph="1"/>
      <c r="U2204" s="57" ph="1"/>
      <c r="V2204" s="57" ph="1"/>
      <c r="W2204" s="57" ph="1"/>
      <c r="X2204" s="57" ph="1"/>
      <c r="Y2204" s="57" ph="1"/>
    </row>
    <row r="2205" spans="3:25" ht="30" customHeight="1">
      <c r="C2205" s="53" ph="1"/>
      <c r="D2205" s="114" ph="1"/>
      <c r="E2205" s="55" ph="1"/>
      <c r="F2205" s="55" ph="1"/>
      <c r="G2205" s="55" ph="1"/>
      <c r="H2205" s="55" ph="1"/>
      <c r="I2205" s="55" ph="1"/>
      <c r="J2205" s="55" ph="1"/>
      <c r="K2205" s="55" ph="1"/>
      <c r="L2205" s="55" ph="1"/>
      <c r="M2205" s="55" ph="1"/>
      <c r="N2205" s="58" ph="1"/>
      <c r="O2205" s="55" ph="1"/>
      <c r="R2205" s="57" ph="1"/>
      <c r="S2205" s="57" ph="1"/>
      <c r="T2205" s="57" ph="1"/>
      <c r="U2205" s="57" ph="1"/>
      <c r="V2205" s="57" ph="1"/>
      <c r="W2205" s="57" ph="1"/>
      <c r="X2205" s="57" ph="1"/>
      <c r="Y2205" s="57" ph="1"/>
    </row>
    <row r="2206" spans="3:25" ht="30" customHeight="1">
      <c r="C2206" s="53" ph="1"/>
      <c r="D2206" s="114" ph="1"/>
      <c r="E2206" s="55" ph="1"/>
      <c r="F2206" s="55" ph="1"/>
      <c r="G2206" s="55" ph="1"/>
      <c r="H2206" s="55" ph="1"/>
      <c r="I2206" s="55" ph="1"/>
      <c r="J2206" s="55" ph="1"/>
      <c r="K2206" s="55" ph="1"/>
      <c r="L2206" s="55" ph="1"/>
      <c r="M2206" s="55" ph="1"/>
      <c r="N2206" s="58" ph="1"/>
      <c r="O2206" s="55" ph="1"/>
      <c r="R2206" s="57" ph="1"/>
      <c r="S2206" s="57" ph="1"/>
      <c r="T2206" s="57" ph="1"/>
      <c r="U2206" s="57" ph="1"/>
      <c r="V2206" s="57" ph="1"/>
      <c r="W2206" s="57" ph="1"/>
      <c r="X2206" s="57" ph="1"/>
      <c r="Y2206" s="57" ph="1"/>
    </row>
    <row r="2207" spans="3:25" ht="30" customHeight="1">
      <c r="C2207" s="53" ph="1"/>
      <c r="D2207" s="114" ph="1"/>
      <c r="E2207" s="55" ph="1"/>
      <c r="F2207" s="55" ph="1"/>
      <c r="G2207" s="55" ph="1"/>
      <c r="H2207" s="55" ph="1"/>
      <c r="I2207" s="55" ph="1"/>
      <c r="J2207" s="55" ph="1"/>
      <c r="K2207" s="55" ph="1"/>
      <c r="L2207" s="55" ph="1"/>
      <c r="M2207" s="55" ph="1"/>
      <c r="N2207" s="58" ph="1"/>
      <c r="O2207" s="55" ph="1"/>
      <c r="R2207" s="57" ph="1"/>
      <c r="S2207" s="57" ph="1"/>
      <c r="T2207" s="57" ph="1"/>
      <c r="U2207" s="57" ph="1"/>
      <c r="V2207" s="57" ph="1"/>
      <c r="W2207" s="57" ph="1"/>
      <c r="X2207" s="57" ph="1"/>
      <c r="Y2207" s="57" ph="1"/>
    </row>
    <row r="2208" spans="3:25" ht="30" customHeight="1">
      <c r="C2208" s="53" ph="1"/>
      <c r="D2208" s="114" ph="1"/>
      <c r="E2208" s="55" ph="1"/>
      <c r="F2208" s="55" ph="1"/>
      <c r="G2208" s="55" ph="1"/>
      <c r="H2208" s="55" ph="1"/>
      <c r="I2208" s="55" ph="1"/>
      <c r="J2208" s="55" ph="1"/>
      <c r="K2208" s="55" ph="1"/>
      <c r="L2208" s="55" ph="1"/>
      <c r="M2208" s="55" ph="1"/>
      <c r="N2208" s="58" ph="1"/>
      <c r="O2208" s="55" ph="1"/>
      <c r="R2208" s="57" ph="1"/>
      <c r="S2208" s="57" ph="1"/>
      <c r="T2208" s="57" ph="1"/>
      <c r="U2208" s="57" ph="1"/>
      <c r="V2208" s="57" ph="1"/>
      <c r="W2208" s="57" ph="1"/>
      <c r="X2208" s="57" ph="1"/>
      <c r="Y2208" s="57" ph="1"/>
    </row>
    <row r="2209" spans="3:25" ht="30" customHeight="1">
      <c r="C2209" s="53" ph="1"/>
      <c r="D2209" s="114" ph="1"/>
      <c r="E2209" s="55" ph="1"/>
      <c r="F2209" s="55" ph="1"/>
      <c r="G2209" s="55" ph="1"/>
      <c r="H2209" s="55" ph="1"/>
      <c r="I2209" s="55" ph="1"/>
      <c r="J2209" s="55" ph="1"/>
      <c r="K2209" s="55" ph="1"/>
      <c r="L2209" s="55" ph="1"/>
      <c r="M2209" s="55" ph="1"/>
      <c r="N2209" s="58" ph="1"/>
      <c r="O2209" s="55" ph="1"/>
      <c r="R2209" s="57" ph="1"/>
      <c r="S2209" s="57" ph="1"/>
      <c r="T2209" s="57" ph="1"/>
      <c r="U2209" s="57" ph="1"/>
      <c r="V2209" s="57" ph="1"/>
      <c r="W2209" s="57" ph="1"/>
      <c r="X2209" s="57" ph="1"/>
      <c r="Y2209" s="57" ph="1"/>
    </row>
    <row r="2210" spans="3:25" ht="30" customHeight="1">
      <c r="C2210" s="53" ph="1"/>
      <c r="D2210" s="114" ph="1"/>
      <c r="E2210" s="55" ph="1"/>
      <c r="F2210" s="55" ph="1"/>
      <c r="G2210" s="55" ph="1"/>
      <c r="H2210" s="55" ph="1"/>
      <c r="I2210" s="55" ph="1"/>
      <c r="J2210" s="55" ph="1"/>
      <c r="K2210" s="55" ph="1"/>
      <c r="L2210" s="55" ph="1"/>
      <c r="M2210" s="55" ph="1"/>
      <c r="N2210" s="58" ph="1"/>
      <c r="O2210" s="55" ph="1"/>
      <c r="R2210" s="57" ph="1"/>
      <c r="S2210" s="57" ph="1"/>
      <c r="T2210" s="57" ph="1"/>
      <c r="U2210" s="57" ph="1"/>
      <c r="V2210" s="57" ph="1"/>
      <c r="W2210" s="57" ph="1"/>
      <c r="X2210" s="57" ph="1"/>
      <c r="Y2210" s="57" ph="1"/>
    </row>
    <row r="2211" spans="3:25" ht="30" customHeight="1">
      <c r="C2211" s="53" ph="1"/>
      <c r="D2211" s="114" ph="1"/>
      <c r="E2211" s="55" ph="1"/>
      <c r="F2211" s="55" ph="1"/>
      <c r="G2211" s="55" ph="1"/>
      <c r="H2211" s="55" ph="1"/>
      <c r="I2211" s="55" ph="1"/>
      <c r="J2211" s="55" ph="1"/>
      <c r="K2211" s="55" ph="1"/>
      <c r="L2211" s="55" ph="1"/>
      <c r="M2211" s="55" ph="1"/>
      <c r="N2211" s="58" ph="1"/>
      <c r="O2211" s="55" ph="1"/>
      <c r="R2211" s="57" ph="1"/>
      <c r="S2211" s="57" ph="1"/>
      <c r="T2211" s="57" ph="1"/>
      <c r="U2211" s="57" ph="1"/>
      <c r="V2211" s="57" ph="1"/>
      <c r="W2211" s="57" ph="1"/>
      <c r="X2211" s="57" ph="1"/>
      <c r="Y2211" s="57" ph="1"/>
    </row>
    <row r="2212" spans="3:25" ht="30" customHeight="1">
      <c r="C2212" s="53" ph="1"/>
      <c r="D2212" s="114" ph="1"/>
      <c r="E2212" s="55" ph="1"/>
      <c r="F2212" s="55" ph="1"/>
      <c r="G2212" s="55" ph="1"/>
      <c r="H2212" s="55" ph="1"/>
      <c r="I2212" s="55" ph="1"/>
      <c r="J2212" s="55" ph="1"/>
      <c r="K2212" s="55" ph="1"/>
      <c r="L2212" s="55" ph="1"/>
      <c r="M2212" s="55" ph="1"/>
      <c r="N2212" s="58" ph="1"/>
      <c r="O2212" s="55" ph="1"/>
      <c r="R2212" s="57" ph="1"/>
      <c r="S2212" s="57" ph="1"/>
      <c r="T2212" s="57" ph="1"/>
      <c r="U2212" s="57" ph="1"/>
      <c r="V2212" s="57" ph="1"/>
      <c r="W2212" s="57" ph="1"/>
      <c r="X2212" s="57" ph="1"/>
      <c r="Y2212" s="57" ph="1"/>
    </row>
    <row r="2213" spans="3:25" ht="30" customHeight="1">
      <c r="C2213" s="53" ph="1"/>
      <c r="D2213" s="114" ph="1"/>
      <c r="E2213" s="55" ph="1"/>
      <c r="F2213" s="55" ph="1"/>
      <c r="G2213" s="55" ph="1"/>
      <c r="H2213" s="55" ph="1"/>
      <c r="I2213" s="55" ph="1"/>
      <c r="J2213" s="55" ph="1"/>
      <c r="K2213" s="55" ph="1"/>
      <c r="L2213" s="55" ph="1"/>
      <c r="M2213" s="55" ph="1"/>
      <c r="N2213" s="58" ph="1"/>
      <c r="O2213" s="55" ph="1"/>
      <c r="R2213" s="57" ph="1"/>
      <c r="S2213" s="57" ph="1"/>
      <c r="T2213" s="57" ph="1"/>
      <c r="U2213" s="57" ph="1"/>
      <c r="V2213" s="57" ph="1"/>
      <c r="W2213" s="57" ph="1"/>
      <c r="X2213" s="57" ph="1"/>
      <c r="Y2213" s="57" ph="1"/>
    </row>
    <row r="2214" spans="3:25" ht="30" customHeight="1">
      <c r="C2214" s="53" ph="1"/>
      <c r="D2214" s="114" ph="1"/>
      <c r="E2214" s="55" ph="1"/>
      <c r="F2214" s="55" ph="1"/>
      <c r="G2214" s="55" ph="1"/>
      <c r="H2214" s="55" ph="1"/>
      <c r="I2214" s="55" ph="1"/>
      <c r="J2214" s="55" ph="1"/>
      <c r="K2214" s="55" ph="1"/>
      <c r="L2214" s="55" ph="1"/>
      <c r="M2214" s="55" ph="1"/>
      <c r="N2214" s="58" ph="1"/>
      <c r="O2214" s="55" ph="1"/>
      <c r="R2214" s="57" ph="1"/>
      <c r="S2214" s="57" ph="1"/>
      <c r="T2214" s="57" ph="1"/>
      <c r="U2214" s="57" ph="1"/>
      <c r="V2214" s="57" ph="1"/>
      <c r="W2214" s="57" ph="1"/>
      <c r="X2214" s="57" ph="1"/>
      <c r="Y2214" s="57" ph="1"/>
    </row>
    <row r="2215" spans="3:25" ht="30" customHeight="1">
      <c r="C2215" s="53" ph="1"/>
      <c r="D2215" s="114" ph="1"/>
      <c r="E2215" s="55" ph="1"/>
      <c r="F2215" s="55" ph="1"/>
      <c r="G2215" s="55" ph="1"/>
      <c r="H2215" s="55" ph="1"/>
      <c r="I2215" s="55" ph="1"/>
      <c r="J2215" s="55" ph="1"/>
      <c r="K2215" s="55" ph="1"/>
      <c r="L2215" s="55" ph="1"/>
      <c r="M2215" s="55" ph="1"/>
      <c r="N2215" s="58" ph="1"/>
      <c r="O2215" s="55" ph="1"/>
      <c r="R2215" s="57" ph="1"/>
      <c r="S2215" s="57" ph="1"/>
      <c r="T2215" s="57" ph="1"/>
      <c r="U2215" s="57" ph="1"/>
      <c r="V2215" s="57" ph="1"/>
      <c r="W2215" s="57" ph="1"/>
      <c r="X2215" s="57" ph="1"/>
      <c r="Y2215" s="57" ph="1"/>
    </row>
    <row r="2216" spans="3:25" ht="30" customHeight="1">
      <c r="C2216" s="53" ph="1"/>
      <c r="D2216" s="114" ph="1"/>
      <c r="E2216" s="55" ph="1"/>
      <c r="F2216" s="55" ph="1"/>
      <c r="G2216" s="55" ph="1"/>
      <c r="H2216" s="55" ph="1"/>
      <c r="I2216" s="55" ph="1"/>
      <c r="J2216" s="55" ph="1"/>
      <c r="K2216" s="55" ph="1"/>
      <c r="L2216" s="55" ph="1"/>
      <c r="M2216" s="55" ph="1"/>
      <c r="N2216" s="58" ph="1"/>
      <c r="O2216" s="55" ph="1"/>
      <c r="R2216" s="57" ph="1"/>
      <c r="S2216" s="57" ph="1"/>
      <c r="T2216" s="57" ph="1"/>
      <c r="U2216" s="57" ph="1"/>
      <c r="V2216" s="57" ph="1"/>
      <c r="W2216" s="57" ph="1"/>
      <c r="X2216" s="57" ph="1"/>
      <c r="Y2216" s="57" ph="1"/>
    </row>
    <row r="2217" spans="3:25" ht="30" customHeight="1">
      <c r="C2217" s="53" ph="1"/>
      <c r="D2217" s="114" ph="1"/>
      <c r="E2217" s="55" ph="1"/>
      <c r="F2217" s="55" ph="1"/>
      <c r="G2217" s="55" ph="1"/>
      <c r="H2217" s="55" ph="1"/>
      <c r="I2217" s="55" ph="1"/>
      <c r="J2217" s="55" ph="1"/>
      <c r="K2217" s="55" ph="1"/>
      <c r="L2217" s="55" ph="1"/>
      <c r="M2217" s="55" ph="1"/>
      <c r="N2217" s="58" ph="1"/>
      <c r="O2217" s="55" ph="1"/>
      <c r="R2217" s="57" ph="1"/>
      <c r="S2217" s="57" ph="1"/>
      <c r="T2217" s="57" ph="1"/>
      <c r="U2217" s="57" ph="1"/>
      <c r="V2217" s="57" ph="1"/>
      <c r="W2217" s="57" ph="1"/>
      <c r="X2217" s="57" ph="1"/>
      <c r="Y2217" s="57" ph="1"/>
    </row>
    <row r="2218" spans="3:25" ht="30" customHeight="1">
      <c r="C2218" s="53" ph="1"/>
      <c r="D2218" s="114" ph="1"/>
      <c r="E2218" s="55" ph="1"/>
      <c r="F2218" s="55" ph="1"/>
      <c r="G2218" s="55" ph="1"/>
      <c r="H2218" s="55" ph="1"/>
      <c r="I2218" s="55" ph="1"/>
      <c r="J2218" s="55" ph="1"/>
      <c r="K2218" s="55" ph="1"/>
      <c r="L2218" s="55" ph="1"/>
      <c r="M2218" s="55" ph="1"/>
      <c r="N2218" s="58" ph="1"/>
      <c r="O2218" s="55" ph="1"/>
      <c r="R2218" s="57" ph="1"/>
      <c r="S2218" s="57" ph="1"/>
      <c r="T2218" s="57" ph="1"/>
      <c r="U2218" s="57" ph="1"/>
      <c r="V2218" s="57" ph="1"/>
      <c r="W2218" s="57" ph="1"/>
      <c r="X2218" s="57" ph="1"/>
      <c r="Y2218" s="57" ph="1"/>
    </row>
    <row r="2219" spans="3:25" ht="30" customHeight="1">
      <c r="C2219" s="53" ph="1"/>
      <c r="D2219" s="114" ph="1"/>
      <c r="E2219" s="55" ph="1"/>
      <c r="F2219" s="55" ph="1"/>
      <c r="G2219" s="55" ph="1"/>
      <c r="H2219" s="55" ph="1"/>
      <c r="I2219" s="55" ph="1"/>
      <c r="J2219" s="55" ph="1"/>
      <c r="K2219" s="55" ph="1"/>
      <c r="L2219" s="55" ph="1"/>
      <c r="M2219" s="55" ph="1"/>
      <c r="N2219" s="58" ph="1"/>
      <c r="O2219" s="55" ph="1"/>
      <c r="R2219" s="57" ph="1"/>
      <c r="S2219" s="57" ph="1"/>
      <c r="T2219" s="57" ph="1"/>
      <c r="U2219" s="57" ph="1"/>
      <c r="V2219" s="57" ph="1"/>
      <c r="W2219" s="57" ph="1"/>
      <c r="X2219" s="57" ph="1"/>
      <c r="Y2219" s="57" ph="1"/>
    </row>
    <row r="2220" spans="3:25" ht="30" customHeight="1">
      <c r="C2220" s="53" ph="1"/>
      <c r="D2220" s="114" ph="1"/>
      <c r="E2220" s="55" ph="1"/>
      <c r="F2220" s="55" ph="1"/>
      <c r="G2220" s="55" ph="1"/>
      <c r="H2220" s="55" ph="1"/>
      <c r="I2220" s="55" ph="1"/>
      <c r="J2220" s="55" ph="1"/>
      <c r="K2220" s="55" ph="1"/>
      <c r="L2220" s="55" ph="1"/>
      <c r="M2220" s="55" ph="1"/>
      <c r="N2220" s="58" ph="1"/>
      <c r="O2220" s="55" ph="1"/>
      <c r="R2220" s="57" ph="1"/>
      <c r="S2220" s="57" ph="1"/>
      <c r="T2220" s="57" ph="1"/>
      <c r="U2220" s="57" ph="1"/>
      <c r="V2220" s="57" ph="1"/>
      <c r="W2220" s="57" ph="1"/>
      <c r="X2220" s="57" ph="1"/>
      <c r="Y2220" s="57" ph="1"/>
    </row>
    <row r="2221" spans="3:25" ht="30" customHeight="1">
      <c r="C2221" s="53" ph="1"/>
      <c r="D2221" s="114" ph="1"/>
      <c r="E2221" s="55" ph="1"/>
      <c r="F2221" s="55" ph="1"/>
      <c r="G2221" s="55" ph="1"/>
      <c r="H2221" s="55" ph="1"/>
      <c r="I2221" s="55" ph="1"/>
      <c r="J2221" s="55" ph="1"/>
      <c r="K2221" s="55" ph="1"/>
      <c r="L2221" s="55" ph="1"/>
      <c r="M2221" s="55" ph="1"/>
      <c r="N2221" s="58" ph="1"/>
      <c r="O2221" s="55" ph="1"/>
      <c r="R2221" s="57" ph="1"/>
      <c r="S2221" s="57" ph="1"/>
      <c r="T2221" s="57" ph="1"/>
      <c r="U2221" s="57" ph="1"/>
      <c r="V2221" s="57" ph="1"/>
      <c r="W2221" s="57" ph="1"/>
      <c r="X2221" s="57" ph="1"/>
      <c r="Y2221" s="57" ph="1"/>
    </row>
    <row r="2222" spans="3:25" ht="30" customHeight="1">
      <c r="C2222" s="53" ph="1"/>
      <c r="D2222" s="114" ph="1"/>
      <c r="E2222" s="55" ph="1"/>
      <c r="F2222" s="55" ph="1"/>
      <c r="G2222" s="55" ph="1"/>
      <c r="H2222" s="55" ph="1"/>
      <c r="I2222" s="55" ph="1"/>
      <c r="J2222" s="55" ph="1"/>
      <c r="K2222" s="55" ph="1"/>
      <c r="L2222" s="55" ph="1"/>
      <c r="M2222" s="55" ph="1"/>
      <c r="N2222" s="58" ph="1"/>
      <c r="O2222" s="55" ph="1"/>
      <c r="R2222" s="57" ph="1"/>
      <c r="S2222" s="57" ph="1"/>
      <c r="T2222" s="57" ph="1"/>
      <c r="U2222" s="57" ph="1"/>
      <c r="V2222" s="57" ph="1"/>
      <c r="W2222" s="57" ph="1"/>
      <c r="X2222" s="57" ph="1"/>
      <c r="Y2222" s="57" ph="1"/>
    </row>
    <row r="2223" spans="3:25" ht="30" customHeight="1">
      <c r="C2223" s="53" ph="1"/>
      <c r="D2223" s="114" ph="1"/>
      <c r="E2223" s="55" ph="1"/>
      <c r="F2223" s="55" ph="1"/>
      <c r="G2223" s="55" ph="1"/>
      <c r="H2223" s="55" ph="1"/>
      <c r="I2223" s="55" ph="1"/>
      <c r="J2223" s="55" ph="1"/>
      <c r="K2223" s="55" ph="1"/>
      <c r="L2223" s="55" ph="1"/>
      <c r="M2223" s="55" ph="1"/>
      <c r="N2223" s="58" ph="1"/>
      <c r="O2223" s="55" ph="1"/>
      <c r="R2223" s="57" ph="1"/>
      <c r="S2223" s="57" ph="1"/>
      <c r="T2223" s="57" ph="1"/>
      <c r="U2223" s="57" ph="1"/>
      <c r="V2223" s="57" ph="1"/>
      <c r="W2223" s="57" ph="1"/>
      <c r="X2223" s="57" ph="1"/>
      <c r="Y2223" s="57" ph="1"/>
    </row>
    <row r="2224" spans="3:25" ht="30" customHeight="1">
      <c r="C2224" s="53" ph="1"/>
      <c r="D2224" s="114" ph="1"/>
      <c r="E2224" s="55" ph="1"/>
      <c r="F2224" s="55" ph="1"/>
      <c r="G2224" s="55" ph="1"/>
      <c r="H2224" s="55" ph="1"/>
      <c r="I2224" s="55" ph="1"/>
      <c r="J2224" s="55" ph="1"/>
      <c r="K2224" s="55" ph="1"/>
      <c r="L2224" s="55" ph="1"/>
      <c r="M2224" s="55" ph="1"/>
      <c r="N2224" s="58" ph="1"/>
      <c r="O2224" s="55" ph="1"/>
      <c r="R2224" s="57" ph="1"/>
      <c r="S2224" s="57" ph="1"/>
      <c r="T2224" s="57" ph="1"/>
      <c r="U2224" s="57" ph="1"/>
      <c r="V2224" s="57" ph="1"/>
      <c r="W2224" s="57" ph="1"/>
      <c r="X2224" s="57" ph="1"/>
      <c r="Y2224" s="57" ph="1"/>
    </row>
    <row r="2225" spans="3:25" ht="30" customHeight="1">
      <c r="C2225" s="53" ph="1"/>
      <c r="D2225" s="114" ph="1"/>
      <c r="E2225" s="55" ph="1"/>
      <c r="F2225" s="55" ph="1"/>
      <c r="G2225" s="55" ph="1"/>
      <c r="H2225" s="55" ph="1"/>
      <c r="I2225" s="55" ph="1"/>
      <c r="J2225" s="55" ph="1"/>
      <c r="K2225" s="55" ph="1"/>
      <c r="L2225" s="55" ph="1"/>
      <c r="M2225" s="55" ph="1"/>
      <c r="N2225" s="58" ph="1"/>
      <c r="O2225" s="55" ph="1"/>
      <c r="R2225" s="57" ph="1"/>
      <c r="S2225" s="57" ph="1"/>
      <c r="T2225" s="57" ph="1"/>
      <c r="U2225" s="57" ph="1"/>
      <c r="V2225" s="57" ph="1"/>
      <c r="W2225" s="57" ph="1"/>
      <c r="X2225" s="57" ph="1"/>
      <c r="Y2225" s="57" ph="1"/>
    </row>
    <row r="2226" spans="3:25" ht="30" customHeight="1">
      <c r="C2226" s="53" ph="1"/>
      <c r="D2226" s="114" ph="1"/>
      <c r="E2226" s="55" ph="1"/>
      <c r="F2226" s="55" ph="1"/>
      <c r="G2226" s="55" ph="1"/>
      <c r="H2226" s="55" ph="1"/>
      <c r="I2226" s="55" ph="1"/>
      <c r="J2226" s="55" ph="1"/>
      <c r="K2226" s="55" ph="1"/>
      <c r="L2226" s="55" ph="1"/>
      <c r="M2226" s="55" ph="1"/>
      <c r="N2226" s="58" ph="1"/>
      <c r="O2226" s="55" ph="1"/>
      <c r="R2226" s="57" ph="1"/>
      <c r="S2226" s="57" ph="1"/>
      <c r="T2226" s="57" ph="1"/>
      <c r="U2226" s="57" ph="1"/>
      <c r="V2226" s="57" ph="1"/>
      <c r="W2226" s="57" ph="1"/>
      <c r="X2226" s="57" ph="1"/>
      <c r="Y2226" s="57" ph="1"/>
    </row>
    <row r="2227" spans="3:25" ht="30" customHeight="1">
      <c r="C2227" s="53" ph="1"/>
      <c r="D2227" s="114" ph="1"/>
      <c r="E2227" s="55" ph="1"/>
      <c r="F2227" s="55" ph="1"/>
      <c r="G2227" s="55" ph="1"/>
      <c r="H2227" s="55" ph="1"/>
      <c r="I2227" s="55" ph="1"/>
      <c r="J2227" s="55" ph="1"/>
      <c r="K2227" s="55" ph="1"/>
      <c r="L2227" s="55" ph="1"/>
      <c r="M2227" s="55" ph="1"/>
      <c r="N2227" s="58" ph="1"/>
      <c r="O2227" s="55" ph="1"/>
      <c r="R2227" s="57" ph="1"/>
      <c r="S2227" s="57" ph="1"/>
      <c r="T2227" s="57" ph="1"/>
      <c r="U2227" s="57" ph="1"/>
      <c r="V2227" s="57" ph="1"/>
      <c r="W2227" s="57" ph="1"/>
      <c r="X2227" s="57" ph="1"/>
      <c r="Y2227" s="57" ph="1"/>
    </row>
    <row r="2228" spans="3:25" ht="30" customHeight="1">
      <c r="C2228" s="53" ph="1"/>
      <c r="D2228" s="114" ph="1"/>
      <c r="E2228" s="55" ph="1"/>
      <c r="F2228" s="55" ph="1"/>
      <c r="G2228" s="55" ph="1"/>
      <c r="H2228" s="55" ph="1"/>
      <c r="I2228" s="55" ph="1"/>
      <c r="J2228" s="55" ph="1"/>
      <c r="K2228" s="55" ph="1"/>
      <c r="L2228" s="55" ph="1"/>
      <c r="M2228" s="55" ph="1"/>
      <c r="N2228" s="58" ph="1"/>
      <c r="O2228" s="55" ph="1"/>
      <c r="R2228" s="57" ph="1"/>
      <c r="S2228" s="57" ph="1"/>
      <c r="T2228" s="57" ph="1"/>
      <c r="U2228" s="57" ph="1"/>
      <c r="V2228" s="57" ph="1"/>
      <c r="W2228" s="57" ph="1"/>
      <c r="X2228" s="57" ph="1"/>
      <c r="Y2228" s="57" ph="1"/>
    </row>
    <row r="2229" spans="3:25" ht="30" customHeight="1">
      <c r="C2229" s="53" ph="1"/>
      <c r="D2229" s="114" ph="1"/>
      <c r="E2229" s="55" ph="1"/>
      <c r="F2229" s="55" ph="1"/>
      <c r="G2229" s="55" ph="1"/>
      <c r="H2229" s="55" ph="1"/>
      <c r="I2229" s="55" ph="1"/>
      <c r="J2229" s="55" ph="1"/>
      <c r="K2229" s="55" ph="1"/>
      <c r="L2229" s="55" ph="1"/>
      <c r="M2229" s="55" ph="1"/>
      <c r="N2229" s="58" ph="1"/>
      <c r="O2229" s="55" ph="1"/>
      <c r="R2229" s="57" ph="1"/>
      <c r="S2229" s="57" ph="1"/>
      <c r="T2229" s="57" ph="1"/>
      <c r="U2229" s="57" ph="1"/>
      <c r="V2229" s="57" ph="1"/>
      <c r="W2229" s="57" ph="1"/>
      <c r="X2229" s="57" ph="1"/>
      <c r="Y2229" s="57" ph="1"/>
    </row>
    <row r="2230" spans="3:25" ht="30" customHeight="1">
      <c r="C2230" s="53" ph="1"/>
      <c r="D2230" s="114" ph="1"/>
      <c r="E2230" s="55" ph="1"/>
      <c r="F2230" s="55" ph="1"/>
      <c r="G2230" s="55" ph="1"/>
      <c r="H2230" s="55" ph="1"/>
      <c r="I2230" s="55" ph="1"/>
      <c r="J2230" s="55" ph="1"/>
      <c r="K2230" s="55" ph="1"/>
      <c r="L2230" s="55" ph="1"/>
      <c r="M2230" s="55" ph="1"/>
      <c r="N2230" s="58" ph="1"/>
      <c r="O2230" s="55" ph="1"/>
      <c r="R2230" s="57" ph="1"/>
      <c r="S2230" s="57" ph="1"/>
      <c r="T2230" s="57" ph="1"/>
      <c r="U2230" s="57" ph="1"/>
      <c r="V2230" s="57" ph="1"/>
      <c r="W2230" s="57" ph="1"/>
      <c r="X2230" s="57" ph="1"/>
      <c r="Y2230" s="57" ph="1"/>
    </row>
    <row r="2231" spans="3:25" ht="30" customHeight="1">
      <c r="C2231" s="53" ph="1"/>
      <c r="D2231" s="114" ph="1"/>
      <c r="E2231" s="55" ph="1"/>
      <c r="F2231" s="55" ph="1"/>
      <c r="G2231" s="55" ph="1"/>
      <c r="H2231" s="55" ph="1"/>
      <c r="I2231" s="55" ph="1"/>
      <c r="J2231" s="55" ph="1"/>
      <c r="K2231" s="55" ph="1"/>
      <c r="L2231" s="55" ph="1"/>
      <c r="M2231" s="55" ph="1"/>
      <c r="N2231" s="58" ph="1"/>
      <c r="O2231" s="55" ph="1"/>
      <c r="R2231" s="57" ph="1"/>
      <c r="S2231" s="57" ph="1"/>
      <c r="T2231" s="57" ph="1"/>
      <c r="U2231" s="57" ph="1"/>
      <c r="V2231" s="57" ph="1"/>
      <c r="W2231" s="57" ph="1"/>
      <c r="X2231" s="57" ph="1"/>
      <c r="Y2231" s="57" ph="1"/>
    </row>
    <row r="2232" spans="3:25" ht="30" customHeight="1">
      <c r="C2232" s="53" ph="1"/>
      <c r="D2232" s="114" ph="1"/>
      <c r="E2232" s="55" ph="1"/>
      <c r="F2232" s="55" ph="1"/>
      <c r="G2232" s="55" ph="1"/>
      <c r="H2232" s="55" ph="1"/>
      <c r="I2232" s="55" ph="1"/>
      <c r="J2232" s="55" ph="1"/>
      <c r="K2232" s="55" ph="1"/>
      <c r="L2232" s="55" ph="1"/>
      <c r="M2232" s="55" ph="1"/>
      <c r="N2232" s="58" ph="1"/>
      <c r="O2232" s="55" ph="1"/>
      <c r="R2232" s="57" ph="1"/>
      <c r="S2232" s="57" ph="1"/>
      <c r="T2232" s="57" ph="1"/>
      <c r="U2232" s="57" ph="1"/>
      <c r="V2232" s="57" ph="1"/>
      <c r="W2232" s="57" ph="1"/>
      <c r="X2232" s="57" ph="1"/>
      <c r="Y2232" s="57" ph="1"/>
    </row>
    <row r="2233" spans="3:25" ht="30" customHeight="1">
      <c r="C2233" s="53" ph="1"/>
      <c r="D2233" s="114" ph="1"/>
      <c r="E2233" s="55" ph="1"/>
      <c r="F2233" s="55" ph="1"/>
      <c r="G2233" s="55" ph="1"/>
      <c r="H2233" s="55" ph="1"/>
      <c r="I2233" s="55" ph="1"/>
      <c r="J2233" s="55" ph="1"/>
      <c r="K2233" s="55" ph="1"/>
      <c r="L2233" s="55" ph="1"/>
      <c r="M2233" s="55" ph="1"/>
      <c r="N2233" s="58" ph="1"/>
      <c r="O2233" s="55" ph="1"/>
      <c r="R2233" s="57" ph="1"/>
      <c r="S2233" s="57" ph="1"/>
      <c r="T2233" s="57" ph="1"/>
      <c r="U2233" s="57" ph="1"/>
      <c r="V2233" s="57" ph="1"/>
      <c r="W2233" s="57" ph="1"/>
      <c r="X2233" s="57" ph="1"/>
      <c r="Y2233" s="57" ph="1"/>
    </row>
    <row r="2234" spans="3:25" ht="30" customHeight="1">
      <c r="C2234" s="53" ph="1"/>
      <c r="D2234" s="114" ph="1"/>
      <c r="E2234" s="55" ph="1"/>
      <c r="F2234" s="55" ph="1"/>
      <c r="G2234" s="55" ph="1"/>
      <c r="H2234" s="55" ph="1"/>
      <c r="I2234" s="55" ph="1"/>
      <c r="J2234" s="55" ph="1"/>
      <c r="K2234" s="55" ph="1"/>
      <c r="L2234" s="55" ph="1"/>
      <c r="M2234" s="55" ph="1"/>
      <c r="N2234" s="58" ph="1"/>
      <c r="O2234" s="55" ph="1"/>
      <c r="R2234" s="57" ph="1"/>
      <c r="S2234" s="57" ph="1"/>
      <c r="T2234" s="57" ph="1"/>
      <c r="U2234" s="57" ph="1"/>
      <c r="V2234" s="57" ph="1"/>
      <c r="W2234" s="57" ph="1"/>
      <c r="X2234" s="57" ph="1"/>
      <c r="Y2234" s="57" ph="1"/>
    </row>
    <row r="2235" spans="3:25" ht="30" customHeight="1">
      <c r="C2235" s="53" ph="1"/>
      <c r="D2235" s="114" ph="1"/>
      <c r="E2235" s="55" ph="1"/>
      <c r="F2235" s="55" ph="1"/>
      <c r="G2235" s="55" ph="1"/>
      <c r="H2235" s="55" ph="1"/>
      <c r="I2235" s="55" ph="1"/>
      <c r="J2235" s="55" ph="1"/>
      <c r="K2235" s="55" ph="1"/>
      <c r="L2235" s="55" ph="1"/>
      <c r="M2235" s="55" ph="1"/>
      <c r="N2235" s="58" ph="1"/>
      <c r="O2235" s="55" ph="1"/>
      <c r="R2235" s="57" ph="1"/>
      <c r="S2235" s="57" ph="1"/>
      <c r="T2235" s="57" ph="1"/>
      <c r="U2235" s="57" ph="1"/>
      <c r="V2235" s="57" ph="1"/>
      <c r="W2235" s="57" ph="1"/>
      <c r="X2235" s="57" ph="1"/>
      <c r="Y2235" s="57" ph="1"/>
    </row>
    <row r="2236" spans="3:25" ht="30" customHeight="1">
      <c r="C2236" s="53" ph="1"/>
      <c r="D2236" s="114" ph="1"/>
      <c r="E2236" s="55" ph="1"/>
      <c r="F2236" s="55" ph="1"/>
      <c r="G2236" s="55" ph="1"/>
      <c r="H2236" s="55" ph="1"/>
      <c r="I2236" s="55" ph="1"/>
      <c r="J2236" s="55" ph="1"/>
      <c r="K2236" s="55" ph="1"/>
      <c r="L2236" s="55" ph="1"/>
      <c r="M2236" s="55" ph="1"/>
      <c r="N2236" s="58" ph="1"/>
      <c r="O2236" s="55" ph="1"/>
      <c r="R2236" s="57" ph="1"/>
      <c r="S2236" s="57" ph="1"/>
      <c r="T2236" s="57" ph="1"/>
      <c r="U2236" s="57" ph="1"/>
      <c r="V2236" s="57" ph="1"/>
      <c r="W2236" s="57" ph="1"/>
      <c r="X2236" s="57" ph="1"/>
      <c r="Y2236" s="57" ph="1"/>
    </row>
    <row r="2237" spans="3:25" ht="30" customHeight="1">
      <c r="C2237" s="53" ph="1"/>
      <c r="D2237" s="114" ph="1"/>
      <c r="E2237" s="55" ph="1"/>
      <c r="F2237" s="55" ph="1"/>
      <c r="G2237" s="55" ph="1"/>
      <c r="H2237" s="55" ph="1"/>
      <c r="I2237" s="55" ph="1"/>
      <c r="J2237" s="55" ph="1"/>
      <c r="K2237" s="55" ph="1"/>
      <c r="L2237" s="55" ph="1"/>
      <c r="M2237" s="55" ph="1"/>
      <c r="N2237" s="58" ph="1"/>
      <c r="O2237" s="55" ph="1"/>
      <c r="R2237" s="57" ph="1"/>
      <c r="S2237" s="57" ph="1"/>
      <c r="T2237" s="57" ph="1"/>
      <c r="U2237" s="57" ph="1"/>
      <c r="V2237" s="57" ph="1"/>
      <c r="W2237" s="57" ph="1"/>
      <c r="X2237" s="57" ph="1"/>
      <c r="Y2237" s="57" ph="1"/>
    </row>
    <row r="2238" spans="3:25" ht="30" customHeight="1">
      <c r="C2238" s="53" ph="1"/>
      <c r="D2238" s="114" ph="1"/>
      <c r="E2238" s="55" ph="1"/>
      <c r="F2238" s="55" ph="1"/>
      <c r="G2238" s="55" ph="1"/>
      <c r="H2238" s="55" ph="1"/>
      <c r="I2238" s="55" ph="1"/>
      <c r="J2238" s="55" ph="1"/>
      <c r="K2238" s="55" ph="1"/>
      <c r="L2238" s="55" ph="1"/>
      <c r="M2238" s="55" ph="1"/>
      <c r="N2238" s="58" ph="1"/>
      <c r="O2238" s="55" ph="1"/>
      <c r="R2238" s="57" ph="1"/>
      <c r="S2238" s="57" ph="1"/>
      <c r="T2238" s="57" ph="1"/>
      <c r="U2238" s="57" ph="1"/>
      <c r="V2238" s="57" ph="1"/>
      <c r="W2238" s="57" ph="1"/>
      <c r="X2238" s="57" ph="1"/>
      <c r="Y2238" s="57" ph="1"/>
    </row>
    <row r="2239" spans="3:25" ht="30" customHeight="1">
      <c r="C2239" s="53" ph="1"/>
      <c r="D2239" s="114" ph="1"/>
      <c r="E2239" s="55" ph="1"/>
      <c r="F2239" s="55" ph="1"/>
      <c r="G2239" s="55" ph="1"/>
      <c r="H2239" s="55" ph="1"/>
      <c r="I2239" s="55" ph="1"/>
      <c r="J2239" s="55" ph="1"/>
      <c r="K2239" s="55" ph="1"/>
      <c r="L2239" s="55" ph="1"/>
      <c r="M2239" s="55" ph="1"/>
      <c r="N2239" s="58" ph="1"/>
      <c r="O2239" s="55" ph="1"/>
      <c r="R2239" s="57" ph="1"/>
      <c r="S2239" s="57" ph="1"/>
      <c r="T2239" s="57" ph="1"/>
      <c r="U2239" s="57" ph="1"/>
      <c r="V2239" s="57" ph="1"/>
      <c r="W2239" s="57" ph="1"/>
      <c r="X2239" s="57" ph="1"/>
      <c r="Y2239" s="57" ph="1"/>
    </row>
    <row r="2240" spans="3:25" ht="30" customHeight="1">
      <c r="C2240" s="53" ph="1"/>
      <c r="D2240" s="114" ph="1"/>
      <c r="E2240" s="55" ph="1"/>
      <c r="F2240" s="55" ph="1"/>
      <c r="G2240" s="55" ph="1"/>
      <c r="H2240" s="55" ph="1"/>
      <c r="I2240" s="55" ph="1"/>
      <c r="J2240" s="55" ph="1"/>
      <c r="K2240" s="55" ph="1"/>
      <c r="L2240" s="55" ph="1"/>
      <c r="M2240" s="55" ph="1"/>
      <c r="N2240" s="58" ph="1"/>
      <c r="O2240" s="55" ph="1"/>
      <c r="R2240" s="57" ph="1"/>
      <c r="S2240" s="57" ph="1"/>
      <c r="T2240" s="57" ph="1"/>
      <c r="U2240" s="57" ph="1"/>
      <c r="V2240" s="57" ph="1"/>
      <c r="W2240" s="57" ph="1"/>
      <c r="X2240" s="57" ph="1"/>
      <c r="Y2240" s="57" ph="1"/>
    </row>
    <row r="2241" spans="3:25" ht="30" customHeight="1">
      <c r="C2241" s="53" ph="1"/>
      <c r="D2241" s="114" ph="1"/>
      <c r="E2241" s="55" ph="1"/>
      <c r="F2241" s="55" ph="1"/>
      <c r="G2241" s="55" ph="1"/>
      <c r="H2241" s="55" ph="1"/>
      <c r="I2241" s="55" ph="1"/>
      <c r="J2241" s="55" ph="1"/>
      <c r="K2241" s="55" ph="1"/>
      <c r="L2241" s="55" ph="1"/>
      <c r="M2241" s="55" ph="1"/>
      <c r="N2241" s="58" ph="1"/>
      <c r="O2241" s="55" ph="1"/>
      <c r="R2241" s="57" ph="1"/>
      <c r="S2241" s="57" ph="1"/>
      <c r="T2241" s="57" ph="1"/>
      <c r="U2241" s="57" ph="1"/>
      <c r="V2241" s="57" ph="1"/>
      <c r="W2241" s="57" ph="1"/>
      <c r="X2241" s="57" ph="1"/>
      <c r="Y2241" s="57" ph="1"/>
    </row>
    <row r="2242" spans="3:25" ht="30" customHeight="1">
      <c r="C2242" s="53" ph="1"/>
      <c r="D2242" s="114" ph="1"/>
      <c r="E2242" s="55" ph="1"/>
      <c r="F2242" s="55" ph="1"/>
      <c r="G2242" s="55" ph="1"/>
      <c r="H2242" s="55" ph="1"/>
      <c r="I2242" s="55" ph="1"/>
      <c r="J2242" s="55" ph="1"/>
      <c r="K2242" s="55" ph="1"/>
      <c r="L2242" s="55" ph="1"/>
      <c r="M2242" s="55" ph="1"/>
      <c r="N2242" s="58" ph="1"/>
      <c r="O2242" s="55" ph="1"/>
      <c r="R2242" s="57" ph="1"/>
      <c r="S2242" s="57" ph="1"/>
      <c r="T2242" s="57" ph="1"/>
      <c r="U2242" s="57" ph="1"/>
      <c r="V2242" s="57" ph="1"/>
      <c r="W2242" s="57" ph="1"/>
      <c r="X2242" s="57" ph="1"/>
      <c r="Y2242" s="57" ph="1"/>
    </row>
    <row r="2243" spans="3:25" ht="30" customHeight="1">
      <c r="C2243" s="53" ph="1"/>
      <c r="D2243" s="114" ph="1"/>
      <c r="E2243" s="55" ph="1"/>
      <c r="F2243" s="55" ph="1"/>
      <c r="G2243" s="55" ph="1"/>
      <c r="H2243" s="55" ph="1"/>
      <c r="I2243" s="55" ph="1"/>
      <c r="J2243" s="55" ph="1"/>
      <c r="K2243" s="55" ph="1"/>
      <c r="L2243" s="55" ph="1"/>
      <c r="M2243" s="55" ph="1"/>
      <c r="N2243" s="58" ph="1"/>
      <c r="O2243" s="55" ph="1"/>
      <c r="R2243" s="57" ph="1"/>
      <c r="S2243" s="57" ph="1"/>
      <c r="T2243" s="57" ph="1"/>
      <c r="U2243" s="57" ph="1"/>
      <c r="V2243" s="57" ph="1"/>
      <c r="W2243" s="57" ph="1"/>
      <c r="X2243" s="57" ph="1"/>
      <c r="Y2243" s="57" ph="1"/>
    </row>
    <row r="2244" spans="3:25" ht="30" customHeight="1">
      <c r="C2244" s="53" ph="1"/>
      <c r="D2244" s="114" ph="1"/>
      <c r="E2244" s="55" ph="1"/>
      <c r="F2244" s="55" ph="1"/>
      <c r="G2244" s="55" ph="1"/>
      <c r="H2244" s="55" ph="1"/>
      <c r="I2244" s="55" ph="1"/>
      <c r="J2244" s="55" ph="1"/>
      <c r="K2244" s="55" ph="1"/>
      <c r="L2244" s="55" ph="1"/>
      <c r="M2244" s="55" ph="1"/>
      <c r="N2244" s="58" ph="1"/>
      <c r="O2244" s="55" ph="1"/>
      <c r="R2244" s="57" ph="1"/>
      <c r="S2244" s="57" ph="1"/>
      <c r="T2244" s="57" ph="1"/>
      <c r="U2244" s="57" ph="1"/>
      <c r="V2244" s="57" ph="1"/>
      <c r="W2244" s="57" ph="1"/>
      <c r="X2244" s="57" ph="1"/>
      <c r="Y2244" s="57" ph="1"/>
    </row>
    <row r="2245" spans="3:25" ht="30" customHeight="1">
      <c r="C2245" s="53" ph="1"/>
      <c r="D2245" s="114" ph="1"/>
      <c r="E2245" s="55" ph="1"/>
      <c r="F2245" s="55" ph="1"/>
      <c r="G2245" s="55" ph="1"/>
      <c r="H2245" s="55" ph="1"/>
      <c r="I2245" s="55" ph="1"/>
      <c r="J2245" s="55" ph="1"/>
      <c r="K2245" s="55" ph="1"/>
      <c r="L2245" s="55" ph="1"/>
      <c r="M2245" s="55" ph="1"/>
      <c r="N2245" s="58" ph="1"/>
      <c r="O2245" s="55" ph="1"/>
      <c r="R2245" s="57" ph="1"/>
      <c r="S2245" s="57" ph="1"/>
      <c r="T2245" s="57" ph="1"/>
      <c r="U2245" s="57" ph="1"/>
      <c r="V2245" s="57" ph="1"/>
      <c r="W2245" s="57" ph="1"/>
      <c r="X2245" s="57" ph="1"/>
      <c r="Y2245" s="57" ph="1"/>
    </row>
    <row r="2246" spans="3:25" ht="30" customHeight="1">
      <c r="C2246" s="53" ph="1"/>
      <c r="D2246" s="114" ph="1"/>
      <c r="E2246" s="55" ph="1"/>
      <c r="F2246" s="55" ph="1"/>
      <c r="G2246" s="55" ph="1"/>
      <c r="H2246" s="55" ph="1"/>
      <c r="I2246" s="55" ph="1"/>
      <c r="J2246" s="55" ph="1"/>
      <c r="K2246" s="55" ph="1"/>
      <c r="L2246" s="55" ph="1"/>
      <c r="M2246" s="55" ph="1"/>
      <c r="N2246" s="58" ph="1"/>
      <c r="O2246" s="55" ph="1"/>
      <c r="R2246" s="57" ph="1"/>
      <c r="S2246" s="57" ph="1"/>
      <c r="T2246" s="57" ph="1"/>
      <c r="U2246" s="57" ph="1"/>
      <c r="V2246" s="57" ph="1"/>
      <c r="W2246" s="57" ph="1"/>
      <c r="X2246" s="57" ph="1"/>
      <c r="Y2246" s="57" ph="1"/>
    </row>
    <row r="2247" spans="3:25" ht="30" customHeight="1">
      <c r="C2247" s="53" ph="1"/>
      <c r="D2247" s="114" ph="1"/>
      <c r="E2247" s="55" ph="1"/>
      <c r="F2247" s="55" ph="1"/>
      <c r="G2247" s="55" ph="1"/>
      <c r="H2247" s="55" ph="1"/>
      <c r="I2247" s="55" ph="1"/>
      <c r="J2247" s="55" ph="1"/>
      <c r="K2247" s="55" ph="1"/>
      <c r="L2247" s="55" ph="1"/>
      <c r="M2247" s="55" ph="1"/>
      <c r="N2247" s="58" ph="1"/>
      <c r="O2247" s="55" ph="1"/>
      <c r="R2247" s="57" ph="1"/>
      <c r="S2247" s="57" ph="1"/>
      <c r="T2247" s="57" ph="1"/>
      <c r="U2247" s="57" ph="1"/>
      <c r="V2247" s="57" ph="1"/>
      <c r="W2247" s="57" ph="1"/>
      <c r="X2247" s="57" ph="1"/>
      <c r="Y2247" s="57" ph="1"/>
    </row>
    <row r="2248" spans="3:25" ht="30" customHeight="1">
      <c r="C2248" s="53" ph="1"/>
      <c r="D2248" s="114" ph="1"/>
      <c r="E2248" s="55" ph="1"/>
      <c r="F2248" s="55" ph="1"/>
      <c r="G2248" s="55" ph="1"/>
      <c r="H2248" s="55" ph="1"/>
      <c r="I2248" s="55" ph="1"/>
      <c r="J2248" s="55" ph="1"/>
      <c r="K2248" s="55" ph="1"/>
      <c r="L2248" s="55" ph="1"/>
      <c r="M2248" s="55" ph="1"/>
      <c r="N2248" s="58" ph="1"/>
      <c r="O2248" s="55" ph="1"/>
      <c r="R2248" s="57" ph="1"/>
      <c r="S2248" s="57" ph="1"/>
      <c r="T2248" s="57" ph="1"/>
      <c r="U2248" s="57" ph="1"/>
      <c r="V2248" s="57" ph="1"/>
      <c r="W2248" s="57" ph="1"/>
      <c r="X2248" s="57" ph="1"/>
      <c r="Y2248" s="57" ph="1"/>
    </row>
    <row r="2249" spans="3:25" ht="30" customHeight="1">
      <c r="C2249" s="53" ph="1"/>
      <c r="D2249" s="114" ph="1"/>
      <c r="E2249" s="55" ph="1"/>
      <c r="F2249" s="55" ph="1"/>
      <c r="G2249" s="55" ph="1"/>
      <c r="H2249" s="55" ph="1"/>
      <c r="I2249" s="55" ph="1"/>
      <c r="J2249" s="55" ph="1"/>
      <c r="K2249" s="55" ph="1"/>
      <c r="L2249" s="55" ph="1"/>
      <c r="M2249" s="55" ph="1"/>
      <c r="N2249" s="58" ph="1"/>
      <c r="O2249" s="55" ph="1"/>
      <c r="R2249" s="57" ph="1"/>
      <c r="S2249" s="57" ph="1"/>
      <c r="T2249" s="57" ph="1"/>
      <c r="U2249" s="57" ph="1"/>
      <c r="V2249" s="57" ph="1"/>
      <c r="W2249" s="57" ph="1"/>
      <c r="X2249" s="57" ph="1"/>
      <c r="Y2249" s="57" ph="1"/>
    </row>
    <row r="2250" spans="3:25" ht="30" customHeight="1">
      <c r="C2250" s="53" ph="1"/>
      <c r="D2250" s="114" ph="1"/>
      <c r="E2250" s="55" ph="1"/>
      <c r="F2250" s="55" ph="1"/>
      <c r="G2250" s="55" ph="1"/>
      <c r="H2250" s="55" ph="1"/>
      <c r="I2250" s="55" ph="1"/>
      <c r="J2250" s="55" ph="1"/>
      <c r="K2250" s="55" ph="1"/>
      <c r="L2250" s="55" ph="1"/>
      <c r="M2250" s="55" ph="1"/>
      <c r="N2250" s="58" ph="1"/>
      <c r="O2250" s="55" ph="1"/>
      <c r="R2250" s="57" ph="1"/>
      <c r="S2250" s="57" ph="1"/>
      <c r="T2250" s="57" ph="1"/>
      <c r="U2250" s="57" ph="1"/>
      <c r="V2250" s="57" ph="1"/>
      <c r="W2250" s="57" ph="1"/>
      <c r="X2250" s="57" ph="1"/>
      <c r="Y2250" s="57" ph="1"/>
    </row>
    <row r="2251" spans="3:25" ht="30" customHeight="1">
      <c r="C2251" s="53" ph="1"/>
      <c r="D2251" s="114" ph="1"/>
      <c r="E2251" s="55" ph="1"/>
      <c r="F2251" s="55" ph="1"/>
      <c r="G2251" s="55" ph="1"/>
      <c r="H2251" s="55" ph="1"/>
      <c r="I2251" s="55" ph="1"/>
      <c r="J2251" s="55" ph="1"/>
      <c r="K2251" s="55" ph="1"/>
      <c r="L2251" s="55" ph="1"/>
      <c r="M2251" s="55" ph="1"/>
      <c r="N2251" s="58" ph="1"/>
      <c r="O2251" s="55" ph="1"/>
      <c r="R2251" s="57" ph="1"/>
      <c r="S2251" s="57" ph="1"/>
      <c r="T2251" s="57" ph="1"/>
      <c r="U2251" s="57" ph="1"/>
      <c r="V2251" s="57" ph="1"/>
      <c r="W2251" s="57" ph="1"/>
      <c r="X2251" s="57" ph="1"/>
      <c r="Y2251" s="57" ph="1"/>
    </row>
    <row r="2252" spans="3:25" ht="30" customHeight="1">
      <c r="C2252" s="53" ph="1"/>
      <c r="D2252" s="114" ph="1"/>
      <c r="E2252" s="55" ph="1"/>
      <c r="F2252" s="55" ph="1"/>
      <c r="G2252" s="55" ph="1"/>
      <c r="H2252" s="55" ph="1"/>
      <c r="I2252" s="55" ph="1"/>
      <c r="J2252" s="55" ph="1"/>
      <c r="K2252" s="55" ph="1"/>
      <c r="L2252" s="55" ph="1"/>
      <c r="M2252" s="55" ph="1"/>
      <c r="N2252" s="58" ph="1"/>
      <c r="O2252" s="55" ph="1"/>
      <c r="R2252" s="57" ph="1"/>
      <c r="S2252" s="57" ph="1"/>
      <c r="T2252" s="57" ph="1"/>
      <c r="U2252" s="57" ph="1"/>
      <c r="V2252" s="57" ph="1"/>
      <c r="W2252" s="57" ph="1"/>
      <c r="X2252" s="57" ph="1"/>
      <c r="Y2252" s="57" ph="1"/>
    </row>
    <row r="2253" spans="3:25" ht="30" customHeight="1">
      <c r="C2253" s="53" ph="1"/>
      <c r="D2253" s="114" ph="1"/>
      <c r="E2253" s="55" ph="1"/>
      <c r="F2253" s="55" ph="1"/>
      <c r="G2253" s="55" ph="1"/>
      <c r="H2253" s="55" ph="1"/>
      <c r="I2253" s="55" ph="1"/>
      <c r="J2253" s="55" ph="1"/>
      <c r="K2253" s="55" ph="1"/>
      <c r="L2253" s="55" ph="1"/>
      <c r="M2253" s="55" ph="1"/>
      <c r="N2253" s="58" ph="1"/>
      <c r="O2253" s="55" ph="1"/>
      <c r="R2253" s="57" ph="1"/>
      <c r="S2253" s="57" ph="1"/>
      <c r="T2253" s="57" ph="1"/>
      <c r="U2253" s="57" ph="1"/>
      <c r="V2253" s="57" ph="1"/>
      <c r="W2253" s="57" ph="1"/>
      <c r="X2253" s="57" ph="1"/>
      <c r="Y2253" s="57" ph="1"/>
    </row>
    <row r="2254" spans="3:25" ht="30" customHeight="1">
      <c r="C2254" s="53" ph="1"/>
      <c r="D2254" s="114" ph="1"/>
      <c r="E2254" s="55" ph="1"/>
      <c r="F2254" s="55" ph="1"/>
      <c r="G2254" s="55" ph="1"/>
      <c r="H2254" s="55" ph="1"/>
      <c r="I2254" s="55" ph="1"/>
      <c r="J2254" s="55" ph="1"/>
      <c r="K2254" s="55" ph="1"/>
      <c r="L2254" s="55" ph="1"/>
      <c r="M2254" s="55" ph="1"/>
      <c r="N2254" s="58" ph="1"/>
      <c r="O2254" s="55" ph="1"/>
      <c r="R2254" s="57" ph="1"/>
      <c r="S2254" s="57" ph="1"/>
      <c r="T2254" s="57" ph="1"/>
      <c r="U2254" s="57" ph="1"/>
      <c r="V2254" s="57" ph="1"/>
      <c r="W2254" s="57" ph="1"/>
      <c r="X2254" s="57" ph="1"/>
      <c r="Y2254" s="57" ph="1"/>
    </row>
    <row r="2255" spans="3:25" ht="30" customHeight="1">
      <c r="C2255" s="53" ph="1"/>
      <c r="D2255" s="114" ph="1"/>
      <c r="E2255" s="55" ph="1"/>
      <c r="F2255" s="55" ph="1"/>
      <c r="G2255" s="55" ph="1"/>
      <c r="H2255" s="55" ph="1"/>
      <c r="I2255" s="55" ph="1"/>
      <c r="J2255" s="55" ph="1"/>
      <c r="K2255" s="55" ph="1"/>
      <c r="L2255" s="55" ph="1"/>
      <c r="M2255" s="55" ph="1"/>
      <c r="N2255" s="58" ph="1"/>
      <c r="O2255" s="55" ph="1"/>
      <c r="R2255" s="57" ph="1"/>
      <c r="S2255" s="57" ph="1"/>
      <c r="T2255" s="57" ph="1"/>
      <c r="U2255" s="57" ph="1"/>
      <c r="V2255" s="57" ph="1"/>
      <c r="W2255" s="57" ph="1"/>
      <c r="X2255" s="57" ph="1"/>
      <c r="Y2255" s="57" ph="1"/>
    </row>
    <row r="2256" spans="3:25" ht="30" customHeight="1">
      <c r="C2256" s="53" ph="1"/>
      <c r="D2256" s="114" ph="1"/>
      <c r="E2256" s="55" ph="1"/>
      <c r="F2256" s="55" ph="1"/>
      <c r="G2256" s="55" ph="1"/>
      <c r="H2256" s="55" ph="1"/>
      <c r="I2256" s="55" ph="1"/>
      <c r="J2256" s="55" ph="1"/>
      <c r="K2256" s="55" ph="1"/>
      <c r="L2256" s="55" ph="1"/>
      <c r="M2256" s="55" ph="1"/>
      <c r="N2256" s="58" ph="1"/>
      <c r="O2256" s="55" ph="1"/>
      <c r="R2256" s="57" ph="1"/>
      <c r="S2256" s="57" ph="1"/>
      <c r="T2256" s="57" ph="1"/>
      <c r="U2256" s="57" ph="1"/>
      <c r="V2256" s="57" ph="1"/>
      <c r="W2256" s="57" ph="1"/>
      <c r="X2256" s="57" ph="1"/>
      <c r="Y2256" s="57" ph="1"/>
    </row>
    <row r="2257" spans="3:25" ht="30" customHeight="1">
      <c r="C2257" s="53" ph="1"/>
      <c r="D2257" s="114" ph="1"/>
      <c r="E2257" s="55" ph="1"/>
      <c r="F2257" s="55" ph="1"/>
      <c r="G2257" s="55" ph="1"/>
      <c r="H2257" s="55" ph="1"/>
      <c r="I2257" s="55" ph="1"/>
      <c r="J2257" s="55" ph="1"/>
      <c r="K2257" s="55" ph="1"/>
      <c r="L2257" s="55" ph="1"/>
      <c r="M2257" s="55" ph="1"/>
      <c r="N2257" s="58" ph="1"/>
      <c r="O2257" s="55" ph="1"/>
      <c r="R2257" s="57" ph="1"/>
      <c r="S2257" s="57" ph="1"/>
      <c r="T2257" s="57" ph="1"/>
      <c r="U2257" s="57" ph="1"/>
      <c r="V2257" s="57" ph="1"/>
      <c r="W2257" s="57" ph="1"/>
      <c r="X2257" s="57" ph="1"/>
      <c r="Y2257" s="57" ph="1"/>
    </row>
    <row r="2258" spans="3:25" ht="30" customHeight="1">
      <c r="C2258" s="53" ph="1"/>
      <c r="D2258" s="114" ph="1"/>
      <c r="E2258" s="55" ph="1"/>
      <c r="F2258" s="55" ph="1"/>
      <c r="G2258" s="55" ph="1"/>
      <c r="H2258" s="55" ph="1"/>
      <c r="I2258" s="55" ph="1"/>
      <c r="J2258" s="55" ph="1"/>
      <c r="K2258" s="55" ph="1"/>
      <c r="L2258" s="55" ph="1"/>
      <c r="M2258" s="55" ph="1"/>
      <c r="N2258" s="58" ph="1"/>
      <c r="O2258" s="55" ph="1"/>
      <c r="R2258" s="57" ph="1"/>
      <c r="S2258" s="57" ph="1"/>
      <c r="T2258" s="57" ph="1"/>
      <c r="U2258" s="57" ph="1"/>
      <c r="V2258" s="57" ph="1"/>
      <c r="W2258" s="57" ph="1"/>
      <c r="X2258" s="57" ph="1"/>
      <c r="Y2258" s="57" ph="1"/>
    </row>
    <row r="2259" spans="3:25" ht="30" customHeight="1">
      <c r="C2259" s="53" ph="1"/>
      <c r="D2259" s="114" ph="1"/>
      <c r="E2259" s="55" ph="1"/>
      <c r="F2259" s="55" ph="1"/>
      <c r="G2259" s="55" ph="1"/>
      <c r="H2259" s="55" ph="1"/>
      <c r="I2259" s="55" ph="1"/>
      <c r="J2259" s="55" ph="1"/>
      <c r="K2259" s="55" ph="1"/>
      <c r="L2259" s="55" ph="1"/>
      <c r="M2259" s="55" ph="1"/>
      <c r="N2259" s="58" ph="1"/>
      <c r="O2259" s="55" ph="1"/>
      <c r="R2259" s="57" ph="1"/>
      <c r="S2259" s="57" ph="1"/>
      <c r="T2259" s="57" ph="1"/>
      <c r="U2259" s="57" ph="1"/>
      <c r="V2259" s="57" ph="1"/>
      <c r="W2259" s="57" ph="1"/>
      <c r="X2259" s="57" ph="1"/>
      <c r="Y2259" s="57" ph="1"/>
    </row>
    <row r="2260" spans="3:25" ht="30" customHeight="1">
      <c r="C2260" s="53" ph="1"/>
      <c r="D2260" s="114" ph="1"/>
      <c r="E2260" s="55" ph="1"/>
      <c r="F2260" s="55" ph="1"/>
      <c r="G2260" s="55" ph="1"/>
      <c r="H2260" s="55" ph="1"/>
      <c r="I2260" s="55" ph="1"/>
      <c r="J2260" s="55" ph="1"/>
      <c r="K2260" s="55" ph="1"/>
      <c r="L2260" s="55" ph="1"/>
      <c r="M2260" s="55" ph="1"/>
      <c r="N2260" s="58" ph="1"/>
      <c r="O2260" s="55" ph="1"/>
      <c r="R2260" s="57" ph="1"/>
      <c r="S2260" s="57" ph="1"/>
      <c r="T2260" s="57" ph="1"/>
      <c r="U2260" s="57" ph="1"/>
      <c r="V2260" s="57" ph="1"/>
      <c r="W2260" s="57" ph="1"/>
      <c r="X2260" s="57" ph="1"/>
      <c r="Y2260" s="57" ph="1"/>
    </row>
    <row r="2261" spans="3:25" ht="30" customHeight="1">
      <c r="C2261" s="53" ph="1"/>
      <c r="D2261" s="114" ph="1"/>
      <c r="E2261" s="55" ph="1"/>
      <c r="F2261" s="55" ph="1"/>
      <c r="G2261" s="55" ph="1"/>
      <c r="H2261" s="55" ph="1"/>
      <c r="I2261" s="55" ph="1"/>
      <c r="J2261" s="55" ph="1"/>
      <c r="K2261" s="55" ph="1"/>
      <c r="L2261" s="55" ph="1"/>
      <c r="M2261" s="55" ph="1"/>
      <c r="N2261" s="58" ph="1"/>
      <c r="O2261" s="55" ph="1"/>
      <c r="R2261" s="57" ph="1"/>
      <c r="S2261" s="57" ph="1"/>
      <c r="T2261" s="57" ph="1"/>
      <c r="U2261" s="57" ph="1"/>
      <c r="V2261" s="57" ph="1"/>
      <c r="W2261" s="57" ph="1"/>
      <c r="X2261" s="57" ph="1"/>
      <c r="Y2261" s="57" ph="1"/>
    </row>
    <row r="2262" spans="3:25" ht="30" customHeight="1">
      <c r="C2262" s="53" ph="1"/>
      <c r="D2262" s="114" ph="1"/>
      <c r="E2262" s="55" ph="1"/>
      <c r="F2262" s="55" ph="1"/>
      <c r="G2262" s="55" ph="1"/>
      <c r="H2262" s="55" ph="1"/>
      <c r="I2262" s="55" ph="1"/>
      <c r="J2262" s="55" ph="1"/>
      <c r="K2262" s="55" ph="1"/>
      <c r="L2262" s="55" ph="1"/>
      <c r="M2262" s="55" ph="1"/>
      <c r="N2262" s="58" ph="1"/>
      <c r="O2262" s="55" ph="1"/>
      <c r="R2262" s="57" ph="1"/>
      <c r="S2262" s="57" ph="1"/>
      <c r="T2262" s="57" ph="1"/>
      <c r="U2262" s="57" ph="1"/>
      <c r="V2262" s="57" ph="1"/>
      <c r="W2262" s="57" ph="1"/>
      <c r="X2262" s="57" ph="1"/>
      <c r="Y2262" s="57" ph="1"/>
    </row>
    <row r="2263" spans="3:25" ht="30" customHeight="1">
      <c r="C2263" s="53" ph="1"/>
      <c r="D2263" s="114" ph="1"/>
      <c r="E2263" s="55" ph="1"/>
      <c r="F2263" s="55" ph="1"/>
      <c r="G2263" s="55" ph="1"/>
      <c r="H2263" s="55" ph="1"/>
      <c r="I2263" s="55" ph="1"/>
      <c r="J2263" s="55" ph="1"/>
      <c r="K2263" s="55" ph="1"/>
      <c r="L2263" s="55" ph="1"/>
      <c r="M2263" s="55" ph="1"/>
      <c r="N2263" s="58" ph="1"/>
      <c r="O2263" s="55" ph="1"/>
      <c r="R2263" s="57" ph="1"/>
      <c r="S2263" s="57" ph="1"/>
      <c r="T2263" s="57" ph="1"/>
      <c r="U2263" s="57" ph="1"/>
      <c r="V2263" s="57" ph="1"/>
      <c r="W2263" s="57" ph="1"/>
      <c r="X2263" s="57" ph="1"/>
      <c r="Y2263" s="57" ph="1"/>
    </row>
    <row r="2264" spans="3:25" ht="30" customHeight="1">
      <c r="C2264" s="53" ph="1"/>
      <c r="D2264" s="114" ph="1"/>
      <c r="E2264" s="55" ph="1"/>
      <c r="F2264" s="55" ph="1"/>
      <c r="G2264" s="55" ph="1"/>
      <c r="H2264" s="55" ph="1"/>
      <c r="I2264" s="55" ph="1"/>
      <c r="J2264" s="55" ph="1"/>
      <c r="K2264" s="55" ph="1"/>
      <c r="L2264" s="55" ph="1"/>
      <c r="M2264" s="55" ph="1"/>
      <c r="N2264" s="58" ph="1"/>
      <c r="O2264" s="55" ph="1"/>
      <c r="R2264" s="57" ph="1"/>
      <c r="S2264" s="57" ph="1"/>
      <c r="T2264" s="57" ph="1"/>
      <c r="U2264" s="57" ph="1"/>
      <c r="V2264" s="57" ph="1"/>
      <c r="W2264" s="57" ph="1"/>
      <c r="X2264" s="57" ph="1"/>
      <c r="Y2264" s="57" ph="1"/>
    </row>
    <row r="2265" spans="3:25" ht="30" customHeight="1">
      <c r="C2265" s="53" ph="1"/>
      <c r="D2265" s="114" ph="1"/>
      <c r="E2265" s="55" ph="1"/>
      <c r="F2265" s="55" ph="1"/>
      <c r="G2265" s="55" ph="1"/>
      <c r="H2265" s="55" ph="1"/>
      <c r="I2265" s="55" ph="1"/>
      <c r="J2265" s="55" ph="1"/>
      <c r="K2265" s="55" ph="1"/>
      <c r="L2265" s="55" ph="1"/>
      <c r="M2265" s="55" ph="1"/>
      <c r="N2265" s="58" ph="1"/>
      <c r="O2265" s="55" ph="1"/>
      <c r="R2265" s="57" ph="1"/>
      <c r="S2265" s="57" ph="1"/>
      <c r="T2265" s="57" ph="1"/>
      <c r="U2265" s="57" ph="1"/>
      <c r="V2265" s="57" ph="1"/>
      <c r="W2265" s="57" ph="1"/>
      <c r="X2265" s="57" ph="1"/>
      <c r="Y2265" s="57" ph="1"/>
    </row>
    <row r="2266" spans="3:25" ht="30" customHeight="1">
      <c r="C2266" s="53" ph="1"/>
      <c r="D2266" s="114" ph="1"/>
      <c r="E2266" s="55" ph="1"/>
      <c r="F2266" s="55" ph="1"/>
      <c r="G2266" s="55" ph="1"/>
      <c r="H2266" s="55" ph="1"/>
      <c r="I2266" s="55" ph="1"/>
      <c r="J2266" s="55" ph="1"/>
      <c r="K2266" s="55" ph="1"/>
      <c r="L2266" s="55" ph="1"/>
      <c r="M2266" s="55" ph="1"/>
      <c r="N2266" s="58" ph="1"/>
      <c r="O2266" s="55" ph="1"/>
      <c r="R2266" s="57" ph="1"/>
      <c r="S2266" s="57" ph="1"/>
      <c r="T2266" s="57" ph="1"/>
      <c r="U2266" s="57" ph="1"/>
      <c r="V2266" s="57" ph="1"/>
      <c r="W2266" s="57" ph="1"/>
      <c r="X2266" s="57" ph="1"/>
      <c r="Y2266" s="57" ph="1"/>
    </row>
    <row r="2267" spans="3:25" ht="30" customHeight="1">
      <c r="C2267" s="53" ph="1"/>
      <c r="D2267" s="114" ph="1"/>
      <c r="E2267" s="55" ph="1"/>
      <c r="F2267" s="55" ph="1"/>
      <c r="G2267" s="55" ph="1"/>
      <c r="H2267" s="55" ph="1"/>
      <c r="I2267" s="55" ph="1"/>
      <c r="J2267" s="55" ph="1"/>
      <c r="K2267" s="55" ph="1"/>
      <c r="L2267" s="55" ph="1"/>
      <c r="M2267" s="55" ph="1"/>
      <c r="N2267" s="58" ph="1"/>
      <c r="O2267" s="55" ph="1"/>
      <c r="R2267" s="57" ph="1"/>
      <c r="S2267" s="57" ph="1"/>
      <c r="T2267" s="57" ph="1"/>
      <c r="U2267" s="57" ph="1"/>
      <c r="V2267" s="57" ph="1"/>
      <c r="W2267" s="57" ph="1"/>
      <c r="X2267" s="57" ph="1"/>
      <c r="Y2267" s="57" ph="1"/>
    </row>
    <row r="2268" spans="3:25" ht="30" customHeight="1">
      <c r="C2268" s="53" ph="1"/>
      <c r="D2268" s="114" ph="1"/>
      <c r="E2268" s="55" ph="1"/>
      <c r="F2268" s="55" ph="1"/>
      <c r="G2268" s="55" ph="1"/>
      <c r="H2268" s="55" ph="1"/>
      <c r="I2268" s="55" ph="1"/>
      <c r="J2268" s="55" ph="1"/>
      <c r="K2268" s="55" ph="1"/>
      <c r="L2268" s="55" ph="1"/>
      <c r="M2268" s="55" ph="1"/>
      <c r="N2268" s="58" ph="1"/>
      <c r="O2268" s="55" ph="1"/>
      <c r="R2268" s="57" ph="1"/>
      <c r="S2268" s="57" ph="1"/>
      <c r="T2268" s="57" ph="1"/>
      <c r="U2268" s="57" ph="1"/>
      <c r="V2268" s="57" ph="1"/>
      <c r="W2268" s="57" ph="1"/>
      <c r="X2268" s="57" ph="1"/>
      <c r="Y2268" s="57" ph="1"/>
    </row>
    <row r="2269" spans="3:25" ht="30" customHeight="1">
      <c r="C2269" s="53" ph="1"/>
      <c r="D2269" s="114" ph="1"/>
      <c r="E2269" s="55" ph="1"/>
      <c r="F2269" s="55" ph="1"/>
      <c r="G2269" s="55" ph="1"/>
      <c r="H2269" s="55" ph="1"/>
      <c r="I2269" s="55" ph="1"/>
      <c r="J2269" s="55" ph="1"/>
      <c r="K2269" s="55" ph="1"/>
      <c r="L2269" s="55" ph="1"/>
      <c r="M2269" s="55" ph="1"/>
      <c r="N2269" s="58" ph="1"/>
      <c r="O2269" s="55" ph="1"/>
      <c r="R2269" s="57" ph="1"/>
      <c r="S2269" s="57" ph="1"/>
      <c r="T2269" s="57" ph="1"/>
      <c r="U2269" s="57" ph="1"/>
      <c r="V2269" s="57" ph="1"/>
      <c r="W2269" s="57" ph="1"/>
      <c r="X2269" s="57" ph="1"/>
      <c r="Y2269" s="57" ph="1"/>
    </row>
    <row r="2270" spans="3:25" ht="30" customHeight="1">
      <c r="C2270" s="53" ph="1"/>
      <c r="D2270" s="114" ph="1"/>
      <c r="E2270" s="55" ph="1"/>
      <c r="F2270" s="55" ph="1"/>
      <c r="G2270" s="55" ph="1"/>
      <c r="H2270" s="55" ph="1"/>
      <c r="I2270" s="55" ph="1"/>
      <c r="J2270" s="55" ph="1"/>
      <c r="K2270" s="55" ph="1"/>
      <c r="L2270" s="55" ph="1"/>
      <c r="M2270" s="55" ph="1"/>
      <c r="N2270" s="58" ph="1"/>
      <c r="O2270" s="55" ph="1"/>
      <c r="R2270" s="57" ph="1"/>
      <c r="S2270" s="57" ph="1"/>
      <c r="T2270" s="57" ph="1"/>
      <c r="U2270" s="57" ph="1"/>
      <c r="V2270" s="57" ph="1"/>
      <c r="W2270" s="57" ph="1"/>
      <c r="X2270" s="57" ph="1"/>
      <c r="Y2270" s="57" ph="1"/>
    </row>
    <row r="2271" spans="3:25" ht="30" customHeight="1">
      <c r="C2271" s="53" ph="1"/>
      <c r="D2271" s="114" ph="1"/>
      <c r="E2271" s="55" ph="1"/>
      <c r="F2271" s="55" ph="1"/>
      <c r="G2271" s="55" ph="1"/>
      <c r="H2271" s="55" ph="1"/>
      <c r="I2271" s="55" ph="1"/>
      <c r="J2271" s="55" ph="1"/>
      <c r="K2271" s="55" ph="1"/>
      <c r="L2271" s="55" ph="1"/>
      <c r="M2271" s="55" ph="1"/>
      <c r="N2271" s="58" ph="1"/>
      <c r="O2271" s="55" ph="1"/>
      <c r="R2271" s="57" ph="1"/>
      <c r="S2271" s="57" ph="1"/>
      <c r="T2271" s="57" ph="1"/>
      <c r="U2271" s="57" ph="1"/>
      <c r="V2271" s="57" ph="1"/>
      <c r="W2271" s="57" ph="1"/>
      <c r="X2271" s="57" ph="1"/>
      <c r="Y2271" s="57" ph="1"/>
    </row>
    <row r="2272" spans="3:25" ht="30" customHeight="1">
      <c r="C2272" s="53" ph="1"/>
      <c r="D2272" s="114" ph="1"/>
      <c r="E2272" s="55" ph="1"/>
      <c r="F2272" s="55" ph="1"/>
      <c r="G2272" s="55" ph="1"/>
      <c r="H2272" s="55" ph="1"/>
      <c r="I2272" s="55" ph="1"/>
      <c r="J2272" s="55" ph="1"/>
      <c r="K2272" s="55" ph="1"/>
      <c r="L2272" s="55" ph="1"/>
      <c r="M2272" s="55" ph="1"/>
      <c r="N2272" s="58" ph="1"/>
      <c r="O2272" s="55" ph="1"/>
      <c r="R2272" s="57" ph="1"/>
      <c r="S2272" s="57" ph="1"/>
      <c r="T2272" s="57" ph="1"/>
      <c r="U2272" s="57" ph="1"/>
      <c r="V2272" s="57" ph="1"/>
      <c r="W2272" s="57" ph="1"/>
      <c r="X2272" s="57" ph="1"/>
      <c r="Y2272" s="57" ph="1"/>
    </row>
    <row r="2273" spans="3:25" ht="30" customHeight="1">
      <c r="C2273" s="53" ph="1"/>
      <c r="D2273" s="114" ph="1"/>
      <c r="E2273" s="55" ph="1"/>
      <c r="F2273" s="55" ph="1"/>
      <c r="G2273" s="55" ph="1"/>
      <c r="H2273" s="55" ph="1"/>
      <c r="I2273" s="55" ph="1"/>
      <c r="J2273" s="55" ph="1"/>
      <c r="K2273" s="55" ph="1"/>
      <c r="L2273" s="55" ph="1"/>
      <c r="M2273" s="55" ph="1"/>
      <c r="N2273" s="58" ph="1"/>
      <c r="O2273" s="55" ph="1"/>
      <c r="R2273" s="57" ph="1"/>
      <c r="S2273" s="57" ph="1"/>
      <c r="T2273" s="57" ph="1"/>
      <c r="U2273" s="57" ph="1"/>
      <c r="V2273" s="57" ph="1"/>
      <c r="W2273" s="57" ph="1"/>
      <c r="X2273" s="57" ph="1"/>
      <c r="Y2273" s="57" ph="1"/>
    </row>
    <row r="2274" spans="3:25" ht="30" customHeight="1">
      <c r="C2274" s="53" ph="1"/>
      <c r="D2274" s="114" ph="1"/>
      <c r="E2274" s="55" ph="1"/>
      <c r="F2274" s="55" ph="1"/>
      <c r="G2274" s="55" ph="1"/>
      <c r="H2274" s="55" ph="1"/>
      <c r="I2274" s="55" ph="1"/>
      <c r="J2274" s="55" ph="1"/>
      <c r="K2274" s="55" ph="1"/>
      <c r="L2274" s="55" ph="1"/>
      <c r="M2274" s="55" ph="1"/>
      <c r="N2274" s="58" ph="1"/>
      <c r="O2274" s="55" ph="1"/>
      <c r="R2274" s="57" ph="1"/>
      <c r="S2274" s="57" ph="1"/>
      <c r="T2274" s="57" ph="1"/>
      <c r="U2274" s="57" ph="1"/>
      <c r="V2274" s="57" ph="1"/>
      <c r="W2274" s="57" ph="1"/>
      <c r="X2274" s="57" ph="1"/>
      <c r="Y2274" s="57" ph="1"/>
    </row>
    <row r="2275" spans="3:25" ht="30" customHeight="1">
      <c r="C2275" s="53" ph="1"/>
      <c r="D2275" s="114" ph="1"/>
      <c r="E2275" s="55" ph="1"/>
      <c r="F2275" s="55" ph="1"/>
      <c r="G2275" s="55" ph="1"/>
      <c r="H2275" s="55" ph="1"/>
      <c r="I2275" s="55" ph="1"/>
      <c r="J2275" s="55" ph="1"/>
      <c r="K2275" s="55" ph="1"/>
      <c r="L2275" s="55" ph="1"/>
      <c r="M2275" s="55" ph="1"/>
      <c r="N2275" s="58" ph="1"/>
      <c r="O2275" s="55" ph="1"/>
      <c r="R2275" s="57" ph="1"/>
      <c r="S2275" s="57" ph="1"/>
      <c r="T2275" s="57" ph="1"/>
      <c r="U2275" s="57" ph="1"/>
      <c r="V2275" s="57" ph="1"/>
      <c r="W2275" s="57" ph="1"/>
      <c r="X2275" s="57" ph="1"/>
      <c r="Y2275" s="57" ph="1"/>
    </row>
    <row r="2276" spans="3:25" ht="30" customHeight="1">
      <c r="C2276" s="53" ph="1"/>
      <c r="D2276" s="114" ph="1"/>
      <c r="E2276" s="55" ph="1"/>
      <c r="F2276" s="55" ph="1"/>
      <c r="G2276" s="55" ph="1"/>
      <c r="H2276" s="55" ph="1"/>
      <c r="I2276" s="55" ph="1"/>
      <c r="J2276" s="55" ph="1"/>
      <c r="K2276" s="55" ph="1"/>
      <c r="L2276" s="55" ph="1"/>
      <c r="M2276" s="55" ph="1"/>
      <c r="N2276" s="58" ph="1"/>
      <c r="O2276" s="55" ph="1"/>
      <c r="R2276" s="57" ph="1"/>
      <c r="S2276" s="57" ph="1"/>
      <c r="T2276" s="57" ph="1"/>
      <c r="U2276" s="57" ph="1"/>
      <c r="V2276" s="57" ph="1"/>
      <c r="W2276" s="57" ph="1"/>
      <c r="X2276" s="57" ph="1"/>
      <c r="Y2276" s="57" ph="1"/>
    </row>
    <row r="2277" spans="3:25" ht="30" customHeight="1">
      <c r="C2277" s="53" ph="1"/>
      <c r="D2277" s="114" ph="1"/>
      <c r="E2277" s="55" ph="1"/>
      <c r="F2277" s="55" ph="1"/>
      <c r="G2277" s="55" ph="1"/>
      <c r="H2277" s="55" ph="1"/>
      <c r="I2277" s="55" ph="1"/>
      <c r="J2277" s="55" ph="1"/>
      <c r="K2277" s="55" ph="1"/>
      <c r="L2277" s="55" ph="1"/>
      <c r="M2277" s="55" ph="1"/>
      <c r="N2277" s="58" ph="1"/>
      <c r="O2277" s="55" ph="1"/>
      <c r="R2277" s="57" ph="1"/>
      <c r="S2277" s="57" ph="1"/>
      <c r="T2277" s="57" ph="1"/>
      <c r="U2277" s="57" ph="1"/>
      <c r="V2277" s="57" ph="1"/>
      <c r="W2277" s="57" ph="1"/>
      <c r="X2277" s="57" ph="1"/>
      <c r="Y2277" s="57" ph="1"/>
    </row>
    <row r="2278" spans="3:25" ht="30" customHeight="1">
      <c r="C2278" s="53" ph="1"/>
      <c r="D2278" s="114" ph="1"/>
      <c r="E2278" s="55" ph="1"/>
      <c r="F2278" s="55" ph="1"/>
      <c r="G2278" s="55" ph="1"/>
      <c r="H2278" s="55" ph="1"/>
      <c r="I2278" s="55" ph="1"/>
      <c r="J2278" s="55" ph="1"/>
      <c r="K2278" s="55" ph="1"/>
      <c r="L2278" s="55" ph="1"/>
      <c r="M2278" s="55" ph="1"/>
      <c r="N2278" s="58" ph="1"/>
      <c r="O2278" s="55" ph="1"/>
      <c r="R2278" s="57" ph="1"/>
      <c r="S2278" s="57" ph="1"/>
      <c r="T2278" s="57" ph="1"/>
      <c r="U2278" s="57" ph="1"/>
      <c r="V2278" s="57" ph="1"/>
      <c r="W2278" s="57" ph="1"/>
      <c r="X2278" s="57" ph="1"/>
      <c r="Y2278" s="57" ph="1"/>
    </row>
    <row r="2279" spans="3:25" ht="30" customHeight="1">
      <c r="C2279" s="53" ph="1"/>
      <c r="D2279" s="114" ph="1"/>
      <c r="E2279" s="55" ph="1"/>
      <c r="F2279" s="55" ph="1"/>
      <c r="G2279" s="55" ph="1"/>
      <c r="H2279" s="55" ph="1"/>
      <c r="I2279" s="55" ph="1"/>
      <c r="J2279" s="55" ph="1"/>
      <c r="K2279" s="55" ph="1"/>
      <c r="L2279" s="55" ph="1"/>
      <c r="M2279" s="55" ph="1"/>
      <c r="N2279" s="58" ph="1"/>
      <c r="O2279" s="55" ph="1"/>
      <c r="R2279" s="57" ph="1"/>
      <c r="S2279" s="57" ph="1"/>
      <c r="T2279" s="57" ph="1"/>
      <c r="U2279" s="57" ph="1"/>
      <c r="V2279" s="57" ph="1"/>
      <c r="W2279" s="57" ph="1"/>
      <c r="X2279" s="57" ph="1"/>
      <c r="Y2279" s="57" ph="1"/>
    </row>
    <row r="2280" spans="3:25" ht="30" customHeight="1">
      <c r="C2280" s="53" ph="1"/>
      <c r="D2280" s="114" ph="1"/>
      <c r="E2280" s="55" ph="1"/>
      <c r="F2280" s="55" ph="1"/>
      <c r="G2280" s="55" ph="1"/>
      <c r="H2280" s="55" ph="1"/>
      <c r="I2280" s="55" ph="1"/>
      <c r="J2280" s="55" ph="1"/>
      <c r="K2280" s="55" ph="1"/>
      <c r="L2280" s="55" ph="1"/>
      <c r="M2280" s="55" ph="1"/>
      <c r="N2280" s="58" ph="1"/>
      <c r="O2280" s="55" ph="1"/>
      <c r="R2280" s="57" ph="1"/>
      <c r="S2280" s="57" ph="1"/>
      <c r="T2280" s="57" ph="1"/>
      <c r="U2280" s="57" ph="1"/>
      <c r="V2280" s="57" ph="1"/>
      <c r="W2280" s="57" ph="1"/>
      <c r="X2280" s="57" ph="1"/>
      <c r="Y2280" s="57" ph="1"/>
    </row>
    <row r="2281" spans="3:25" ht="30" customHeight="1">
      <c r="C2281" s="53" ph="1"/>
      <c r="D2281" s="114" ph="1"/>
      <c r="E2281" s="55" ph="1"/>
      <c r="F2281" s="55" ph="1"/>
      <c r="G2281" s="55" ph="1"/>
      <c r="H2281" s="55" ph="1"/>
      <c r="I2281" s="55" ph="1"/>
      <c r="J2281" s="55" ph="1"/>
      <c r="K2281" s="55" ph="1"/>
      <c r="L2281" s="55" ph="1"/>
      <c r="M2281" s="55" ph="1"/>
      <c r="N2281" s="58" ph="1"/>
      <c r="O2281" s="55" ph="1"/>
      <c r="R2281" s="57" ph="1"/>
      <c r="S2281" s="57" ph="1"/>
      <c r="T2281" s="57" ph="1"/>
      <c r="U2281" s="57" ph="1"/>
      <c r="V2281" s="57" ph="1"/>
      <c r="W2281" s="57" ph="1"/>
      <c r="X2281" s="57" ph="1"/>
      <c r="Y2281" s="57" ph="1"/>
    </row>
    <row r="2282" spans="3:25" ht="30" customHeight="1">
      <c r="C2282" s="53" ph="1"/>
      <c r="D2282" s="114" ph="1"/>
      <c r="E2282" s="55" ph="1"/>
      <c r="F2282" s="55" ph="1"/>
      <c r="G2282" s="55" ph="1"/>
      <c r="H2282" s="55" ph="1"/>
      <c r="I2282" s="55" ph="1"/>
      <c r="J2282" s="55" ph="1"/>
      <c r="K2282" s="55" ph="1"/>
      <c r="L2282" s="55" ph="1"/>
      <c r="M2282" s="55" ph="1"/>
      <c r="N2282" s="58" ph="1"/>
      <c r="O2282" s="55" ph="1"/>
      <c r="R2282" s="57" ph="1"/>
      <c r="S2282" s="57" ph="1"/>
      <c r="T2282" s="57" ph="1"/>
      <c r="U2282" s="57" ph="1"/>
      <c r="V2282" s="57" ph="1"/>
      <c r="W2282" s="57" ph="1"/>
      <c r="X2282" s="57" ph="1"/>
      <c r="Y2282" s="57" ph="1"/>
    </row>
    <row r="2283" spans="3:25" ht="30" customHeight="1">
      <c r="C2283" s="53" ph="1"/>
      <c r="D2283" s="114" ph="1"/>
      <c r="E2283" s="55" ph="1"/>
      <c r="F2283" s="55" ph="1"/>
      <c r="G2283" s="55" ph="1"/>
      <c r="H2283" s="55" ph="1"/>
      <c r="I2283" s="55" ph="1"/>
      <c r="J2283" s="55" ph="1"/>
      <c r="K2283" s="55" ph="1"/>
      <c r="L2283" s="55" ph="1"/>
      <c r="M2283" s="55" ph="1"/>
      <c r="N2283" s="58" ph="1"/>
      <c r="O2283" s="55" ph="1"/>
      <c r="R2283" s="57" ph="1"/>
      <c r="S2283" s="57" ph="1"/>
      <c r="T2283" s="57" ph="1"/>
      <c r="U2283" s="57" ph="1"/>
      <c r="V2283" s="57" ph="1"/>
      <c r="W2283" s="57" ph="1"/>
      <c r="X2283" s="57" ph="1"/>
      <c r="Y2283" s="57" ph="1"/>
    </row>
    <row r="2284" spans="3:25" ht="30" customHeight="1">
      <c r="C2284" s="53" ph="1"/>
      <c r="D2284" s="114" ph="1"/>
      <c r="E2284" s="55" ph="1"/>
      <c r="F2284" s="55" ph="1"/>
      <c r="G2284" s="55" ph="1"/>
      <c r="H2284" s="55" ph="1"/>
      <c r="I2284" s="55" ph="1"/>
      <c r="J2284" s="55" ph="1"/>
      <c r="K2284" s="55" ph="1"/>
      <c r="L2284" s="55" ph="1"/>
      <c r="M2284" s="55" ph="1"/>
      <c r="N2284" s="58" ph="1"/>
      <c r="O2284" s="55" ph="1"/>
      <c r="R2284" s="57" ph="1"/>
      <c r="S2284" s="57" ph="1"/>
      <c r="T2284" s="57" ph="1"/>
      <c r="U2284" s="57" ph="1"/>
      <c r="V2284" s="57" ph="1"/>
      <c r="W2284" s="57" ph="1"/>
      <c r="X2284" s="57" ph="1"/>
      <c r="Y2284" s="57" ph="1"/>
    </row>
    <row r="2285" spans="3:25" ht="30" customHeight="1">
      <c r="C2285" s="53" ph="1"/>
      <c r="D2285" s="114" ph="1"/>
      <c r="E2285" s="55" ph="1"/>
      <c r="F2285" s="55" ph="1"/>
      <c r="G2285" s="55" ph="1"/>
      <c r="H2285" s="55" ph="1"/>
      <c r="I2285" s="55" ph="1"/>
      <c r="J2285" s="55" ph="1"/>
      <c r="K2285" s="55" ph="1"/>
      <c r="L2285" s="55" ph="1"/>
      <c r="M2285" s="55" ph="1"/>
      <c r="N2285" s="58" ph="1"/>
      <c r="O2285" s="55" ph="1"/>
      <c r="R2285" s="57" ph="1"/>
      <c r="S2285" s="57" ph="1"/>
      <c r="T2285" s="57" ph="1"/>
      <c r="U2285" s="57" ph="1"/>
      <c r="V2285" s="57" ph="1"/>
      <c r="W2285" s="57" ph="1"/>
      <c r="X2285" s="57" ph="1"/>
      <c r="Y2285" s="57" ph="1"/>
    </row>
    <row r="2286" spans="3:25" ht="30" customHeight="1">
      <c r="C2286" s="53" ph="1"/>
      <c r="D2286" s="114" ph="1"/>
      <c r="E2286" s="55" ph="1"/>
      <c r="F2286" s="55" ph="1"/>
      <c r="G2286" s="55" ph="1"/>
      <c r="H2286" s="55" ph="1"/>
      <c r="I2286" s="55" ph="1"/>
      <c r="J2286" s="55" ph="1"/>
      <c r="K2286" s="55" ph="1"/>
      <c r="L2286" s="55" ph="1"/>
      <c r="M2286" s="55" ph="1"/>
      <c r="N2286" s="58" ph="1"/>
      <c r="O2286" s="55" ph="1"/>
      <c r="R2286" s="57" ph="1"/>
      <c r="S2286" s="57" ph="1"/>
      <c r="T2286" s="57" ph="1"/>
      <c r="U2286" s="57" ph="1"/>
      <c r="V2286" s="57" ph="1"/>
      <c r="W2286" s="57" ph="1"/>
      <c r="X2286" s="57" ph="1"/>
      <c r="Y2286" s="57" ph="1"/>
    </row>
    <row r="2287" spans="3:25" ht="30" customHeight="1">
      <c r="C2287" s="53" ph="1"/>
      <c r="D2287" s="114" ph="1"/>
      <c r="E2287" s="55" ph="1"/>
      <c r="F2287" s="55" ph="1"/>
      <c r="G2287" s="55" ph="1"/>
      <c r="H2287" s="55" ph="1"/>
      <c r="I2287" s="55" ph="1"/>
      <c r="J2287" s="55" ph="1"/>
      <c r="K2287" s="55" ph="1"/>
      <c r="L2287" s="55" ph="1"/>
      <c r="M2287" s="55" ph="1"/>
      <c r="N2287" s="58" ph="1"/>
      <c r="O2287" s="55" ph="1"/>
      <c r="R2287" s="57" ph="1"/>
      <c r="S2287" s="57" ph="1"/>
      <c r="T2287" s="57" ph="1"/>
      <c r="U2287" s="57" ph="1"/>
      <c r="V2287" s="57" ph="1"/>
      <c r="W2287" s="57" ph="1"/>
      <c r="X2287" s="57" ph="1"/>
      <c r="Y2287" s="57" ph="1"/>
    </row>
    <row r="2288" spans="3:25" ht="30" customHeight="1">
      <c r="C2288" s="53" ph="1"/>
      <c r="D2288" s="114" ph="1"/>
      <c r="E2288" s="55" ph="1"/>
      <c r="F2288" s="55" ph="1"/>
      <c r="G2288" s="55" ph="1"/>
      <c r="H2288" s="55" ph="1"/>
      <c r="I2288" s="55" ph="1"/>
      <c r="J2288" s="55" ph="1"/>
      <c r="K2288" s="55" ph="1"/>
      <c r="L2288" s="55" ph="1"/>
      <c r="M2288" s="55" ph="1"/>
      <c r="N2288" s="58" ph="1"/>
      <c r="O2288" s="55" ph="1"/>
      <c r="R2288" s="57" ph="1"/>
      <c r="S2288" s="57" ph="1"/>
      <c r="T2288" s="57" ph="1"/>
      <c r="U2288" s="57" ph="1"/>
      <c r="V2288" s="57" ph="1"/>
      <c r="W2288" s="57" ph="1"/>
      <c r="X2288" s="57" ph="1"/>
      <c r="Y2288" s="57" ph="1"/>
    </row>
    <row r="2289" spans="3:25" ht="30" customHeight="1">
      <c r="C2289" s="53" ph="1"/>
      <c r="D2289" s="114" ph="1"/>
      <c r="E2289" s="55" ph="1"/>
      <c r="F2289" s="55" ph="1"/>
      <c r="G2289" s="55" ph="1"/>
      <c r="H2289" s="55" ph="1"/>
      <c r="I2289" s="55" ph="1"/>
      <c r="J2289" s="55" ph="1"/>
      <c r="K2289" s="55" ph="1"/>
      <c r="L2289" s="55" ph="1"/>
      <c r="M2289" s="55" ph="1"/>
      <c r="N2289" s="58" ph="1"/>
      <c r="O2289" s="55" ph="1"/>
      <c r="R2289" s="57" ph="1"/>
      <c r="S2289" s="57" ph="1"/>
      <c r="T2289" s="57" ph="1"/>
      <c r="U2289" s="57" ph="1"/>
      <c r="V2289" s="57" ph="1"/>
      <c r="W2289" s="57" ph="1"/>
      <c r="X2289" s="57" ph="1"/>
      <c r="Y2289" s="57" ph="1"/>
    </row>
    <row r="2290" spans="3:25" ht="30" customHeight="1">
      <c r="C2290" s="53" ph="1"/>
      <c r="D2290" s="114" ph="1"/>
      <c r="E2290" s="55" ph="1"/>
      <c r="F2290" s="55" ph="1"/>
      <c r="G2290" s="55" ph="1"/>
      <c r="H2290" s="55" ph="1"/>
      <c r="I2290" s="55" ph="1"/>
      <c r="J2290" s="55" ph="1"/>
      <c r="K2290" s="55" ph="1"/>
      <c r="L2290" s="55" ph="1"/>
      <c r="M2290" s="55" ph="1"/>
      <c r="N2290" s="58" ph="1"/>
      <c r="O2290" s="55" ph="1"/>
      <c r="R2290" s="57" ph="1"/>
      <c r="S2290" s="57" ph="1"/>
      <c r="T2290" s="57" ph="1"/>
      <c r="U2290" s="57" ph="1"/>
      <c r="V2290" s="57" ph="1"/>
      <c r="W2290" s="57" ph="1"/>
      <c r="X2290" s="57" ph="1"/>
      <c r="Y2290" s="57" ph="1"/>
    </row>
    <row r="2291" spans="3:25" ht="30" customHeight="1">
      <c r="C2291" s="53" ph="1"/>
      <c r="D2291" s="114" ph="1"/>
      <c r="E2291" s="55" ph="1"/>
      <c r="F2291" s="55" ph="1"/>
      <c r="G2291" s="55" ph="1"/>
      <c r="H2291" s="55" ph="1"/>
      <c r="I2291" s="55" ph="1"/>
      <c r="J2291" s="55" ph="1"/>
      <c r="K2291" s="55" ph="1"/>
      <c r="L2291" s="55" ph="1"/>
      <c r="M2291" s="55" ph="1"/>
      <c r="N2291" s="58" ph="1"/>
      <c r="O2291" s="55" ph="1"/>
      <c r="R2291" s="57" ph="1"/>
      <c r="S2291" s="57" ph="1"/>
      <c r="T2291" s="57" ph="1"/>
      <c r="U2291" s="57" ph="1"/>
      <c r="V2291" s="57" ph="1"/>
      <c r="W2291" s="57" ph="1"/>
      <c r="X2291" s="57" ph="1"/>
      <c r="Y2291" s="57" ph="1"/>
    </row>
    <row r="2292" spans="3:25" ht="30" customHeight="1">
      <c r="C2292" s="53" ph="1"/>
      <c r="D2292" s="114" ph="1"/>
      <c r="E2292" s="55" ph="1"/>
      <c r="F2292" s="55" ph="1"/>
      <c r="G2292" s="55" ph="1"/>
      <c r="H2292" s="55" ph="1"/>
      <c r="I2292" s="55" ph="1"/>
      <c r="J2292" s="55" ph="1"/>
      <c r="K2292" s="55" ph="1"/>
      <c r="L2292" s="55" ph="1"/>
      <c r="M2292" s="55" ph="1"/>
      <c r="N2292" s="58" ph="1"/>
      <c r="O2292" s="55" ph="1"/>
      <c r="R2292" s="57" ph="1"/>
      <c r="S2292" s="57" ph="1"/>
      <c r="T2292" s="57" ph="1"/>
      <c r="U2292" s="57" ph="1"/>
      <c r="V2292" s="57" ph="1"/>
      <c r="W2292" s="57" ph="1"/>
      <c r="X2292" s="57" ph="1"/>
      <c r="Y2292" s="57" ph="1"/>
    </row>
    <row r="2293" spans="3:25" ht="30" customHeight="1">
      <c r="C2293" s="53" ph="1"/>
      <c r="D2293" s="114" ph="1"/>
      <c r="E2293" s="55" ph="1"/>
      <c r="F2293" s="55" ph="1"/>
      <c r="G2293" s="55" ph="1"/>
      <c r="H2293" s="55" ph="1"/>
      <c r="I2293" s="55" ph="1"/>
      <c r="J2293" s="55" ph="1"/>
      <c r="K2293" s="55" ph="1"/>
      <c r="L2293" s="55" ph="1"/>
      <c r="M2293" s="55" ph="1"/>
      <c r="N2293" s="58" ph="1"/>
      <c r="O2293" s="55" ph="1"/>
      <c r="R2293" s="57" ph="1"/>
      <c r="S2293" s="57" ph="1"/>
      <c r="T2293" s="57" ph="1"/>
      <c r="U2293" s="57" ph="1"/>
      <c r="V2293" s="57" ph="1"/>
      <c r="W2293" s="57" ph="1"/>
      <c r="X2293" s="57" ph="1"/>
      <c r="Y2293" s="57" ph="1"/>
    </row>
    <row r="2294" spans="3:25" ht="30" customHeight="1">
      <c r="C2294" s="53" ph="1"/>
      <c r="D2294" s="114" ph="1"/>
      <c r="E2294" s="55" ph="1"/>
      <c r="F2294" s="55" ph="1"/>
      <c r="G2294" s="55" ph="1"/>
      <c r="H2294" s="55" ph="1"/>
      <c r="I2294" s="55" ph="1"/>
      <c r="J2294" s="55" ph="1"/>
      <c r="K2294" s="55" ph="1"/>
      <c r="L2294" s="55" ph="1"/>
      <c r="M2294" s="55" ph="1"/>
      <c r="N2294" s="58" ph="1"/>
      <c r="O2294" s="55" ph="1"/>
      <c r="R2294" s="57" ph="1"/>
      <c r="S2294" s="57" ph="1"/>
      <c r="T2294" s="57" ph="1"/>
      <c r="U2294" s="57" ph="1"/>
      <c r="V2294" s="57" ph="1"/>
      <c r="W2294" s="57" ph="1"/>
      <c r="X2294" s="57" ph="1"/>
      <c r="Y2294" s="57" ph="1"/>
    </row>
    <row r="2295" spans="3:25" ht="30" customHeight="1">
      <c r="C2295" s="53" ph="1"/>
      <c r="D2295" s="114" ph="1"/>
      <c r="E2295" s="55" ph="1"/>
      <c r="F2295" s="55" ph="1"/>
      <c r="G2295" s="55" ph="1"/>
      <c r="H2295" s="55" ph="1"/>
      <c r="I2295" s="55" ph="1"/>
      <c r="J2295" s="55" ph="1"/>
      <c r="K2295" s="55" ph="1"/>
      <c r="L2295" s="55" ph="1"/>
      <c r="M2295" s="55" ph="1"/>
      <c r="N2295" s="58" ph="1"/>
      <c r="O2295" s="55" ph="1"/>
      <c r="R2295" s="57" ph="1"/>
      <c r="S2295" s="57" ph="1"/>
      <c r="T2295" s="57" ph="1"/>
      <c r="U2295" s="57" ph="1"/>
      <c r="V2295" s="57" ph="1"/>
      <c r="W2295" s="57" ph="1"/>
      <c r="X2295" s="57" ph="1"/>
      <c r="Y2295" s="57" ph="1"/>
    </row>
    <row r="2296" spans="3:25" ht="30" customHeight="1">
      <c r="C2296" s="53" ph="1"/>
      <c r="D2296" s="114" ph="1"/>
      <c r="E2296" s="55" ph="1"/>
      <c r="F2296" s="55" ph="1"/>
      <c r="G2296" s="55" ph="1"/>
      <c r="H2296" s="55" ph="1"/>
      <c r="I2296" s="55" ph="1"/>
      <c r="J2296" s="55" ph="1"/>
      <c r="K2296" s="55" ph="1"/>
      <c r="L2296" s="55" ph="1"/>
      <c r="M2296" s="55" ph="1"/>
      <c r="N2296" s="58" ph="1"/>
      <c r="O2296" s="55" ph="1"/>
      <c r="R2296" s="57" ph="1"/>
      <c r="S2296" s="57" ph="1"/>
      <c r="T2296" s="57" ph="1"/>
      <c r="U2296" s="57" ph="1"/>
      <c r="V2296" s="57" ph="1"/>
      <c r="W2296" s="57" ph="1"/>
      <c r="X2296" s="57" ph="1"/>
      <c r="Y2296" s="57" ph="1"/>
    </row>
    <row r="2297" spans="3:25" ht="30" customHeight="1">
      <c r="C2297" s="53" ph="1"/>
      <c r="D2297" s="114" ph="1"/>
      <c r="E2297" s="55" ph="1"/>
      <c r="F2297" s="55" ph="1"/>
      <c r="G2297" s="55" ph="1"/>
      <c r="H2297" s="55" ph="1"/>
      <c r="I2297" s="55" ph="1"/>
      <c r="J2297" s="55" ph="1"/>
      <c r="K2297" s="55" ph="1"/>
      <c r="L2297" s="55" ph="1"/>
      <c r="M2297" s="55" ph="1"/>
      <c r="N2297" s="58" ph="1"/>
      <c r="O2297" s="55" ph="1"/>
      <c r="R2297" s="57" ph="1"/>
      <c r="S2297" s="57" ph="1"/>
      <c r="T2297" s="57" ph="1"/>
      <c r="U2297" s="57" ph="1"/>
      <c r="V2297" s="57" ph="1"/>
      <c r="W2297" s="57" ph="1"/>
      <c r="X2297" s="57" ph="1"/>
      <c r="Y2297" s="57" ph="1"/>
    </row>
    <row r="2298" spans="3:25" ht="30" customHeight="1">
      <c r="C2298" s="53" ph="1"/>
      <c r="D2298" s="114" ph="1"/>
      <c r="E2298" s="55" ph="1"/>
      <c r="F2298" s="55" ph="1"/>
      <c r="G2298" s="55" ph="1"/>
      <c r="H2298" s="55" ph="1"/>
      <c r="I2298" s="55" ph="1"/>
      <c r="J2298" s="55" ph="1"/>
      <c r="K2298" s="55" ph="1"/>
      <c r="L2298" s="55" ph="1"/>
      <c r="M2298" s="55" ph="1"/>
      <c r="N2298" s="58" ph="1"/>
      <c r="O2298" s="55" ph="1"/>
      <c r="R2298" s="57" ph="1"/>
      <c r="S2298" s="57" ph="1"/>
      <c r="T2298" s="57" ph="1"/>
      <c r="U2298" s="57" ph="1"/>
      <c r="V2298" s="57" ph="1"/>
      <c r="W2298" s="57" ph="1"/>
      <c r="X2298" s="57" ph="1"/>
      <c r="Y2298" s="57" ph="1"/>
    </row>
    <row r="2299" spans="3:25" ht="30" customHeight="1">
      <c r="C2299" s="53" ph="1"/>
      <c r="D2299" s="114" ph="1"/>
      <c r="E2299" s="55" ph="1"/>
      <c r="F2299" s="55" ph="1"/>
      <c r="G2299" s="55" ph="1"/>
      <c r="H2299" s="55" ph="1"/>
      <c r="I2299" s="55" ph="1"/>
      <c r="J2299" s="55" ph="1"/>
      <c r="K2299" s="55" ph="1"/>
      <c r="L2299" s="55" ph="1"/>
      <c r="M2299" s="55" ph="1"/>
      <c r="N2299" s="58" ph="1"/>
      <c r="O2299" s="55" ph="1"/>
      <c r="R2299" s="57" ph="1"/>
      <c r="S2299" s="57" ph="1"/>
      <c r="T2299" s="57" ph="1"/>
      <c r="U2299" s="57" ph="1"/>
      <c r="V2299" s="57" ph="1"/>
      <c r="W2299" s="57" ph="1"/>
      <c r="X2299" s="57" ph="1"/>
      <c r="Y2299" s="57" ph="1"/>
    </row>
    <row r="2300" spans="3:25" ht="30" customHeight="1">
      <c r="C2300" s="53" ph="1"/>
      <c r="D2300" s="114" ph="1"/>
      <c r="E2300" s="55" ph="1"/>
      <c r="F2300" s="55" ph="1"/>
      <c r="G2300" s="55" ph="1"/>
      <c r="H2300" s="55" ph="1"/>
      <c r="I2300" s="55" ph="1"/>
      <c r="J2300" s="55" ph="1"/>
      <c r="K2300" s="55" ph="1"/>
      <c r="L2300" s="55" ph="1"/>
      <c r="M2300" s="55" ph="1"/>
      <c r="N2300" s="58" ph="1"/>
      <c r="O2300" s="55" ph="1"/>
      <c r="R2300" s="57" ph="1"/>
      <c r="S2300" s="57" ph="1"/>
      <c r="T2300" s="57" ph="1"/>
      <c r="U2300" s="57" ph="1"/>
      <c r="V2300" s="57" ph="1"/>
      <c r="W2300" s="57" ph="1"/>
      <c r="X2300" s="57" ph="1"/>
      <c r="Y2300" s="57" ph="1"/>
    </row>
    <row r="2301" spans="3:25" ht="30" customHeight="1">
      <c r="C2301" s="53" ph="1"/>
      <c r="D2301" s="114" ph="1"/>
      <c r="E2301" s="55" ph="1"/>
      <c r="F2301" s="55" ph="1"/>
      <c r="G2301" s="55" ph="1"/>
      <c r="H2301" s="55" ph="1"/>
      <c r="I2301" s="55" ph="1"/>
      <c r="J2301" s="55" ph="1"/>
      <c r="K2301" s="55" ph="1"/>
      <c r="L2301" s="55" ph="1"/>
      <c r="M2301" s="55" ph="1"/>
      <c r="N2301" s="58" ph="1"/>
      <c r="O2301" s="55" ph="1"/>
      <c r="R2301" s="57" ph="1"/>
      <c r="S2301" s="57" ph="1"/>
      <c r="T2301" s="57" ph="1"/>
      <c r="U2301" s="57" ph="1"/>
      <c r="V2301" s="57" ph="1"/>
      <c r="W2301" s="57" ph="1"/>
      <c r="X2301" s="57" ph="1"/>
      <c r="Y2301" s="57" ph="1"/>
    </row>
    <row r="2302" spans="3:25" ht="30" customHeight="1">
      <c r="C2302" s="53" ph="1"/>
      <c r="D2302" s="114" ph="1"/>
      <c r="E2302" s="55" ph="1"/>
      <c r="F2302" s="55" ph="1"/>
      <c r="G2302" s="55" ph="1"/>
      <c r="H2302" s="55" ph="1"/>
      <c r="I2302" s="55" ph="1"/>
      <c r="J2302" s="55" ph="1"/>
      <c r="K2302" s="55" ph="1"/>
      <c r="L2302" s="55" ph="1"/>
      <c r="M2302" s="55" ph="1"/>
      <c r="N2302" s="58" ph="1"/>
      <c r="O2302" s="55" ph="1"/>
      <c r="R2302" s="57" ph="1"/>
      <c r="S2302" s="57" ph="1"/>
      <c r="T2302" s="57" ph="1"/>
      <c r="U2302" s="57" ph="1"/>
      <c r="V2302" s="57" ph="1"/>
      <c r="W2302" s="57" ph="1"/>
      <c r="X2302" s="57" ph="1"/>
      <c r="Y2302" s="57" ph="1"/>
    </row>
    <row r="2303" spans="3:25" ht="30" customHeight="1">
      <c r="C2303" s="53" ph="1"/>
      <c r="D2303" s="114" ph="1"/>
      <c r="E2303" s="55" ph="1"/>
      <c r="F2303" s="55" ph="1"/>
      <c r="G2303" s="55" ph="1"/>
      <c r="H2303" s="55" ph="1"/>
      <c r="I2303" s="55" ph="1"/>
      <c r="J2303" s="55" ph="1"/>
      <c r="K2303" s="55" ph="1"/>
      <c r="L2303" s="55" ph="1"/>
      <c r="M2303" s="55" ph="1"/>
      <c r="N2303" s="58" ph="1"/>
      <c r="O2303" s="55" ph="1"/>
      <c r="R2303" s="57" ph="1"/>
      <c r="S2303" s="57" ph="1"/>
      <c r="T2303" s="57" ph="1"/>
      <c r="U2303" s="57" ph="1"/>
      <c r="V2303" s="57" ph="1"/>
      <c r="W2303" s="57" ph="1"/>
      <c r="X2303" s="57" ph="1"/>
      <c r="Y2303" s="57" ph="1"/>
    </row>
    <row r="2304" spans="3:25" ht="30" customHeight="1">
      <c r="C2304" s="53" ph="1"/>
      <c r="D2304" s="114" ph="1"/>
      <c r="E2304" s="55" ph="1"/>
      <c r="F2304" s="55" ph="1"/>
      <c r="G2304" s="55" ph="1"/>
      <c r="H2304" s="55" ph="1"/>
      <c r="I2304" s="55" ph="1"/>
      <c r="J2304" s="55" ph="1"/>
      <c r="K2304" s="55" ph="1"/>
      <c r="L2304" s="55" ph="1"/>
      <c r="M2304" s="55" ph="1"/>
      <c r="N2304" s="58" ph="1"/>
      <c r="O2304" s="55" ph="1"/>
      <c r="R2304" s="57" ph="1"/>
      <c r="S2304" s="57" ph="1"/>
      <c r="T2304" s="57" ph="1"/>
      <c r="U2304" s="57" ph="1"/>
      <c r="V2304" s="57" ph="1"/>
      <c r="W2304" s="57" ph="1"/>
      <c r="X2304" s="57" ph="1"/>
      <c r="Y2304" s="57" ph="1"/>
    </row>
    <row r="2305" spans="3:25" ht="30" customHeight="1">
      <c r="C2305" s="53" ph="1"/>
      <c r="D2305" s="114" ph="1"/>
      <c r="E2305" s="55" ph="1"/>
      <c r="F2305" s="55" ph="1"/>
      <c r="G2305" s="55" ph="1"/>
      <c r="H2305" s="55" ph="1"/>
      <c r="I2305" s="55" ph="1"/>
      <c r="J2305" s="55" ph="1"/>
      <c r="K2305" s="55" ph="1"/>
      <c r="L2305" s="55" ph="1"/>
      <c r="M2305" s="55" ph="1"/>
      <c r="N2305" s="58" ph="1"/>
      <c r="O2305" s="55" ph="1"/>
      <c r="R2305" s="57" ph="1"/>
      <c r="S2305" s="57" ph="1"/>
      <c r="T2305" s="57" ph="1"/>
      <c r="U2305" s="57" ph="1"/>
      <c r="V2305" s="57" ph="1"/>
      <c r="W2305" s="57" ph="1"/>
      <c r="X2305" s="57" ph="1"/>
      <c r="Y2305" s="57" ph="1"/>
    </row>
    <row r="2306" spans="3:25" ht="30" customHeight="1">
      <c r="C2306" s="53" ph="1"/>
      <c r="D2306" s="114" ph="1"/>
      <c r="E2306" s="55" ph="1"/>
      <c r="F2306" s="55" ph="1"/>
      <c r="G2306" s="55" ph="1"/>
      <c r="H2306" s="55" ph="1"/>
      <c r="I2306" s="55" ph="1"/>
      <c r="J2306" s="55" ph="1"/>
      <c r="K2306" s="55" ph="1"/>
      <c r="L2306" s="55" ph="1"/>
      <c r="M2306" s="55" ph="1"/>
      <c r="N2306" s="58" ph="1"/>
      <c r="O2306" s="55" ph="1"/>
      <c r="R2306" s="57" ph="1"/>
      <c r="S2306" s="57" ph="1"/>
      <c r="T2306" s="57" ph="1"/>
      <c r="U2306" s="57" ph="1"/>
      <c r="V2306" s="57" ph="1"/>
      <c r="W2306" s="57" ph="1"/>
      <c r="X2306" s="57" ph="1"/>
      <c r="Y2306" s="57" ph="1"/>
    </row>
    <row r="2307" spans="3:25" ht="30" customHeight="1">
      <c r="C2307" s="53" ph="1"/>
      <c r="D2307" s="114" ph="1"/>
      <c r="E2307" s="55" ph="1"/>
      <c r="F2307" s="55" ph="1"/>
      <c r="G2307" s="55" ph="1"/>
      <c r="H2307" s="55" ph="1"/>
      <c r="I2307" s="55" ph="1"/>
      <c r="J2307" s="55" ph="1"/>
      <c r="K2307" s="55" ph="1"/>
      <c r="L2307" s="55" ph="1"/>
      <c r="M2307" s="55" ph="1"/>
      <c r="N2307" s="58" ph="1"/>
      <c r="O2307" s="55" ph="1"/>
      <c r="R2307" s="57" ph="1"/>
      <c r="S2307" s="57" ph="1"/>
      <c r="T2307" s="57" ph="1"/>
      <c r="U2307" s="57" ph="1"/>
      <c r="V2307" s="57" ph="1"/>
      <c r="W2307" s="57" ph="1"/>
      <c r="X2307" s="57" ph="1"/>
      <c r="Y2307" s="57" ph="1"/>
    </row>
    <row r="2308" spans="3:25" ht="30" customHeight="1">
      <c r="C2308" s="53" ph="1"/>
      <c r="D2308" s="114" ph="1"/>
      <c r="E2308" s="55" ph="1"/>
      <c r="F2308" s="55" ph="1"/>
      <c r="G2308" s="55" ph="1"/>
      <c r="H2308" s="55" ph="1"/>
      <c r="I2308" s="55" ph="1"/>
      <c r="J2308" s="55" ph="1"/>
      <c r="K2308" s="55" ph="1"/>
      <c r="L2308" s="55" ph="1"/>
      <c r="M2308" s="55" ph="1"/>
      <c r="N2308" s="58" ph="1"/>
      <c r="O2308" s="55" ph="1"/>
      <c r="R2308" s="57" ph="1"/>
      <c r="S2308" s="57" ph="1"/>
      <c r="T2308" s="57" ph="1"/>
      <c r="U2308" s="57" ph="1"/>
      <c r="V2308" s="57" ph="1"/>
      <c r="W2308" s="57" ph="1"/>
      <c r="X2308" s="57" ph="1"/>
      <c r="Y2308" s="57" ph="1"/>
    </row>
    <row r="2309" spans="3:25" ht="30" customHeight="1">
      <c r="C2309" s="53" ph="1"/>
      <c r="D2309" s="114" ph="1"/>
      <c r="E2309" s="55" ph="1"/>
      <c r="F2309" s="55" ph="1"/>
      <c r="G2309" s="55" ph="1"/>
      <c r="H2309" s="55" ph="1"/>
      <c r="I2309" s="55" ph="1"/>
      <c r="J2309" s="55" ph="1"/>
      <c r="K2309" s="55" ph="1"/>
      <c r="L2309" s="55" ph="1"/>
      <c r="M2309" s="55" ph="1"/>
      <c r="N2309" s="58" ph="1"/>
      <c r="O2309" s="55" ph="1"/>
      <c r="R2309" s="57" ph="1"/>
      <c r="S2309" s="57" ph="1"/>
      <c r="T2309" s="57" ph="1"/>
      <c r="U2309" s="57" ph="1"/>
      <c r="V2309" s="57" ph="1"/>
      <c r="W2309" s="57" ph="1"/>
      <c r="X2309" s="57" ph="1"/>
      <c r="Y2309" s="57" ph="1"/>
    </row>
    <row r="2310" spans="3:25" ht="30" customHeight="1">
      <c r="C2310" s="53" ph="1"/>
      <c r="D2310" s="114" ph="1"/>
      <c r="E2310" s="55" ph="1"/>
      <c r="F2310" s="55" ph="1"/>
      <c r="G2310" s="55" ph="1"/>
      <c r="H2310" s="55" ph="1"/>
      <c r="I2310" s="55" ph="1"/>
      <c r="J2310" s="55" ph="1"/>
      <c r="K2310" s="55" ph="1"/>
      <c r="L2310" s="55" ph="1"/>
      <c r="M2310" s="55" ph="1"/>
      <c r="N2310" s="58" ph="1"/>
      <c r="O2310" s="55" ph="1"/>
      <c r="R2310" s="57" ph="1"/>
      <c r="S2310" s="57" ph="1"/>
      <c r="T2310" s="57" ph="1"/>
      <c r="U2310" s="57" ph="1"/>
      <c r="V2310" s="57" ph="1"/>
      <c r="W2310" s="57" ph="1"/>
      <c r="X2310" s="57" ph="1"/>
      <c r="Y2310" s="57" ph="1"/>
    </row>
    <row r="2311" spans="3:25" ht="30" customHeight="1">
      <c r="C2311" s="53" ph="1"/>
      <c r="D2311" s="114" ph="1"/>
      <c r="E2311" s="55" ph="1"/>
      <c r="F2311" s="55" ph="1"/>
      <c r="G2311" s="55" ph="1"/>
      <c r="H2311" s="55" ph="1"/>
      <c r="I2311" s="55" ph="1"/>
      <c r="J2311" s="55" ph="1"/>
      <c r="K2311" s="55" ph="1"/>
      <c r="L2311" s="55" ph="1"/>
      <c r="M2311" s="55" ph="1"/>
      <c r="N2311" s="58" ph="1"/>
      <c r="O2311" s="55" ph="1"/>
      <c r="R2311" s="57" ph="1"/>
      <c r="S2311" s="57" ph="1"/>
      <c r="T2311" s="57" ph="1"/>
      <c r="U2311" s="57" ph="1"/>
      <c r="V2311" s="57" ph="1"/>
      <c r="W2311" s="57" ph="1"/>
      <c r="X2311" s="57" ph="1"/>
      <c r="Y2311" s="57" ph="1"/>
    </row>
    <row r="2312" spans="3:25" ht="30" customHeight="1">
      <c r="C2312" s="53" ph="1"/>
      <c r="D2312" s="114" ph="1"/>
      <c r="E2312" s="55" ph="1"/>
      <c r="F2312" s="55" ph="1"/>
      <c r="G2312" s="55" ph="1"/>
      <c r="H2312" s="55" ph="1"/>
      <c r="I2312" s="55" ph="1"/>
      <c r="J2312" s="55" ph="1"/>
      <c r="K2312" s="55" ph="1"/>
      <c r="L2312" s="55" ph="1"/>
      <c r="M2312" s="55" ph="1"/>
      <c r="N2312" s="58" ph="1"/>
      <c r="O2312" s="55" ph="1"/>
      <c r="R2312" s="57" ph="1"/>
      <c r="S2312" s="57" ph="1"/>
      <c r="T2312" s="57" ph="1"/>
      <c r="U2312" s="57" ph="1"/>
      <c r="V2312" s="57" ph="1"/>
      <c r="W2312" s="57" ph="1"/>
      <c r="X2312" s="57" ph="1"/>
      <c r="Y2312" s="57" ph="1"/>
    </row>
    <row r="2313" spans="3:25" ht="30" customHeight="1">
      <c r="C2313" s="53" ph="1"/>
      <c r="D2313" s="114" ph="1"/>
      <c r="E2313" s="55" ph="1"/>
      <c r="F2313" s="55" ph="1"/>
      <c r="G2313" s="55" ph="1"/>
      <c r="H2313" s="55" ph="1"/>
      <c r="I2313" s="55" ph="1"/>
      <c r="J2313" s="55" ph="1"/>
      <c r="K2313" s="55" ph="1"/>
      <c r="L2313" s="55" ph="1"/>
      <c r="M2313" s="55" ph="1"/>
      <c r="N2313" s="58" ph="1"/>
      <c r="O2313" s="55" ph="1"/>
      <c r="R2313" s="57" ph="1"/>
      <c r="S2313" s="57" ph="1"/>
      <c r="T2313" s="57" ph="1"/>
      <c r="U2313" s="57" ph="1"/>
      <c r="V2313" s="57" ph="1"/>
      <c r="W2313" s="57" ph="1"/>
      <c r="X2313" s="57" ph="1"/>
      <c r="Y2313" s="57" ph="1"/>
    </row>
    <row r="2314" spans="3:25" ht="30" customHeight="1">
      <c r="C2314" s="53" ph="1"/>
      <c r="D2314" s="114" ph="1"/>
      <c r="E2314" s="55" ph="1"/>
      <c r="F2314" s="55" ph="1"/>
      <c r="G2314" s="55" ph="1"/>
      <c r="H2314" s="55" ph="1"/>
      <c r="I2314" s="55" ph="1"/>
      <c r="J2314" s="55" ph="1"/>
      <c r="K2314" s="55" ph="1"/>
      <c r="L2314" s="55" ph="1"/>
      <c r="M2314" s="55" ph="1"/>
      <c r="N2314" s="58" ph="1"/>
      <c r="O2314" s="55" ph="1"/>
      <c r="R2314" s="57" ph="1"/>
      <c r="S2314" s="57" ph="1"/>
      <c r="T2314" s="57" ph="1"/>
      <c r="U2314" s="57" ph="1"/>
      <c r="V2314" s="57" ph="1"/>
      <c r="W2314" s="57" ph="1"/>
      <c r="X2314" s="57" ph="1"/>
      <c r="Y2314" s="57" ph="1"/>
    </row>
    <row r="2315" spans="3:25" ht="30" customHeight="1">
      <c r="C2315" s="53" ph="1"/>
      <c r="D2315" s="114" ph="1"/>
      <c r="E2315" s="55" ph="1"/>
      <c r="F2315" s="55" ph="1"/>
      <c r="G2315" s="55" ph="1"/>
      <c r="H2315" s="55" ph="1"/>
      <c r="I2315" s="55" ph="1"/>
      <c r="J2315" s="55" ph="1"/>
      <c r="K2315" s="55" ph="1"/>
      <c r="L2315" s="55" ph="1"/>
      <c r="M2315" s="55" ph="1"/>
      <c r="N2315" s="58" ph="1"/>
      <c r="O2315" s="55" ph="1"/>
      <c r="R2315" s="57" ph="1"/>
      <c r="S2315" s="57" ph="1"/>
      <c r="T2315" s="57" ph="1"/>
      <c r="U2315" s="57" ph="1"/>
      <c r="V2315" s="57" ph="1"/>
      <c r="W2315" s="57" ph="1"/>
      <c r="X2315" s="57" ph="1"/>
      <c r="Y2315" s="57" ph="1"/>
    </row>
    <row r="2316" spans="3:25" ht="30" customHeight="1">
      <c r="C2316" s="53" ph="1"/>
      <c r="D2316" s="114" ph="1"/>
      <c r="E2316" s="55" ph="1"/>
      <c r="F2316" s="55" ph="1"/>
      <c r="G2316" s="55" ph="1"/>
      <c r="H2316" s="55" ph="1"/>
      <c r="I2316" s="55" ph="1"/>
      <c r="J2316" s="55" ph="1"/>
      <c r="K2316" s="55" ph="1"/>
      <c r="L2316" s="55" ph="1"/>
      <c r="M2316" s="55" ph="1"/>
      <c r="N2316" s="58" ph="1"/>
      <c r="O2316" s="55" ph="1"/>
      <c r="R2316" s="57" ph="1"/>
      <c r="S2316" s="57" ph="1"/>
      <c r="T2316" s="57" ph="1"/>
      <c r="U2316" s="57" ph="1"/>
      <c r="V2316" s="57" ph="1"/>
      <c r="W2316" s="57" ph="1"/>
      <c r="X2316" s="57" ph="1"/>
      <c r="Y2316" s="57" ph="1"/>
    </row>
    <row r="2317" spans="3:25" ht="30" customHeight="1">
      <c r="C2317" s="53" ph="1"/>
      <c r="D2317" s="114" ph="1"/>
      <c r="E2317" s="55" ph="1"/>
      <c r="F2317" s="55" ph="1"/>
      <c r="G2317" s="55" ph="1"/>
      <c r="H2317" s="55" ph="1"/>
      <c r="I2317" s="55" ph="1"/>
      <c r="J2317" s="55" ph="1"/>
      <c r="K2317" s="55" ph="1"/>
      <c r="L2317" s="55" ph="1"/>
      <c r="M2317" s="55" ph="1"/>
      <c r="N2317" s="58" ph="1"/>
      <c r="O2317" s="55" ph="1"/>
      <c r="R2317" s="57" ph="1"/>
      <c r="S2317" s="57" ph="1"/>
      <c r="T2317" s="57" ph="1"/>
      <c r="U2317" s="57" ph="1"/>
      <c r="V2317" s="57" ph="1"/>
      <c r="W2317" s="57" ph="1"/>
      <c r="X2317" s="57" ph="1"/>
      <c r="Y2317" s="57" ph="1"/>
    </row>
    <row r="2318" spans="3:25" ht="30" customHeight="1">
      <c r="C2318" s="53" ph="1"/>
      <c r="D2318" s="114" ph="1"/>
      <c r="E2318" s="55" ph="1"/>
      <c r="F2318" s="55" ph="1"/>
      <c r="G2318" s="55" ph="1"/>
      <c r="H2318" s="55" ph="1"/>
      <c r="I2318" s="55" ph="1"/>
      <c r="J2318" s="55" ph="1"/>
      <c r="K2318" s="55" ph="1"/>
      <c r="L2318" s="55" ph="1"/>
      <c r="M2318" s="55" ph="1"/>
      <c r="N2318" s="58" ph="1"/>
      <c r="O2318" s="55" ph="1"/>
      <c r="R2318" s="57" ph="1"/>
      <c r="S2318" s="57" ph="1"/>
      <c r="T2318" s="57" ph="1"/>
      <c r="U2318" s="57" ph="1"/>
      <c r="V2318" s="57" ph="1"/>
      <c r="W2318" s="57" ph="1"/>
      <c r="X2318" s="57" ph="1"/>
      <c r="Y2318" s="57" ph="1"/>
    </row>
    <row r="2319" spans="3:25" ht="30" customHeight="1">
      <c r="C2319" s="53" ph="1"/>
      <c r="D2319" s="114" ph="1"/>
      <c r="E2319" s="55" ph="1"/>
      <c r="F2319" s="55" ph="1"/>
      <c r="G2319" s="55" ph="1"/>
      <c r="H2319" s="55" ph="1"/>
      <c r="I2319" s="55" ph="1"/>
      <c r="J2319" s="55" ph="1"/>
      <c r="K2319" s="55" ph="1"/>
      <c r="L2319" s="55" ph="1"/>
      <c r="M2319" s="55" ph="1"/>
      <c r="N2319" s="58" ph="1"/>
      <c r="O2319" s="55" ph="1"/>
      <c r="R2319" s="57" ph="1"/>
      <c r="S2319" s="57" ph="1"/>
      <c r="T2319" s="57" ph="1"/>
      <c r="U2319" s="57" ph="1"/>
      <c r="V2319" s="57" ph="1"/>
      <c r="W2319" s="57" ph="1"/>
      <c r="X2319" s="57" ph="1"/>
      <c r="Y2319" s="57" ph="1"/>
    </row>
    <row r="2320" spans="3:25" ht="30" customHeight="1">
      <c r="C2320" s="53" ph="1"/>
      <c r="D2320" s="114" ph="1"/>
      <c r="E2320" s="55" ph="1"/>
      <c r="F2320" s="55" ph="1"/>
      <c r="G2320" s="55" ph="1"/>
      <c r="H2320" s="55" ph="1"/>
      <c r="I2320" s="55" ph="1"/>
      <c r="J2320" s="55" ph="1"/>
      <c r="K2320" s="55" ph="1"/>
      <c r="L2320" s="55" ph="1"/>
      <c r="M2320" s="55" ph="1"/>
      <c r="N2320" s="58" ph="1"/>
      <c r="O2320" s="55" ph="1"/>
      <c r="R2320" s="57" ph="1"/>
      <c r="S2320" s="57" ph="1"/>
      <c r="T2320" s="57" ph="1"/>
      <c r="U2320" s="57" ph="1"/>
      <c r="V2320" s="57" ph="1"/>
      <c r="W2320" s="57" ph="1"/>
      <c r="X2320" s="57" ph="1"/>
      <c r="Y2320" s="57" ph="1"/>
    </row>
    <row r="2321" spans="3:25" ht="30" customHeight="1">
      <c r="C2321" s="53" ph="1"/>
      <c r="D2321" s="114" ph="1"/>
      <c r="E2321" s="55" ph="1"/>
      <c r="F2321" s="55" ph="1"/>
      <c r="G2321" s="55" ph="1"/>
      <c r="H2321" s="55" ph="1"/>
      <c r="I2321" s="55" ph="1"/>
      <c r="J2321" s="55" ph="1"/>
      <c r="K2321" s="55" ph="1"/>
      <c r="L2321" s="55" ph="1"/>
      <c r="M2321" s="55" ph="1"/>
      <c r="N2321" s="58" ph="1"/>
      <c r="O2321" s="55" ph="1"/>
      <c r="R2321" s="57" ph="1"/>
      <c r="S2321" s="57" ph="1"/>
      <c r="T2321" s="57" ph="1"/>
      <c r="U2321" s="57" ph="1"/>
      <c r="V2321" s="57" ph="1"/>
      <c r="W2321" s="57" ph="1"/>
      <c r="X2321" s="57" ph="1"/>
      <c r="Y2321" s="57" ph="1"/>
    </row>
    <row r="2322" spans="3:25" ht="30" customHeight="1">
      <c r="C2322" s="53" ph="1"/>
      <c r="D2322" s="114" ph="1"/>
      <c r="E2322" s="55" ph="1"/>
      <c r="F2322" s="55" ph="1"/>
      <c r="G2322" s="55" ph="1"/>
      <c r="H2322" s="55" ph="1"/>
      <c r="I2322" s="55" ph="1"/>
      <c r="J2322" s="55" ph="1"/>
      <c r="K2322" s="55" ph="1"/>
      <c r="L2322" s="55" ph="1"/>
      <c r="M2322" s="55" ph="1"/>
      <c r="N2322" s="58" ph="1"/>
      <c r="O2322" s="55" ph="1"/>
      <c r="R2322" s="57" ph="1"/>
      <c r="S2322" s="57" ph="1"/>
      <c r="T2322" s="57" ph="1"/>
      <c r="U2322" s="57" ph="1"/>
      <c r="V2322" s="57" ph="1"/>
      <c r="W2322" s="57" ph="1"/>
      <c r="X2322" s="57" ph="1"/>
      <c r="Y2322" s="57" ph="1"/>
    </row>
    <row r="2323" spans="3:25" ht="30" customHeight="1">
      <c r="C2323" s="53" ph="1"/>
      <c r="D2323" s="114" ph="1"/>
      <c r="E2323" s="55" ph="1"/>
      <c r="F2323" s="55" ph="1"/>
      <c r="G2323" s="55" ph="1"/>
      <c r="H2323" s="55" ph="1"/>
      <c r="I2323" s="55" ph="1"/>
      <c r="J2323" s="55" ph="1"/>
      <c r="K2323" s="55" ph="1"/>
      <c r="L2323" s="55" ph="1"/>
      <c r="M2323" s="55" ph="1"/>
      <c r="N2323" s="58" ph="1"/>
      <c r="O2323" s="55" ph="1"/>
      <c r="R2323" s="57" ph="1"/>
      <c r="S2323" s="57" ph="1"/>
      <c r="T2323" s="57" ph="1"/>
      <c r="U2323" s="57" ph="1"/>
      <c r="V2323" s="57" ph="1"/>
      <c r="W2323" s="57" ph="1"/>
      <c r="X2323" s="57" ph="1"/>
      <c r="Y2323" s="57" ph="1"/>
    </row>
    <row r="2324" spans="3:25" ht="30" customHeight="1">
      <c r="C2324" s="53" ph="1"/>
      <c r="D2324" s="114" ph="1"/>
      <c r="E2324" s="55" ph="1"/>
      <c r="F2324" s="55" ph="1"/>
      <c r="G2324" s="55" ph="1"/>
      <c r="H2324" s="55" ph="1"/>
      <c r="I2324" s="55" ph="1"/>
      <c r="J2324" s="55" ph="1"/>
      <c r="K2324" s="55" ph="1"/>
      <c r="L2324" s="55" ph="1"/>
      <c r="M2324" s="55" ph="1"/>
      <c r="N2324" s="58" ph="1"/>
      <c r="O2324" s="55" ph="1"/>
      <c r="R2324" s="57" ph="1"/>
      <c r="S2324" s="57" ph="1"/>
      <c r="T2324" s="57" ph="1"/>
      <c r="U2324" s="57" ph="1"/>
      <c r="V2324" s="57" ph="1"/>
      <c r="W2324" s="57" ph="1"/>
      <c r="X2324" s="57" ph="1"/>
      <c r="Y2324" s="57" ph="1"/>
    </row>
    <row r="2325" spans="3:25" ht="30" customHeight="1">
      <c r="C2325" s="53" ph="1"/>
      <c r="D2325" s="114" ph="1"/>
      <c r="E2325" s="55" ph="1"/>
      <c r="F2325" s="55" ph="1"/>
      <c r="G2325" s="55" ph="1"/>
      <c r="H2325" s="55" ph="1"/>
      <c r="I2325" s="55" ph="1"/>
      <c r="J2325" s="55" ph="1"/>
      <c r="K2325" s="55" ph="1"/>
      <c r="L2325" s="55" ph="1"/>
      <c r="M2325" s="55" ph="1"/>
      <c r="N2325" s="58" ph="1"/>
      <c r="O2325" s="55" ph="1"/>
      <c r="R2325" s="57" ph="1"/>
      <c r="S2325" s="57" ph="1"/>
      <c r="T2325" s="57" ph="1"/>
      <c r="U2325" s="57" ph="1"/>
      <c r="V2325" s="57" ph="1"/>
      <c r="W2325" s="57" ph="1"/>
      <c r="X2325" s="57" ph="1"/>
      <c r="Y2325" s="57" ph="1"/>
    </row>
    <row r="2326" spans="3:25" ht="30" customHeight="1">
      <c r="C2326" s="53" ph="1"/>
      <c r="D2326" s="114" ph="1"/>
      <c r="E2326" s="55" ph="1"/>
      <c r="F2326" s="55" ph="1"/>
      <c r="G2326" s="55" ph="1"/>
      <c r="H2326" s="55" ph="1"/>
      <c r="I2326" s="55" ph="1"/>
      <c r="J2326" s="55" ph="1"/>
      <c r="K2326" s="55" ph="1"/>
      <c r="L2326" s="55" ph="1"/>
      <c r="M2326" s="55" ph="1"/>
      <c r="N2326" s="58" ph="1"/>
      <c r="O2326" s="55" ph="1"/>
      <c r="R2326" s="57" ph="1"/>
      <c r="S2326" s="57" ph="1"/>
      <c r="T2326" s="57" ph="1"/>
      <c r="U2326" s="57" ph="1"/>
      <c r="V2326" s="57" ph="1"/>
      <c r="W2326" s="57" ph="1"/>
      <c r="X2326" s="57" ph="1"/>
      <c r="Y2326" s="57" ph="1"/>
    </row>
    <row r="2327" spans="3:25" ht="30" customHeight="1">
      <c r="C2327" s="53" ph="1"/>
      <c r="D2327" s="114" ph="1"/>
      <c r="E2327" s="55" ph="1"/>
      <c r="F2327" s="55" ph="1"/>
      <c r="G2327" s="55" ph="1"/>
      <c r="H2327" s="55" ph="1"/>
      <c r="I2327" s="55" ph="1"/>
      <c r="J2327" s="55" ph="1"/>
      <c r="K2327" s="55" ph="1"/>
      <c r="L2327" s="55" ph="1"/>
      <c r="M2327" s="55" ph="1"/>
      <c r="N2327" s="58" ph="1"/>
      <c r="O2327" s="55" ph="1"/>
      <c r="R2327" s="57" ph="1"/>
      <c r="S2327" s="57" ph="1"/>
      <c r="T2327" s="57" ph="1"/>
      <c r="U2327" s="57" ph="1"/>
      <c r="V2327" s="57" ph="1"/>
      <c r="W2327" s="57" ph="1"/>
      <c r="X2327" s="57" ph="1"/>
      <c r="Y2327" s="57" ph="1"/>
    </row>
    <row r="2328" spans="3:25" ht="30" customHeight="1">
      <c r="C2328" s="53" ph="1"/>
      <c r="D2328" s="114" ph="1"/>
      <c r="E2328" s="55" ph="1"/>
      <c r="F2328" s="55" ph="1"/>
      <c r="G2328" s="55" ph="1"/>
      <c r="H2328" s="55" ph="1"/>
      <c r="I2328" s="55" ph="1"/>
      <c r="J2328" s="55" ph="1"/>
      <c r="K2328" s="55" ph="1"/>
      <c r="L2328" s="55" ph="1"/>
      <c r="M2328" s="55" ph="1"/>
      <c r="N2328" s="58" ph="1"/>
      <c r="O2328" s="55" ph="1"/>
      <c r="R2328" s="57" ph="1"/>
      <c r="S2328" s="57" ph="1"/>
      <c r="T2328" s="57" ph="1"/>
      <c r="U2328" s="57" ph="1"/>
      <c r="V2328" s="57" ph="1"/>
      <c r="W2328" s="57" ph="1"/>
      <c r="X2328" s="57" ph="1"/>
      <c r="Y2328" s="57" ph="1"/>
    </row>
    <row r="2329" spans="3:25" ht="30" customHeight="1">
      <c r="C2329" s="53" ph="1"/>
      <c r="D2329" s="114" ph="1"/>
      <c r="E2329" s="55" ph="1"/>
      <c r="F2329" s="55" ph="1"/>
      <c r="G2329" s="55" ph="1"/>
      <c r="H2329" s="55" ph="1"/>
      <c r="I2329" s="55" ph="1"/>
      <c r="J2329" s="55" ph="1"/>
      <c r="K2329" s="55" ph="1"/>
      <c r="L2329" s="55" ph="1"/>
      <c r="M2329" s="55" ph="1"/>
      <c r="N2329" s="58" ph="1"/>
      <c r="O2329" s="55" ph="1"/>
      <c r="R2329" s="57" ph="1"/>
      <c r="S2329" s="57" ph="1"/>
      <c r="T2329" s="57" ph="1"/>
      <c r="U2329" s="57" ph="1"/>
      <c r="V2329" s="57" ph="1"/>
      <c r="W2329" s="57" ph="1"/>
      <c r="X2329" s="57" ph="1"/>
      <c r="Y2329" s="57" ph="1"/>
    </row>
    <row r="2330" spans="3:25" ht="30" customHeight="1">
      <c r="C2330" s="53" ph="1"/>
      <c r="D2330" s="114" ph="1"/>
      <c r="E2330" s="55" ph="1"/>
      <c r="F2330" s="55" ph="1"/>
      <c r="G2330" s="55" ph="1"/>
      <c r="H2330" s="55" ph="1"/>
      <c r="I2330" s="55" ph="1"/>
      <c r="J2330" s="55" ph="1"/>
      <c r="K2330" s="55" ph="1"/>
      <c r="L2330" s="55" ph="1"/>
      <c r="M2330" s="55" ph="1"/>
      <c r="N2330" s="58" ph="1"/>
      <c r="O2330" s="55" ph="1"/>
      <c r="R2330" s="57" ph="1"/>
      <c r="S2330" s="57" ph="1"/>
      <c r="T2330" s="57" ph="1"/>
      <c r="U2330" s="57" ph="1"/>
      <c r="V2330" s="57" ph="1"/>
      <c r="W2330" s="57" ph="1"/>
      <c r="X2330" s="57" ph="1"/>
      <c r="Y2330" s="57" ph="1"/>
    </row>
    <row r="2331" spans="3:25" ht="30" customHeight="1">
      <c r="C2331" s="53" ph="1"/>
      <c r="D2331" s="114" ph="1"/>
      <c r="E2331" s="55" ph="1"/>
      <c r="F2331" s="55" ph="1"/>
      <c r="G2331" s="55" ph="1"/>
      <c r="H2331" s="55" ph="1"/>
      <c r="I2331" s="55" ph="1"/>
      <c r="J2331" s="55" ph="1"/>
      <c r="K2331" s="55" ph="1"/>
      <c r="L2331" s="55" ph="1"/>
      <c r="M2331" s="55" ph="1"/>
      <c r="N2331" s="58" ph="1"/>
      <c r="O2331" s="55" ph="1"/>
      <c r="R2331" s="57" ph="1"/>
      <c r="S2331" s="57" ph="1"/>
      <c r="T2331" s="57" ph="1"/>
      <c r="U2331" s="57" ph="1"/>
      <c r="V2331" s="57" ph="1"/>
      <c r="W2331" s="57" ph="1"/>
      <c r="X2331" s="57" ph="1"/>
      <c r="Y2331" s="57" ph="1"/>
    </row>
    <row r="2332" spans="3:25" ht="30" customHeight="1">
      <c r="C2332" s="53" ph="1"/>
      <c r="D2332" s="114" ph="1"/>
      <c r="E2332" s="55" ph="1"/>
      <c r="F2332" s="55" ph="1"/>
      <c r="G2332" s="55" ph="1"/>
      <c r="H2332" s="55" ph="1"/>
      <c r="I2332" s="55" ph="1"/>
      <c r="J2332" s="55" ph="1"/>
      <c r="K2332" s="55" ph="1"/>
      <c r="L2332" s="55" ph="1"/>
      <c r="M2332" s="55" ph="1"/>
      <c r="N2332" s="58" ph="1"/>
      <c r="O2332" s="55" ph="1"/>
      <c r="R2332" s="57" ph="1"/>
      <c r="S2332" s="57" ph="1"/>
      <c r="T2332" s="57" ph="1"/>
      <c r="U2332" s="57" ph="1"/>
      <c r="V2332" s="57" ph="1"/>
      <c r="W2332" s="57" ph="1"/>
      <c r="X2332" s="57" ph="1"/>
      <c r="Y2332" s="57" ph="1"/>
    </row>
    <row r="2333" spans="3:25" ht="30" customHeight="1">
      <c r="C2333" s="53" ph="1"/>
      <c r="D2333" s="114" ph="1"/>
      <c r="E2333" s="55" ph="1"/>
      <c r="F2333" s="55" ph="1"/>
      <c r="G2333" s="55" ph="1"/>
      <c r="H2333" s="55" ph="1"/>
      <c r="I2333" s="55" ph="1"/>
      <c r="J2333" s="55" ph="1"/>
      <c r="K2333" s="55" ph="1"/>
      <c r="L2333" s="55" ph="1"/>
      <c r="M2333" s="55" ph="1"/>
      <c r="N2333" s="58" ph="1"/>
      <c r="O2333" s="55" ph="1"/>
      <c r="R2333" s="57" ph="1"/>
      <c r="S2333" s="57" ph="1"/>
      <c r="T2333" s="57" ph="1"/>
      <c r="U2333" s="57" ph="1"/>
      <c r="V2333" s="57" ph="1"/>
      <c r="W2333" s="57" ph="1"/>
      <c r="X2333" s="57" ph="1"/>
      <c r="Y2333" s="57" ph="1"/>
    </row>
    <row r="2334" spans="3:25" ht="30" customHeight="1">
      <c r="C2334" s="53" ph="1"/>
      <c r="D2334" s="114" ph="1"/>
      <c r="E2334" s="55" ph="1"/>
      <c r="F2334" s="55" ph="1"/>
      <c r="G2334" s="55" ph="1"/>
      <c r="H2334" s="55" ph="1"/>
      <c r="I2334" s="55" ph="1"/>
      <c r="J2334" s="55" ph="1"/>
      <c r="K2334" s="55" ph="1"/>
      <c r="L2334" s="55" ph="1"/>
      <c r="M2334" s="55" ph="1"/>
      <c r="N2334" s="58" ph="1"/>
      <c r="O2334" s="55" ph="1"/>
      <c r="R2334" s="57" ph="1"/>
      <c r="S2334" s="57" ph="1"/>
      <c r="T2334" s="57" ph="1"/>
      <c r="U2334" s="57" ph="1"/>
      <c r="V2334" s="57" ph="1"/>
      <c r="W2334" s="57" ph="1"/>
      <c r="X2334" s="57" ph="1"/>
      <c r="Y2334" s="57" ph="1"/>
    </row>
    <row r="2335" spans="3:25" ht="30" customHeight="1">
      <c r="C2335" s="53" ph="1"/>
      <c r="D2335" s="114" ph="1"/>
      <c r="E2335" s="55" ph="1"/>
      <c r="F2335" s="55" ph="1"/>
      <c r="G2335" s="55" ph="1"/>
      <c r="H2335" s="55" ph="1"/>
      <c r="I2335" s="55" ph="1"/>
      <c r="J2335" s="55" ph="1"/>
      <c r="K2335" s="55" ph="1"/>
      <c r="L2335" s="55" ph="1"/>
      <c r="M2335" s="55" ph="1"/>
      <c r="N2335" s="58" ph="1"/>
      <c r="O2335" s="55" ph="1"/>
      <c r="R2335" s="57" ph="1"/>
      <c r="S2335" s="57" ph="1"/>
      <c r="T2335" s="57" ph="1"/>
      <c r="U2335" s="57" ph="1"/>
      <c r="V2335" s="57" ph="1"/>
      <c r="W2335" s="57" ph="1"/>
      <c r="X2335" s="57" ph="1"/>
      <c r="Y2335" s="57" ph="1"/>
    </row>
    <row r="2336" spans="3:25" ht="30" customHeight="1">
      <c r="C2336" s="53" ph="1"/>
      <c r="D2336" s="114" ph="1"/>
      <c r="E2336" s="55" ph="1"/>
      <c r="F2336" s="55" ph="1"/>
      <c r="G2336" s="55" ph="1"/>
      <c r="H2336" s="55" ph="1"/>
      <c r="I2336" s="55" ph="1"/>
      <c r="J2336" s="55" ph="1"/>
      <c r="K2336" s="55" ph="1"/>
      <c r="L2336" s="55" ph="1"/>
      <c r="M2336" s="55" ph="1"/>
      <c r="N2336" s="58" ph="1"/>
      <c r="O2336" s="55" ph="1"/>
      <c r="R2336" s="57" ph="1"/>
      <c r="S2336" s="57" ph="1"/>
      <c r="T2336" s="57" ph="1"/>
      <c r="U2336" s="57" ph="1"/>
      <c r="V2336" s="57" ph="1"/>
      <c r="W2336" s="57" ph="1"/>
      <c r="X2336" s="57" ph="1"/>
      <c r="Y2336" s="57" ph="1"/>
    </row>
    <row r="2337" spans="3:25" ht="30" customHeight="1">
      <c r="C2337" s="53" ph="1"/>
      <c r="D2337" s="114" ph="1"/>
      <c r="E2337" s="55" ph="1"/>
      <c r="F2337" s="55" ph="1"/>
      <c r="G2337" s="55" ph="1"/>
      <c r="H2337" s="55" ph="1"/>
      <c r="I2337" s="55" ph="1"/>
      <c r="J2337" s="55" ph="1"/>
      <c r="K2337" s="55" ph="1"/>
      <c r="L2337" s="55" ph="1"/>
      <c r="M2337" s="55" ph="1"/>
      <c r="N2337" s="58" ph="1"/>
      <c r="O2337" s="55" ph="1"/>
      <c r="R2337" s="57" ph="1"/>
      <c r="S2337" s="57" ph="1"/>
      <c r="T2337" s="57" ph="1"/>
      <c r="U2337" s="57" ph="1"/>
      <c r="V2337" s="57" ph="1"/>
      <c r="W2337" s="57" ph="1"/>
      <c r="X2337" s="57" ph="1"/>
      <c r="Y2337" s="57" ph="1"/>
    </row>
    <row r="2338" spans="3:25" ht="30" customHeight="1">
      <c r="C2338" s="53" ph="1"/>
      <c r="D2338" s="114" ph="1"/>
      <c r="E2338" s="55" ph="1"/>
      <c r="F2338" s="55" ph="1"/>
      <c r="G2338" s="55" ph="1"/>
      <c r="H2338" s="55" ph="1"/>
      <c r="I2338" s="55" ph="1"/>
      <c r="J2338" s="55" ph="1"/>
      <c r="K2338" s="55" ph="1"/>
      <c r="L2338" s="55" ph="1"/>
      <c r="M2338" s="55" ph="1"/>
      <c r="N2338" s="58" ph="1"/>
      <c r="O2338" s="55" ph="1"/>
      <c r="R2338" s="57" ph="1"/>
      <c r="S2338" s="57" ph="1"/>
      <c r="T2338" s="57" ph="1"/>
      <c r="U2338" s="57" ph="1"/>
      <c r="V2338" s="57" ph="1"/>
      <c r="W2338" s="57" ph="1"/>
      <c r="X2338" s="57" ph="1"/>
      <c r="Y2338" s="57" ph="1"/>
    </row>
    <row r="2339" spans="3:25" ht="30" customHeight="1">
      <c r="C2339" s="53" ph="1"/>
      <c r="D2339" s="114" ph="1"/>
      <c r="E2339" s="55" ph="1"/>
      <c r="F2339" s="55" ph="1"/>
      <c r="G2339" s="55" ph="1"/>
      <c r="H2339" s="55" ph="1"/>
      <c r="I2339" s="55" ph="1"/>
      <c r="J2339" s="55" ph="1"/>
      <c r="K2339" s="55" ph="1"/>
      <c r="L2339" s="55" ph="1"/>
      <c r="M2339" s="55" ph="1"/>
      <c r="N2339" s="58" ph="1"/>
      <c r="O2339" s="55" ph="1"/>
      <c r="R2339" s="57" ph="1"/>
      <c r="S2339" s="57" ph="1"/>
      <c r="T2339" s="57" ph="1"/>
      <c r="U2339" s="57" ph="1"/>
      <c r="V2339" s="57" ph="1"/>
      <c r="W2339" s="57" ph="1"/>
      <c r="X2339" s="57" ph="1"/>
      <c r="Y2339" s="57" ph="1"/>
    </row>
    <row r="2340" spans="3:25" ht="30" customHeight="1">
      <c r="C2340" s="53" ph="1"/>
      <c r="D2340" s="114" ph="1"/>
      <c r="E2340" s="55" ph="1"/>
      <c r="F2340" s="55" ph="1"/>
      <c r="G2340" s="55" ph="1"/>
      <c r="H2340" s="55" ph="1"/>
      <c r="I2340" s="55" ph="1"/>
      <c r="J2340" s="55" ph="1"/>
      <c r="K2340" s="55" ph="1"/>
      <c r="L2340" s="55" ph="1"/>
      <c r="M2340" s="55" ph="1"/>
      <c r="N2340" s="58" ph="1"/>
      <c r="O2340" s="55" ph="1"/>
      <c r="R2340" s="57" ph="1"/>
      <c r="S2340" s="57" ph="1"/>
      <c r="T2340" s="57" ph="1"/>
      <c r="U2340" s="57" ph="1"/>
      <c r="V2340" s="57" ph="1"/>
      <c r="W2340" s="57" ph="1"/>
      <c r="X2340" s="57" ph="1"/>
      <c r="Y2340" s="57" ph="1"/>
    </row>
    <row r="2341" spans="3:25" ht="30" customHeight="1">
      <c r="C2341" s="53" ph="1"/>
      <c r="D2341" s="114" ph="1"/>
      <c r="E2341" s="55" ph="1"/>
      <c r="F2341" s="55" ph="1"/>
      <c r="G2341" s="55" ph="1"/>
      <c r="H2341" s="55" ph="1"/>
      <c r="I2341" s="55" ph="1"/>
      <c r="J2341" s="55" ph="1"/>
      <c r="K2341" s="55" ph="1"/>
      <c r="L2341" s="55" ph="1"/>
      <c r="M2341" s="55" ph="1"/>
      <c r="N2341" s="58" ph="1"/>
      <c r="O2341" s="55" ph="1"/>
      <c r="R2341" s="57" ph="1"/>
      <c r="S2341" s="57" ph="1"/>
      <c r="T2341" s="57" ph="1"/>
      <c r="U2341" s="57" ph="1"/>
      <c r="V2341" s="57" ph="1"/>
      <c r="W2341" s="57" ph="1"/>
      <c r="X2341" s="57" ph="1"/>
      <c r="Y2341" s="57" ph="1"/>
    </row>
    <row r="2342" spans="3:25" ht="30" customHeight="1">
      <c r="C2342" s="53" ph="1"/>
      <c r="D2342" s="114" ph="1"/>
      <c r="E2342" s="55" ph="1"/>
      <c r="F2342" s="55" ph="1"/>
      <c r="G2342" s="55" ph="1"/>
      <c r="H2342" s="55" ph="1"/>
      <c r="I2342" s="55" ph="1"/>
      <c r="J2342" s="55" ph="1"/>
      <c r="K2342" s="55" ph="1"/>
      <c r="L2342" s="55" ph="1"/>
      <c r="M2342" s="55" ph="1"/>
      <c r="N2342" s="58" ph="1"/>
      <c r="O2342" s="55" ph="1"/>
      <c r="R2342" s="57" ph="1"/>
      <c r="S2342" s="57" ph="1"/>
      <c r="T2342" s="57" ph="1"/>
      <c r="U2342" s="57" ph="1"/>
      <c r="V2342" s="57" ph="1"/>
      <c r="W2342" s="57" ph="1"/>
      <c r="X2342" s="57" ph="1"/>
      <c r="Y2342" s="57" ph="1"/>
    </row>
    <row r="2343" spans="3:25" ht="30" customHeight="1">
      <c r="C2343" s="53" ph="1"/>
      <c r="D2343" s="114" ph="1"/>
      <c r="E2343" s="55" ph="1"/>
      <c r="F2343" s="55" ph="1"/>
      <c r="G2343" s="55" ph="1"/>
      <c r="H2343" s="55" ph="1"/>
      <c r="I2343" s="55" ph="1"/>
      <c r="J2343" s="55" ph="1"/>
      <c r="K2343" s="55" ph="1"/>
      <c r="L2343" s="55" ph="1"/>
      <c r="M2343" s="55" ph="1"/>
      <c r="N2343" s="58" ph="1"/>
      <c r="O2343" s="55" ph="1"/>
      <c r="R2343" s="57" ph="1"/>
      <c r="S2343" s="57" ph="1"/>
      <c r="T2343" s="57" ph="1"/>
      <c r="U2343" s="57" ph="1"/>
      <c r="V2343" s="57" ph="1"/>
      <c r="W2343" s="57" ph="1"/>
      <c r="X2343" s="57" ph="1"/>
      <c r="Y2343" s="57" ph="1"/>
    </row>
    <row r="2344" spans="3:25" ht="30" customHeight="1">
      <c r="C2344" s="53" ph="1"/>
      <c r="D2344" s="114" ph="1"/>
      <c r="E2344" s="55" ph="1"/>
      <c r="F2344" s="55" ph="1"/>
      <c r="G2344" s="55" ph="1"/>
      <c r="H2344" s="55" ph="1"/>
      <c r="I2344" s="55" ph="1"/>
      <c r="J2344" s="55" ph="1"/>
      <c r="K2344" s="55" ph="1"/>
      <c r="L2344" s="55" ph="1"/>
      <c r="M2344" s="55" ph="1"/>
      <c r="N2344" s="58" ph="1"/>
      <c r="O2344" s="55" ph="1"/>
      <c r="R2344" s="57" ph="1"/>
      <c r="S2344" s="57" ph="1"/>
      <c r="T2344" s="57" ph="1"/>
      <c r="U2344" s="57" ph="1"/>
      <c r="V2344" s="57" ph="1"/>
      <c r="W2344" s="57" ph="1"/>
      <c r="X2344" s="57" ph="1"/>
      <c r="Y2344" s="57" ph="1"/>
    </row>
    <row r="2345" spans="3:25" ht="30" customHeight="1">
      <c r="C2345" s="53" ph="1"/>
      <c r="D2345" s="114" ph="1"/>
      <c r="E2345" s="55" ph="1"/>
      <c r="F2345" s="55" ph="1"/>
      <c r="G2345" s="55" ph="1"/>
      <c r="H2345" s="55" ph="1"/>
      <c r="I2345" s="55" ph="1"/>
      <c r="J2345" s="55" ph="1"/>
      <c r="K2345" s="55" ph="1"/>
      <c r="L2345" s="55" ph="1"/>
      <c r="M2345" s="55" ph="1"/>
      <c r="N2345" s="58" ph="1"/>
      <c r="O2345" s="55" ph="1"/>
      <c r="R2345" s="57" ph="1"/>
      <c r="S2345" s="57" ph="1"/>
      <c r="T2345" s="57" ph="1"/>
      <c r="U2345" s="57" ph="1"/>
      <c r="V2345" s="57" ph="1"/>
      <c r="W2345" s="57" ph="1"/>
      <c r="X2345" s="57" ph="1"/>
      <c r="Y2345" s="57" ph="1"/>
    </row>
    <row r="2346" spans="3:25" ht="30" customHeight="1">
      <c r="C2346" s="53" ph="1"/>
      <c r="D2346" s="114" ph="1"/>
      <c r="E2346" s="55" ph="1"/>
      <c r="F2346" s="55" ph="1"/>
      <c r="G2346" s="55" ph="1"/>
      <c r="H2346" s="55" ph="1"/>
      <c r="I2346" s="55" ph="1"/>
      <c r="J2346" s="55" ph="1"/>
      <c r="K2346" s="55" ph="1"/>
      <c r="L2346" s="55" ph="1"/>
      <c r="M2346" s="55" ph="1"/>
      <c r="N2346" s="58" ph="1"/>
      <c r="O2346" s="55" ph="1"/>
      <c r="R2346" s="57" ph="1"/>
      <c r="S2346" s="57" ph="1"/>
      <c r="T2346" s="57" ph="1"/>
      <c r="U2346" s="57" ph="1"/>
      <c r="V2346" s="57" ph="1"/>
      <c r="W2346" s="57" ph="1"/>
      <c r="X2346" s="57" ph="1"/>
      <c r="Y2346" s="57" ph="1"/>
    </row>
    <row r="2347" spans="3:25" ht="30" customHeight="1">
      <c r="C2347" s="53" ph="1"/>
      <c r="D2347" s="114" ph="1"/>
      <c r="E2347" s="55" ph="1"/>
      <c r="F2347" s="55" ph="1"/>
      <c r="G2347" s="55" ph="1"/>
      <c r="H2347" s="55" ph="1"/>
      <c r="I2347" s="55" ph="1"/>
      <c r="J2347" s="55" ph="1"/>
      <c r="K2347" s="55" ph="1"/>
      <c r="L2347" s="55" ph="1"/>
      <c r="M2347" s="55" ph="1"/>
      <c r="N2347" s="58" ph="1"/>
      <c r="O2347" s="55" ph="1"/>
      <c r="R2347" s="57" ph="1"/>
      <c r="S2347" s="57" ph="1"/>
      <c r="T2347" s="57" ph="1"/>
      <c r="U2347" s="57" ph="1"/>
      <c r="V2347" s="57" ph="1"/>
      <c r="W2347" s="57" ph="1"/>
      <c r="X2347" s="57" ph="1"/>
      <c r="Y2347" s="57" ph="1"/>
    </row>
    <row r="2348" spans="3:25" ht="30" customHeight="1">
      <c r="C2348" s="53" ph="1"/>
      <c r="D2348" s="114" ph="1"/>
      <c r="E2348" s="55" ph="1"/>
      <c r="F2348" s="55" ph="1"/>
      <c r="G2348" s="55" ph="1"/>
      <c r="H2348" s="55" ph="1"/>
      <c r="I2348" s="55" ph="1"/>
      <c r="J2348" s="55" ph="1"/>
      <c r="K2348" s="55" ph="1"/>
      <c r="L2348" s="55" ph="1"/>
      <c r="M2348" s="55" ph="1"/>
      <c r="N2348" s="58" ph="1"/>
      <c r="O2348" s="55" ph="1"/>
      <c r="R2348" s="57" ph="1"/>
      <c r="S2348" s="57" ph="1"/>
      <c r="T2348" s="57" ph="1"/>
      <c r="U2348" s="57" ph="1"/>
      <c r="V2348" s="57" ph="1"/>
      <c r="W2348" s="57" ph="1"/>
      <c r="X2348" s="57" ph="1"/>
      <c r="Y2348" s="57" ph="1"/>
    </row>
    <row r="2349" spans="3:25" ht="30" customHeight="1">
      <c r="C2349" s="53" ph="1"/>
      <c r="D2349" s="114" ph="1"/>
      <c r="E2349" s="55" ph="1"/>
      <c r="F2349" s="55" ph="1"/>
      <c r="G2349" s="55" ph="1"/>
      <c r="H2349" s="55" ph="1"/>
      <c r="I2349" s="55" ph="1"/>
      <c r="J2349" s="55" ph="1"/>
      <c r="K2349" s="55" ph="1"/>
      <c r="L2349" s="55" ph="1"/>
      <c r="M2349" s="55" ph="1"/>
      <c r="N2349" s="58" ph="1"/>
      <c r="O2349" s="55" ph="1"/>
      <c r="R2349" s="57" ph="1"/>
      <c r="S2349" s="57" ph="1"/>
      <c r="T2349" s="57" ph="1"/>
      <c r="U2349" s="57" ph="1"/>
      <c r="V2349" s="57" ph="1"/>
      <c r="W2349" s="57" ph="1"/>
      <c r="X2349" s="57" ph="1"/>
      <c r="Y2349" s="57" ph="1"/>
    </row>
    <row r="2350" spans="3:25" ht="30" customHeight="1">
      <c r="C2350" s="53" ph="1"/>
      <c r="D2350" s="114" ph="1"/>
      <c r="E2350" s="55" ph="1"/>
      <c r="F2350" s="55" ph="1"/>
      <c r="G2350" s="55" ph="1"/>
      <c r="H2350" s="55" ph="1"/>
      <c r="I2350" s="55" ph="1"/>
      <c r="J2350" s="55" ph="1"/>
      <c r="K2350" s="55" ph="1"/>
      <c r="L2350" s="55" ph="1"/>
      <c r="M2350" s="55" ph="1"/>
      <c r="N2350" s="58" ph="1"/>
      <c r="O2350" s="55" ph="1"/>
      <c r="R2350" s="57" ph="1"/>
      <c r="S2350" s="57" ph="1"/>
      <c r="T2350" s="57" ph="1"/>
      <c r="U2350" s="57" ph="1"/>
      <c r="V2350" s="57" ph="1"/>
      <c r="W2350" s="57" ph="1"/>
      <c r="X2350" s="57" ph="1"/>
      <c r="Y2350" s="57" ph="1"/>
    </row>
    <row r="2351" spans="3:25" ht="30" customHeight="1">
      <c r="C2351" s="53" ph="1"/>
      <c r="D2351" s="114" ph="1"/>
      <c r="E2351" s="55" ph="1"/>
      <c r="F2351" s="55" ph="1"/>
      <c r="G2351" s="55" ph="1"/>
      <c r="H2351" s="55" ph="1"/>
      <c r="I2351" s="55" ph="1"/>
      <c r="J2351" s="55" ph="1"/>
      <c r="K2351" s="55" ph="1"/>
      <c r="L2351" s="55" ph="1"/>
      <c r="M2351" s="55" ph="1"/>
      <c r="N2351" s="58" ph="1"/>
      <c r="O2351" s="55" ph="1"/>
      <c r="R2351" s="57" ph="1"/>
      <c r="S2351" s="57" ph="1"/>
      <c r="T2351" s="57" ph="1"/>
      <c r="U2351" s="57" ph="1"/>
      <c r="V2351" s="57" ph="1"/>
      <c r="W2351" s="57" ph="1"/>
      <c r="X2351" s="57" ph="1"/>
      <c r="Y2351" s="57" ph="1"/>
    </row>
    <row r="2352" spans="3:25" ht="30" customHeight="1">
      <c r="C2352" s="53" ph="1"/>
      <c r="D2352" s="114" ph="1"/>
      <c r="E2352" s="55" ph="1"/>
      <c r="F2352" s="55" ph="1"/>
      <c r="G2352" s="55" ph="1"/>
      <c r="H2352" s="55" ph="1"/>
      <c r="I2352" s="55" ph="1"/>
      <c r="J2352" s="55" ph="1"/>
      <c r="K2352" s="55" ph="1"/>
      <c r="L2352" s="55" ph="1"/>
      <c r="M2352" s="55" ph="1"/>
      <c r="N2352" s="58" ph="1"/>
      <c r="O2352" s="55" ph="1"/>
      <c r="R2352" s="57" ph="1"/>
      <c r="S2352" s="57" ph="1"/>
      <c r="T2352" s="57" ph="1"/>
      <c r="U2352" s="57" ph="1"/>
      <c r="V2352" s="57" ph="1"/>
      <c r="W2352" s="57" ph="1"/>
      <c r="X2352" s="57" ph="1"/>
      <c r="Y2352" s="57" ph="1"/>
    </row>
    <row r="2353" spans="3:25" ht="30" customHeight="1">
      <c r="C2353" s="53" ph="1"/>
      <c r="D2353" s="114" ph="1"/>
      <c r="E2353" s="55" ph="1"/>
      <c r="F2353" s="55" ph="1"/>
      <c r="G2353" s="55" ph="1"/>
      <c r="H2353" s="55" ph="1"/>
      <c r="I2353" s="55" ph="1"/>
      <c r="J2353" s="55" ph="1"/>
      <c r="K2353" s="55" ph="1"/>
      <c r="L2353" s="55" ph="1"/>
      <c r="M2353" s="55" ph="1"/>
      <c r="N2353" s="58" ph="1"/>
      <c r="O2353" s="55" ph="1"/>
      <c r="R2353" s="57" ph="1"/>
      <c r="S2353" s="57" ph="1"/>
      <c r="T2353" s="57" ph="1"/>
      <c r="U2353" s="57" ph="1"/>
      <c r="V2353" s="57" ph="1"/>
      <c r="W2353" s="57" ph="1"/>
      <c r="X2353" s="57" ph="1"/>
      <c r="Y2353" s="57" ph="1"/>
    </row>
    <row r="2354" spans="3:25" ht="30" customHeight="1">
      <c r="C2354" s="53" ph="1"/>
      <c r="D2354" s="114" ph="1"/>
      <c r="E2354" s="55" ph="1"/>
      <c r="F2354" s="55" ph="1"/>
      <c r="G2354" s="55" ph="1"/>
      <c r="H2354" s="55" ph="1"/>
      <c r="I2354" s="55" ph="1"/>
      <c r="J2354" s="55" ph="1"/>
      <c r="K2354" s="55" ph="1"/>
      <c r="L2354" s="55" ph="1"/>
      <c r="M2354" s="55" ph="1"/>
      <c r="N2354" s="58" ph="1"/>
      <c r="O2354" s="55" ph="1"/>
      <c r="R2354" s="57" ph="1"/>
      <c r="S2354" s="57" ph="1"/>
      <c r="T2354" s="57" ph="1"/>
      <c r="U2354" s="57" ph="1"/>
      <c r="V2354" s="57" ph="1"/>
      <c r="W2354" s="57" ph="1"/>
      <c r="X2354" s="57" ph="1"/>
      <c r="Y2354" s="57" ph="1"/>
    </row>
    <row r="2355" spans="3:25" ht="30" customHeight="1">
      <c r="C2355" s="53" ph="1"/>
      <c r="D2355" s="114" ph="1"/>
      <c r="E2355" s="55" ph="1"/>
      <c r="F2355" s="55" ph="1"/>
      <c r="G2355" s="55" ph="1"/>
      <c r="H2355" s="55" ph="1"/>
      <c r="I2355" s="55" ph="1"/>
      <c r="J2355" s="55" ph="1"/>
      <c r="K2355" s="55" ph="1"/>
      <c r="L2355" s="55" ph="1"/>
      <c r="M2355" s="55" ph="1"/>
      <c r="N2355" s="58" ph="1"/>
      <c r="O2355" s="55" ph="1"/>
      <c r="R2355" s="57" ph="1"/>
      <c r="S2355" s="57" ph="1"/>
      <c r="T2355" s="57" ph="1"/>
      <c r="U2355" s="57" ph="1"/>
      <c r="V2355" s="57" ph="1"/>
      <c r="W2355" s="57" ph="1"/>
      <c r="X2355" s="57" ph="1"/>
      <c r="Y2355" s="57" ph="1"/>
    </row>
    <row r="2356" spans="3:25" ht="30" customHeight="1">
      <c r="C2356" s="53" ph="1"/>
      <c r="D2356" s="114" ph="1"/>
      <c r="E2356" s="55" ph="1"/>
      <c r="F2356" s="55" ph="1"/>
      <c r="G2356" s="55" ph="1"/>
      <c r="H2356" s="55" ph="1"/>
      <c r="I2356" s="55" ph="1"/>
      <c r="J2356" s="55" ph="1"/>
      <c r="K2356" s="55" ph="1"/>
      <c r="L2356" s="55" ph="1"/>
      <c r="M2356" s="55" ph="1"/>
      <c r="N2356" s="58" ph="1"/>
      <c r="O2356" s="55" ph="1"/>
      <c r="R2356" s="57" ph="1"/>
      <c r="S2356" s="57" ph="1"/>
      <c r="T2356" s="57" ph="1"/>
      <c r="U2356" s="57" ph="1"/>
      <c r="V2356" s="57" ph="1"/>
      <c r="W2356" s="57" ph="1"/>
      <c r="X2356" s="57" ph="1"/>
      <c r="Y2356" s="57" ph="1"/>
    </row>
    <row r="2357" spans="3:25" ht="30" customHeight="1">
      <c r="C2357" s="53" ph="1"/>
      <c r="D2357" s="114" ph="1"/>
      <c r="E2357" s="55" ph="1"/>
      <c r="F2357" s="55" ph="1"/>
      <c r="G2357" s="55" ph="1"/>
      <c r="H2357" s="55" ph="1"/>
      <c r="I2357" s="55" ph="1"/>
      <c r="J2357" s="55" ph="1"/>
      <c r="K2357" s="55" ph="1"/>
      <c r="L2357" s="55" ph="1"/>
      <c r="M2357" s="55" ph="1"/>
      <c r="N2357" s="58" ph="1"/>
      <c r="O2357" s="55" ph="1"/>
      <c r="R2357" s="57" ph="1"/>
      <c r="S2357" s="57" ph="1"/>
      <c r="T2357" s="57" ph="1"/>
      <c r="U2357" s="57" ph="1"/>
      <c r="V2357" s="57" ph="1"/>
      <c r="W2357" s="57" ph="1"/>
      <c r="X2357" s="57" ph="1"/>
      <c r="Y2357" s="57" ph="1"/>
    </row>
    <row r="2358" spans="3:25" ht="30" customHeight="1">
      <c r="C2358" s="53" ph="1"/>
      <c r="D2358" s="114" ph="1"/>
      <c r="E2358" s="55" ph="1"/>
      <c r="F2358" s="55" ph="1"/>
      <c r="G2358" s="55" ph="1"/>
      <c r="H2358" s="55" ph="1"/>
      <c r="I2358" s="55" ph="1"/>
      <c r="J2358" s="55" ph="1"/>
      <c r="K2358" s="55" ph="1"/>
      <c r="L2358" s="55" ph="1"/>
      <c r="M2358" s="55" ph="1"/>
      <c r="N2358" s="58" ph="1"/>
      <c r="O2358" s="55" ph="1"/>
      <c r="R2358" s="57" ph="1"/>
      <c r="S2358" s="57" ph="1"/>
      <c r="T2358" s="57" ph="1"/>
      <c r="U2358" s="57" ph="1"/>
      <c r="V2358" s="57" ph="1"/>
      <c r="W2358" s="57" ph="1"/>
      <c r="X2358" s="57" ph="1"/>
      <c r="Y2358" s="57" ph="1"/>
    </row>
    <row r="2359" spans="3:25" ht="30" customHeight="1">
      <c r="C2359" s="53" ph="1"/>
      <c r="D2359" s="114" ph="1"/>
      <c r="E2359" s="55" ph="1"/>
      <c r="F2359" s="55" ph="1"/>
      <c r="G2359" s="55" ph="1"/>
      <c r="H2359" s="55" ph="1"/>
      <c r="I2359" s="55" ph="1"/>
      <c r="J2359" s="55" ph="1"/>
      <c r="K2359" s="55" ph="1"/>
      <c r="L2359" s="55" ph="1"/>
      <c r="M2359" s="55" ph="1"/>
      <c r="N2359" s="58" ph="1"/>
      <c r="O2359" s="55" ph="1"/>
      <c r="R2359" s="57" ph="1"/>
      <c r="S2359" s="57" ph="1"/>
      <c r="T2359" s="57" ph="1"/>
      <c r="U2359" s="57" ph="1"/>
      <c r="V2359" s="57" ph="1"/>
      <c r="W2359" s="57" ph="1"/>
      <c r="X2359" s="57" ph="1"/>
      <c r="Y2359" s="57" ph="1"/>
    </row>
    <row r="2360" spans="3:25" ht="30" customHeight="1">
      <c r="C2360" s="53" ph="1"/>
      <c r="D2360" s="114" ph="1"/>
      <c r="E2360" s="55" ph="1"/>
      <c r="F2360" s="55" ph="1"/>
      <c r="G2360" s="55" ph="1"/>
      <c r="H2360" s="55" ph="1"/>
      <c r="I2360" s="55" ph="1"/>
      <c r="J2360" s="55" ph="1"/>
      <c r="K2360" s="55" ph="1"/>
      <c r="L2360" s="55" ph="1"/>
      <c r="M2360" s="55" ph="1"/>
      <c r="N2360" s="58" ph="1"/>
      <c r="O2360" s="55" ph="1"/>
      <c r="R2360" s="57" ph="1"/>
      <c r="S2360" s="57" ph="1"/>
      <c r="T2360" s="57" ph="1"/>
      <c r="U2360" s="57" ph="1"/>
      <c r="V2360" s="57" ph="1"/>
      <c r="W2360" s="57" ph="1"/>
      <c r="X2360" s="57" ph="1"/>
      <c r="Y2360" s="57" ph="1"/>
    </row>
    <row r="2361" spans="3:25" ht="30" customHeight="1">
      <c r="C2361" s="53" ph="1"/>
      <c r="D2361" s="114" ph="1"/>
      <c r="E2361" s="55" ph="1"/>
      <c r="F2361" s="55" ph="1"/>
      <c r="G2361" s="55" ph="1"/>
      <c r="H2361" s="55" ph="1"/>
      <c r="I2361" s="55" ph="1"/>
      <c r="J2361" s="55" ph="1"/>
      <c r="K2361" s="55" ph="1"/>
      <c r="L2361" s="55" ph="1"/>
      <c r="M2361" s="55" ph="1"/>
      <c r="N2361" s="58" ph="1"/>
      <c r="O2361" s="55" ph="1"/>
      <c r="R2361" s="57" ph="1"/>
      <c r="S2361" s="57" ph="1"/>
      <c r="T2361" s="57" ph="1"/>
      <c r="U2361" s="57" ph="1"/>
      <c r="V2361" s="57" ph="1"/>
      <c r="W2361" s="57" ph="1"/>
      <c r="X2361" s="57" ph="1"/>
      <c r="Y2361" s="57" ph="1"/>
    </row>
    <row r="2362" spans="3:25" ht="30" customHeight="1">
      <c r="C2362" s="53" ph="1"/>
      <c r="D2362" s="114" ph="1"/>
      <c r="E2362" s="55" ph="1"/>
      <c r="F2362" s="55" ph="1"/>
      <c r="G2362" s="55" ph="1"/>
      <c r="H2362" s="55" ph="1"/>
      <c r="I2362" s="55" ph="1"/>
      <c r="J2362" s="55" ph="1"/>
      <c r="K2362" s="55" ph="1"/>
      <c r="L2362" s="55" ph="1"/>
      <c r="M2362" s="55" ph="1"/>
      <c r="N2362" s="58" ph="1"/>
      <c r="O2362" s="55" ph="1"/>
      <c r="R2362" s="57" ph="1"/>
      <c r="S2362" s="57" ph="1"/>
      <c r="T2362" s="57" ph="1"/>
      <c r="U2362" s="57" ph="1"/>
      <c r="V2362" s="57" ph="1"/>
      <c r="W2362" s="57" ph="1"/>
      <c r="X2362" s="57" ph="1"/>
      <c r="Y2362" s="57" ph="1"/>
    </row>
    <row r="2363" spans="3:25" ht="30" customHeight="1">
      <c r="C2363" s="53" ph="1"/>
      <c r="D2363" s="114" ph="1"/>
      <c r="E2363" s="55" ph="1"/>
      <c r="F2363" s="55" ph="1"/>
      <c r="G2363" s="55" ph="1"/>
      <c r="H2363" s="55" ph="1"/>
      <c r="I2363" s="55" ph="1"/>
      <c r="J2363" s="55" ph="1"/>
      <c r="K2363" s="55" ph="1"/>
      <c r="L2363" s="55" ph="1"/>
      <c r="M2363" s="55" ph="1"/>
      <c r="N2363" s="58" ph="1"/>
      <c r="O2363" s="55" ph="1"/>
      <c r="R2363" s="57" ph="1"/>
      <c r="S2363" s="57" ph="1"/>
      <c r="T2363" s="57" ph="1"/>
      <c r="U2363" s="57" ph="1"/>
      <c r="V2363" s="57" ph="1"/>
      <c r="W2363" s="57" ph="1"/>
      <c r="X2363" s="57" ph="1"/>
      <c r="Y2363" s="57" ph="1"/>
    </row>
    <row r="2364" spans="3:25" ht="30" customHeight="1">
      <c r="C2364" s="53" ph="1"/>
      <c r="D2364" s="114" ph="1"/>
      <c r="E2364" s="55" ph="1"/>
      <c r="F2364" s="55" ph="1"/>
      <c r="G2364" s="55" ph="1"/>
      <c r="H2364" s="55" ph="1"/>
      <c r="I2364" s="55" ph="1"/>
      <c r="J2364" s="55" ph="1"/>
      <c r="K2364" s="55" ph="1"/>
      <c r="L2364" s="55" ph="1"/>
      <c r="M2364" s="55" ph="1"/>
      <c r="N2364" s="58" ph="1"/>
      <c r="O2364" s="55" ph="1"/>
      <c r="R2364" s="57" ph="1"/>
      <c r="S2364" s="57" ph="1"/>
      <c r="T2364" s="57" ph="1"/>
      <c r="U2364" s="57" ph="1"/>
      <c r="V2364" s="57" ph="1"/>
      <c r="W2364" s="57" ph="1"/>
      <c r="X2364" s="57" ph="1"/>
      <c r="Y2364" s="57" ph="1"/>
    </row>
    <row r="2365" spans="3:25" ht="30" customHeight="1">
      <c r="C2365" s="53" ph="1"/>
      <c r="D2365" s="114" ph="1"/>
      <c r="E2365" s="55" ph="1"/>
      <c r="F2365" s="55" ph="1"/>
      <c r="G2365" s="55" ph="1"/>
      <c r="H2365" s="55" ph="1"/>
      <c r="I2365" s="55" ph="1"/>
      <c r="J2365" s="55" ph="1"/>
      <c r="K2365" s="55" ph="1"/>
      <c r="L2365" s="55" ph="1"/>
      <c r="M2365" s="55" ph="1"/>
      <c r="N2365" s="58" ph="1"/>
      <c r="O2365" s="55" ph="1"/>
      <c r="R2365" s="57" ph="1"/>
      <c r="S2365" s="57" ph="1"/>
      <c r="T2365" s="57" ph="1"/>
      <c r="U2365" s="57" ph="1"/>
      <c r="V2365" s="57" ph="1"/>
      <c r="W2365" s="57" ph="1"/>
      <c r="X2365" s="57" ph="1"/>
      <c r="Y2365" s="57" ph="1"/>
    </row>
    <row r="2366" spans="3:25" ht="30" customHeight="1">
      <c r="C2366" s="53" ph="1"/>
      <c r="D2366" s="114" ph="1"/>
      <c r="E2366" s="55" ph="1"/>
      <c r="F2366" s="55" ph="1"/>
      <c r="G2366" s="55" ph="1"/>
      <c r="H2366" s="55" ph="1"/>
      <c r="I2366" s="55" ph="1"/>
      <c r="J2366" s="55" ph="1"/>
      <c r="K2366" s="55" ph="1"/>
      <c r="L2366" s="55" ph="1"/>
      <c r="M2366" s="55" ph="1"/>
      <c r="N2366" s="58" ph="1"/>
      <c r="O2366" s="55" ph="1"/>
      <c r="R2366" s="57" ph="1"/>
      <c r="S2366" s="57" ph="1"/>
      <c r="T2366" s="57" ph="1"/>
      <c r="U2366" s="57" ph="1"/>
      <c r="V2366" s="57" ph="1"/>
      <c r="W2366" s="57" ph="1"/>
      <c r="X2366" s="57" ph="1"/>
      <c r="Y2366" s="57" ph="1"/>
    </row>
    <row r="2367" spans="3:25" ht="30" customHeight="1">
      <c r="C2367" s="53" ph="1"/>
      <c r="D2367" s="114" ph="1"/>
      <c r="E2367" s="55" ph="1"/>
      <c r="F2367" s="55" ph="1"/>
      <c r="G2367" s="55" ph="1"/>
      <c r="H2367" s="55" ph="1"/>
      <c r="I2367" s="55" ph="1"/>
      <c r="J2367" s="55" ph="1"/>
      <c r="K2367" s="55" ph="1"/>
      <c r="L2367" s="55" ph="1"/>
      <c r="M2367" s="55" ph="1"/>
      <c r="N2367" s="58" ph="1"/>
      <c r="O2367" s="55" ph="1"/>
      <c r="R2367" s="57" ph="1"/>
      <c r="S2367" s="57" ph="1"/>
      <c r="T2367" s="57" ph="1"/>
      <c r="U2367" s="57" ph="1"/>
      <c r="V2367" s="57" ph="1"/>
      <c r="W2367" s="57" ph="1"/>
      <c r="X2367" s="57" ph="1"/>
      <c r="Y2367" s="57" ph="1"/>
    </row>
    <row r="2368" spans="3:25" ht="30" customHeight="1">
      <c r="C2368" s="53" ph="1"/>
      <c r="D2368" s="114" ph="1"/>
      <c r="E2368" s="55" ph="1"/>
      <c r="F2368" s="55" ph="1"/>
      <c r="G2368" s="55" ph="1"/>
      <c r="H2368" s="55" ph="1"/>
      <c r="I2368" s="55" ph="1"/>
      <c r="J2368" s="55" ph="1"/>
      <c r="K2368" s="55" ph="1"/>
      <c r="L2368" s="55" ph="1"/>
      <c r="M2368" s="55" ph="1"/>
      <c r="N2368" s="58" ph="1"/>
      <c r="O2368" s="55" ph="1"/>
      <c r="R2368" s="57" ph="1"/>
      <c r="S2368" s="57" ph="1"/>
      <c r="T2368" s="57" ph="1"/>
      <c r="U2368" s="57" ph="1"/>
      <c r="V2368" s="57" ph="1"/>
      <c r="W2368" s="57" ph="1"/>
      <c r="X2368" s="57" ph="1"/>
      <c r="Y2368" s="57" ph="1"/>
    </row>
    <row r="2369" spans="3:25" ht="30" customHeight="1">
      <c r="C2369" s="53" ph="1"/>
      <c r="D2369" s="114" ph="1"/>
      <c r="E2369" s="55" ph="1"/>
      <c r="F2369" s="55" ph="1"/>
      <c r="G2369" s="55" ph="1"/>
      <c r="H2369" s="55" ph="1"/>
      <c r="I2369" s="55" ph="1"/>
      <c r="J2369" s="55" ph="1"/>
      <c r="K2369" s="55" ph="1"/>
      <c r="L2369" s="55" ph="1"/>
      <c r="M2369" s="55" ph="1"/>
      <c r="N2369" s="58" ph="1"/>
      <c r="O2369" s="55" ph="1"/>
      <c r="R2369" s="57" ph="1"/>
      <c r="S2369" s="57" ph="1"/>
      <c r="T2369" s="57" ph="1"/>
      <c r="U2369" s="57" ph="1"/>
      <c r="V2369" s="57" ph="1"/>
      <c r="W2369" s="57" ph="1"/>
      <c r="X2369" s="57" ph="1"/>
      <c r="Y2369" s="57" ph="1"/>
    </row>
    <row r="2370" spans="3:25" ht="30" customHeight="1">
      <c r="C2370" s="53" ph="1"/>
      <c r="D2370" s="114" ph="1"/>
      <c r="E2370" s="55" ph="1"/>
      <c r="F2370" s="55" ph="1"/>
      <c r="G2370" s="55" ph="1"/>
      <c r="H2370" s="55" ph="1"/>
      <c r="I2370" s="55" ph="1"/>
      <c r="J2370" s="55" ph="1"/>
      <c r="K2370" s="55" ph="1"/>
      <c r="L2370" s="55" ph="1"/>
      <c r="M2370" s="55" ph="1"/>
      <c r="N2370" s="58" ph="1"/>
      <c r="O2370" s="55" ph="1"/>
      <c r="R2370" s="57" ph="1"/>
      <c r="S2370" s="57" ph="1"/>
      <c r="T2370" s="57" ph="1"/>
      <c r="U2370" s="57" ph="1"/>
      <c r="V2370" s="57" ph="1"/>
      <c r="W2370" s="57" ph="1"/>
      <c r="X2370" s="57" ph="1"/>
      <c r="Y2370" s="57" ph="1"/>
    </row>
    <row r="2371" spans="3:25" ht="30" customHeight="1">
      <c r="C2371" s="53" ph="1"/>
      <c r="D2371" s="114" ph="1"/>
      <c r="E2371" s="55" ph="1"/>
      <c r="F2371" s="55" ph="1"/>
      <c r="G2371" s="55" ph="1"/>
      <c r="H2371" s="55" ph="1"/>
      <c r="I2371" s="55" ph="1"/>
      <c r="J2371" s="55" ph="1"/>
      <c r="K2371" s="55" ph="1"/>
      <c r="L2371" s="55" ph="1"/>
      <c r="M2371" s="55" ph="1"/>
      <c r="N2371" s="58" ph="1"/>
      <c r="O2371" s="55" ph="1"/>
      <c r="R2371" s="57" ph="1"/>
      <c r="S2371" s="57" ph="1"/>
      <c r="T2371" s="57" ph="1"/>
      <c r="U2371" s="57" ph="1"/>
      <c r="V2371" s="57" ph="1"/>
      <c r="W2371" s="57" ph="1"/>
      <c r="X2371" s="57" ph="1"/>
      <c r="Y2371" s="57" ph="1"/>
    </row>
    <row r="2372" spans="3:25" ht="30" customHeight="1">
      <c r="C2372" s="53" ph="1"/>
      <c r="D2372" s="114" ph="1"/>
      <c r="E2372" s="55" ph="1"/>
      <c r="F2372" s="55" ph="1"/>
      <c r="G2372" s="55" ph="1"/>
      <c r="H2372" s="55" ph="1"/>
      <c r="I2372" s="55" ph="1"/>
      <c r="J2372" s="55" ph="1"/>
      <c r="K2372" s="55" ph="1"/>
      <c r="L2372" s="55" ph="1"/>
      <c r="M2372" s="55" ph="1"/>
      <c r="N2372" s="58" ph="1"/>
      <c r="O2372" s="55" ph="1"/>
      <c r="R2372" s="57" ph="1"/>
      <c r="S2372" s="57" ph="1"/>
      <c r="T2372" s="57" ph="1"/>
      <c r="U2372" s="57" ph="1"/>
      <c r="V2372" s="57" ph="1"/>
      <c r="W2372" s="57" ph="1"/>
      <c r="X2372" s="57" ph="1"/>
      <c r="Y2372" s="57" ph="1"/>
    </row>
    <row r="2373" spans="3:25" ht="30" customHeight="1">
      <c r="C2373" s="53" ph="1"/>
      <c r="D2373" s="114" ph="1"/>
      <c r="E2373" s="55" ph="1"/>
      <c r="F2373" s="55" ph="1"/>
      <c r="G2373" s="55" ph="1"/>
      <c r="H2373" s="55" ph="1"/>
      <c r="I2373" s="55" ph="1"/>
      <c r="J2373" s="55" ph="1"/>
      <c r="K2373" s="55" ph="1"/>
      <c r="L2373" s="55" ph="1"/>
      <c r="M2373" s="55" ph="1"/>
      <c r="N2373" s="58" ph="1"/>
      <c r="O2373" s="55" ph="1"/>
      <c r="R2373" s="57" ph="1"/>
      <c r="S2373" s="57" ph="1"/>
      <c r="T2373" s="57" ph="1"/>
      <c r="U2373" s="57" ph="1"/>
      <c r="V2373" s="57" ph="1"/>
      <c r="W2373" s="57" ph="1"/>
      <c r="X2373" s="57" ph="1"/>
      <c r="Y2373" s="57" ph="1"/>
    </row>
    <row r="2374" spans="3:25" ht="30" customHeight="1">
      <c r="C2374" s="53" ph="1"/>
      <c r="D2374" s="114" ph="1"/>
      <c r="E2374" s="55" ph="1"/>
      <c r="F2374" s="55" ph="1"/>
      <c r="G2374" s="55" ph="1"/>
      <c r="H2374" s="55" ph="1"/>
      <c r="I2374" s="55" ph="1"/>
      <c r="J2374" s="55" ph="1"/>
      <c r="K2374" s="55" ph="1"/>
      <c r="L2374" s="55" ph="1"/>
      <c r="M2374" s="55" ph="1"/>
      <c r="N2374" s="58" ph="1"/>
      <c r="O2374" s="55" ph="1"/>
      <c r="R2374" s="57" ph="1"/>
      <c r="S2374" s="57" ph="1"/>
      <c r="T2374" s="57" ph="1"/>
      <c r="U2374" s="57" ph="1"/>
      <c r="V2374" s="57" ph="1"/>
      <c r="W2374" s="57" ph="1"/>
      <c r="X2374" s="57" ph="1"/>
      <c r="Y2374" s="57" ph="1"/>
    </row>
    <row r="2375" spans="3:25" ht="30" customHeight="1">
      <c r="C2375" s="53" ph="1"/>
      <c r="D2375" s="114" ph="1"/>
      <c r="E2375" s="55" ph="1"/>
      <c r="F2375" s="55" ph="1"/>
      <c r="G2375" s="55" ph="1"/>
      <c r="H2375" s="55" ph="1"/>
      <c r="I2375" s="55" ph="1"/>
      <c r="J2375" s="55" ph="1"/>
      <c r="K2375" s="55" ph="1"/>
      <c r="L2375" s="55" ph="1"/>
      <c r="M2375" s="55" ph="1"/>
      <c r="N2375" s="58" ph="1"/>
      <c r="O2375" s="55" ph="1"/>
      <c r="R2375" s="57" ph="1"/>
      <c r="S2375" s="57" ph="1"/>
      <c r="T2375" s="57" ph="1"/>
      <c r="U2375" s="57" ph="1"/>
      <c r="V2375" s="57" ph="1"/>
      <c r="W2375" s="57" ph="1"/>
      <c r="X2375" s="57" ph="1"/>
      <c r="Y2375" s="57" ph="1"/>
    </row>
    <row r="2376" spans="3:25" ht="30" customHeight="1">
      <c r="C2376" s="53" ph="1"/>
      <c r="D2376" s="114" ph="1"/>
      <c r="E2376" s="55" ph="1"/>
      <c r="F2376" s="55" ph="1"/>
      <c r="G2376" s="55" ph="1"/>
      <c r="H2376" s="55" ph="1"/>
      <c r="I2376" s="55" ph="1"/>
      <c r="J2376" s="55" ph="1"/>
      <c r="K2376" s="55" ph="1"/>
      <c r="L2376" s="55" ph="1"/>
      <c r="M2376" s="55" ph="1"/>
      <c r="N2376" s="58" ph="1"/>
      <c r="O2376" s="55" ph="1"/>
      <c r="R2376" s="57" ph="1"/>
      <c r="S2376" s="57" ph="1"/>
      <c r="T2376" s="57" ph="1"/>
      <c r="U2376" s="57" ph="1"/>
      <c r="V2376" s="57" ph="1"/>
      <c r="W2376" s="57" ph="1"/>
      <c r="X2376" s="57" ph="1"/>
      <c r="Y2376" s="57" ph="1"/>
    </row>
    <row r="2377" spans="3:25" ht="30" customHeight="1">
      <c r="C2377" s="53" ph="1"/>
      <c r="D2377" s="114" ph="1"/>
      <c r="E2377" s="55" ph="1"/>
      <c r="F2377" s="55" ph="1"/>
      <c r="G2377" s="55" ph="1"/>
      <c r="H2377" s="55" ph="1"/>
      <c r="I2377" s="55" ph="1"/>
      <c r="J2377" s="55" ph="1"/>
      <c r="K2377" s="55" ph="1"/>
      <c r="L2377" s="55" ph="1"/>
      <c r="M2377" s="55" ph="1"/>
      <c r="N2377" s="58" ph="1"/>
      <c r="O2377" s="55" ph="1"/>
      <c r="R2377" s="57" ph="1"/>
      <c r="S2377" s="57" ph="1"/>
      <c r="T2377" s="57" ph="1"/>
      <c r="U2377" s="57" ph="1"/>
      <c r="V2377" s="57" ph="1"/>
      <c r="W2377" s="57" ph="1"/>
      <c r="X2377" s="57" ph="1"/>
      <c r="Y2377" s="57" ph="1"/>
    </row>
    <row r="2378" spans="3:25" ht="30" customHeight="1">
      <c r="C2378" s="53" ph="1"/>
      <c r="D2378" s="114" ph="1"/>
      <c r="E2378" s="55" ph="1"/>
      <c r="F2378" s="55" ph="1"/>
      <c r="G2378" s="55" ph="1"/>
      <c r="H2378" s="55" ph="1"/>
      <c r="I2378" s="55" ph="1"/>
      <c r="J2378" s="55" ph="1"/>
      <c r="K2378" s="55" ph="1"/>
      <c r="L2378" s="55" ph="1"/>
      <c r="M2378" s="55" ph="1"/>
      <c r="N2378" s="58" ph="1"/>
      <c r="O2378" s="55" ph="1"/>
      <c r="R2378" s="57" ph="1"/>
      <c r="S2378" s="57" ph="1"/>
      <c r="T2378" s="57" ph="1"/>
      <c r="U2378" s="57" ph="1"/>
      <c r="V2378" s="57" ph="1"/>
      <c r="W2378" s="57" ph="1"/>
      <c r="X2378" s="57" ph="1"/>
      <c r="Y2378" s="57" ph="1"/>
    </row>
    <row r="2379" spans="3:25" ht="30" customHeight="1">
      <c r="C2379" s="53" ph="1"/>
      <c r="D2379" s="114" ph="1"/>
      <c r="E2379" s="55" ph="1"/>
      <c r="F2379" s="55" ph="1"/>
      <c r="G2379" s="55" ph="1"/>
      <c r="H2379" s="55" ph="1"/>
      <c r="I2379" s="55" ph="1"/>
      <c r="J2379" s="55" ph="1"/>
      <c r="K2379" s="55" ph="1"/>
      <c r="L2379" s="55" ph="1"/>
      <c r="M2379" s="55" ph="1"/>
      <c r="N2379" s="58" ph="1"/>
      <c r="O2379" s="55" ph="1"/>
      <c r="R2379" s="57" ph="1"/>
      <c r="S2379" s="57" ph="1"/>
      <c r="T2379" s="57" ph="1"/>
      <c r="U2379" s="57" ph="1"/>
      <c r="V2379" s="57" ph="1"/>
      <c r="W2379" s="57" ph="1"/>
      <c r="X2379" s="57" ph="1"/>
      <c r="Y2379" s="57" ph="1"/>
    </row>
    <row r="2380" spans="3:25" ht="30" customHeight="1">
      <c r="C2380" s="53" ph="1"/>
      <c r="D2380" s="114" ph="1"/>
      <c r="E2380" s="55" ph="1"/>
      <c r="F2380" s="55" ph="1"/>
      <c r="G2380" s="55" ph="1"/>
      <c r="H2380" s="55" ph="1"/>
      <c r="I2380" s="55" ph="1"/>
      <c r="J2380" s="55" ph="1"/>
      <c r="K2380" s="55" ph="1"/>
      <c r="L2380" s="55" ph="1"/>
      <c r="M2380" s="55" ph="1"/>
      <c r="N2380" s="58" ph="1"/>
      <c r="O2380" s="55" ph="1"/>
      <c r="R2380" s="57" ph="1"/>
      <c r="S2380" s="57" ph="1"/>
      <c r="T2380" s="57" ph="1"/>
      <c r="U2380" s="57" ph="1"/>
      <c r="V2380" s="57" ph="1"/>
      <c r="W2380" s="57" ph="1"/>
      <c r="X2380" s="57" ph="1"/>
      <c r="Y2380" s="57" ph="1"/>
    </row>
    <row r="2381" spans="3:25" ht="30" customHeight="1">
      <c r="C2381" s="53" ph="1"/>
      <c r="D2381" s="114" ph="1"/>
      <c r="E2381" s="55" ph="1"/>
      <c r="F2381" s="55" ph="1"/>
      <c r="G2381" s="55" ph="1"/>
      <c r="H2381" s="55" ph="1"/>
      <c r="I2381" s="55" ph="1"/>
      <c r="J2381" s="55" ph="1"/>
      <c r="K2381" s="55" ph="1"/>
      <c r="L2381" s="55" ph="1"/>
      <c r="M2381" s="55" ph="1"/>
      <c r="N2381" s="58" ph="1"/>
      <c r="O2381" s="55" ph="1"/>
      <c r="R2381" s="57" ph="1"/>
      <c r="S2381" s="57" ph="1"/>
      <c r="T2381" s="57" ph="1"/>
      <c r="U2381" s="57" ph="1"/>
      <c r="V2381" s="57" ph="1"/>
      <c r="W2381" s="57" ph="1"/>
      <c r="X2381" s="57" ph="1"/>
      <c r="Y2381" s="57" ph="1"/>
    </row>
    <row r="2382" spans="3:25" ht="30" customHeight="1">
      <c r="C2382" s="53" ph="1"/>
      <c r="D2382" s="114" ph="1"/>
      <c r="E2382" s="55" ph="1"/>
      <c r="F2382" s="55" ph="1"/>
      <c r="G2382" s="55" ph="1"/>
      <c r="H2382" s="55" ph="1"/>
      <c r="I2382" s="55" ph="1"/>
      <c r="J2382" s="55" ph="1"/>
      <c r="K2382" s="55" ph="1"/>
      <c r="L2382" s="55" ph="1"/>
      <c r="M2382" s="55" ph="1"/>
      <c r="N2382" s="58" ph="1"/>
      <c r="O2382" s="55" ph="1"/>
      <c r="R2382" s="57" ph="1"/>
      <c r="S2382" s="57" ph="1"/>
      <c r="T2382" s="57" ph="1"/>
      <c r="U2382" s="57" ph="1"/>
      <c r="V2382" s="57" ph="1"/>
      <c r="W2382" s="57" ph="1"/>
      <c r="X2382" s="57" ph="1"/>
      <c r="Y2382" s="57" ph="1"/>
    </row>
    <row r="2383" spans="3:25" ht="30" customHeight="1">
      <c r="C2383" s="53" ph="1"/>
      <c r="D2383" s="114" ph="1"/>
      <c r="E2383" s="55" ph="1"/>
      <c r="F2383" s="55" ph="1"/>
      <c r="G2383" s="55" ph="1"/>
      <c r="H2383" s="55" ph="1"/>
      <c r="I2383" s="55" ph="1"/>
      <c r="J2383" s="55" ph="1"/>
      <c r="K2383" s="55" ph="1"/>
      <c r="L2383" s="55" ph="1"/>
      <c r="M2383" s="55" ph="1"/>
      <c r="N2383" s="58" ph="1"/>
      <c r="O2383" s="55" ph="1"/>
      <c r="R2383" s="57" ph="1"/>
      <c r="S2383" s="57" ph="1"/>
      <c r="T2383" s="57" ph="1"/>
      <c r="U2383" s="57" ph="1"/>
      <c r="V2383" s="57" ph="1"/>
      <c r="W2383" s="57" ph="1"/>
      <c r="X2383" s="57" ph="1"/>
      <c r="Y2383" s="57" ph="1"/>
    </row>
    <row r="2384" spans="3:25" ht="30" customHeight="1">
      <c r="C2384" s="53" ph="1"/>
      <c r="D2384" s="114" ph="1"/>
      <c r="E2384" s="55" ph="1"/>
      <c r="F2384" s="55" ph="1"/>
      <c r="G2384" s="55" ph="1"/>
      <c r="H2384" s="55" ph="1"/>
      <c r="I2384" s="55" ph="1"/>
      <c r="J2384" s="55" ph="1"/>
      <c r="K2384" s="55" ph="1"/>
      <c r="L2384" s="55" ph="1"/>
      <c r="M2384" s="55" ph="1"/>
      <c r="N2384" s="58" ph="1"/>
      <c r="O2384" s="55" ph="1"/>
      <c r="R2384" s="57" ph="1"/>
      <c r="S2384" s="57" ph="1"/>
      <c r="T2384" s="57" ph="1"/>
      <c r="U2384" s="57" ph="1"/>
      <c r="V2384" s="57" ph="1"/>
      <c r="W2384" s="57" ph="1"/>
      <c r="X2384" s="57" ph="1"/>
      <c r="Y2384" s="57" ph="1"/>
    </row>
    <row r="2385" spans="3:25" ht="30" customHeight="1">
      <c r="C2385" s="53" ph="1"/>
      <c r="D2385" s="114" ph="1"/>
      <c r="E2385" s="55" ph="1"/>
      <c r="F2385" s="55" ph="1"/>
      <c r="G2385" s="55" ph="1"/>
      <c r="H2385" s="55" ph="1"/>
      <c r="I2385" s="55" ph="1"/>
      <c r="J2385" s="55" ph="1"/>
      <c r="K2385" s="55" ph="1"/>
      <c r="L2385" s="55" ph="1"/>
      <c r="M2385" s="55" ph="1"/>
      <c r="N2385" s="58" ph="1"/>
      <c r="O2385" s="55" ph="1"/>
      <c r="R2385" s="57" ph="1"/>
      <c r="S2385" s="57" ph="1"/>
      <c r="T2385" s="57" ph="1"/>
      <c r="U2385" s="57" ph="1"/>
      <c r="V2385" s="57" ph="1"/>
      <c r="W2385" s="57" ph="1"/>
      <c r="X2385" s="57" ph="1"/>
      <c r="Y2385" s="57" ph="1"/>
    </row>
    <row r="2386" spans="3:25" ht="30" customHeight="1">
      <c r="C2386" s="53" ph="1"/>
      <c r="D2386" s="114" ph="1"/>
      <c r="E2386" s="55" ph="1"/>
      <c r="F2386" s="55" ph="1"/>
      <c r="G2386" s="55" ph="1"/>
      <c r="H2386" s="55" ph="1"/>
      <c r="I2386" s="55" ph="1"/>
      <c r="J2386" s="55" ph="1"/>
      <c r="K2386" s="55" ph="1"/>
      <c r="L2386" s="55" ph="1"/>
      <c r="M2386" s="55" ph="1"/>
      <c r="N2386" s="58" ph="1"/>
      <c r="O2386" s="55" ph="1"/>
      <c r="R2386" s="57" ph="1"/>
      <c r="S2386" s="57" ph="1"/>
      <c r="T2386" s="57" ph="1"/>
      <c r="U2386" s="57" ph="1"/>
      <c r="V2386" s="57" ph="1"/>
      <c r="W2386" s="57" ph="1"/>
      <c r="X2386" s="57" ph="1"/>
      <c r="Y2386" s="57" ph="1"/>
    </row>
    <row r="2387" spans="3:25" ht="30" customHeight="1">
      <c r="C2387" s="53" ph="1"/>
      <c r="D2387" s="114" ph="1"/>
      <c r="E2387" s="55" ph="1"/>
      <c r="F2387" s="55" ph="1"/>
      <c r="G2387" s="55" ph="1"/>
      <c r="H2387" s="55" ph="1"/>
      <c r="I2387" s="55" ph="1"/>
      <c r="J2387" s="55" ph="1"/>
      <c r="K2387" s="55" ph="1"/>
      <c r="L2387" s="55" ph="1"/>
      <c r="M2387" s="55" ph="1"/>
      <c r="N2387" s="58" ph="1"/>
      <c r="O2387" s="55" ph="1"/>
      <c r="R2387" s="57" ph="1"/>
      <c r="S2387" s="57" ph="1"/>
      <c r="T2387" s="57" ph="1"/>
      <c r="U2387" s="57" ph="1"/>
      <c r="V2387" s="57" ph="1"/>
      <c r="W2387" s="57" ph="1"/>
      <c r="X2387" s="57" ph="1"/>
      <c r="Y2387" s="57" ph="1"/>
    </row>
    <row r="2388" spans="3:25" ht="30" customHeight="1">
      <c r="C2388" s="53" ph="1"/>
      <c r="D2388" s="114" ph="1"/>
      <c r="E2388" s="55" ph="1"/>
      <c r="F2388" s="55" ph="1"/>
      <c r="G2388" s="55" ph="1"/>
      <c r="H2388" s="55" ph="1"/>
      <c r="I2388" s="55" ph="1"/>
      <c r="J2388" s="55" ph="1"/>
      <c r="K2388" s="55" ph="1"/>
      <c r="L2388" s="55" ph="1"/>
      <c r="M2388" s="55" ph="1"/>
      <c r="N2388" s="58" ph="1"/>
      <c r="O2388" s="55" ph="1"/>
      <c r="R2388" s="57" ph="1"/>
      <c r="S2388" s="57" ph="1"/>
      <c r="T2388" s="57" ph="1"/>
      <c r="U2388" s="57" ph="1"/>
      <c r="V2388" s="57" ph="1"/>
      <c r="W2388" s="57" ph="1"/>
      <c r="X2388" s="57" ph="1"/>
      <c r="Y2388" s="57" ph="1"/>
    </row>
    <row r="2389" spans="3:25" ht="30" customHeight="1">
      <c r="C2389" s="53" ph="1"/>
      <c r="D2389" s="114" ph="1"/>
      <c r="E2389" s="55" ph="1"/>
      <c r="F2389" s="55" ph="1"/>
      <c r="G2389" s="55" ph="1"/>
      <c r="H2389" s="55" ph="1"/>
      <c r="I2389" s="55" ph="1"/>
      <c r="J2389" s="55" ph="1"/>
      <c r="K2389" s="55" ph="1"/>
      <c r="L2389" s="55" ph="1"/>
      <c r="M2389" s="55" ph="1"/>
      <c r="N2389" s="58" ph="1"/>
      <c r="O2389" s="55" ph="1"/>
      <c r="R2389" s="57" ph="1"/>
      <c r="S2389" s="57" ph="1"/>
      <c r="T2389" s="57" ph="1"/>
      <c r="U2389" s="57" ph="1"/>
      <c r="V2389" s="57" ph="1"/>
      <c r="W2389" s="57" ph="1"/>
      <c r="X2389" s="57" ph="1"/>
      <c r="Y2389" s="57" ph="1"/>
    </row>
    <row r="2390" spans="3:25" ht="30" customHeight="1">
      <c r="C2390" s="53" ph="1"/>
      <c r="D2390" s="114" ph="1"/>
      <c r="E2390" s="55" ph="1"/>
      <c r="F2390" s="55" ph="1"/>
      <c r="G2390" s="55" ph="1"/>
      <c r="H2390" s="55" ph="1"/>
      <c r="I2390" s="55" ph="1"/>
      <c r="J2390" s="55" ph="1"/>
      <c r="K2390" s="55" ph="1"/>
      <c r="L2390" s="55" ph="1"/>
      <c r="M2390" s="55" ph="1"/>
      <c r="N2390" s="58" ph="1"/>
      <c r="O2390" s="55" ph="1"/>
      <c r="R2390" s="57" ph="1"/>
      <c r="S2390" s="57" ph="1"/>
      <c r="T2390" s="57" ph="1"/>
      <c r="U2390" s="57" ph="1"/>
      <c r="V2390" s="57" ph="1"/>
      <c r="W2390" s="57" ph="1"/>
      <c r="X2390" s="57" ph="1"/>
      <c r="Y2390" s="57" ph="1"/>
    </row>
    <row r="2391" spans="3:25" ht="30" customHeight="1">
      <c r="C2391" s="53" ph="1"/>
      <c r="D2391" s="114" ph="1"/>
      <c r="E2391" s="55" ph="1"/>
      <c r="F2391" s="55" ph="1"/>
      <c r="G2391" s="55" ph="1"/>
      <c r="H2391" s="55" ph="1"/>
      <c r="I2391" s="55" ph="1"/>
      <c r="J2391" s="55" ph="1"/>
      <c r="K2391" s="55" ph="1"/>
      <c r="L2391" s="55" ph="1"/>
      <c r="M2391" s="55" ph="1"/>
      <c r="N2391" s="58" ph="1"/>
      <c r="O2391" s="55" ph="1"/>
      <c r="R2391" s="57" ph="1"/>
      <c r="S2391" s="57" ph="1"/>
      <c r="T2391" s="57" ph="1"/>
      <c r="U2391" s="57" ph="1"/>
      <c r="V2391" s="57" ph="1"/>
      <c r="W2391" s="57" ph="1"/>
      <c r="X2391" s="57" ph="1"/>
      <c r="Y2391" s="57" ph="1"/>
    </row>
    <row r="2392" spans="3:25" ht="30" customHeight="1">
      <c r="C2392" s="53" ph="1"/>
      <c r="D2392" s="114" ph="1"/>
      <c r="E2392" s="55" ph="1"/>
      <c r="F2392" s="55" ph="1"/>
      <c r="G2392" s="55" ph="1"/>
      <c r="H2392" s="55" ph="1"/>
      <c r="I2392" s="55" ph="1"/>
      <c r="J2392" s="55" ph="1"/>
      <c r="K2392" s="55" ph="1"/>
      <c r="L2392" s="55" ph="1"/>
      <c r="M2392" s="55" ph="1"/>
      <c r="N2392" s="58" ph="1"/>
      <c r="O2392" s="55" ph="1"/>
      <c r="R2392" s="57" ph="1"/>
      <c r="S2392" s="57" ph="1"/>
      <c r="T2392" s="57" ph="1"/>
      <c r="U2392" s="57" ph="1"/>
      <c r="V2392" s="57" ph="1"/>
      <c r="W2392" s="57" ph="1"/>
      <c r="X2392" s="57" ph="1"/>
      <c r="Y2392" s="57" ph="1"/>
    </row>
    <row r="2393" spans="3:25" ht="30" customHeight="1">
      <c r="C2393" s="53" ph="1"/>
      <c r="D2393" s="114" ph="1"/>
      <c r="E2393" s="55" ph="1"/>
      <c r="F2393" s="55" ph="1"/>
      <c r="G2393" s="55" ph="1"/>
      <c r="H2393" s="55" ph="1"/>
      <c r="I2393" s="55" ph="1"/>
      <c r="J2393" s="55" ph="1"/>
      <c r="K2393" s="55" ph="1"/>
      <c r="L2393" s="55" ph="1"/>
      <c r="M2393" s="55" ph="1"/>
      <c r="N2393" s="58" ph="1"/>
      <c r="O2393" s="55" ph="1"/>
      <c r="R2393" s="57" ph="1"/>
      <c r="S2393" s="57" ph="1"/>
      <c r="T2393" s="57" ph="1"/>
      <c r="U2393" s="57" ph="1"/>
      <c r="V2393" s="57" ph="1"/>
      <c r="W2393" s="57" ph="1"/>
      <c r="X2393" s="57" ph="1"/>
      <c r="Y2393" s="57" ph="1"/>
    </row>
    <row r="2394" spans="3:25" ht="30" customHeight="1">
      <c r="C2394" s="53" ph="1"/>
      <c r="D2394" s="114" ph="1"/>
      <c r="E2394" s="55" ph="1"/>
      <c r="F2394" s="55" ph="1"/>
      <c r="G2394" s="55" ph="1"/>
      <c r="H2394" s="55" ph="1"/>
      <c r="I2394" s="55" ph="1"/>
      <c r="J2394" s="55" ph="1"/>
      <c r="K2394" s="55" ph="1"/>
      <c r="L2394" s="55" ph="1"/>
      <c r="M2394" s="55" ph="1"/>
      <c r="N2394" s="58" ph="1"/>
      <c r="O2394" s="55" ph="1"/>
      <c r="R2394" s="57" ph="1"/>
      <c r="S2394" s="57" ph="1"/>
      <c r="T2394" s="57" ph="1"/>
      <c r="U2394" s="57" ph="1"/>
      <c r="V2394" s="57" ph="1"/>
      <c r="W2394" s="57" ph="1"/>
      <c r="X2394" s="57" ph="1"/>
      <c r="Y2394" s="57" ph="1"/>
    </row>
    <row r="2395" spans="3:25" ht="30" customHeight="1">
      <c r="C2395" s="53" ph="1"/>
      <c r="D2395" s="114" ph="1"/>
      <c r="E2395" s="55" ph="1"/>
      <c r="F2395" s="55" ph="1"/>
      <c r="G2395" s="55" ph="1"/>
      <c r="H2395" s="55" ph="1"/>
      <c r="I2395" s="55" ph="1"/>
      <c r="J2395" s="55" ph="1"/>
      <c r="K2395" s="55" ph="1"/>
      <c r="L2395" s="55" ph="1"/>
      <c r="M2395" s="55" ph="1"/>
      <c r="N2395" s="58" ph="1"/>
      <c r="O2395" s="55" ph="1"/>
      <c r="R2395" s="57" ph="1"/>
      <c r="S2395" s="57" ph="1"/>
      <c r="T2395" s="57" ph="1"/>
      <c r="U2395" s="57" ph="1"/>
      <c r="V2395" s="57" ph="1"/>
      <c r="W2395" s="57" ph="1"/>
      <c r="X2395" s="57" ph="1"/>
      <c r="Y2395" s="57" ph="1"/>
    </row>
    <row r="2396" spans="3:25" ht="30" customHeight="1">
      <c r="C2396" s="53" ph="1"/>
      <c r="D2396" s="114" ph="1"/>
      <c r="E2396" s="55" ph="1"/>
      <c r="F2396" s="55" ph="1"/>
      <c r="G2396" s="55" ph="1"/>
      <c r="H2396" s="55" ph="1"/>
      <c r="I2396" s="55" ph="1"/>
      <c r="J2396" s="55" ph="1"/>
      <c r="K2396" s="55" ph="1"/>
      <c r="L2396" s="55" ph="1"/>
      <c r="M2396" s="55" ph="1"/>
      <c r="N2396" s="58" ph="1"/>
      <c r="O2396" s="55" ph="1"/>
      <c r="R2396" s="57" ph="1"/>
      <c r="S2396" s="57" ph="1"/>
      <c r="T2396" s="57" ph="1"/>
      <c r="U2396" s="57" ph="1"/>
      <c r="V2396" s="57" ph="1"/>
      <c r="W2396" s="57" ph="1"/>
      <c r="X2396" s="57" ph="1"/>
      <c r="Y2396" s="57" ph="1"/>
    </row>
    <row r="2397" spans="3:25" ht="30" customHeight="1">
      <c r="C2397" s="53" ph="1"/>
      <c r="D2397" s="114" ph="1"/>
      <c r="E2397" s="55" ph="1"/>
      <c r="F2397" s="55" ph="1"/>
      <c r="G2397" s="55" ph="1"/>
      <c r="H2397" s="55" ph="1"/>
      <c r="I2397" s="55" ph="1"/>
      <c r="J2397" s="55" ph="1"/>
      <c r="K2397" s="55" ph="1"/>
      <c r="L2397" s="55" ph="1"/>
      <c r="M2397" s="55" ph="1"/>
      <c r="N2397" s="58" ph="1"/>
      <c r="O2397" s="55" ph="1"/>
      <c r="R2397" s="57" ph="1"/>
      <c r="S2397" s="57" ph="1"/>
      <c r="T2397" s="57" ph="1"/>
      <c r="U2397" s="57" ph="1"/>
      <c r="V2397" s="57" ph="1"/>
      <c r="W2397" s="57" ph="1"/>
      <c r="X2397" s="57" ph="1"/>
      <c r="Y2397" s="57" ph="1"/>
    </row>
    <row r="2398" spans="3:25" ht="30" customHeight="1">
      <c r="C2398" s="53" ph="1"/>
      <c r="D2398" s="114" ph="1"/>
      <c r="E2398" s="55" ph="1"/>
      <c r="F2398" s="55" ph="1"/>
      <c r="G2398" s="55" ph="1"/>
      <c r="H2398" s="55" ph="1"/>
      <c r="I2398" s="55" ph="1"/>
      <c r="J2398" s="55" ph="1"/>
      <c r="K2398" s="55" ph="1"/>
      <c r="L2398" s="55" ph="1"/>
      <c r="M2398" s="55" ph="1"/>
      <c r="N2398" s="58" ph="1"/>
      <c r="O2398" s="55" ph="1"/>
      <c r="R2398" s="57" ph="1"/>
      <c r="S2398" s="57" ph="1"/>
      <c r="T2398" s="57" ph="1"/>
      <c r="U2398" s="57" ph="1"/>
      <c r="V2398" s="57" ph="1"/>
      <c r="W2398" s="57" ph="1"/>
      <c r="X2398" s="57" ph="1"/>
      <c r="Y2398" s="57" ph="1"/>
    </row>
    <row r="2399" spans="3:25" ht="30" customHeight="1">
      <c r="C2399" s="53" ph="1"/>
      <c r="D2399" s="114" ph="1"/>
      <c r="E2399" s="55" ph="1"/>
      <c r="F2399" s="55" ph="1"/>
      <c r="G2399" s="55" ph="1"/>
      <c r="H2399" s="55" ph="1"/>
      <c r="I2399" s="55" ph="1"/>
      <c r="J2399" s="55" ph="1"/>
      <c r="K2399" s="55" ph="1"/>
      <c r="L2399" s="55" ph="1"/>
      <c r="M2399" s="55" ph="1"/>
      <c r="N2399" s="58" ph="1"/>
      <c r="O2399" s="55" ph="1"/>
      <c r="R2399" s="57" ph="1"/>
      <c r="S2399" s="57" ph="1"/>
      <c r="T2399" s="57" ph="1"/>
      <c r="U2399" s="57" ph="1"/>
      <c r="V2399" s="57" ph="1"/>
      <c r="W2399" s="57" ph="1"/>
      <c r="X2399" s="57" ph="1"/>
      <c r="Y2399" s="57" ph="1"/>
    </row>
    <row r="2400" spans="3:25" ht="30" customHeight="1">
      <c r="C2400" s="53" ph="1"/>
      <c r="D2400" s="114" ph="1"/>
      <c r="E2400" s="55" ph="1"/>
      <c r="F2400" s="55" ph="1"/>
      <c r="G2400" s="55" ph="1"/>
      <c r="H2400" s="55" ph="1"/>
      <c r="I2400" s="55" ph="1"/>
      <c r="J2400" s="55" ph="1"/>
      <c r="K2400" s="55" ph="1"/>
      <c r="L2400" s="55" ph="1"/>
      <c r="M2400" s="55" ph="1"/>
      <c r="N2400" s="58" ph="1"/>
      <c r="O2400" s="55" ph="1"/>
      <c r="R2400" s="57" ph="1"/>
      <c r="S2400" s="57" ph="1"/>
      <c r="T2400" s="57" ph="1"/>
      <c r="U2400" s="57" ph="1"/>
      <c r="V2400" s="57" ph="1"/>
      <c r="W2400" s="57" ph="1"/>
      <c r="X2400" s="57" ph="1"/>
      <c r="Y2400" s="57" ph="1"/>
    </row>
    <row r="2401" spans="3:25" ht="30" customHeight="1">
      <c r="C2401" s="53" ph="1"/>
      <c r="D2401" s="114" ph="1"/>
      <c r="E2401" s="55" ph="1"/>
      <c r="F2401" s="55" ph="1"/>
      <c r="G2401" s="55" ph="1"/>
      <c r="H2401" s="55" ph="1"/>
      <c r="I2401" s="55" ph="1"/>
      <c r="J2401" s="55" ph="1"/>
      <c r="K2401" s="55" ph="1"/>
      <c r="L2401" s="55" ph="1"/>
      <c r="M2401" s="55" ph="1"/>
      <c r="N2401" s="58" ph="1"/>
      <c r="O2401" s="55" ph="1"/>
      <c r="R2401" s="57" ph="1"/>
      <c r="S2401" s="57" ph="1"/>
      <c r="T2401" s="57" ph="1"/>
      <c r="U2401" s="57" ph="1"/>
      <c r="V2401" s="57" ph="1"/>
      <c r="W2401" s="57" ph="1"/>
      <c r="X2401" s="57" ph="1"/>
      <c r="Y2401" s="57" ph="1"/>
    </row>
    <row r="2402" spans="3:25" ht="30" customHeight="1">
      <c r="C2402" s="53" ph="1"/>
      <c r="D2402" s="114" ph="1"/>
      <c r="E2402" s="55" ph="1"/>
      <c r="F2402" s="55" ph="1"/>
      <c r="G2402" s="55" ph="1"/>
      <c r="H2402" s="55" ph="1"/>
      <c r="I2402" s="55" ph="1"/>
      <c r="J2402" s="55" ph="1"/>
      <c r="K2402" s="55" ph="1"/>
      <c r="L2402" s="55" ph="1"/>
      <c r="M2402" s="55" ph="1"/>
      <c r="N2402" s="58" ph="1"/>
      <c r="O2402" s="55" ph="1"/>
      <c r="R2402" s="57" ph="1"/>
      <c r="S2402" s="57" ph="1"/>
      <c r="T2402" s="57" ph="1"/>
      <c r="U2402" s="57" ph="1"/>
      <c r="V2402" s="57" ph="1"/>
      <c r="W2402" s="57" ph="1"/>
      <c r="X2402" s="57" ph="1"/>
      <c r="Y2402" s="57" ph="1"/>
    </row>
    <row r="2403" spans="3:25" ht="30" customHeight="1">
      <c r="C2403" s="53" ph="1"/>
      <c r="D2403" s="114" ph="1"/>
      <c r="E2403" s="55" ph="1"/>
      <c r="F2403" s="55" ph="1"/>
      <c r="G2403" s="55" ph="1"/>
      <c r="H2403" s="55" ph="1"/>
      <c r="I2403" s="55" ph="1"/>
      <c r="J2403" s="55" ph="1"/>
      <c r="K2403" s="55" ph="1"/>
      <c r="L2403" s="55" ph="1"/>
      <c r="M2403" s="55" ph="1"/>
      <c r="N2403" s="58" ph="1"/>
      <c r="O2403" s="55" ph="1"/>
      <c r="R2403" s="57" ph="1"/>
      <c r="S2403" s="57" ph="1"/>
      <c r="T2403" s="57" ph="1"/>
      <c r="U2403" s="57" ph="1"/>
      <c r="V2403" s="57" ph="1"/>
      <c r="W2403" s="57" ph="1"/>
      <c r="X2403" s="57" ph="1"/>
      <c r="Y2403" s="57" ph="1"/>
    </row>
    <row r="2404" spans="3:25" ht="30" customHeight="1">
      <c r="C2404" s="53" ph="1"/>
      <c r="D2404" s="114" ph="1"/>
      <c r="E2404" s="55" ph="1"/>
      <c r="F2404" s="55" ph="1"/>
      <c r="G2404" s="55" ph="1"/>
      <c r="H2404" s="55" ph="1"/>
      <c r="I2404" s="55" ph="1"/>
      <c r="J2404" s="55" ph="1"/>
      <c r="K2404" s="55" ph="1"/>
      <c r="L2404" s="55" ph="1"/>
      <c r="M2404" s="55" ph="1"/>
      <c r="N2404" s="58" ph="1"/>
      <c r="O2404" s="55" ph="1"/>
      <c r="R2404" s="57" ph="1"/>
      <c r="S2404" s="57" ph="1"/>
      <c r="T2404" s="57" ph="1"/>
      <c r="U2404" s="57" ph="1"/>
      <c r="V2404" s="57" ph="1"/>
      <c r="W2404" s="57" ph="1"/>
      <c r="X2404" s="57" ph="1"/>
      <c r="Y2404" s="57" ph="1"/>
    </row>
    <row r="2405" spans="3:25" ht="30" customHeight="1">
      <c r="C2405" s="53" ph="1"/>
      <c r="D2405" s="114" ph="1"/>
      <c r="E2405" s="55" ph="1"/>
      <c r="F2405" s="55" ph="1"/>
      <c r="G2405" s="55" ph="1"/>
      <c r="H2405" s="55" ph="1"/>
      <c r="I2405" s="55" ph="1"/>
      <c r="J2405" s="55" ph="1"/>
      <c r="K2405" s="55" ph="1"/>
      <c r="L2405" s="55" ph="1"/>
      <c r="M2405" s="55" ph="1"/>
      <c r="N2405" s="58" ph="1"/>
      <c r="O2405" s="55" ph="1"/>
      <c r="R2405" s="57" ph="1"/>
      <c r="S2405" s="57" ph="1"/>
      <c r="T2405" s="57" ph="1"/>
      <c r="U2405" s="57" ph="1"/>
      <c r="V2405" s="57" ph="1"/>
      <c r="W2405" s="57" ph="1"/>
      <c r="X2405" s="57" ph="1"/>
      <c r="Y2405" s="57" ph="1"/>
    </row>
    <row r="2406" spans="3:25" ht="30" customHeight="1">
      <c r="C2406" s="53" ph="1"/>
      <c r="D2406" s="114" ph="1"/>
      <c r="E2406" s="55" ph="1"/>
      <c r="F2406" s="55" ph="1"/>
      <c r="G2406" s="55" ph="1"/>
      <c r="H2406" s="55" ph="1"/>
      <c r="I2406" s="55" ph="1"/>
      <c r="J2406" s="55" ph="1"/>
      <c r="K2406" s="55" ph="1"/>
      <c r="L2406" s="55" ph="1"/>
      <c r="M2406" s="55" ph="1"/>
      <c r="N2406" s="58" ph="1"/>
      <c r="O2406" s="55" ph="1"/>
      <c r="R2406" s="57" ph="1"/>
      <c r="S2406" s="57" ph="1"/>
      <c r="T2406" s="57" ph="1"/>
      <c r="U2406" s="57" ph="1"/>
      <c r="V2406" s="57" ph="1"/>
      <c r="W2406" s="57" ph="1"/>
      <c r="X2406" s="57" ph="1"/>
      <c r="Y2406" s="57" ph="1"/>
    </row>
    <row r="2407" spans="3:25" ht="30" customHeight="1">
      <c r="C2407" s="53" ph="1"/>
      <c r="D2407" s="114" ph="1"/>
      <c r="E2407" s="55" ph="1"/>
      <c r="F2407" s="55" ph="1"/>
      <c r="G2407" s="55" ph="1"/>
      <c r="H2407" s="55" ph="1"/>
      <c r="I2407" s="55" ph="1"/>
      <c r="J2407" s="55" ph="1"/>
      <c r="K2407" s="55" ph="1"/>
      <c r="L2407" s="55" ph="1"/>
      <c r="M2407" s="55" ph="1"/>
      <c r="N2407" s="58" ph="1"/>
      <c r="O2407" s="55" ph="1"/>
      <c r="R2407" s="57" ph="1"/>
      <c r="S2407" s="57" ph="1"/>
      <c r="T2407" s="57" ph="1"/>
      <c r="U2407" s="57" ph="1"/>
      <c r="V2407" s="57" ph="1"/>
      <c r="W2407" s="57" ph="1"/>
      <c r="X2407" s="57" ph="1"/>
      <c r="Y2407" s="57" ph="1"/>
    </row>
    <row r="2408" spans="3:25" ht="30" customHeight="1">
      <c r="C2408" s="53" ph="1"/>
      <c r="D2408" s="114" ph="1"/>
      <c r="E2408" s="55" ph="1"/>
      <c r="F2408" s="55" ph="1"/>
      <c r="G2408" s="55" ph="1"/>
      <c r="H2408" s="55" ph="1"/>
      <c r="I2408" s="55" ph="1"/>
      <c r="J2408" s="55" ph="1"/>
      <c r="K2408" s="55" ph="1"/>
      <c r="L2408" s="55" ph="1"/>
      <c r="M2408" s="55" ph="1"/>
      <c r="N2408" s="58" ph="1"/>
      <c r="O2408" s="55" ph="1"/>
      <c r="R2408" s="57" ph="1"/>
      <c r="S2408" s="57" ph="1"/>
      <c r="T2408" s="57" ph="1"/>
      <c r="U2408" s="57" ph="1"/>
      <c r="V2408" s="57" ph="1"/>
      <c r="W2408" s="57" ph="1"/>
      <c r="X2408" s="57" ph="1"/>
      <c r="Y2408" s="57" ph="1"/>
    </row>
    <row r="2409" spans="3:25" ht="30" customHeight="1">
      <c r="C2409" s="53" ph="1"/>
      <c r="D2409" s="114" ph="1"/>
      <c r="E2409" s="55" ph="1"/>
      <c r="F2409" s="55" ph="1"/>
      <c r="G2409" s="55" ph="1"/>
      <c r="H2409" s="55" ph="1"/>
      <c r="I2409" s="55" ph="1"/>
      <c r="J2409" s="55" ph="1"/>
      <c r="K2409" s="55" ph="1"/>
      <c r="L2409" s="55" ph="1"/>
      <c r="M2409" s="55" ph="1"/>
      <c r="N2409" s="58" ph="1"/>
      <c r="O2409" s="55" ph="1"/>
      <c r="R2409" s="57" ph="1"/>
      <c r="S2409" s="57" ph="1"/>
      <c r="T2409" s="57" ph="1"/>
      <c r="U2409" s="57" ph="1"/>
      <c r="V2409" s="57" ph="1"/>
      <c r="W2409" s="57" ph="1"/>
      <c r="X2409" s="57" ph="1"/>
      <c r="Y2409" s="57" ph="1"/>
    </row>
    <row r="2410" spans="3:25" ht="30" customHeight="1">
      <c r="C2410" s="53" ph="1"/>
      <c r="D2410" s="114" ph="1"/>
      <c r="E2410" s="55" ph="1"/>
      <c r="F2410" s="55" ph="1"/>
      <c r="G2410" s="55" ph="1"/>
      <c r="H2410" s="55" ph="1"/>
      <c r="I2410" s="55" ph="1"/>
      <c r="J2410" s="55" ph="1"/>
      <c r="K2410" s="55" ph="1"/>
      <c r="L2410" s="55" ph="1"/>
      <c r="M2410" s="55" ph="1"/>
      <c r="N2410" s="58" ph="1"/>
      <c r="O2410" s="55" ph="1"/>
      <c r="R2410" s="57" ph="1"/>
      <c r="S2410" s="57" ph="1"/>
      <c r="T2410" s="57" ph="1"/>
      <c r="U2410" s="57" ph="1"/>
      <c r="V2410" s="57" ph="1"/>
      <c r="W2410" s="57" ph="1"/>
      <c r="X2410" s="57" ph="1"/>
      <c r="Y2410" s="57" ph="1"/>
    </row>
    <row r="2411" spans="3:25" ht="30" customHeight="1">
      <c r="C2411" s="53" ph="1"/>
      <c r="D2411" s="114" ph="1"/>
      <c r="E2411" s="55" ph="1"/>
      <c r="F2411" s="55" ph="1"/>
      <c r="G2411" s="55" ph="1"/>
      <c r="H2411" s="55" ph="1"/>
      <c r="I2411" s="55" ph="1"/>
      <c r="J2411" s="55" ph="1"/>
      <c r="K2411" s="55" ph="1"/>
      <c r="L2411" s="55" ph="1"/>
      <c r="M2411" s="55" ph="1"/>
      <c r="N2411" s="58" ph="1"/>
      <c r="O2411" s="55" ph="1"/>
      <c r="R2411" s="57" ph="1"/>
      <c r="S2411" s="57" ph="1"/>
      <c r="T2411" s="57" ph="1"/>
      <c r="U2411" s="57" ph="1"/>
      <c r="V2411" s="57" ph="1"/>
      <c r="W2411" s="57" ph="1"/>
      <c r="X2411" s="57" ph="1"/>
      <c r="Y2411" s="57" ph="1"/>
    </row>
    <row r="2412" spans="3:25" ht="30" customHeight="1">
      <c r="C2412" s="53" ph="1"/>
      <c r="D2412" s="114" ph="1"/>
      <c r="E2412" s="55" ph="1"/>
      <c r="F2412" s="55" ph="1"/>
      <c r="G2412" s="55" ph="1"/>
      <c r="H2412" s="55" ph="1"/>
      <c r="I2412" s="55" ph="1"/>
      <c r="J2412" s="55" ph="1"/>
      <c r="K2412" s="55" ph="1"/>
      <c r="L2412" s="55" ph="1"/>
      <c r="M2412" s="55" ph="1"/>
      <c r="N2412" s="58" ph="1"/>
      <c r="O2412" s="55" ph="1"/>
      <c r="R2412" s="57" ph="1"/>
      <c r="S2412" s="57" ph="1"/>
      <c r="T2412" s="57" ph="1"/>
      <c r="U2412" s="57" ph="1"/>
      <c r="V2412" s="57" ph="1"/>
      <c r="W2412" s="57" ph="1"/>
      <c r="X2412" s="57" ph="1"/>
      <c r="Y2412" s="57" ph="1"/>
    </row>
    <row r="2413" spans="3:25" ht="30" customHeight="1">
      <c r="C2413" s="53" ph="1"/>
      <c r="D2413" s="114" ph="1"/>
      <c r="E2413" s="55" ph="1"/>
      <c r="F2413" s="55" ph="1"/>
      <c r="G2413" s="55" ph="1"/>
      <c r="H2413" s="55" ph="1"/>
      <c r="I2413" s="55" ph="1"/>
      <c r="J2413" s="55" ph="1"/>
      <c r="K2413" s="55" ph="1"/>
      <c r="L2413" s="55" ph="1"/>
      <c r="M2413" s="55" ph="1"/>
      <c r="N2413" s="58" ph="1"/>
      <c r="O2413" s="55" ph="1"/>
      <c r="R2413" s="57" ph="1"/>
      <c r="S2413" s="57" ph="1"/>
      <c r="T2413" s="57" ph="1"/>
      <c r="U2413" s="57" ph="1"/>
      <c r="V2413" s="57" ph="1"/>
      <c r="W2413" s="57" ph="1"/>
      <c r="X2413" s="57" ph="1"/>
      <c r="Y2413" s="57" ph="1"/>
    </row>
    <row r="2414" spans="3:25" ht="30" customHeight="1">
      <c r="C2414" s="53" ph="1"/>
      <c r="D2414" s="114" ph="1"/>
      <c r="E2414" s="55" ph="1"/>
      <c r="F2414" s="55" ph="1"/>
      <c r="G2414" s="55" ph="1"/>
      <c r="H2414" s="55" ph="1"/>
      <c r="I2414" s="55" ph="1"/>
      <c r="J2414" s="55" ph="1"/>
      <c r="K2414" s="55" ph="1"/>
      <c r="L2414" s="55" ph="1"/>
      <c r="M2414" s="55" ph="1"/>
      <c r="N2414" s="58" ph="1"/>
      <c r="O2414" s="55" ph="1"/>
      <c r="R2414" s="57" ph="1"/>
      <c r="S2414" s="57" ph="1"/>
      <c r="T2414" s="57" ph="1"/>
      <c r="U2414" s="57" ph="1"/>
      <c r="V2414" s="57" ph="1"/>
      <c r="W2414" s="57" ph="1"/>
      <c r="X2414" s="57" ph="1"/>
      <c r="Y2414" s="57" ph="1"/>
    </row>
    <row r="2415" spans="3:25" ht="30" customHeight="1">
      <c r="C2415" s="53" ph="1"/>
      <c r="D2415" s="114" ph="1"/>
      <c r="E2415" s="55" ph="1"/>
      <c r="F2415" s="55" ph="1"/>
      <c r="G2415" s="55" ph="1"/>
      <c r="H2415" s="55" ph="1"/>
      <c r="I2415" s="55" ph="1"/>
      <c r="J2415" s="55" ph="1"/>
      <c r="K2415" s="55" ph="1"/>
      <c r="L2415" s="55" ph="1"/>
      <c r="M2415" s="55" ph="1"/>
      <c r="N2415" s="58" ph="1"/>
      <c r="O2415" s="55" ph="1"/>
      <c r="R2415" s="57" ph="1"/>
      <c r="S2415" s="57" ph="1"/>
      <c r="T2415" s="57" ph="1"/>
      <c r="U2415" s="57" ph="1"/>
      <c r="V2415" s="57" ph="1"/>
      <c r="W2415" s="57" ph="1"/>
      <c r="X2415" s="57" ph="1"/>
      <c r="Y2415" s="57" ph="1"/>
    </row>
    <row r="2416" spans="3:25" ht="30" customHeight="1">
      <c r="C2416" s="53" ph="1"/>
      <c r="D2416" s="114" ph="1"/>
      <c r="E2416" s="55" ph="1"/>
      <c r="F2416" s="55" ph="1"/>
      <c r="G2416" s="55" ph="1"/>
      <c r="H2416" s="55" ph="1"/>
      <c r="I2416" s="55" ph="1"/>
      <c r="J2416" s="55" ph="1"/>
      <c r="K2416" s="55" ph="1"/>
      <c r="L2416" s="55" ph="1"/>
      <c r="M2416" s="55" ph="1"/>
      <c r="N2416" s="58" ph="1"/>
      <c r="O2416" s="55" ph="1"/>
      <c r="R2416" s="57" ph="1"/>
      <c r="S2416" s="57" ph="1"/>
      <c r="T2416" s="57" ph="1"/>
      <c r="U2416" s="57" ph="1"/>
      <c r="V2416" s="57" ph="1"/>
      <c r="W2416" s="57" ph="1"/>
      <c r="X2416" s="57" ph="1"/>
      <c r="Y2416" s="57" ph="1"/>
    </row>
    <row r="2417" spans="3:25" ht="30" customHeight="1">
      <c r="C2417" s="53" ph="1"/>
      <c r="D2417" s="114" ph="1"/>
      <c r="E2417" s="55" ph="1"/>
      <c r="F2417" s="55" ph="1"/>
      <c r="G2417" s="55" ph="1"/>
      <c r="H2417" s="55" ph="1"/>
      <c r="I2417" s="55" ph="1"/>
      <c r="J2417" s="55" ph="1"/>
      <c r="K2417" s="55" ph="1"/>
      <c r="L2417" s="55" ph="1"/>
      <c r="M2417" s="55" ph="1"/>
      <c r="N2417" s="58" ph="1"/>
      <c r="O2417" s="55" ph="1"/>
      <c r="R2417" s="57" ph="1"/>
      <c r="S2417" s="57" ph="1"/>
      <c r="T2417" s="57" ph="1"/>
      <c r="U2417" s="57" ph="1"/>
      <c r="V2417" s="57" ph="1"/>
      <c r="W2417" s="57" ph="1"/>
      <c r="X2417" s="57" ph="1"/>
      <c r="Y2417" s="57" ph="1"/>
    </row>
    <row r="2418" spans="3:25" ht="30" customHeight="1">
      <c r="C2418" s="53" ph="1"/>
      <c r="D2418" s="114" ph="1"/>
      <c r="E2418" s="55" ph="1"/>
      <c r="F2418" s="55" ph="1"/>
      <c r="G2418" s="55" ph="1"/>
      <c r="H2418" s="55" ph="1"/>
      <c r="I2418" s="55" ph="1"/>
      <c r="J2418" s="55" ph="1"/>
      <c r="K2418" s="55" ph="1"/>
      <c r="L2418" s="55" ph="1"/>
      <c r="M2418" s="55" ph="1"/>
      <c r="N2418" s="58" ph="1"/>
      <c r="O2418" s="55" ph="1"/>
      <c r="R2418" s="57" ph="1"/>
      <c r="S2418" s="57" ph="1"/>
      <c r="T2418" s="57" ph="1"/>
      <c r="U2418" s="57" ph="1"/>
      <c r="V2418" s="57" ph="1"/>
      <c r="W2418" s="57" ph="1"/>
      <c r="X2418" s="57" ph="1"/>
      <c r="Y2418" s="57" ph="1"/>
    </row>
    <row r="2419" spans="3:25" ht="30" customHeight="1">
      <c r="C2419" s="53" ph="1"/>
      <c r="D2419" s="114" ph="1"/>
      <c r="E2419" s="55" ph="1"/>
      <c r="F2419" s="55" ph="1"/>
      <c r="G2419" s="55" ph="1"/>
      <c r="H2419" s="55" ph="1"/>
      <c r="I2419" s="55" ph="1"/>
      <c r="J2419" s="55" ph="1"/>
      <c r="K2419" s="55" ph="1"/>
      <c r="L2419" s="55" ph="1"/>
      <c r="M2419" s="55" ph="1"/>
      <c r="N2419" s="58" ph="1"/>
      <c r="O2419" s="55" ph="1"/>
      <c r="R2419" s="57" ph="1"/>
      <c r="S2419" s="57" ph="1"/>
      <c r="T2419" s="57" ph="1"/>
      <c r="U2419" s="57" ph="1"/>
      <c r="V2419" s="57" ph="1"/>
      <c r="W2419" s="57" ph="1"/>
      <c r="X2419" s="57" ph="1"/>
      <c r="Y2419" s="57" ph="1"/>
    </row>
    <row r="2420" spans="3:25" ht="30" customHeight="1">
      <c r="C2420" s="53" ph="1"/>
      <c r="D2420" s="114" ph="1"/>
      <c r="E2420" s="55" ph="1"/>
      <c r="F2420" s="55" ph="1"/>
      <c r="G2420" s="55" ph="1"/>
      <c r="H2420" s="55" ph="1"/>
      <c r="I2420" s="55" ph="1"/>
      <c r="J2420" s="55" ph="1"/>
      <c r="K2420" s="55" ph="1"/>
      <c r="L2420" s="55" ph="1"/>
      <c r="M2420" s="55" ph="1"/>
      <c r="N2420" s="58" ph="1"/>
      <c r="O2420" s="55" ph="1"/>
      <c r="R2420" s="57" ph="1"/>
      <c r="S2420" s="57" ph="1"/>
      <c r="T2420" s="57" ph="1"/>
      <c r="U2420" s="57" ph="1"/>
      <c r="V2420" s="57" ph="1"/>
      <c r="W2420" s="57" ph="1"/>
      <c r="X2420" s="57" ph="1"/>
      <c r="Y2420" s="57" ph="1"/>
    </row>
    <row r="2421" spans="3:25" ht="30" customHeight="1">
      <c r="C2421" s="53" ph="1"/>
      <c r="D2421" s="114" ph="1"/>
      <c r="E2421" s="55" ph="1"/>
      <c r="F2421" s="55" ph="1"/>
      <c r="G2421" s="55" ph="1"/>
      <c r="H2421" s="55" ph="1"/>
      <c r="I2421" s="55" ph="1"/>
      <c r="J2421" s="55" ph="1"/>
      <c r="K2421" s="55" ph="1"/>
      <c r="L2421" s="55" ph="1"/>
      <c r="M2421" s="55" ph="1"/>
      <c r="N2421" s="58" ph="1"/>
      <c r="O2421" s="55" ph="1"/>
      <c r="R2421" s="57" ph="1"/>
      <c r="S2421" s="57" ph="1"/>
      <c r="T2421" s="57" ph="1"/>
      <c r="U2421" s="57" ph="1"/>
      <c r="V2421" s="57" ph="1"/>
      <c r="W2421" s="57" ph="1"/>
      <c r="X2421" s="57" ph="1"/>
      <c r="Y2421" s="57" ph="1"/>
    </row>
    <row r="2422" spans="3:25" ht="30" customHeight="1">
      <c r="C2422" s="53" ph="1"/>
      <c r="D2422" s="114" ph="1"/>
      <c r="E2422" s="55" ph="1"/>
      <c r="F2422" s="55" ph="1"/>
      <c r="G2422" s="55" ph="1"/>
      <c r="H2422" s="55" ph="1"/>
      <c r="I2422" s="55" ph="1"/>
      <c r="J2422" s="55" ph="1"/>
      <c r="K2422" s="55" ph="1"/>
      <c r="L2422" s="55" ph="1"/>
      <c r="M2422" s="55" ph="1"/>
      <c r="N2422" s="58" ph="1"/>
      <c r="O2422" s="55" ph="1"/>
      <c r="R2422" s="57" ph="1"/>
      <c r="S2422" s="57" ph="1"/>
      <c r="T2422" s="57" ph="1"/>
      <c r="U2422" s="57" ph="1"/>
      <c r="V2422" s="57" ph="1"/>
      <c r="W2422" s="57" ph="1"/>
      <c r="X2422" s="57" ph="1"/>
      <c r="Y2422" s="57" ph="1"/>
    </row>
    <row r="2423" spans="3:25" ht="30" customHeight="1">
      <c r="C2423" s="53" ph="1"/>
      <c r="D2423" s="114" ph="1"/>
      <c r="E2423" s="55" ph="1"/>
      <c r="F2423" s="55" ph="1"/>
      <c r="G2423" s="55" ph="1"/>
      <c r="H2423" s="55" ph="1"/>
      <c r="I2423" s="55" ph="1"/>
      <c r="J2423" s="55" ph="1"/>
      <c r="K2423" s="55" ph="1"/>
      <c r="L2423" s="55" ph="1"/>
      <c r="M2423" s="55" ph="1"/>
      <c r="N2423" s="58" ph="1"/>
      <c r="O2423" s="55" ph="1"/>
      <c r="R2423" s="57" ph="1"/>
      <c r="S2423" s="57" ph="1"/>
      <c r="T2423" s="57" ph="1"/>
      <c r="U2423" s="57" ph="1"/>
      <c r="V2423" s="57" ph="1"/>
      <c r="W2423" s="57" ph="1"/>
      <c r="X2423" s="57" ph="1"/>
      <c r="Y2423" s="57" ph="1"/>
    </row>
    <row r="2424" spans="3:25" ht="30" customHeight="1">
      <c r="C2424" s="53" ph="1"/>
      <c r="D2424" s="114" ph="1"/>
      <c r="E2424" s="55" ph="1"/>
      <c r="F2424" s="55" ph="1"/>
      <c r="G2424" s="55" ph="1"/>
      <c r="H2424" s="55" ph="1"/>
      <c r="I2424" s="55" ph="1"/>
      <c r="J2424" s="55" ph="1"/>
      <c r="K2424" s="55" ph="1"/>
      <c r="L2424" s="55" ph="1"/>
      <c r="M2424" s="55" ph="1"/>
      <c r="N2424" s="58" ph="1"/>
      <c r="O2424" s="55" ph="1"/>
      <c r="R2424" s="57" ph="1"/>
      <c r="S2424" s="57" ph="1"/>
      <c r="T2424" s="57" ph="1"/>
      <c r="U2424" s="57" ph="1"/>
      <c r="V2424" s="57" ph="1"/>
      <c r="W2424" s="57" ph="1"/>
      <c r="X2424" s="57" ph="1"/>
      <c r="Y2424" s="57" ph="1"/>
    </row>
    <row r="2425" spans="3:25" ht="30" customHeight="1">
      <c r="C2425" s="53" ph="1"/>
      <c r="D2425" s="114" ph="1"/>
      <c r="E2425" s="55" ph="1"/>
      <c r="F2425" s="55" ph="1"/>
      <c r="G2425" s="55" ph="1"/>
      <c r="H2425" s="55" ph="1"/>
      <c r="I2425" s="55" ph="1"/>
      <c r="J2425" s="55" ph="1"/>
      <c r="K2425" s="55" ph="1"/>
      <c r="L2425" s="55" ph="1"/>
      <c r="M2425" s="55" ph="1"/>
      <c r="N2425" s="58" ph="1"/>
      <c r="O2425" s="55" ph="1"/>
      <c r="R2425" s="57" ph="1"/>
      <c r="S2425" s="57" ph="1"/>
      <c r="T2425" s="57" ph="1"/>
      <c r="U2425" s="57" ph="1"/>
      <c r="V2425" s="57" ph="1"/>
      <c r="W2425" s="57" ph="1"/>
      <c r="X2425" s="57" ph="1"/>
      <c r="Y2425" s="57" ph="1"/>
    </row>
    <row r="2426" spans="3:25" ht="30" customHeight="1">
      <c r="C2426" s="53" ph="1"/>
      <c r="D2426" s="114" ph="1"/>
      <c r="E2426" s="55" ph="1"/>
      <c r="F2426" s="55" ph="1"/>
      <c r="G2426" s="55" ph="1"/>
      <c r="H2426" s="55" ph="1"/>
      <c r="I2426" s="55" ph="1"/>
      <c r="J2426" s="55" ph="1"/>
      <c r="K2426" s="55" ph="1"/>
      <c r="L2426" s="55" ph="1"/>
      <c r="M2426" s="55" ph="1"/>
      <c r="N2426" s="58" ph="1"/>
      <c r="O2426" s="55" ph="1"/>
      <c r="R2426" s="57" ph="1"/>
      <c r="S2426" s="57" ph="1"/>
      <c r="T2426" s="57" ph="1"/>
      <c r="U2426" s="57" ph="1"/>
      <c r="V2426" s="57" ph="1"/>
      <c r="W2426" s="57" ph="1"/>
      <c r="X2426" s="57" ph="1"/>
      <c r="Y2426" s="57" ph="1"/>
    </row>
    <row r="2427" spans="3:25" ht="30" customHeight="1">
      <c r="C2427" s="53" ph="1"/>
      <c r="D2427" s="114" ph="1"/>
      <c r="E2427" s="55" ph="1"/>
      <c r="F2427" s="55" ph="1"/>
      <c r="G2427" s="55" ph="1"/>
      <c r="H2427" s="55" ph="1"/>
      <c r="I2427" s="55" ph="1"/>
      <c r="J2427" s="55" ph="1"/>
      <c r="K2427" s="55" ph="1"/>
      <c r="L2427" s="55" ph="1"/>
      <c r="M2427" s="55" ph="1"/>
      <c r="N2427" s="58" ph="1"/>
      <c r="O2427" s="55" ph="1"/>
      <c r="R2427" s="57" ph="1"/>
      <c r="S2427" s="57" ph="1"/>
      <c r="T2427" s="57" ph="1"/>
      <c r="U2427" s="57" ph="1"/>
      <c r="V2427" s="57" ph="1"/>
      <c r="W2427" s="57" ph="1"/>
      <c r="X2427" s="57" ph="1"/>
      <c r="Y2427" s="57" ph="1"/>
    </row>
    <row r="2428" spans="3:25" ht="30" customHeight="1">
      <c r="C2428" s="53" ph="1"/>
      <c r="D2428" s="114" ph="1"/>
      <c r="E2428" s="55" ph="1"/>
      <c r="F2428" s="55" ph="1"/>
      <c r="G2428" s="55" ph="1"/>
      <c r="H2428" s="55" ph="1"/>
      <c r="I2428" s="55" ph="1"/>
      <c r="J2428" s="55" ph="1"/>
      <c r="K2428" s="55" ph="1"/>
      <c r="L2428" s="55" ph="1"/>
      <c r="M2428" s="55" ph="1"/>
      <c r="N2428" s="58" ph="1"/>
      <c r="O2428" s="55" ph="1"/>
      <c r="R2428" s="57" ph="1"/>
      <c r="S2428" s="57" ph="1"/>
      <c r="T2428" s="57" ph="1"/>
      <c r="U2428" s="57" ph="1"/>
      <c r="V2428" s="57" ph="1"/>
      <c r="W2428" s="57" ph="1"/>
      <c r="X2428" s="57" ph="1"/>
      <c r="Y2428" s="57" ph="1"/>
    </row>
    <row r="2429" spans="3:25" ht="30" customHeight="1">
      <c r="C2429" s="53" ph="1"/>
      <c r="D2429" s="114" ph="1"/>
      <c r="E2429" s="55" ph="1"/>
      <c r="F2429" s="55" ph="1"/>
      <c r="G2429" s="55" ph="1"/>
      <c r="H2429" s="55" ph="1"/>
      <c r="I2429" s="55" ph="1"/>
      <c r="J2429" s="55" ph="1"/>
      <c r="K2429" s="55" ph="1"/>
      <c r="L2429" s="55" ph="1"/>
      <c r="M2429" s="55" ph="1"/>
      <c r="N2429" s="58" ph="1"/>
      <c r="O2429" s="55" ph="1"/>
      <c r="R2429" s="57" ph="1"/>
      <c r="S2429" s="57" ph="1"/>
      <c r="T2429" s="57" ph="1"/>
      <c r="U2429" s="57" ph="1"/>
      <c r="V2429" s="57" ph="1"/>
      <c r="W2429" s="57" ph="1"/>
      <c r="X2429" s="57" ph="1"/>
      <c r="Y2429" s="57" ph="1"/>
    </row>
    <row r="2430" spans="3:25" ht="30" customHeight="1">
      <c r="C2430" s="53" ph="1"/>
      <c r="D2430" s="114" ph="1"/>
      <c r="E2430" s="55" ph="1"/>
      <c r="F2430" s="55" ph="1"/>
      <c r="G2430" s="55" ph="1"/>
      <c r="H2430" s="55" ph="1"/>
      <c r="I2430" s="55" ph="1"/>
      <c r="J2430" s="55" ph="1"/>
      <c r="K2430" s="55" ph="1"/>
      <c r="L2430" s="55" ph="1"/>
      <c r="M2430" s="55" ph="1"/>
      <c r="N2430" s="58" ph="1"/>
      <c r="O2430" s="55" ph="1"/>
      <c r="R2430" s="57" ph="1"/>
      <c r="S2430" s="57" ph="1"/>
      <c r="T2430" s="57" ph="1"/>
      <c r="U2430" s="57" ph="1"/>
      <c r="V2430" s="57" ph="1"/>
      <c r="W2430" s="57" ph="1"/>
      <c r="X2430" s="57" ph="1"/>
      <c r="Y2430" s="57" ph="1"/>
    </row>
    <row r="2431" spans="3:25" ht="30" customHeight="1">
      <c r="C2431" s="53" ph="1"/>
      <c r="D2431" s="114" ph="1"/>
      <c r="E2431" s="55" ph="1"/>
      <c r="F2431" s="55" ph="1"/>
      <c r="G2431" s="55" ph="1"/>
      <c r="H2431" s="55" ph="1"/>
      <c r="I2431" s="55" ph="1"/>
      <c r="J2431" s="55" ph="1"/>
      <c r="K2431" s="55" ph="1"/>
      <c r="L2431" s="55" ph="1"/>
      <c r="M2431" s="55" ph="1"/>
      <c r="N2431" s="58" ph="1"/>
      <c r="O2431" s="55" ph="1"/>
      <c r="R2431" s="57" ph="1"/>
      <c r="S2431" s="57" ph="1"/>
      <c r="T2431" s="57" ph="1"/>
      <c r="U2431" s="57" ph="1"/>
      <c r="V2431" s="57" ph="1"/>
      <c r="W2431" s="57" ph="1"/>
      <c r="X2431" s="57" ph="1"/>
      <c r="Y2431" s="57" ph="1"/>
    </row>
    <row r="2432" spans="3:25" ht="30" customHeight="1">
      <c r="C2432" s="53" ph="1"/>
      <c r="D2432" s="114" ph="1"/>
      <c r="E2432" s="55" ph="1"/>
      <c r="F2432" s="55" ph="1"/>
      <c r="G2432" s="55" ph="1"/>
      <c r="H2432" s="55" ph="1"/>
      <c r="I2432" s="55" ph="1"/>
      <c r="J2432" s="55" ph="1"/>
      <c r="K2432" s="55" ph="1"/>
      <c r="L2432" s="55" ph="1"/>
      <c r="M2432" s="55" ph="1"/>
      <c r="N2432" s="58" ph="1"/>
      <c r="O2432" s="55" ph="1"/>
      <c r="R2432" s="57" ph="1"/>
      <c r="S2432" s="57" ph="1"/>
      <c r="T2432" s="57" ph="1"/>
      <c r="U2432" s="57" ph="1"/>
      <c r="V2432" s="57" ph="1"/>
      <c r="W2432" s="57" ph="1"/>
      <c r="X2432" s="57" ph="1"/>
      <c r="Y2432" s="57" ph="1"/>
    </row>
    <row r="2433" spans="3:25" ht="30" customHeight="1">
      <c r="C2433" s="53" ph="1"/>
      <c r="D2433" s="114" ph="1"/>
      <c r="E2433" s="55" ph="1"/>
      <c r="F2433" s="55" ph="1"/>
      <c r="G2433" s="55" ph="1"/>
      <c r="H2433" s="55" ph="1"/>
      <c r="I2433" s="55" ph="1"/>
      <c r="J2433" s="55" ph="1"/>
      <c r="K2433" s="55" ph="1"/>
      <c r="L2433" s="55" ph="1"/>
      <c r="M2433" s="55" ph="1"/>
      <c r="N2433" s="58" ph="1"/>
      <c r="O2433" s="55" ph="1"/>
      <c r="R2433" s="57" ph="1"/>
      <c r="S2433" s="57" ph="1"/>
      <c r="T2433" s="57" ph="1"/>
      <c r="U2433" s="57" ph="1"/>
      <c r="V2433" s="57" ph="1"/>
      <c r="W2433" s="57" ph="1"/>
      <c r="X2433" s="57" ph="1"/>
      <c r="Y2433" s="57" ph="1"/>
    </row>
    <row r="2434" spans="3:25" ht="30" customHeight="1">
      <c r="C2434" s="53" ph="1"/>
      <c r="D2434" s="114" ph="1"/>
      <c r="E2434" s="55" ph="1"/>
      <c r="F2434" s="55" ph="1"/>
      <c r="G2434" s="55" ph="1"/>
      <c r="H2434" s="55" ph="1"/>
      <c r="I2434" s="55" ph="1"/>
      <c r="J2434" s="55" ph="1"/>
      <c r="K2434" s="55" ph="1"/>
      <c r="L2434" s="55" ph="1"/>
      <c r="M2434" s="55" ph="1"/>
      <c r="N2434" s="58" ph="1"/>
      <c r="O2434" s="55" ph="1"/>
      <c r="R2434" s="57" ph="1"/>
      <c r="S2434" s="57" ph="1"/>
      <c r="T2434" s="57" ph="1"/>
      <c r="U2434" s="57" ph="1"/>
      <c r="V2434" s="57" ph="1"/>
      <c r="W2434" s="57" ph="1"/>
      <c r="X2434" s="57" ph="1"/>
      <c r="Y2434" s="57" ph="1"/>
    </row>
    <row r="2435" spans="3:25" ht="30" customHeight="1">
      <c r="C2435" s="53" ph="1"/>
      <c r="D2435" s="114" ph="1"/>
      <c r="E2435" s="55" ph="1"/>
      <c r="F2435" s="55" ph="1"/>
      <c r="G2435" s="55" ph="1"/>
      <c r="H2435" s="55" ph="1"/>
      <c r="I2435" s="55" ph="1"/>
      <c r="J2435" s="55" ph="1"/>
      <c r="K2435" s="55" ph="1"/>
      <c r="L2435" s="55" ph="1"/>
      <c r="M2435" s="55" ph="1"/>
      <c r="N2435" s="58" ph="1"/>
      <c r="O2435" s="55" ph="1"/>
      <c r="R2435" s="57" ph="1"/>
      <c r="S2435" s="57" ph="1"/>
      <c r="T2435" s="57" ph="1"/>
      <c r="U2435" s="57" ph="1"/>
      <c r="V2435" s="57" ph="1"/>
      <c r="W2435" s="57" ph="1"/>
      <c r="X2435" s="57" ph="1"/>
      <c r="Y2435" s="57" ph="1"/>
    </row>
    <row r="2436" spans="3:25" ht="30" customHeight="1">
      <c r="C2436" s="53" ph="1"/>
      <c r="D2436" s="114" ph="1"/>
      <c r="E2436" s="55" ph="1"/>
      <c r="F2436" s="55" ph="1"/>
      <c r="G2436" s="55" ph="1"/>
      <c r="H2436" s="55" ph="1"/>
      <c r="I2436" s="55" ph="1"/>
      <c r="J2436" s="55" ph="1"/>
      <c r="K2436" s="55" ph="1"/>
      <c r="L2436" s="55" ph="1"/>
      <c r="M2436" s="55" ph="1"/>
      <c r="N2436" s="58" ph="1"/>
      <c r="O2436" s="55" ph="1"/>
      <c r="R2436" s="57" ph="1"/>
      <c r="S2436" s="57" ph="1"/>
      <c r="T2436" s="57" ph="1"/>
      <c r="U2436" s="57" ph="1"/>
      <c r="V2436" s="57" ph="1"/>
      <c r="W2436" s="57" ph="1"/>
      <c r="X2436" s="57" ph="1"/>
      <c r="Y2436" s="57" ph="1"/>
    </row>
    <row r="2437" spans="3:25" ht="30" customHeight="1">
      <c r="C2437" s="53" ph="1"/>
      <c r="D2437" s="114" ph="1"/>
      <c r="E2437" s="55" ph="1"/>
      <c r="F2437" s="55" ph="1"/>
      <c r="G2437" s="55" ph="1"/>
      <c r="H2437" s="55" ph="1"/>
      <c r="I2437" s="55" ph="1"/>
      <c r="J2437" s="55" ph="1"/>
      <c r="K2437" s="55" ph="1"/>
      <c r="L2437" s="55" ph="1"/>
      <c r="M2437" s="55" ph="1"/>
      <c r="N2437" s="58" ph="1"/>
      <c r="O2437" s="55" ph="1"/>
      <c r="R2437" s="57" ph="1"/>
      <c r="S2437" s="57" ph="1"/>
      <c r="T2437" s="57" ph="1"/>
      <c r="U2437" s="57" ph="1"/>
      <c r="V2437" s="57" ph="1"/>
      <c r="W2437" s="57" ph="1"/>
      <c r="X2437" s="57" ph="1"/>
      <c r="Y2437" s="57" ph="1"/>
    </row>
    <row r="2438" spans="3:25" ht="30" customHeight="1">
      <c r="C2438" s="53" ph="1"/>
      <c r="D2438" s="114" ph="1"/>
      <c r="E2438" s="55" ph="1"/>
      <c r="F2438" s="55" ph="1"/>
      <c r="G2438" s="55" ph="1"/>
      <c r="H2438" s="55" ph="1"/>
      <c r="I2438" s="55" ph="1"/>
      <c r="J2438" s="55" ph="1"/>
      <c r="K2438" s="55" ph="1"/>
      <c r="L2438" s="55" ph="1"/>
      <c r="M2438" s="55" ph="1"/>
      <c r="N2438" s="58" ph="1"/>
      <c r="O2438" s="55" ph="1"/>
      <c r="R2438" s="57" ph="1"/>
      <c r="S2438" s="57" ph="1"/>
      <c r="T2438" s="57" ph="1"/>
      <c r="U2438" s="57" ph="1"/>
      <c r="V2438" s="57" ph="1"/>
      <c r="W2438" s="57" ph="1"/>
      <c r="X2438" s="57" ph="1"/>
      <c r="Y2438" s="57" ph="1"/>
    </row>
    <row r="2439" spans="3:25" ht="30" customHeight="1">
      <c r="C2439" s="53" ph="1"/>
      <c r="D2439" s="114" ph="1"/>
      <c r="E2439" s="55" ph="1"/>
      <c r="F2439" s="55" ph="1"/>
      <c r="G2439" s="55" ph="1"/>
      <c r="H2439" s="55" ph="1"/>
      <c r="I2439" s="55" ph="1"/>
      <c r="J2439" s="55" ph="1"/>
      <c r="K2439" s="55" ph="1"/>
      <c r="L2439" s="55" ph="1"/>
      <c r="M2439" s="55" ph="1"/>
      <c r="N2439" s="58" ph="1"/>
      <c r="O2439" s="55" ph="1"/>
      <c r="R2439" s="57" ph="1"/>
      <c r="S2439" s="57" ph="1"/>
      <c r="T2439" s="57" ph="1"/>
      <c r="U2439" s="57" ph="1"/>
      <c r="V2439" s="57" ph="1"/>
      <c r="W2439" s="57" ph="1"/>
      <c r="X2439" s="57" ph="1"/>
      <c r="Y2439" s="57" ph="1"/>
    </row>
    <row r="2440" spans="3:25" ht="30" customHeight="1">
      <c r="C2440" s="53" ph="1"/>
      <c r="D2440" s="114" ph="1"/>
      <c r="E2440" s="55" ph="1"/>
      <c r="F2440" s="55" ph="1"/>
      <c r="G2440" s="55" ph="1"/>
      <c r="H2440" s="55" ph="1"/>
      <c r="I2440" s="55" ph="1"/>
      <c r="J2440" s="55" ph="1"/>
      <c r="K2440" s="55" ph="1"/>
      <c r="L2440" s="55" ph="1"/>
      <c r="M2440" s="55" ph="1"/>
      <c r="N2440" s="58" ph="1"/>
      <c r="O2440" s="55" ph="1"/>
      <c r="R2440" s="57" ph="1"/>
      <c r="S2440" s="57" ph="1"/>
      <c r="T2440" s="57" ph="1"/>
      <c r="U2440" s="57" ph="1"/>
      <c r="V2440" s="57" ph="1"/>
      <c r="W2440" s="57" ph="1"/>
      <c r="X2440" s="57" ph="1"/>
      <c r="Y2440" s="57" ph="1"/>
    </row>
    <row r="2441" spans="3:25" ht="30" customHeight="1">
      <c r="C2441" s="53" ph="1"/>
      <c r="D2441" s="114" ph="1"/>
      <c r="E2441" s="55" ph="1"/>
      <c r="F2441" s="55" ph="1"/>
      <c r="G2441" s="55" ph="1"/>
      <c r="H2441" s="55" ph="1"/>
      <c r="I2441" s="55" ph="1"/>
      <c r="J2441" s="55" ph="1"/>
      <c r="K2441" s="55" ph="1"/>
      <c r="L2441" s="55" ph="1"/>
      <c r="M2441" s="55" ph="1"/>
      <c r="N2441" s="58" ph="1"/>
      <c r="O2441" s="55" ph="1"/>
      <c r="R2441" s="57" ph="1"/>
      <c r="S2441" s="57" ph="1"/>
      <c r="T2441" s="57" ph="1"/>
      <c r="U2441" s="57" ph="1"/>
      <c r="V2441" s="57" ph="1"/>
      <c r="W2441" s="57" ph="1"/>
      <c r="X2441" s="57" ph="1"/>
      <c r="Y2441" s="57" ph="1"/>
    </row>
    <row r="2442" spans="3:25" ht="30" customHeight="1">
      <c r="C2442" s="53" ph="1"/>
      <c r="D2442" s="114" ph="1"/>
      <c r="E2442" s="55" ph="1"/>
      <c r="F2442" s="55" ph="1"/>
      <c r="G2442" s="55" ph="1"/>
      <c r="H2442" s="55" ph="1"/>
      <c r="I2442" s="55" ph="1"/>
      <c r="J2442" s="55" ph="1"/>
      <c r="K2442" s="55" ph="1"/>
      <c r="L2442" s="55" ph="1"/>
      <c r="M2442" s="55" ph="1"/>
      <c r="N2442" s="58" ph="1"/>
      <c r="O2442" s="55" ph="1"/>
      <c r="R2442" s="57" ph="1"/>
      <c r="S2442" s="57" ph="1"/>
      <c r="T2442" s="57" ph="1"/>
      <c r="U2442" s="57" ph="1"/>
      <c r="V2442" s="57" ph="1"/>
      <c r="W2442" s="57" ph="1"/>
      <c r="X2442" s="57" ph="1"/>
      <c r="Y2442" s="57" ph="1"/>
    </row>
    <row r="2443" spans="3:25" ht="30" customHeight="1">
      <c r="C2443" s="53" ph="1"/>
      <c r="D2443" s="114" ph="1"/>
      <c r="E2443" s="55" ph="1"/>
      <c r="F2443" s="55" ph="1"/>
      <c r="G2443" s="55" ph="1"/>
      <c r="H2443" s="55" ph="1"/>
      <c r="I2443" s="55" ph="1"/>
      <c r="J2443" s="55" ph="1"/>
      <c r="K2443" s="55" ph="1"/>
      <c r="L2443" s="55" ph="1"/>
      <c r="M2443" s="55" ph="1"/>
      <c r="N2443" s="58" ph="1"/>
      <c r="O2443" s="55" ph="1"/>
      <c r="R2443" s="57" ph="1"/>
      <c r="S2443" s="57" ph="1"/>
      <c r="T2443" s="57" ph="1"/>
      <c r="U2443" s="57" ph="1"/>
      <c r="V2443" s="57" ph="1"/>
      <c r="W2443" s="57" ph="1"/>
      <c r="X2443" s="57" ph="1"/>
      <c r="Y2443" s="57" ph="1"/>
    </row>
    <row r="2444" spans="3:25" ht="30" customHeight="1">
      <c r="C2444" s="53" ph="1"/>
      <c r="D2444" s="114" ph="1"/>
      <c r="E2444" s="55" ph="1"/>
      <c r="F2444" s="55" ph="1"/>
      <c r="G2444" s="55" ph="1"/>
      <c r="H2444" s="55" ph="1"/>
      <c r="I2444" s="55" ph="1"/>
      <c r="J2444" s="55" ph="1"/>
      <c r="K2444" s="55" ph="1"/>
      <c r="L2444" s="55" ph="1"/>
      <c r="M2444" s="55" ph="1"/>
      <c r="N2444" s="58" ph="1"/>
      <c r="O2444" s="55" ph="1"/>
      <c r="R2444" s="57" ph="1"/>
      <c r="S2444" s="57" ph="1"/>
      <c r="T2444" s="57" ph="1"/>
      <c r="U2444" s="57" ph="1"/>
      <c r="V2444" s="57" ph="1"/>
      <c r="W2444" s="57" ph="1"/>
      <c r="X2444" s="57" ph="1"/>
      <c r="Y2444" s="57" ph="1"/>
    </row>
    <row r="2445" spans="3:25" ht="30" customHeight="1">
      <c r="C2445" s="53" ph="1"/>
      <c r="D2445" s="114" ph="1"/>
      <c r="E2445" s="55" ph="1"/>
      <c r="F2445" s="55" ph="1"/>
      <c r="G2445" s="55" ph="1"/>
      <c r="H2445" s="55" ph="1"/>
      <c r="I2445" s="55" ph="1"/>
      <c r="J2445" s="55" ph="1"/>
      <c r="K2445" s="55" ph="1"/>
      <c r="L2445" s="55" ph="1"/>
      <c r="M2445" s="55" ph="1"/>
      <c r="N2445" s="58" ph="1"/>
      <c r="O2445" s="55" ph="1"/>
      <c r="R2445" s="57" ph="1"/>
      <c r="S2445" s="57" ph="1"/>
      <c r="T2445" s="57" ph="1"/>
      <c r="U2445" s="57" ph="1"/>
      <c r="V2445" s="57" ph="1"/>
      <c r="W2445" s="57" ph="1"/>
      <c r="X2445" s="57" ph="1"/>
      <c r="Y2445" s="57" ph="1"/>
    </row>
    <row r="2446" spans="3:25" ht="30" customHeight="1">
      <c r="C2446" s="53" ph="1"/>
      <c r="D2446" s="114" ph="1"/>
      <c r="E2446" s="55" ph="1"/>
      <c r="F2446" s="55" ph="1"/>
      <c r="G2446" s="55" ph="1"/>
      <c r="H2446" s="55" ph="1"/>
      <c r="I2446" s="55" ph="1"/>
      <c r="J2446" s="55" ph="1"/>
      <c r="K2446" s="55" ph="1"/>
      <c r="L2446" s="55" ph="1"/>
      <c r="M2446" s="55" ph="1"/>
      <c r="N2446" s="58" ph="1"/>
      <c r="O2446" s="55" ph="1"/>
      <c r="R2446" s="57" ph="1"/>
      <c r="S2446" s="57" ph="1"/>
      <c r="T2446" s="57" ph="1"/>
      <c r="U2446" s="57" ph="1"/>
      <c r="V2446" s="57" ph="1"/>
      <c r="W2446" s="57" ph="1"/>
      <c r="X2446" s="57" ph="1"/>
      <c r="Y2446" s="57" ph="1"/>
    </row>
    <row r="2447" spans="3:25" ht="30" customHeight="1">
      <c r="C2447" s="53" ph="1"/>
      <c r="D2447" s="114" ph="1"/>
      <c r="E2447" s="55" ph="1"/>
      <c r="F2447" s="55" ph="1"/>
      <c r="G2447" s="55" ph="1"/>
      <c r="H2447" s="55" ph="1"/>
      <c r="I2447" s="55" ph="1"/>
      <c r="J2447" s="55" ph="1"/>
      <c r="K2447" s="55" ph="1"/>
      <c r="L2447" s="55" ph="1"/>
      <c r="M2447" s="55" ph="1"/>
      <c r="N2447" s="58" ph="1"/>
      <c r="O2447" s="55" ph="1"/>
      <c r="R2447" s="57" ph="1"/>
      <c r="S2447" s="57" ph="1"/>
      <c r="T2447" s="57" ph="1"/>
      <c r="U2447" s="57" ph="1"/>
      <c r="V2447" s="57" ph="1"/>
      <c r="W2447" s="57" ph="1"/>
      <c r="X2447" s="57" ph="1"/>
      <c r="Y2447" s="57" ph="1"/>
    </row>
    <row r="2448" spans="3:25" ht="30" customHeight="1">
      <c r="C2448" s="53" ph="1"/>
      <c r="D2448" s="114" ph="1"/>
      <c r="E2448" s="55" ph="1"/>
      <c r="F2448" s="55" ph="1"/>
      <c r="G2448" s="55" ph="1"/>
      <c r="H2448" s="55" ph="1"/>
      <c r="I2448" s="55" ph="1"/>
      <c r="J2448" s="55" ph="1"/>
      <c r="K2448" s="55" ph="1"/>
      <c r="L2448" s="55" ph="1"/>
      <c r="M2448" s="55" ph="1"/>
      <c r="N2448" s="58" ph="1"/>
      <c r="O2448" s="55" ph="1"/>
      <c r="R2448" s="57" ph="1"/>
      <c r="S2448" s="57" ph="1"/>
      <c r="T2448" s="57" ph="1"/>
      <c r="U2448" s="57" ph="1"/>
      <c r="V2448" s="57" ph="1"/>
      <c r="W2448" s="57" ph="1"/>
      <c r="X2448" s="57" ph="1"/>
      <c r="Y2448" s="57" ph="1"/>
    </row>
    <row r="2449" spans="3:25" ht="30" customHeight="1">
      <c r="C2449" s="53" ph="1"/>
      <c r="D2449" s="114" ph="1"/>
      <c r="E2449" s="55" ph="1"/>
      <c r="F2449" s="55" ph="1"/>
      <c r="G2449" s="55" ph="1"/>
      <c r="H2449" s="55" ph="1"/>
      <c r="I2449" s="55" ph="1"/>
      <c r="J2449" s="55" ph="1"/>
      <c r="K2449" s="55" ph="1"/>
      <c r="L2449" s="55" ph="1"/>
      <c r="M2449" s="55" ph="1"/>
      <c r="N2449" s="58" ph="1"/>
      <c r="O2449" s="55" ph="1"/>
      <c r="R2449" s="57" ph="1"/>
      <c r="S2449" s="57" ph="1"/>
      <c r="T2449" s="57" ph="1"/>
      <c r="U2449" s="57" ph="1"/>
      <c r="V2449" s="57" ph="1"/>
      <c r="W2449" s="57" ph="1"/>
      <c r="X2449" s="57" ph="1"/>
      <c r="Y2449" s="57" ph="1"/>
    </row>
    <row r="2450" spans="3:25" ht="30" customHeight="1">
      <c r="C2450" s="53" ph="1"/>
      <c r="D2450" s="114" ph="1"/>
      <c r="E2450" s="55" ph="1"/>
      <c r="F2450" s="55" ph="1"/>
      <c r="G2450" s="55" ph="1"/>
      <c r="H2450" s="55" ph="1"/>
      <c r="I2450" s="55" ph="1"/>
      <c r="J2450" s="55" ph="1"/>
      <c r="K2450" s="55" ph="1"/>
      <c r="L2450" s="55" ph="1"/>
      <c r="M2450" s="55" ph="1"/>
      <c r="N2450" s="58" ph="1"/>
      <c r="O2450" s="55" ph="1"/>
      <c r="R2450" s="57" ph="1"/>
      <c r="S2450" s="57" ph="1"/>
      <c r="T2450" s="57" ph="1"/>
      <c r="U2450" s="57" ph="1"/>
      <c r="V2450" s="57" ph="1"/>
      <c r="W2450" s="57" ph="1"/>
      <c r="X2450" s="57" ph="1"/>
      <c r="Y2450" s="57" ph="1"/>
    </row>
    <row r="2451" spans="3:25" ht="30" customHeight="1">
      <c r="C2451" s="53" ph="1"/>
      <c r="D2451" s="114" ph="1"/>
      <c r="E2451" s="55" ph="1"/>
      <c r="F2451" s="55" ph="1"/>
      <c r="G2451" s="55" ph="1"/>
      <c r="H2451" s="55" ph="1"/>
      <c r="I2451" s="55" ph="1"/>
      <c r="J2451" s="55" ph="1"/>
      <c r="K2451" s="55" ph="1"/>
      <c r="L2451" s="55" ph="1"/>
      <c r="M2451" s="55" ph="1"/>
      <c r="N2451" s="58" ph="1"/>
      <c r="O2451" s="55" ph="1"/>
      <c r="R2451" s="57" ph="1"/>
      <c r="S2451" s="57" ph="1"/>
      <c r="T2451" s="57" ph="1"/>
      <c r="U2451" s="57" ph="1"/>
      <c r="V2451" s="57" ph="1"/>
      <c r="W2451" s="57" ph="1"/>
      <c r="X2451" s="57" ph="1"/>
      <c r="Y2451" s="57" ph="1"/>
    </row>
    <row r="2452" spans="3:25" ht="30" customHeight="1">
      <c r="C2452" s="53" ph="1"/>
      <c r="D2452" s="114" ph="1"/>
      <c r="E2452" s="55" ph="1"/>
      <c r="F2452" s="55" ph="1"/>
      <c r="G2452" s="55" ph="1"/>
      <c r="H2452" s="55" ph="1"/>
      <c r="I2452" s="55" ph="1"/>
      <c r="J2452" s="55" ph="1"/>
      <c r="K2452" s="55" ph="1"/>
      <c r="L2452" s="55" ph="1"/>
      <c r="M2452" s="55" ph="1"/>
      <c r="N2452" s="58" ph="1"/>
      <c r="O2452" s="55" ph="1"/>
      <c r="R2452" s="57" ph="1"/>
      <c r="S2452" s="57" ph="1"/>
      <c r="T2452" s="57" ph="1"/>
      <c r="U2452" s="57" ph="1"/>
      <c r="V2452" s="57" ph="1"/>
      <c r="W2452" s="57" ph="1"/>
      <c r="X2452" s="57" ph="1"/>
      <c r="Y2452" s="57" ph="1"/>
    </row>
    <row r="2453" spans="3:25" ht="30" customHeight="1">
      <c r="C2453" s="53" ph="1"/>
      <c r="D2453" s="114" ph="1"/>
      <c r="E2453" s="55" ph="1"/>
      <c r="F2453" s="55" ph="1"/>
      <c r="G2453" s="55" ph="1"/>
      <c r="H2453" s="55" ph="1"/>
      <c r="I2453" s="55" ph="1"/>
      <c r="J2453" s="55" ph="1"/>
      <c r="K2453" s="55" ph="1"/>
      <c r="L2453" s="55" ph="1"/>
      <c r="M2453" s="55" ph="1"/>
      <c r="N2453" s="58" ph="1"/>
      <c r="O2453" s="55" ph="1"/>
      <c r="R2453" s="57" ph="1"/>
      <c r="S2453" s="57" ph="1"/>
      <c r="T2453" s="57" ph="1"/>
      <c r="U2453" s="57" ph="1"/>
      <c r="V2453" s="57" ph="1"/>
      <c r="W2453" s="57" ph="1"/>
      <c r="X2453" s="57" ph="1"/>
      <c r="Y2453" s="57" ph="1"/>
    </row>
    <row r="2454" spans="3:25" ht="30" customHeight="1">
      <c r="C2454" s="53" ph="1"/>
      <c r="D2454" s="114" ph="1"/>
      <c r="E2454" s="55" ph="1"/>
      <c r="F2454" s="55" ph="1"/>
      <c r="G2454" s="55" ph="1"/>
      <c r="H2454" s="55" ph="1"/>
      <c r="I2454" s="55" ph="1"/>
      <c r="J2454" s="55" ph="1"/>
      <c r="K2454" s="55" ph="1"/>
      <c r="L2454" s="55" ph="1"/>
      <c r="M2454" s="55" ph="1"/>
      <c r="N2454" s="58" ph="1"/>
      <c r="O2454" s="55" ph="1"/>
      <c r="R2454" s="57" ph="1"/>
      <c r="S2454" s="57" ph="1"/>
      <c r="T2454" s="57" ph="1"/>
      <c r="U2454" s="57" ph="1"/>
      <c r="V2454" s="57" ph="1"/>
      <c r="W2454" s="57" ph="1"/>
      <c r="X2454" s="57" ph="1"/>
      <c r="Y2454" s="57" ph="1"/>
    </row>
    <row r="2455" spans="3:25" ht="30" customHeight="1">
      <c r="C2455" s="53" ph="1"/>
      <c r="D2455" s="114" ph="1"/>
      <c r="E2455" s="55" ph="1"/>
      <c r="F2455" s="55" ph="1"/>
      <c r="G2455" s="55" ph="1"/>
      <c r="H2455" s="55" ph="1"/>
      <c r="I2455" s="55" ph="1"/>
      <c r="J2455" s="55" ph="1"/>
      <c r="K2455" s="55" ph="1"/>
      <c r="L2455" s="55" ph="1"/>
      <c r="M2455" s="55" ph="1"/>
      <c r="N2455" s="58" ph="1"/>
      <c r="O2455" s="55" ph="1"/>
      <c r="R2455" s="57" ph="1"/>
      <c r="S2455" s="57" ph="1"/>
      <c r="T2455" s="57" ph="1"/>
      <c r="U2455" s="57" ph="1"/>
      <c r="V2455" s="57" ph="1"/>
      <c r="W2455" s="57" ph="1"/>
      <c r="X2455" s="57" ph="1"/>
      <c r="Y2455" s="57" ph="1"/>
    </row>
    <row r="2456" spans="3:25" ht="30" customHeight="1">
      <c r="C2456" s="53" ph="1"/>
      <c r="D2456" s="114" ph="1"/>
      <c r="E2456" s="55" ph="1"/>
      <c r="F2456" s="55" ph="1"/>
      <c r="G2456" s="55" ph="1"/>
      <c r="H2456" s="55" ph="1"/>
      <c r="I2456" s="55" ph="1"/>
      <c r="J2456" s="55" ph="1"/>
      <c r="K2456" s="55" ph="1"/>
      <c r="L2456" s="55" ph="1"/>
      <c r="M2456" s="55" ph="1"/>
      <c r="N2456" s="58" ph="1"/>
      <c r="O2456" s="55" ph="1"/>
      <c r="R2456" s="57" ph="1"/>
      <c r="S2456" s="57" ph="1"/>
      <c r="T2456" s="57" ph="1"/>
      <c r="U2456" s="57" ph="1"/>
      <c r="V2456" s="57" ph="1"/>
      <c r="W2456" s="57" ph="1"/>
      <c r="X2456" s="57" ph="1"/>
      <c r="Y2456" s="57" ph="1"/>
    </row>
    <row r="2457" spans="3:25" ht="30" customHeight="1">
      <c r="C2457" s="53" ph="1"/>
      <c r="D2457" s="114" ph="1"/>
      <c r="E2457" s="55" ph="1"/>
      <c r="F2457" s="55" ph="1"/>
      <c r="G2457" s="55" ph="1"/>
      <c r="H2457" s="55" ph="1"/>
      <c r="I2457" s="55" ph="1"/>
      <c r="J2457" s="55" ph="1"/>
      <c r="K2457" s="55" ph="1"/>
      <c r="L2457" s="55" ph="1"/>
      <c r="M2457" s="55" ph="1"/>
      <c r="N2457" s="58" ph="1"/>
      <c r="O2457" s="55" ph="1"/>
      <c r="R2457" s="57" ph="1"/>
      <c r="S2457" s="57" ph="1"/>
      <c r="T2457" s="57" ph="1"/>
      <c r="U2457" s="57" ph="1"/>
      <c r="V2457" s="57" ph="1"/>
      <c r="W2457" s="57" ph="1"/>
      <c r="X2457" s="57" ph="1"/>
      <c r="Y2457" s="57" ph="1"/>
    </row>
    <row r="2458" spans="3:25" ht="30" customHeight="1">
      <c r="C2458" s="53" ph="1"/>
      <c r="D2458" s="114" ph="1"/>
      <c r="E2458" s="55" ph="1"/>
      <c r="F2458" s="55" ph="1"/>
      <c r="G2458" s="55" ph="1"/>
      <c r="H2458" s="55" ph="1"/>
      <c r="I2458" s="55" ph="1"/>
      <c r="J2458" s="55" ph="1"/>
      <c r="K2458" s="55" ph="1"/>
      <c r="L2458" s="55" ph="1"/>
      <c r="M2458" s="55" ph="1"/>
      <c r="N2458" s="58" ph="1"/>
      <c r="O2458" s="55" ph="1"/>
      <c r="R2458" s="57" ph="1"/>
      <c r="S2458" s="57" ph="1"/>
      <c r="T2458" s="57" ph="1"/>
      <c r="U2458" s="57" ph="1"/>
      <c r="V2458" s="57" ph="1"/>
      <c r="W2458" s="57" ph="1"/>
      <c r="X2458" s="57" ph="1"/>
      <c r="Y2458" s="57" ph="1"/>
    </row>
    <row r="2459" spans="3:25" ht="30" customHeight="1">
      <c r="C2459" s="53" ph="1"/>
      <c r="D2459" s="114" ph="1"/>
      <c r="E2459" s="55" ph="1"/>
      <c r="F2459" s="55" ph="1"/>
      <c r="G2459" s="55" ph="1"/>
      <c r="H2459" s="55" ph="1"/>
      <c r="I2459" s="55" ph="1"/>
      <c r="J2459" s="55" ph="1"/>
      <c r="K2459" s="55" ph="1"/>
      <c r="L2459" s="55" ph="1"/>
      <c r="M2459" s="55" ph="1"/>
      <c r="N2459" s="58" ph="1"/>
      <c r="O2459" s="55" ph="1"/>
      <c r="R2459" s="57" ph="1"/>
      <c r="S2459" s="57" ph="1"/>
      <c r="T2459" s="57" ph="1"/>
      <c r="U2459" s="57" ph="1"/>
      <c r="V2459" s="57" ph="1"/>
      <c r="W2459" s="57" ph="1"/>
      <c r="X2459" s="57" ph="1"/>
      <c r="Y2459" s="57" ph="1"/>
    </row>
    <row r="2460" spans="3:25" ht="30" customHeight="1">
      <c r="C2460" s="53" ph="1"/>
      <c r="D2460" s="114" ph="1"/>
      <c r="E2460" s="55" ph="1"/>
      <c r="F2460" s="55" ph="1"/>
      <c r="G2460" s="55" ph="1"/>
      <c r="H2460" s="55" ph="1"/>
      <c r="I2460" s="55" ph="1"/>
      <c r="J2460" s="55" ph="1"/>
      <c r="K2460" s="55" ph="1"/>
      <c r="L2460" s="55" ph="1"/>
      <c r="M2460" s="55" ph="1"/>
      <c r="N2460" s="58" ph="1"/>
      <c r="O2460" s="55" ph="1"/>
      <c r="R2460" s="57" ph="1"/>
      <c r="S2460" s="57" ph="1"/>
      <c r="T2460" s="57" ph="1"/>
      <c r="U2460" s="57" ph="1"/>
      <c r="V2460" s="57" ph="1"/>
      <c r="W2460" s="57" ph="1"/>
      <c r="X2460" s="57" ph="1"/>
      <c r="Y2460" s="57" ph="1"/>
    </row>
    <row r="2461" spans="3:25" ht="30" customHeight="1">
      <c r="C2461" s="53" ph="1"/>
      <c r="D2461" s="114" ph="1"/>
      <c r="E2461" s="55" ph="1"/>
      <c r="F2461" s="55" ph="1"/>
      <c r="G2461" s="55" ph="1"/>
      <c r="H2461" s="55" ph="1"/>
      <c r="I2461" s="55" ph="1"/>
      <c r="J2461" s="55" ph="1"/>
      <c r="K2461" s="55" ph="1"/>
      <c r="L2461" s="55" ph="1"/>
      <c r="M2461" s="55" ph="1"/>
      <c r="N2461" s="58" ph="1"/>
      <c r="O2461" s="55" ph="1"/>
      <c r="R2461" s="57" ph="1"/>
      <c r="S2461" s="57" ph="1"/>
      <c r="T2461" s="57" ph="1"/>
      <c r="U2461" s="57" ph="1"/>
      <c r="V2461" s="57" ph="1"/>
      <c r="W2461" s="57" ph="1"/>
      <c r="X2461" s="57" ph="1"/>
      <c r="Y2461" s="57" ph="1"/>
    </row>
    <row r="2462" spans="3:25" ht="30" customHeight="1">
      <c r="C2462" s="53" ph="1"/>
      <c r="D2462" s="114" ph="1"/>
      <c r="E2462" s="55" ph="1"/>
      <c r="F2462" s="55" ph="1"/>
      <c r="G2462" s="55" ph="1"/>
      <c r="H2462" s="55" ph="1"/>
      <c r="I2462" s="55" ph="1"/>
      <c r="J2462" s="55" ph="1"/>
      <c r="K2462" s="55" ph="1"/>
      <c r="L2462" s="55" ph="1"/>
      <c r="M2462" s="55" ph="1"/>
      <c r="N2462" s="58" ph="1"/>
      <c r="O2462" s="55" ph="1"/>
      <c r="R2462" s="57" ph="1"/>
      <c r="S2462" s="57" ph="1"/>
      <c r="T2462" s="57" ph="1"/>
      <c r="U2462" s="57" ph="1"/>
      <c r="V2462" s="57" ph="1"/>
      <c r="W2462" s="57" ph="1"/>
      <c r="X2462" s="57" ph="1"/>
      <c r="Y2462" s="57" ph="1"/>
    </row>
    <row r="2463" spans="3:25" ht="30" customHeight="1">
      <c r="C2463" s="53" ph="1"/>
      <c r="D2463" s="114" ph="1"/>
      <c r="E2463" s="55" ph="1"/>
      <c r="F2463" s="55" ph="1"/>
      <c r="G2463" s="55" ph="1"/>
      <c r="H2463" s="55" ph="1"/>
      <c r="I2463" s="55" ph="1"/>
      <c r="J2463" s="55" ph="1"/>
      <c r="K2463" s="55" ph="1"/>
      <c r="L2463" s="55" ph="1"/>
      <c r="M2463" s="55" ph="1"/>
      <c r="N2463" s="58" ph="1"/>
      <c r="O2463" s="55" ph="1"/>
      <c r="R2463" s="57" ph="1"/>
      <c r="S2463" s="57" ph="1"/>
      <c r="T2463" s="57" ph="1"/>
      <c r="U2463" s="57" ph="1"/>
      <c r="V2463" s="57" ph="1"/>
      <c r="W2463" s="57" ph="1"/>
      <c r="X2463" s="57" ph="1"/>
      <c r="Y2463" s="57" ph="1"/>
    </row>
    <row r="2464" spans="3:25" ht="30" customHeight="1">
      <c r="C2464" s="53" ph="1"/>
      <c r="D2464" s="114" ph="1"/>
      <c r="E2464" s="55" ph="1"/>
      <c r="F2464" s="55" ph="1"/>
      <c r="G2464" s="55" ph="1"/>
      <c r="H2464" s="55" ph="1"/>
      <c r="I2464" s="55" ph="1"/>
      <c r="J2464" s="55" ph="1"/>
      <c r="K2464" s="55" ph="1"/>
      <c r="L2464" s="55" ph="1"/>
      <c r="M2464" s="55" ph="1"/>
      <c r="N2464" s="58" ph="1"/>
      <c r="O2464" s="55" ph="1"/>
      <c r="R2464" s="57" ph="1"/>
      <c r="S2464" s="57" ph="1"/>
      <c r="T2464" s="57" ph="1"/>
      <c r="U2464" s="57" ph="1"/>
      <c r="V2464" s="57" ph="1"/>
      <c r="W2464" s="57" ph="1"/>
      <c r="X2464" s="57" ph="1"/>
      <c r="Y2464" s="57" ph="1"/>
    </row>
    <row r="2465" spans="3:25" ht="30" customHeight="1">
      <c r="C2465" s="53" ph="1"/>
      <c r="D2465" s="114" ph="1"/>
      <c r="E2465" s="55" ph="1"/>
      <c r="F2465" s="55" ph="1"/>
      <c r="G2465" s="55" ph="1"/>
      <c r="H2465" s="55" ph="1"/>
      <c r="I2465" s="55" ph="1"/>
      <c r="J2465" s="55" ph="1"/>
      <c r="K2465" s="55" ph="1"/>
      <c r="L2465" s="55" ph="1"/>
      <c r="M2465" s="55" ph="1"/>
      <c r="N2465" s="58" ph="1"/>
      <c r="O2465" s="55" ph="1"/>
      <c r="R2465" s="57" ph="1"/>
      <c r="S2465" s="57" ph="1"/>
      <c r="T2465" s="57" ph="1"/>
      <c r="U2465" s="57" ph="1"/>
      <c r="V2465" s="57" ph="1"/>
      <c r="W2465" s="57" ph="1"/>
      <c r="X2465" s="57" ph="1"/>
      <c r="Y2465" s="57" ph="1"/>
    </row>
    <row r="2466" spans="3:25" ht="30" customHeight="1">
      <c r="C2466" s="53" ph="1"/>
      <c r="D2466" s="114" ph="1"/>
      <c r="E2466" s="55" ph="1"/>
      <c r="F2466" s="55" ph="1"/>
      <c r="G2466" s="55" ph="1"/>
      <c r="H2466" s="55" ph="1"/>
      <c r="I2466" s="55" ph="1"/>
      <c r="J2466" s="55" ph="1"/>
      <c r="K2466" s="55" ph="1"/>
      <c r="L2466" s="55" ph="1"/>
      <c r="M2466" s="55" ph="1"/>
      <c r="N2466" s="58" ph="1"/>
      <c r="O2466" s="55" ph="1"/>
      <c r="R2466" s="57" ph="1"/>
      <c r="S2466" s="57" ph="1"/>
      <c r="T2466" s="57" ph="1"/>
      <c r="U2466" s="57" ph="1"/>
      <c r="V2466" s="57" ph="1"/>
      <c r="W2466" s="57" ph="1"/>
      <c r="X2466" s="57" ph="1"/>
      <c r="Y2466" s="57" ph="1"/>
    </row>
    <row r="2467" spans="3:25" ht="30" customHeight="1">
      <c r="C2467" s="53" ph="1"/>
      <c r="D2467" s="114" ph="1"/>
      <c r="E2467" s="55" ph="1"/>
      <c r="F2467" s="55" ph="1"/>
      <c r="G2467" s="55" ph="1"/>
      <c r="H2467" s="55" ph="1"/>
      <c r="I2467" s="55" ph="1"/>
      <c r="J2467" s="55" ph="1"/>
      <c r="K2467" s="55" ph="1"/>
      <c r="L2467" s="55" ph="1"/>
      <c r="M2467" s="55" ph="1"/>
      <c r="N2467" s="58" ph="1"/>
      <c r="O2467" s="55" ph="1"/>
      <c r="R2467" s="57" ph="1"/>
      <c r="S2467" s="57" ph="1"/>
      <c r="T2467" s="57" ph="1"/>
      <c r="U2467" s="57" ph="1"/>
      <c r="V2467" s="57" ph="1"/>
      <c r="W2467" s="57" ph="1"/>
      <c r="X2467" s="57" ph="1"/>
      <c r="Y2467" s="57" ph="1"/>
    </row>
    <row r="2468" spans="3:25" ht="30" customHeight="1">
      <c r="C2468" s="53" ph="1"/>
      <c r="D2468" s="114" ph="1"/>
      <c r="E2468" s="55" ph="1"/>
      <c r="F2468" s="55" ph="1"/>
      <c r="G2468" s="55" ph="1"/>
      <c r="H2468" s="55" ph="1"/>
      <c r="I2468" s="55" ph="1"/>
      <c r="J2468" s="55" ph="1"/>
      <c r="K2468" s="55" ph="1"/>
      <c r="L2468" s="55" ph="1"/>
      <c r="M2468" s="55" ph="1"/>
      <c r="N2468" s="58" ph="1"/>
      <c r="O2468" s="55" ph="1"/>
      <c r="R2468" s="57" ph="1"/>
      <c r="S2468" s="57" ph="1"/>
      <c r="T2468" s="57" ph="1"/>
      <c r="U2468" s="57" ph="1"/>
      <c r="V2468" s="57" ph="1"/>
      <c r="W2468" s="57" ph="1"/>
      <c r="X2468" s="57" ph="1"/>
      <c r="Y2468" s="57" ph="1"/>
    </row>
    <row r="2469" spans="3:25" ht="30" customHeight="1">
      <c r="C2469" s="53" ph="1"/>
      <c r="D2469" s="114" ph="1"/>
      <c r="E2469" s="55" ph="1"/>
      <c r="F2469" s="55" ph="1"/>
      <c r="G2469" s="55" ph="1"/>
      <c r="H2469" s="55" ph="1"/>
      <c r="I2469" s="55" ph="1"/>
      <c r="J2469" s="55" ph="1"/>
      <c r="K2469" s="55" ph="1"/>
      <c r="L2469" s="55" ph="1"/>
      <c r="M2469" s="55" ph="1"/>
      <c r="N2469" s="58" ph="1"/>
      <c r="O2469" s="55" ph="1"/>
      <c r="R2469" s="57" ph="1"/>
      <c r="S2469" s="57" ph="1"/>
      <c r="T2469" s="57" ph="1"/>
      <c r="U2469" s="57" ph="1"/>
      <c r="V2469" s="57" ph="1"/>
      <c r="W2469" s="57" ph="1"/>
      <c r="X2469" s="57" ph="1"/>
      <c r="Y2469" s="57" ph="1"/>
    </row>
    <row r="2470" spans="3:25" ht="30" customHeight="1">
      <c r="C2470" s="53" ph="1"/>
      <c r="D2470" s="114" ph="1"/>
      <c r="E2470" s="55" ph="1"/>
      <c r="F2470" s="55" ph="1"/>
      <c r="G2470" s="55" ph="1"/>
      <c r="H2470" s="55" ph="1"/>
      <c r="I2470" s="55" ph="1"/>
      <c r="J2470" s="55" ph="1"/>
      <c r="K2470" s="55" ph="1"/>
      <c r="L2470" s="55" ph="1"/>
      <c r="M2470" s="55" ph="1"/>
      <c r="N2470" s="58" ph="1"/>
      <c r="O2470" s="55" ph="1"/>
      <c r="R2470" s="57" ph="1"/>
      <c r="S2470" s="57" ph="1"/>
      <c r="T2470" s="57" ph="1"/>
      <c r="U2470" s="57" ph="1"/>
      <c r="V2470" s="57" ph="1"/>
      <c r="W2470" s="57" ph="1"/>
      <c r="X2470" s="57" ph="1"/>
      <c r="Y2470" s="57" ph="1"/>
    </row>
    <row r="2471" spans="3:25" ht="30" customHeight="1">
      <c r="C2471" s="53" ph="1"/>
      <c r="D2471" s="114" ph="1"/>
      <c r="E2471" s="55" ph="1"/>
      <c r="F2471" s="55" ph="1"/>
      <c r="G2471" s="55" ph="1"/>
      <c r="H2471" s="55" ph="1"/>
      <c r="I2471" s="55" ph="1"/>
      <c r="J2471" s="55" ph="1"/>
      <c r="K2471" s="55" ph="1"/>
      <c r="L2471" s="55" ph="1"/>
      <c r="M2471" s="55" ph="1"/>
      <c r="N2471" s="58" ph="1"/>
      <c r="O2471" s="55" ph="1"/>
      <c r="R2471" s="57" ph="1"/>
      <c r="S2471" s="57" ph="1"/>
      <c r="T2471" s="57" ph="1"/>
      <c r="U2471" s="57" ph="1"/>
      <c r="V2471" s="57" ph="1"/>
      <c r="W2471" s="57" ph="1"/>
      <c r="X2471" s="57" ph="1"/>
      <c r="Y2471" s="57" ph="1"/>
    </row>
    <row r="2472" spans="3:25" ht="30" customHeight="1">
      <c r="C2472" s="53" ph="1"/>
      <c r="D2472" s="114" ph="1"/>
      <c r="E2472" s="55" ph="1"/>
      <c r="F2472" s="55" ph="1"/>
      <c r="G2472" s="55" ph="1"/>
      <c r="H2472" s="55" ph="1"/>
      <c r="I2472" s="55" ph="1"/>
      <c r="J2472" s="55" ph="1"/>
      <c r="K2472" s="55" ph="1"/>
      <c r="L2472" s="55" ph="1"/>
      <c r="M2472" s="55" ph="1"/>
      <c r="N2472" s="58" ph="1"/>
      <c r="O2472" s="55" ph="1"/>
      <c r="R2472" s="57" ph="1"/>
      <c r="S2472" s="57" ph="1"/>
      <c r="T2472" s="57" ph="1"/>
      <c r="U2472" s="57" ph="1"/>
      <c r="V2472" s="57" ph="1"/>
      <c r="W2472" s="57" ph="1"/>
      <c r="X2472" s="57" ph="1"/>
      <c r="Y2472" s="57" ph="1"/>
    </row>
    <row r="2473" spans="3:25" ht="30" customHeight="1">
      <c r="C2473" s="53" ph="1"/>
      <c r="D2473" s="114" ph="1"/>
      <c r="E2473" s="55" ph="1"/>
      <c r="F2473" s="55" ph="1"/>
      <c r="G2473" s="55" ph="1"/>
      <c r="H2473" s="55" ph="1"/>
      <c r="I2473" s="55" ph="1"/>
      <c r="J2473" s="55" ph="1"/>
      <c r="K2473" s="55" ph="1"/>
      <c r="L2473" s="55" ph="1"/>
      <c r="M2473" s="55" ph="1"/>
      <c r="N2473" s="58" ph="1"/>
      <c r="O2473" s="55" ph="1"/>
      <c r="R2473" s="57" ph="1"/>
      <c r="S2473" s="57" ph="1"/>
      <c r="T2473" s="57" ph="1"/>
      <c r="U2473" s="57" ph="1"/>
      <c r="V2473" s="57" ph="1"/>
      <c r="W2473" s="57" ph="1"/>
      <c r="X2473" s="57" ph="1"/>
      <c r="Y2473" s="57" ph="1"/>
    </row>
    <row r="2474" spans="3:25" ht="30" customHeight="1">
      <c r="C2474" s="53" ph="1"/>
      <c r="D2474" s="114" ph="1"/>
      <c r="E2474" s="55" ph="1"/>
      <c r="F2474" s="55" ph="1"/>
      <c r="G2474" s="55" ph="1"/>
      <c r="H2474" s="55" ph="1"/>
      <c r="I2474" s="55" ph="1"/>
      <c r="J2474" s="55" ph="1"/>
      <c r="K2474" s="55" ph="1"/>
      <c r="L2474" s="55" ph="1"/>
      <c r="M2474" s="55" ph="1"/>
      <c r="N2474" s="58" ph="1"/>
      <c r="O2474" s="55" ph="1"/>
      <c r="R2474" s="57" ph="1"/>
      <c r="S2474" s="57" ph="1"/>
      <c r="T2474" s="57" ph="1"/>
      <c r="U2474" s="57" ph="1"/>
      <c r="V2474" s="57" ph="1"/>
      <c r="W2474" s="57" ph="1"/>
      <c r="X2474" s="57" ph="1"/>
      <c r="Y2474" s="57" ph="1"/>
    </row>
    <row r="2475" spans="3:25" ht="30" customHeight="1">
      <c r="C2475" s="53" ph="1"/>
      <c r="D2475" s="114" ph="1"/>
      <c r="E2475" s="55" ph="1"/>
      <c r="F2475" s="55" ph="1"/>
      <c r="G2475" s="55" ph="1"/>
      <c r="H2475" s="55" ph="1"/>
      <c r="I2475" s="55" ph="1"/>
      <c r="J2475" s="55" ph="1"/>
      <c r="K2475" s="55" ph="1"/>
      <c r="L2475" s="55" ph="1"/>
      <c r="M2475" s="55" ph="1"/>
      <c r="N2475" s="58" ph="1"/>
      <c r="O2475" s="55" ph="1"/>
      <c r="R2475" s="57" ph="1"/>
      <c r="S2475" s="57" ph="1"/>
      <c r="T2475" s="57" ph="1"/>
      <c r="U2475" s="57" ph="1"/>
      <c r="V2475" s="57" ph="1"/>
      <c r="W2475" s="57" ph="1"/>
      <c r="X2475" s="57" ph="1"/>
      <c r="Y2475" s="57" ph="1"/>
    </row>
    <row r="2476" spans="3:25" ht="30" customHeight="1">
      <c r="C2476" s="53" ph="1"/>
      <c r="D2476" s="114" ph="1"/>
      <c r="E2476" s="55" ph="1"/>
      <c r="F2476" s="55" ph="1"/>
      <c r="G2476" s="55" ph="1"/>
      <c r="H2476" s="55" ph="1"/>
      <c r="I2476" s="55" ph="1"/>
      <c r="J2476" s="55" ph="1"/>
      <c r="K2476" s="55" ph="1"/>
      <c r="L2476" s="55" ph="1"/>
      <c r="M2476" s="55" ph="1"/>
      <c r="N2476" s="58" ph="1"/>
      <c r="O2476" s="55" ph="1"/>
      <c r="R2476" s="57" ph="1"/>
      <c r="S2476" s="57" ph="1"/>
      <c r="T2476" s="57" ph="1"/>
      <c r="U2476" s="57" ph="1"/>
      <c r="V2476" s="57" ph="1"/>
      <c r="W2476" s="57" ph="1"/>
      <c r="X2476" s="57" ph="1"/>
      <c r="Y2476" s="57" ph="1"/>
    </row>
    <row r="2477" spans="3:25" ht="30" customHeight="1">
      <c r="C2477" s="53" ph="1"/>
      <c r="D2477" s="114" ph="1"/>
      <c r="E2477" s="55" ph="1"/>
      <c r="F2477" s="55" ph="1"/>
      <c r="G2477" s="55" ph="1"/>
      <c r="H2477" s="55" ph="1"/>
      <c r="I2477" s="55" ph="1"/>
      <c r="J2477" s="55" ph="1"/>
      <c r="K2477" s="55" ph="1"/>
      <c r="L2477" s="55" ph="1"/>
      <c r="M2477" s="55" ph="1"/>
      <c r="N2477" s="58" ph="1"/>
      <c r="O2477" s="55" ph="1"/>
      <c r="R2477" s="57" ph="1"/>
      <c r="S2477" s="57" ph="1"/>
      <c r="T2477" s="57" ph="1"/>
      <c r="U2477" s="57" ph="1"/>
      <c r="V2477" s="57" ph="1"/>
      <c r="W2477" s="57" ph="1"/>
      <c r="X2477" s="57" ph="1"/>
      <c r="Y2477" s="57" ph="1"/>
    </row>
    <row r="2478" spans="3:25" ht="30" customHeight="1">
      <c r="C2478" s="53" ph="1"/>
      <c r="D2478" s="114" ph="1"/>
      <c r="E2478" s="55" ph="1"/>
      <c r="F2478" s="55" ph="1"/>
      <c r="G2478" s="55" ph="1"/>
      <c r="H2478" s="55" ph="1"/>
      <c r="I2478" s="55" ph="1"/>
      <c r="J2478" s="55" ph="1"/>
      <c r="K2478" s="55" ph="1"/>
      <c r="L2478" s="55" ph="1"/>
      <c r="M2478" s="55" ph="1"/>
      <c r="N2478" s="58" ph="1"/>
      <c r="O2478" s="55" ph="1"/>
      <c r="R2478" s="57" ph="1"/>
      <c r="S2478" s="57" ph="1"/>
      <c r="T2478" s="57" ph="1"/>
      <c r="U2478" s="57" ph="1"/>
      <c r="V2478" s="57" ph="1"/>
      <c r="W2478" s="57" ph="1"/>
      <c r="X2478" s="57" ph="1"/>
      <c r="Y2478" s="57" ph="1"/>
    </row>
    <row r="2479" spans="3:25" ht="30" customHeight="1">
      <c r="C2479" s="53" ph="1"/>
      <c r="D2479" s="114" ph="1"/>
      <c r="E2479" s="55" ph="1"/>
      <c r="F2479" s="55" ph="1"/>
      <c r="G2479" s="55" ph="1"/>
      <c r="H2479" s="55" ph="1"/>
      <c r="I2479" s="55" ph="1"/>
      <c r="J2479" s="55" ph="1"/>
      <c r="K2479" s="55" ph="1"/>
      <c r="L2479" s="55" ph="1"/>
      <c r="M2479" s="55" ph="1"/>
      <c r="N2479" s="58" ph="1"/>
      <c r="O2479" s="55" ph="1"/>
      <c r="R2479" s="57" ph="1"/>
      <c r="S2479" s="57" ph="1"/>
      <c r="T2479" s="57" ph="1"/>
      <c r="U2479" s="57" ph="1"/>
      <c r="V2479" s="57" ph="1"/>
      <c r="W2479" s="57" ph="1"/>
      <c r="X2479" s="57" ph="1"/>
      <c r="Y2479" s="57" ph="1"/>
    </row>
    <row r="2480" spans="3:25" ht="30" customHeight="1">
      <c r="C2480" s="53" ph="1"/>
      <c r="D2480" s="114" ph="1"/>
      <c r="E2480" s="55" ph="1"/>
      <c r="F2480" s="55" ph="1"/>
      <c r="G2480" s="55" ph="1"/>
      <c r="H2480" s="55" ph="1"/>
      <c r="I2480" s="55" ph="1"/>
      <c r="J2480" s="55" ph="1"/>
      <c r="K2480" s="55" ph="1"/>
      <c r="L2480" s="55" ph="1"/>
      <c r="M2480" s="55" ph="1"/>
      <c r="N2480" s="58" ph="1"/>
      <c r="O2480" s="55" ph="1"/>
      <c r="R2480" s="57" ph="1"/>
      <c r="S2480" s="57" ph="1"/>
      <c r="T2480" s="57" ph="1"/>
      <c r="U2480" s="57" ph="1"/>
      <c r="V2480" s="57" ph="1"/>
      <c r="W2480" s="57" ph="1"/>
      <c r="X2480" s="57" ph="1"/>
      <c r="Y2480" s="57" ph="1"/>
    </row>
    <row r="2481" spans="3:25" ht="30" customHeight="1">
      <c r="C2481" s="53" ph="1"/>
      <c r="D2481" s="114" ph="1"/>
      <c r="E2481" s="55" ph="1"/>
      <c r="F2481" s="55" ph="1"/>
      <c r="G2481" s="55" ph="1"/>
      <c r="H2481" s="55" ph="1"/>
      <c r="I2481" s="55" ph="1"/>
      <c r="J2481" s="55" ph="1"/>
      <c r="K2481" s="55" ph="1"/>
      <c r="L2481" s="55" ph="1"/>
      <c r="M2481" s="55" ph="1"/>
      <c r="N2481" s="58" ph="1"/>
      <c r="O2481" s="55" ph="1"/>
      <c r="R2481" s="57" ph="1"/>
      <c r="S2481" s="57" ph="1"/>
      <c r="T2481" s="57" ph="1"/>
      <c r="U2481" s="57" ph="1"/>
      <c r="V2481" s="57" ph="1"/>
      <c r="W2481" s="57" ph="1"/>
      <c r="X2481" s="57" ph="1"/>
      <c r="Y2481" s="57" ph="1"/>
    </row>
    <row r="2482" spans="3:25" ht="30" customHeight="1">
      <c r="C2482" s="53" ph="1"/>
      <c r="D2482" s="114" ph="1"/>
      <c r="E2482" s="55" ph="1"/>
      <c r="F2482" s="55" ph="1"/>
      <c r="G2482" s="55" ph="1"/>
      <c r="H2482" s="55" ph="1"/>
      <c r="I2482" s="55" ph="1"/>
      <c r="J2482" s="55" ph="1"/>
      <c r="K2482" s="55" ph="1"/>
      <c r="L2482" s="55" ph="1"/>
      <c r="M2482" s="55" ph="1"/>
      <c r="N2482" s="58" ph="1"/>
      <c r="O2482" s="55" ph="1"/>
      <c r="R2482" s="57" ph="1"/>
      <c r="S2482" s="57" ph="1"/>
      <c r="T2482" s="57" ph="1"/>
      <c r="U2482" s="57" ph="1"/>
      <c r="V2482" s="57" ph="1"/>
      <c r="W2482" s="57" ph="1"/>
      <c r="X2482" s="57" ph="1"/>
      <c r="Y2482" s="57" ph="1"/>
    </row>
    <row r="2483" spans="3:25" ht="30" customHeight="1">
      <c r="C2483" s="53" ph="1"/>
      <c r="D2483" s="114" ph="1"/>
      <c r="E2483" s="55" ph="1"/>
      <c r="F2483" s="55" ph="1"/>
      <c r="G2483" s="55" ph="1"/>
      <c r="H2483" s="55" ph="1"/>
      <c r="I2483" s="55" ph="1"/>
      <c r="J2483" s="55" ph="1"/>
      <c r="K2483" s="55" ph="1"/>
      <c r="L2483" s="55" ph="1"/>
      <c r="M2483" s="55" ph="1"/>
      <c r="N2483" s="58" ph="1"/>
      <c r="O2483" s="55" ph="1"/>
      <c r="R2483" s="57" ph="1"/>
      <c r="S2483" s="57" ph="1"/>
      <c r="T2483" s="57" ph="1"/>
      <c r="U2483" s="57" ph="1"/>
      <c r="V2483" s="57" ph="1"/>
      <c r="W2483" s="57" ph="1"/>
      <c r="X2483" s="57" ph="1"/>
      <c r="Y2483" s="57" ph="1"/>
    </row>
    <row r="2484" spans="3:25" ht="30" customHeight="1">
      <c r="C2484" s="53" ph="1"/>
      <c r="D2484" s="114" ph="1"/>
      <c r="E2484" s="55" ph="1"/>
      <c r="F2484" s="55" ph="1"/>
      <c r="G2484" s="55" ph="1"/>
      <c r="H2484" s="55" ph="1"/>
      <c r="I2484" s="55" ph="1"/>
      <c r="J2484" s="55" ph="1"/>
      <c r="K2484" s="55" ph="1"/>
      <c r="L2484" s="55" ph="1"/>
      <c r="M2484" s="55" ph="1"/>
      <c r="N2484" s="58" ph="1"/>
      <c r="O2484" s="55" ph="1"/>
      <c r="R2484" s="57" ph="1"/>
      <c r="S2484" s="57" ph="1"/>
      <c r="T2484" s="57" ph="1"/>
      <c r="U2484" s="57" ph="1"/>
      <c r="V2484" s="57" ph="1"/>
      <c r="W2484" s="57" ph="1"/>
      <c r="X2484" s="57" ph="1"/>
      <c r="Y2484" s="57" ph="1"/>
    </row>
    <row r="2485" spans="3:25" ht="30" customHeight="1">
      <c r="C2485" s="53" ph="1"/>
      <c r="D2485" s="114" ph="1"/>
      <c r="E2485" s="55" ph="1"/>
      <c r="F2485" s="55" ph="1"/>
      <c r="G2485" s="55" ph="1"/>
      <c r="H2485" s="55" ph="1"/>
      <c r="I2485" s="55" ph="1"/>
      <c r="J2485" s="55" ph="1"/>
      <c r="K2485" s="55" ph="1"/>
      <c r="L2485" s="55" ph="1"/>
      <c r="M2485" s="55" ph="1"/>
      <c r="N2485" s="58" ph="1"/>
      <c r="O2485" s="55" ph="1"/>
      <c r="R2485" s="57" ph="1"/>
      <c r="S2485" s="57" ph="1"/>
      <c r="T2485" s="57" ph="1"/>
      <c r="U2485" s="57" ph="1"/>
      <c r="V2485" s="57" ph="1"/>
      <c r="W2485" s="57" ph="1"/>
      <c r="X2485" s="57" ph="1"/>
      <c r="Y2485" s="57" ph="1"/>
    </row>
    <row r="2486" spans="3:25" ht="30" customHeight="1">
      <c r="C2486" s="53" ph="1"/>
      <c r="D2486" s="114" ph="1"/>
      <c r="E2486" s="55" ph="1"/>
      <c r="F2486" s="55" ph="1"/>
      <c r="G2486" s="55" ph="1"/>
      <c r="H2486" s="55" ph="1"/>
      <c r="I2486" s="55" ph="1"/>
      <c r="J2486" s="55" ph="1"/>
      <c r="K2486" s="55" ph="1"/>
      <c r="L2486" s="55" ph="1"/>
      <c r="M2486" s="55" ph="1"/>
      <c r="N2486" s="58" ph="1"/>
      <c r="O2486" s="55" ph="1"/>
      <c r="R2486" s="57" ph="1"/>
      <c r="S2486" s="57" ph="1"/>
      <c r="T2486" s="57" ph="1"/>
      <c r="U2486" s="57" ph="1"/>
      <c r="V2486" s="57" ph="1"/>
      <c r="W2486" s="57" ph="1"/>
      <c r="X2486" s="57" ph="1"/>
      <c r="Y2486" s="57" ph="1"/>
    </row>
    <row r="2487" spans="3:25" ht="30" customHeight="1">
      <c r="C2487" s="53" ph="1"/>
      <c r="D2487" s="114" ph="1"/>
      <c r="E2487" s="55" ph="1"/>
      <c r="F2487" s="55" ph="1"/>
      <c r="G2487" s="55" ph="1"/>
      <c r="H2487" s="55" ph="1"/>
      <c r="I2487" s="55" ph="1"/>
      <c r="J2487" s="55" ph="1"/>
      <c r="K2487" s="55" ph="1"/>
      <c r="L2487" s="55" ph="1"/>
      <c r="M2487" s="55" ph="1"/>
      <c r="N2487" s="58" ph="1"/>
      <c r="O2487" s="55" ph="1"/>
      <c r="R2487" s="57" ph="1"/>
      <c r="S2487" s="57" ph="1"/>
      <c r="T2487" s="57" ph="1"/>
      <c r="U2487" s="57" ph="1"/>
      <c r="V2487" s="57" ph="1"/>
      <c r="W2487" s="57" ph="1"/>
      <c r="X2487" s="57" ph="1"/>
      <c r="Y2487" s="57" ph="1"/>
    </row>
    <row r="2488" spans="3:25" ht="30" customHeight="1">
      <c r="C2488" s="53" ph="1"/>
      <c r="D2488" s="114" ph="1"/>
      <c r="E2488" s="55" ph="1"/>
      <c r="F2488" s="55" ph="1"/>
      <c r="G2488" s="55" ph="1"/>
      <c r="H2488" s="55" ph="1"/>
      <c r="I2488" s="55" ph="1"/>
      <c r="J2488" s="55" ph="1"/>
      <c r="K2488" s="55" ph="1"/>
      <c r="L2488" s="55" ph="1"/>
      <c r="M2488" s="55" ph="1"/>
      <c r="N2488" s="58" ph="1"/>
      <c r="O2488" s="55" ph="1"/>
      <c r="R2488" s="57" ph="1"/>
      <c r="S2488" s="57" ph="1"/>
      <c r="T2488" s="57" ph="1"/>
      <c r="U2488" s="57" ph="1"/>
      <c r="V2488" s="57" ph="1"/>
      <c r="W2488" s="57" ph="1"/>
      <c r="X2488" s="57" ph="1"/>
      <c r="Y2488" s="57" ph="1"/>
    </row>
    <row r="2489" spans="3:25" ht="30" customHeight="1">
      <c r="C2489" s="53" ph="1"/>
      <c r="D2489" s="114" ph="1"/>
      <c r="E2489" s="55" ph="1"/>
      <c r="F2489" s="55" ph="1"/>
      <c r="G2489" s="55" ph="1"/>
      <c r="H2489" s="55" ph="1"/>
      <c r="I2489" s="55" ph="1"/>
      <c r="J2489" s="55" ph="1"/>
      <c r="K2489" s="55" ph="1"/>
      <c r="L2489" s="55" ph="1"/>
      <c r="M2489" s="55" ph="1"/>
      <c r="N2489" s="58" ph="1"/>
      <c r="O2489" s="55" ph="1"/>
      <c r="R2489" s="57" ph="1"/>
      <c r="S2489" s="57" ph="1"/>
      <c r="T2489" s="57" ph="1"/>
      <c r="U2489" s="57" ph="1"/>
      <c r="V2489" s="57" ph="1"/>
      <c r="W2489" s="57" ph="1"/>
      <c r="X2489" s="57" ph="1"/>
      <c r="Y2489" s="57" ph="1"/>
    </row>
    <row r="2490" spans="3:25" ht="30" customHeight="1">
      <c r="C2490" s="53" ph="1"/>
      <c r="D2490" s="114" ph="1"/>
      <c r="E2490" s="55" ph="1"/>
      <c r="F2490" s="55" ph="1"/>
      <c r="G2490" s="55" ph="1"/>
      <c r="H2490" s="55" ph="1"/>
      <c r="I2490" s="55" ph="1"/>
      <c r="J2490" s="55" ph="1"/>
      <c r="K2490" s="55" ph="1"/>
      <c r="L2490" s="55" ph="1"/>
      <c r="M2490" s="55" ph="1"/>
      <c r="N2490" s="58" ph="1"/>
      <c r="O2490" s="55" ph="1"/>
      <c r="R2490" s="57" ph="1"/>
      <c r="S2490" s="57" ph="1"/>
      <c r="T2490" s="57" ph="1"/>
      <c r="U2490" s="57" ph="1"/>
      <c r="V2490" s="57" ph="1"/>
      <c r="W2490" s="57" ph="1"/>
      <c r="X2490" s="57" ph="1"/>
      <c r="Y2490" s="57" ph="1"/>
    </row>
    <row r="2491" spans="3:25" ht="30" customHeight="1">
      <c r="C2491" s="53" ph="1"/>
      <c r="D2491" s="114" ph="1"/>
      <c r="E2491" s="55" ph="1"/>
      <c r="F2491" s="55" ph="1"/>
      <c r="G2491" s="55" ph="1"/>
      <c r="H2491" s="55" ph="1"/>
      <c r="I2491" s="55" ph="1"/>
      <c r="J2491" s="55" ph="1"/>
      <c r="K2491" s="55" ph="1"/>
      <c r="L2491" s="55" ph="1"/>
      <c r="M2491" s="55" ph="1"/>
      <c r="N2491" s="58" ph="1"/>
      <c r="O2491" s="55" ph="1"/>
      <c r="R2491" s="57" ph="1"/>
      <c r="S2491" s="57" ph="1"/>
      <c r="T2491" s="57" ph="1"/>
      <c r="U2491" s="57" ph="1"/>
      <c r="V2491" s="57" ph="1"/>
      <c r="W2491" s="57" ph="1"/>
      <c r="X2491" s="57" ph="1"/>
      <c r="Y2491" s="57" ph="1"/>
    </row>
    <row r="2492" spans="3:25" ht="30" customHeight="1">
      <c r="C2492" s="53" ph="1"/>
      <c r="D2492" s="114" ph="1"/>
      <c r="E2492" s="55" ph="1"/>
      <c r="F2492" s="55" ph="1"/>
      <c r="G2492" s="55" ph="1"/>
      <c r="H2492" s="55" ph="1"/>
      <c r="I2492" s="55" ph="1"/>
      <c r="J2492" s="55" ph="1"/>
      <c r="K2492" s="55" ph="1"/>
      <c r="L2492" s="55" ph="1"/>
      <c r="M2492" s="55" ph="1"/>
      <c r="N2492" s="58" ph="1"/>
      <c r="O2492" s="55" ph="1"/>
      <c r="R2492" s="57" ph="1"/>
      <c r="S2492" s="57" ph="1"/>
      <c r="T2492" s="57" ph="1"/>
      <c r="U2492" s="57" ph="1"/>
      <c r="V2492" s="57" ph="1"/>
      <c r="W2492" s="57" ph="1"/>
      <c r="X2492" s="57" ph="1"/>
      <c r="Y2492" s="57" ph="1"/>
    </row>
    <row r="2493" spans="3:25" ht="30" customHeight="1">
      <c r="C2493" s="53" ph="1"/>
      <c r="D2493" s="114" ph="1"/>
      <c r="E2493" s="55" ph="1"/>
      <c r="F2493" s="55" ph="1"/>
      <c r="G2493" s="55" ph="1"/>
      <c r="H2493" s="55" ph="1"/>
      <c r="I2493" s="55" ph="1"/>
      <c r="J2493" s="55" ph="1"/>
      <c r="K2493" s="55" ph="1"/>
      <c r="L2493" s="55" ph="1"/>
      <c r="M2493" s="55" ph="1"/>
      <c r="N2493" s="58" ph="1"/>
      <c r="O2493" s="55" ph="1"/>
      <c r="R2493" s="57" ph="1"/>
      <c r="S2493" s="57" ph="1"/>
      <c r="T2493" s="57" ph="1"/>
      <c r="U2493" s="57" ph="1"/>
      <c r="V2493" s="57" ph="1"/>
      <c r="W2493" s="57" ph="1"/>
      <c r="X2493" s="57" ph="1"/>
      <c r="Y2493" s="57" ph="1"/>
    </row>
    <row r="2494" spans="3:25" ht="30" customHeight="1">
      <c r="C2494" s="53" ph="1"/>
      <c r="D2494" s="114" ph="1"/>
      <c r="E2494" s="55" ph="1"/>
      <c r="F2494" s="55" ph="1"/>
      <c r="G2494" s="55" ph="1"/>
      <c r="H2494" s="55" ph="1"/>
      <c r="I2494" s="55" ph="1"/>
      <c r="J2494" s="55" ph="1"/>
      <c r="K2494" s="55" ph="1"/>
      <c r="L2494" s="55" ph="1"/>
      <c r="M2494" s="55" ph="1"/>
      <c r="N2494" s="58" ph="1"/>
      <c r="O2494" s="55" ph="1"/>
      <c r="R2494" s="57" ph="1"/>
      <c r="S2494" s="57" ph="1"/>
      <c r="T2494" s="57" ph="1"/>
      <c r="U2494" s="57" ph="1"/>
      <c r="V2494" s="57" ph="1"/>
      <c r="W2494" s="57" ph="1"/>
      <c r="X2494" s="57" ph="1"/>
      <c r="Y2494" s="57" ph="1"/>
    </row>
    <row r="2495" spans="3:25" ht="30" customHeight="1">
      <c r="C2495" s="53" ph="1"/>
      <c r="D2495" s="114" ph="1"/>
      <c r="E2495" s="55" ph="1"/>
      <c r="F2495" s="55" ph="1"/>
      <c r="G2495" s="55" ph="1"/>
      <c r="H2495" s="55" ph="1"/>
      <c r="I2495" s="55" ph="1"/>
      <c r="J2495" s="55" ph="1"/>
      <c r="K2495" s="55" ph="1"/>
      <c r="L2495" s="55" ph="1"/>
      <c r="M2495" s="55" ph="1"/>
      <c r="N2495" s="58" ph="1"/>
      <c r="O2495" s="55" ph="1"/>
      <c r="R2495" s="57" ph="1"/>
      <c r="S2495" s="57" ph="1"/>
      <c r="T2495" s="57" ph="1"/>
      <c r="U2495" s="57" ph="1"/>
      <c r="V2495" s="57" ph="1"/>
      <c r="W2495" s="57" ph="1"/>
      <c r="X2495" s="57" ph="1"/>
      <c r="Y2495" s="57" ph="1"/>
    </row>
    <row r="2496" spans="3:25" ht="30" customHeight="1">
      <c r="C2496" s="53" ph="1"/>
      <c r="D2496" s="114" ph="1"/>
      <c r="E2496" s="55" ph="1"/>
      <c r="F2496" s="55" ph="1"/>
      <c r="G2496" s="55" ph="1"/>
      <c r="H2496" s="55" ph="1"/>
      <c r="I2496" s="55" ph="1"/>
      <c r="J2496" s="55" ph="1"/>
      <c r="K2496" s="55" ph="1"/>
      <c r="L2496" s="55" ph="1"/>
      <c r="M2496" s="55" ph="1"/>
      <c r="N2496" s="58" ph="1"/>
      <c r="O2496" s="55" ph="1"/>
      <c r="R2496" s="57" ph="1"/>
      <c r="S2496" s="57" ph="1"/>
      <c r="T2496" s="57" ph="1"/>
      <c r="U2496" s="57" ph="1"/>
      <c r="V2496" s="57" ph="1"/>
      <c r="W2496" s="57" ph="1"/>
      <c r="X2496" s="57" ph="1"/>
      <c r="Y2496" s="57" ph="1"/>
    </row>
    <row r="2497" spans="3:25" ht="30" customHeight="1">
      <c r="C2497" s="53" ph="1"/>
      <c r="D2497" s="114" ph="1"/>
      <c r="E2497" s="55" ph="1"/>
      <c r="F2497" s="55" ph="1"/>
      <c r="G2497" s="55" ph="1"/>
      <c r="H2497" s="55" ph="1"/>
      <c r="I2497" s="55" ph="1"/>
      <c r="J2497" s="55" ph="1"/>
      <c r="K2497" s="55" ph="1"/>
      <c r="L2497" s="55" ph="1"/>
      <c r="M2497" s="55" ph="1"/>
      <c r="N2497" s="58" ph="1"/>
      <c r="O2497" s="55" ph="1"/>
      <c r="R2497" s="57" ph="1"/>
      <c r="S2497" s="57" ph="1"/>
      <c r="T2497" s="57" ph="1"/>
      <c r="U2497" s="57" ph="1"/>
      <c r="V2497" s="57" ph="1"/>
      <c r="W2497" s="57" ph="1"/>
      <c r="X2497" s="57" ph="1"/>
      <c r="Y2497" s="57" ph="1"/>
    </row>
    <row r="2498" spans="3:25" ht="30" customHeight="1">
      <c r="C2498" s="53" ph="1"/>
      <c r="D2498" s="114" ph="1"/>
      <c r="E2498" s="55" ph="1"/>
      <c r="F2498" s="55" ph="1"/>
      <c r="G2498" s="55" ph="1"/>
      <c r="H2498" s="55" ph="1"/>
      <c r="I2498" s="55" ph="1"/>
      <c r="J2498" s="55" ph="1"/>
      <c r="K2498" s="55" ph="1"/>
      <c r="L2498" s="55" ph="1"/>
      <c r="M2498" s="55" ph="1"/>
      <c r="N2498" s="58" ph="1"/>
      <c r="O2498" s="55" ph="1"/>
      <c r="R2498" s="57" ph="1"/>
      <c r="S2498" s="57" ph="1"/>
      <c r="T2498" s="57" ph="1"/>
      <c r="U2498" s="57" ph="1"/>
      <c r="V2498" s="57" ph="1"/>
      <c r="W2498" s="57" ph="1"/>
      <c r="X2498" s="57" ph="1"/>
      <c r="Y2498" s="57" ph="1"/>
    </row>
    <row r="2499" spans="3:25" ht="30" customHeight="1">
      <c r="C2499" s="53" ph="1"/>
      <c r="D2499" s="114" ph="1"/>
      <c r="E2499" s="55" ph="1"/>
      <c r="F2499" s="55" ph="1"/>
      <c r="G2499" s="55" ph="1"/>
      <c r="H2499" s="55" ph="1"/>
      <c r="I2499" s="55" ph="1"/>
      <c r="J2499" s="55" ph="1"/>
      <c r="K2499" s="55" ph="1"/>
      <c r="L2499" s="55" ph="1"/>
      <c r="M2499" s="55" ph="1"/>
      <c r="N2499" s="58" ph="1"/>
      <c r="O2499" s="55" ph="1"/>
      <c r="R2499" s="57" ph="1"/>
      <c r="S2499" s="57" ph="1"/>
      <c r="T2499" s="57" ph="1"/>
      <c r="U2499" s="57" ph="1"/>
      <c r="V2499" s="57" ph="1"/>
      <c r="W2499" s="57" ph="1"/>
      <c r="X2499" s="57" ph="1"/>
      <c r="Y2499" s="57" ph="1"/>
    </row>
    <row r="2500" spans="3:25" ht="30" customHeight="1">
      <c r="C2500" s="53" ph="1"/>
      <c r="D2500" s="114" ph="1"/>
      <c r="E2500" s="55" ph="1"/>
      <c r="F2500" s="55" ph="1"/>
      <c r="G2500" s="55" ph="1"/>
      <c r="H2500" s="55" ph="1"/>
      <c r="I2500" s="55" ph="1"/>
      <c r="J2500" s="55" ph="1"/>
      <c r="K2500" s="55" ph="1"/>
      <c r="L2500" s="55" ph="1"/>
      <c r="M2500" s="55" ph="1"/>
      <c r="N2500" s="58" ph="1"/>
      <c r="O2500" s="55" ph="1"/>
      <c r="R2500" s="57" ph="1"/>
      <c r="S2500" s="57" ph="1"/>
      <c r="T2500" s="57" ph="1"/>
      <c r="U2500" s="57" ph="1"/>
      <c r="V2500" s="57" ph="1"/>
      <c r="W2500" s="57" ph="1"/>
      <c r="X2500" s="57" ph="1"/>
      <c r="Y2500" s="57" ph="1"/>
    </row>
    <row r="2501" spans="3:25" ht="30" customHeight="1">
      <c r="C2501" s="53" ph="1"/>
      <c r="D2501" s="114" ph="1"/>
      <c r="E2501" s="55" ph="1"/>
      <c r="F2501" s="55" ph="1"/>
      <c r="G2501" s="55" ph="1"/>
      <c r="H2501" s="55" ph="1"/>
      <c r="I2501" s="55" ph="1"/>
      <c r="J2501" s="55" ph="1"/>
      <c r="K2501" s="55" ph="1"/>
      <c r="L2501" s="55" ph="1"/>
      <c r="M2501" s="55" ph="1"/>
      <c r="N2501" s="58" ph="1"/>
      <c r="O2501" s="55" ph="1"/>
      <c r="R2501" s="57" ph="1"/>
      <c r="S2501" s="57" ph="1"/>
      <c r="T2501" s="57" ph="1"/>
      <c r="U2501" s="57" ph="1"/>
      <c r="V2501" s="57" ph="1"/>
      <c r="W2501" s="57" ph="1"/>
      <c r="X2501" s="57" ph="1"/>
      <c r="Y2501" s="57" ph="1"/>
    </row>
    <row r="2502" spans="3:25" ht="30" customHeight="1">
      <c r="C2502" s="53" ph="1"/>
      <c r="D2502" s="114" ph="1"/>
      <c r="E2502" s="55" ph="1"/>
      <c r="F2502" s="55" ph="1"/>
      <c r="G2502" s="55" ph="1"/>
      <c r="H2502" s="55" ph="1"/>
      <c r="I2502" s="55" ph="1"/>
      <c r="J2502" s="55" ph="1"/>
      <c r="K2502" s="55" ph="1"/>
      <c r="L2502" s="55" ph="1"/>
      <c r="M2502" s="55" ph="1"/>
      <c r="N2502" s="58" ph="1"/>
      <c r="O2502" s="55" ph="1"/>
      <c r="R2502" s="57" ph="1"/>
      <c r="S2502" s="57" ph="1"/>
      <c r="T2502" s="57" ph="1"/>
      <c r="U2502" s="57" ph="1"/>
      <c r="V2502" s="57" ph="1"/>
      <c r="W2502" s="57" ph="1"/>
      <c r="X2502" s="57" ph="1"/>
      <c r="Y2502" s="57" ph="1"/>
    </row>
    <row r="2503" spans="3:25" ht="30" customHeight="1">
      <c r="C2503" s="53" ph="1"/>
      <c r="D2503" s="114" ph="1"/>
      <c r="E2503" s="55" ph="1"/>
      <c r="F2503" s="55" ph="1"/>
      <c r="G2503" s="55" ph="1"/>
      <c r="H2503" s="55" ph="1"/>
      <c r="I2503" s="55" ph="1"/>
      <c r="J2503" s="55" ph="1"/>
      <c r="K2503" s="55" ph="1"/>
      <c r="L2503" s="55" ph="1"/>
      <c r="M2503" s="55" ph="1"/>
      <c r="N2503" s="58" ph="1"/>
      <c r="O2503" s="55" ph="1"/>
      <c r="R2503" s="57" ph="1"/>
      <c r="S2503" s="57" ph="1"/>
      <c r="T2503" s="57" ph="1"/>
      <c r="U2503" s="57" ph="1"/>
      <c r="V2503" s="57" ph="1"/>
      <c r="W2503" s="57" ph="1"/>
      <c r="X2503" s="57" ph="1"/>
      <c r="Y2503" s="57" ph="1"/>
    </row>
    <row r="2504" spans="3:25" ht="30" customHeight="1">
      <c r="C2504" s="53" ph="1"/>
      <c r="D2504" s="114" ph="1"/>
      <c r="E2504" s="55" ph="1"/>
      <c r="F2504" s="55" ph="1"/>
      <c r="G2504" s="55" ph="1"/>
      <c r="H2504" s="55" ph="1"/>
      <c r="I2504" s="55" ph="1"/>
      <c r="J2504" s="55" ph="1"/>
      <c r="K2504" s="55" ph="1"/>
      <c r="L2504" s="55" ph="1"/>
      <c r="M2504" s="55" ph="1"/>
      <c r="N2504" s="58" ph="1"/>
      <c r="O2504" s="55" ph="1"/>
      <c r="R2504" s="57" ph="1"/>
      <c r="S2504" s="57" ph="1"/>
      <c r="T2504" s="57" ph="1"/>
      <c r="U2504" s="57" ph="1"/>
      <c r="V2504" s="57" ph="1"/>
      <c r="W2504" s="57" ph="1"/>
      <c r="X2504" s="57" ph="1"/>
      <c r="Y2504" s="57" ph="1"/>
    </row>
    <row r="2505" spans="3:25" ht="30" customHeight="1">
      <c r="C2505" s="53" ph="1"/>
      <c r="D2505" s="114" ph="1"/>
      <c r="E2505" s="55" ph="1"/>
      <c r="F2505" s="55" ph="1"/>
      <c r="G2505" s="55" ph="1"/>
      <c r="H2505" s="55" ph="1"/>
      <c r="I2505" s="55" ph="1"/>
      <c r="J2505" s="55" ph="1"/>
      <c r="K2505" s="55" ph="1"/>
      <c r="L2505" s="55" ph="1"/>
      <c r="M2505" s="55" ph="1"/>
      <c r="N2505" s="58" ph="1"/>
      <c r="O2505" s="55" ph="1"/>
      <c r="R2505" s="57" ph="1"/>
      <c r="S2505" s="57" ph="1"/>
      <c r="T2505" s="57" ph="1"/>
      <c r="U2505" s="57" ph="1"/>
      <c r="V2505" s="57" ph="1"/>
      <c r="W2505" s="57" ph="1"/>
      <c r="X2505" s="57" ph="1"/>
      <c r="Y2505" s="57" ph="1"/>
    </row>
    <row r="2506" spans="3:25" ht="30" customHeight="1">
      <c r="C2506" s="53" ph="1"/>
      <c r="D2506" s="114" ph="1"/>
      <c r="E2506" s="55" ph="1"/>
      <c r="F2506" s="55" ph="1"/>
      <c r="G2506" s="55" ph="1"/>
      <c r="H2506" s="55" ph="1"/>
      <c r="I2506" s="55" ph="1"/>
      <c r="J2506" s="55" ph="1"/>
      <c r="K2506" s="55" ph="1"/>
      <c r="L2506" s="55" ph="1"/>
      <c r="M2506" s="55" ph="1"/>
      <c r="N2506" s="58" ph="1"/>
      <c r="O2506" s="55" ph="1"/>
      <c r="R2506" s="57" ph="1"/>
      <c r="S2506" s="57" ph="1"/>
      <c r="T2506" s="57" ph="1"/>
      <c r="U2506" s="57" ph="1"/>
      <c r="V2506" s="57" ph="1"/>
      <c r="W2506" s="57" ph="1"/>
      <c r="X2506" s="57" ph="1"/>
      <c r="Y2506" s="57" ph="1"/>
    </row>
    <row r="2507" spans="3:25" ht="30" customHeight="1">
      <c r="C2507" s="53" ph="1"/>
      <c r="D2507" s="114" ph="1"/>
      <c r="E2507" s="55" ph="1"/>
      <c r="F2507" s="55" ph="1"/>
      <c r="G2507" s="55" ph="1"/>
      <c r="H2507" s="55" ph="1"/>
      <c r="I2507" s="55" ph="1"/>
      <c r="J2507" s="55" ph="1"/>
      <c r="K2507" s="55" ph="1"/>
      <c r="L2507" s="55" ph="1"/>
      <c r="M2507" s="55" ph="1"/>
      <c r="N2507" s="58" ph="1"/>
      <c r="O2507" s="55" ph="1"/>
      <c r="R2507" s="57" ph="1"/>
      <c r="S2507" s="57" ph="1"/>
      <c r="T2507" s="57" ph="1"/>
      <c r="U2507" s="57" ph="1"/>
      <c r="V2507" s="57" ph="1"/>
      <c r="W2507" s="57" ph="1"/>
      <c r="X2507" s="57" ph="1"/>
      <c r="Y2507" s="57" ph="1"/>
    </row>
    <row r="2508" spans="3:25" ht="30" customHeight="1">
      <c r="C2508" s="53" ph="1"/>
      <c r="D2508" s="114" ph="1"/>
      <c r="E2508" s="55" ph="1"/>
      <c r="F2508" s="55" ph="1"/>
      <c r="G2508" s="55" ph="1"/>
      <c r="H2508" s="55" ph="1"/>
      <c r="I2508" s="55" ph="1"/>
      <c r="J2508" s="55" ph="1"/>
      <c r="K2508" s="55" ph="1"/>
      <c r="L2508" s="55" ph="1"/>
      <c r="M2508" s="55" ph="1"/>
      <c r="N2508" s="58" ph="1"/>
      <c r="O2508" s="55" ph="1"/>
      <c r="R2508" s="57" ph="1"/>
      <c r="S2508" s="57" ph="1"/>
      <c r="T2508" s="57" ph="1"/>
      <c r="U2508" s="57" ph="1"/>
      <c r="V2508" s="57" ph="1"/>
      <c r="W2508" s="57" ph="1"/>
      <c r="X2508" s="57" ph="1"/>
      <c r="Y2508" s="57" ph="1"/>
    </row>
    <row r="2509" spans="3:25" ht="30" customHeight="1">
      <c r="C2509" s="53" ph="1"/>
      <c r="D2509" s="114" ph="1"/>
      <c r="E2509" s="55" ph="1"/>
      <c r="F2509" s="55" ph="1"/>
      <c r="G2509" s="55" ph="1"/>
      <c r="H2509" s="55" ph="1"/>
      <c r="I2509" s="55" ph="1"/>
      <c r="J2509" s="55" ph="1"/>
      <c r="K2509" s="55" ph="1"/>
      <c r="L2509" s="55" ph="1"/>
      <c r="M2509" s="55" ph="1"/>
      <c r="N2509" s="58" ph="1"/>
      <c r="O2509" s="55" ph="1"/>
      <c r="R2509" s="57" ph="1"/>
      <c r="S2509" s="57" ph="1"/>
      <c r="T2509" s="57" ph="1"/>
      <c r="U2509" s="57" ph="1"/>
      <c r="V2509" s="57" ph="1"/>
      <c r="W2509" s="57" ph="1"/>
      <c r="X2509" s="57" ph="1"/>
      <c r="Y2509" s="57" ph="1"/>
    </row>
    <row r="2510" spans="3:25" ht="30" customHeight="1">
      <c r="C2510" s="53" ph="1"/>
      <c r="D2510" s="114" ph="1"/>
      <c r="E2510" s="55" ph="1"/>
      <c r="F2510" s="55" ph="1"/>
      <c r="G2510" s="55" ph="1"/>
      <c r="H2510" s="55" ph="1"/>
      <c r="I2510" s="55" ph="1"/>
      <c r="J2510" s="55" ph="1"/>
      <c r="K2510" s="55" ph="1"/>
      <c r="L2510" s="55" ph="1"/>
      <c r="M2510" s="55" ph="1"/>
      <c r="N2510" s="58" ph="1"/>
      <c r="O2510" s="55" ph="1"/>
      <c r="R2510" s="57" ph="1"/>
      <c r="S2510" s="57" ph="1"/>
      <c r="T2510" s="57" ph="1"/>
      <c r="U2510" s="57" ph="1"/>
      <c r="V2510" s="57" ph="1"/>
      <c r="W2510" s="57" ph="1"/>
      <c r="X2510" s="57" ph="1"/>
      <c r="Y2510" s="57" ph="1"/>
    </row>
    <row r="2511" spans="3:25" ht="30" customHeight="1">
      <c r="C2511" s="53" ph="1"/>
      <c r="D2511" s="114" ph="1"/>
      <c r="E2511" s="55" ph="1"/>
      <c r="F2511" s="55" ph="1"/>
      <c r="G2511" s="55" ph="1"/>
      <c r="H2511" s="55" ph="1"/>
      <c r="I2511" s="55" ph="1"/>
      <c r="J2511" s="55" ph="1"/>
      <c r="K2511" s="55" ph="1"/>
      <c r="L2511" s="55" ph="1"/>
      <c r="M2511" s="55" ph="1"/>
      <c r="N2511" s="58" ph="1"/>
      <c r="O2511" s="55" ph="1"/>
      <c r="R2511" s="57" ph="1"/>
      <c r="S2511" s="57" ph="1"/>
      <c r="T2511" s="57" ph="1"/>
      <c r="U2511" s="57" ph="1"/>
      <c r="V2511" s="57" ph="1"/>
      <c r="W2511" s="57" ph="1"/>
      <c r="X2511" s="57" ph="1"/>
      <c r="Y2511" s="57" ph="1"/>
    </row>
    <row r="2512" spans="3:25" ht="30" customHeight="1">
      <c r="C2512" s="53" ph="1"/>
      <c r="D2512" s="114" ph="1"/>
      <c r="E2512" s="55" ph="1"/>
      <c r="F2512" s="55" ph="1"/>
      <c r="G2512" s="55" ph="1"/>
      <c r="H2512" s="55" ph="1"/>
      <c r="I2512" s="55" ph="1"/>
      <c r="J2512" s="55" ph="1"/>
      <c r="K2512" s="55" ph="1"/>
      <c r="L2512" s="55" ph="1"/>
      <c r="M2512" s="55" ph="1"/>
      <c r="N2512" s="58" ph="1"/>
      <c r="O2512" s="55" ph="1"/>
      <c r="R2512" s="57" ph="1"/>
      <c r="S2512" s="57" ph="1"/>
      <c r="T2512" s="57" ph="1"/>
      <c r="U2512" s="57" ph="1"/>
      <c r="V2512" s="57" ph="1"/>
      <c r="W2512" s="57" ph="1"/>
      <c r="X2512" s="57" ph="1"/>
      <c r="Y2512" s="57" ph="1"/>
    </row>
    <row r="2513" spans="3:25" ht="30" customHeight="1">
      <c r="C2513" s="53" ph="1"/>
      <c r="D2513" s="114" ph="1"/>
      <c r="E2513" s="55" ph="1"/>
      <c r="F2513" s="55" ph="1"/>
      <c r="G2513" s="55" ph="1"/>
      <c r="H2513" s="55" ph="1"/>
      <c r="I2513" s="55" ph="1"/>
      <c r="J2513" s="55" ph="1"/>
      <c r="K2513" s="55" ph="1"/>
      <c r="L2513" s="55" ph="1"/>
      <c r="M2513" s="55" ph="1"/>
      <c r="N2513" s="58" ph="1"/>
      <c r="O2513" s="55" ph="1"/>
      <c r="R2513" s="57" ph="1"/>
      <c r="S2513" s="57" ph="1"/>
      <c r="T2513" s="57" ph="1"/>
      <c r="U2513" s="57" ph="1"/>
      <c r="V2513" s="57" ph="1"/>
      <c r="W2513" s="57" ph="1"/>
      <c r="X2513" s="57" ph="1"/>
      <c r="Y2513" s="57" ph="1"/>
    </row>
    <row r="2514" spans="3:25" ht="30" customHeight="1">
      <c r="C2514" s="53" ph="1"/>
      <c r="D2514" s="114" ph="1"/>
      <c r="E2514" s="55" ph="1"/>
      <c r="F2514" s="55" ph="1"/>
      <c r="G2514" s="55" ph="1"/>
      <c r="H2514" s="55" ph="1"/>
      <c r="I2514" s="55" ph="1"/>
      <c r="J2514" s="55" ph="1"/>
      <c r="K2514" s="55" ph="1"/>
      <c r="L2514" s="55" ph="1"/>
      <c r="M2514" s="55" ph="1"/>
      <c r="N2514" s="58" ph="1"/>
      <c r="O2514" s="55" ph="1"/>
      <c r="R2514" s="57" ph="1"/>
      <c r="S2514" s="57" ph="1"/>
      <c r="T2514" s="57" ph="1"/>
      <c r="U2514" s="57" ph="1"/>
      <c r="V2514" s="57" ph="1"/>
      <c r="W2514" s="57" ph="1"/>
      <c r="X2514" s="57" ph="1"/>
      <c r="Y2514" s="57" ph="1"/>
    </row>
    <row r="2515" spans="3:25" ht="30" customHeight="1">
      <c r="C2515" s="53" ph="1"/>
      <c r="D2515" s="114" ph="1"/>
      <c r="E2515" s="55" ph="1"/>
      <c r="F2515" s="55" ph="1"/>
      <c r="G2515" s="55" ph="1"/>
      <c r="H2515" s="55" ph="1"/>
      <c r="I2515" s="55" ph="1"/>
      <c r="J2515" s="55" ph="1"/>
      <c r="K2515" s="55" ph="1"/>
      <c r="L2515" s="55" ph="1"/>
      <c r="M2515" s="55" ph="1"/>
      <c r="N2515" s="58" ph="1"/>
      <c r="O2515" s="55" ph="1"/>
      <c r="R2515" s="57" ph="1"/>
      <c r="S2515" s="57" ph="1"/>
      <c r="T2515" s="57" ph="1"/>
      <c r="U2515" s="57" ph="1"/>
      <c r="V2515" s="57" ph="1"/>
      <c r="W2515" s="57" ph="1"/>
      <c r="X2515" s="57" ph="1"/>
      <c r="Y2515" s="57" ph="1"/>
    </row>
    <row r="2516" spans="3:25" ht="30" customHeight="1">
      <c r="C2516" s="53" ph="1"/>
      <c r="D2516" s="114" ph="1"/>
      <c r="E2516" s="55" ph="1"/>
      <c r="F2516" s="55" ph="1"/>
      <c r="G2516" s="55" ph="1"/>
      <c r="H2516" s="55" ph="1"/>
      <c r="I2516" s="55" ph="1"/>
      <c r="J2516" s="55" ph="1"/>
      <c r="K2516" s="55" ph="1"/>
      <c r="L2516" s="55" ph="1"/>
      <c r="M2516" s="55" ph="1"/>
      <c r="N2516" s="58" ph="1"/>
      <c r="O2516" s="55" ph="1"/>
      <c r="R2516" s="57" ph="1"/>
      <c r="S2516" s="57" ph="1"/>
      <c r="T2516" s="57" ph="1"/>
      <c r="U2516" s="57" ph="1"/>
      <c r="V2516" s="57" ph="1"/>
      <c r="W2516" s="57" ph="1"/>
      <c r="X2516" s="57" ph="1"/>
      <c r="Y2516" s="57" ph="1"/>
    </row>
    <row r="2517" spans="3:25" ht="30" customHeight="1">
      <c r="C2517" s="53" ph="1"/>
      <c r="D2517" s="114" ph="1"/>
      <c r="E2517" s="55" ph="1"/>
      <c r="F2517" s="55" ph="1"/>
      <c r="G2517" s="55" ph="1"/>
      <c r="H2517" s="55" ph="1"/>
      <c r="I2517" s="55" ph="1"/>
      <c r="J2517" s="55" ph="1"/>
      <c r="K2517" s="55" ph="1"/>
      <c r="L2517" s="55" ph="1"/>
      <c r="M2517" s="55" ph="1"/>
      <c r="N2517" s="58" ph="1"/>
      <c r="O2517" s="55" ph="1"/>
      <c r="R2517" s="57" ph="1"/>
      <c r="S2517" s="57" ph="1"/>
      <c r="T2517" s="57" ph="1"/>
      <c r="U2517" s="57" ph="1"/>
      <c r="V2517" s="57" ph="1"/>
      <c r="W2517" s="57" ph="1"/>
      <c r="X2517" s="57" ph="1"/>
      <c r="Y2517" s="57" ph="1"/>
    </row>
    <row r="2518" spans="3:25" ht="30" customHeight="1">
      <c r="C2518" s="53" ph="1"/>
      <c r="D2518" s="114" ph="1"/>
      <c r="E2518" s="55" ph="1"/>
      <c r="F2518" s="55" ph="1"/>
      <c r="G2518" s="55" ph="1"/>
      <c r="H2518" s="55" ph="1"/>
      <c r="I2518" s="55" ph="1"/>
      <c r="J2518" s="55" ph="1"/>
      <c r="K2518" s="55" ph="1"/>
      <c r="L2518" s="55" ph="1"/>
      <c r="M2518" s="55" ph="1"/>
      <c r="N2518" s="58" ph="1"/>
      <c r="O2518" s="55" ph="1"/>
      <c r="R2518" s="57" ph="1"/>
      <c r="S2518" s="57" ph="1"/>
      <c r="T2518" s="57" ph="1"/>
      <c r="U2518" s="57" ph="1"/>
      <c r="V2518" s="57" ph="1"/>
      <c r="W2518" s="57" ph="1"/>
      <c r="X2518" s="57" ph="1"/>
      <c r="Y2518" s="57" ph="1"/>
    </row>
    <row r="2519" spans="3:25" ht="30" customHeight="1">
      <c r="C2519" s="53" ph="1"/>
      <c r="D2519" s="114" ph="1"/>
      <c r="E2519" s="55" ph="1"/>
      <c r="F2519" s="55" ph="1"/>
      <c r="G2519" s="55" ph="1"/>
      <c r="H2519" s="55" ph="1"/>
      <c r="I2519" s="55" ph="1"/>
      <c r="J2519" s="55" ph="1"/>
      <c r="K2519" s="55" ph="1"/>
      <c r="L2519" s="55" ph="1"/>
      <c r="M2519" s="55" ph="1"/>
      <c r="N2519" s="58" ph="1"/>
      <c r="O2519" s="55" ph="1"/>
      <c r="R2519" s="57" ph="1"/>
      <c r="S2519" s="57" ph="1"/>
      <c r="T2519" s="57" ph="1"/>
      <c r="U2519" s="57" ph="1"/>
      <c r="V2519" s="57" ph="1"/>
      <c r="W2519" s="57" ph="1"/>
      <c r="X2519" s="57" ph="1"/>
      <c r="Y2519" s="57" ph="1"/>
    </row>
    <row r="2520" spans="3:25" ht="30" customHeight="1">
      <c r="C2520" s="53" ph="1"/>
      <c r="D2520" s="114" ph="1"/>
      <c r="E2520" s="55" ph="1"/>
      <c r="F2520" s="55" ph="1"/>
      <c r="G2520" s="55" ph="1"/>
      <c r="H2520" s="55" ph="1"/>
      <c r="I2520" s="55" ph="1"/>
      <c r="J2520" s="55" ph="1"/>
      <c r="K2520" s="55" ph="1"/>
      <c r="L2520" s="55" ph="1"/>
      <c r="M2520" s="55" ph="1"/>
      <c r="N2520" s="58" ph="1"/>
      <c r="O2520" s="55" ph="1"/>
      <c r="R2520" s="57" ph="1"/>
      <c r="S2520" s="57" ph="1"/>
      <c r="T2520" s="57" ph="1"/>
      <c r="U2520" s="57" ph="1"/>
      <c r="V2520" s="57" ph="1"/>
      <c r="W2520" s="57" ph="1"/>
      <c r="X2520" s="57" ph="1"/>
      <c r="Y2520" s="57" ph="1"/>
    </row>
    <row r="2521" spans="3:25" ht="30" customHeight="1">
      <c r="C2521" s="53" ph="1"/>
      <c r="D2521" s="114" ph="1"/>
      <c r="E2521" s="55" ph="1"/>
      <c r="F2521" s="55" ph="1"/>
      <c r="G2521" s="55" ph="1"/>
      <c r="H2521" s="55" ph="1"/>
      <c r="I2521" s="55" ph="1"/>
      <c r="J2521" s="55" ph="1"/>
      <c r="K2521" s="55" ph="1"/>
      <c r="L2521" s="55" ph="1"/>
      <c r="M2521" s="55" ph="1"/>
      <c r="N2521" s="58" ph="1"/>
      <c r="O2521" s="55" ph="1"/>
      <c r="R2521" s="57" ph="1"/>
      <c r="S2521" s="57" ph="1"/>
      <c r="T2521" s="57" ph="1"/>
      <c r="U2521" s="57" ph="1"/>
      <c r="V2521" s="57" ph="1"/>
      <c r="W2521" s="57" ph="1"/>
      <c r="X2521" s="57" ph="1"/>
      <c r="Y2521" s="57" ph="1"/>
    </row>
    <row r="2522" spans="3:25" ht="30" customHeight="1">
      <c r="C2522" s="53" ph="1"/>
      <c r="D2522" s="114" ph="1"/>
      <c r="E2522" s="55" ph="1"/>
      <c r="F2522" s="55" ph="1"/>
      <c r="G2522" s="55" ph="1"/>
      <c r="H2522" s="55" ph="1"/>
      <c r="I2522" s="55" ph="1"/>
      <c r="J2522" s="55" ph="1"/>
      <c r="K2522" s="55" ph="1"/>
      <c r="L2522" s="55" ph="1"/>
      <c r="M2522" s="55" ph="1"/>
      <c r="N2522" s="58" ph="1"/>
      <c r="O2522" s="55" ph="1"/>
      <c r="R2522" s="57" ph="1"/>
      <c r="S2522" s="57" ph="1"/>
      <c r="T2522" s="57" ph="1"/>
      <c r="U2522" s="57" ph="1"/>
      <c r="V2522" s="57" ph="1"/>
      <c r="W2522" s="57" ph="1"/>
      <c r="X2522" s="57" ph="1"/>
      <c r="Y2522" s="57" ph="1"/>
    </row>
    <row r="2523" spans="3:25" ht="30" customHeight="1">
      <c r="C2523" s="53" ph="1"/>
      <c r="D2523" s="114" ph="1"/>
      <c r="E2523" s="55" ph="1"/>
      <c r="F2523" s="55" ph="1"/>
      <c r="G2523" s="55" ph="1"/>
      <c r="H2523" s="55" ph="1"/>
      <c r="I2523" s="55" ph="1"/>
      <c r="J2523" s="55" ph="1"/>
      <c r="K2523" s="55" ph="1"/>
      <c r="L2523" s="55" ph="1"/>
      <c r="M2523" s="55" ph="1"/>
      <c r="N2523" s="58" ph="1"/>
      <c r="O2523" s="55" ph="1"/>
      <c r="R2523" s="57" ph="1"/>
      <c r="S2523" s="57" ph="1"/>
      <c r="T2523" s="57" ph="1"/>
      <c r="U2523" s="57" ph="1"/>
      <c r="V2523" s="57" ph="1"/>
      <c r="W2523" s="57" ph="1"/>
      <c r="X2523" s="57" ph="1"/>
      <c r="Y2523" s="57" ph="1"/>
    </row>
    <row r="2524" spans="3:25" ht="30" customHeight="1">
      <c r="C2524" s="53" ph="1"/>
      <c r="D2524" s="114" ph="1"/>
      <c r="E2524" s="55" ph="1"/>
      <c r="F2524" s="55" ph="1"/>
      <c r="G2524" s="55" ph="1"/>
      <c r="H2524" s="55" ph="1"/>
      <c r="I2524" s="55" ph="1"/>
      <c r="J2524" s="55" ph="1"/>
      <c r="K2524" s="55" ph="1"/>
      <c r="L2524" s="55" ph="1"/>
      <c r="M2524" s="55" ph="1"/>
      <c r="N2524" s="58" ph="1"/>
      <c r="O2524" s="55" ph="1"/>
      <c r="R2524" s="57" ph="1"/>
      <c r="S2524" s="57" ph="1"/>
      <c r="T2524" s="57" ph="1"/>
      <c r="U2524" s="57" ph="1"/>
      <c r="V2524" s="57" ph="1"/>
      <c r="W2524" s="57" ph="1"/>
      <c r="X2524" s="57" ph="1"/>
      <c r="Y2524" s="57" ph="1"/>
    </row>
    <row r="2525" spans="3:25" ht="30" customHeight="1">
      <c r="C2525" s="53" ph="1"/>
      <c r="D2525" s="114" ph="1"/>
      <c r="E2525" s="55" ph="1"/>
      <c r="F2525" s="55" ph="1"/>
      <c r="G2525" s="55" ph="1"/>
      <c r="H2525" s="55" ph="1"/>
      <c r="I2525" s="55" ph="1"/>
      <c r="J2525" s="55" ph="1"/>
      <c r="K2525" s="55" ph="1"/>
      <c r="L2525" s="55" ph="1"/>
      <c r="M2525" s="55" ph="1"/>
      <c r="N2525" s="58" ph="1"/>
      <c r="O2525" s="55" ph="1"/>
      <c r="R2525" s="57" ph="1"/>
      <c r="S2525" s="57" ph="1"/>
      <c r="T2525" s="57" ph="1"/>
      <c r="U2525" s="57" ph="1"/>
      <c r="V2525" s="57" ph="1"/>
      <c r="W2525" s="57" ph="1"/>
      <c r="X2525" s="57" ph="1"/>
      <c r="Y2525" s="57" ph="1"/>
    </row>
    <row r="2526" spans="3:25" ht="30" customHeight="1">
      <c r="C2526" s="53" ph="1"/>
      <c r="D2526" s="114" ph="1"/>
      <c r="E2526" s="55" ph="1"/>
      <c r="F2526" s="55" ph="1"/>
      <c r="G2526" s="55" ph="1"/>
      <c r="H2526" s="55" ph="1"/>
      <c r="I2526" s="55" ph="1"/>
      <c r="J2526" s="55" ph="1"/>
      <c r="K2526" s="55" ph="1"/>
      <c r="L2526" s="55" ph="1"/>
      <c r="M2526" s="55" ph="1"/>
      <c r="N2526" s="58" ph="1"/>
      <c r="O2526" s="55" ph="1"/>
      <c r="R2526" s="57" ph="1"/>
      <c r="S2526" s="57" ph="1"/>
      <c r="T2526" s="57" ph="1"/>
      <c r="U2526" s="57" ph="1"/>
      <c r="V2526" s="57" ph="1"/>
      <c r="W2526" s="57" ph="1"/>
      <c r="X2526" s="57" ph="1"/>
      <c r="Y2526" s="57" ph="1"/>
    </row>
    <row r="2527" spans="3:25" ht="30" customHeight="1">
      <c r="C2527" s="53" ph="1"/>
      <c r="D2527" s="114" ph="1"/>
      <c r="E2527" s="55" ph="1"/>
      <c r="F2527" s="55" ph="1"/>
      <c r="G2527" s="55" ph="1"/>
      <c r="H2527" s="55" ph="1"/>
      <c r="I2527" s="55" ph="1"/>
      <c r="J2527" s="55" ph="1"/>
      <c r="K2527" s="55" ph="1"/>
      <c r="L2527" s="55" ph="1"/>
      <c r="M2527" s="55" ph="1"/>
      <c r="N2527" s="58" ph="1"/>
      <c r="O2527" s="55" ph="1"/>
      <c r="R2527" s="57" ph="1"/>
      <c r="S2527" s="57" ph="1"/>
      <c r="T2527" s="57" ph="1"/>
      <c r="U2527" s="57" ph="1"/>
      <c r="V2527" s="57" ph="1"/>
      <c r="W2527" s="57" ph="1"/>
      <c r="X2527" s="57" ph="1"/>
      <c r="Y2527" s="57" ph="1"/>
    </row>
    <row r="2528" spans="3:25" ht="30" customHeight="1">
      <c r="C2528" s="53" ph="1"/>
      <c r="D2528" s="114" ph="1"/>
      <c r="E2528" s="55" ph="1"/>
      <c r="F2528" s="55" ph="1"/>
      <c r="G2528" s="55" ph="1"/>
      <c r="H2528" s="55" ph="1"/>
      <c r="I2528" s="55" ph="1"/>
      <c r="J2528" s="55" ph="1"/>
      <c r="K2528" s="55" ph="1"/>
      <c r="L2528" s="55" ph="1"/>
      <c r="M2528" s="55" ph="1"/>
      <c r="N2528" s="58" ph="1"/>
      <c r="O2528" s="55" ph="1"/>
      <c r="R2528" s="57" ph="1"/>
      <c r="S2528" s="57" ph="1"/>
      <c r="T2528" s="57" ph="1"/>
      <c r="U2528" s="57" ph="1"/>
      <c r="V2528" s="57" ph="1"/>
      <c r="W2528" s="57" ph="1"/>
      <c r="X2528" s="57" ph="1"/>
      <c r="Y2528" s="57" ph="1"/>
    </row>
    <row r="2529" spans="3:25" ht="30" customHeight="1">
      <c r="C2529" s="53" ph="1"/>
      <c r="D2529" s="114" ph="1"/>
      <c r="E2529" s="55" ph="1"/>
      <c r="F2529" s="55" ph="1"/>
      <c r="G2529" s="55" ph="1"/>
      <c r="H2529" s="55" ph="1"/>
      <c r="I2529" s="55" ph="1"/>
      <c r="J2529" s="55" ph="1"/>
      <c r="K2529" s="55" ph="1"/>
      <c r="L2529" s="55" ph="1"/>
      <c r="M2529" s="55" ph="1"/>
      <c r="N2529" s="58" ph="1"/>
      <c r="O2529" s="55" ph="1"/>
      <c r="R2529" s="57" ph="1"/>
      <c r="S2529" s="57" ph="1"/>
      <c r="T2529" s="57" ph="1"/>
      <c r="U2529" s="57" ph="1"/>
      <c r="V2529" s="57" ph="1"/>
      <c r="W2529" s="57" ph="1"/>
      <c r="X2529" s="57" ph="1"/>
      <c r="Y2529" s="57" ph="1"/>
    </row>
    <row r="2530" spans="3:25" ht="30" customHeight="1">
      <c r="C2530" s="53" ph="1"/>
      <c r="D2530" s="114" ph="1"/>
      <c r="E2530" s="55" ph="1"/>
      <c r="F2530" s="55" ph="1"/>
      <c r="G2530" s="55" ph="1"/>
      <c r="H2530" s="55" ph="1"/>
      <c r="I2530" s="55" ph="1"/>
      <c r="J2530" s="55" ph="1"/>
      <c r="K2530" s="55" ph="1"/>
      <c r="L2530" s="55" ph="1"/>
      <c r="M2530" s="55" ph="1"/>
      <c r="N2530" s="58" ph="1"/>
      <c r="O2530" s="55" ph="1"/>
      <c r="R2530" s="57" ph="1"/>
      <c r="S2530" s="57" ph="1"/>
      <c r="T2530" s="57" ph="1"/>
      <c r="U2530" s="57" ph="1"/>
      <c r="V2530" s="57" ph="1"/>
      <c r="W2530" s="57" ph="1"/>
      <c r="X2530" s="57" ph="1"/>
      <c r="Y2530" s="57" ph="1"/>
    </row>
    <row r="2531" spans="3:25" ht="30" customHeight="1">
      <c r="C2531" s="53" ph="1"/>
      <c r="D2531" s="114" ph="1"/>
      <c r="E2531" s="55" ph="1"/>
      <c r="F2531" s="55" ph="1"/>
      <c r="G2531" s="55" ph="1"/>
      <c r="H2531" s="55" ph="1"/>
      <c r="I2531" s="55" ph="1"/>
      <c r="J2531" s="55" ph="1"/>
      <c r="K2531" s="55" ph="1"/>
      <c r="L2531" s="55" ph="1"/>
      <c r="M2531" s="55" ph="1"/>
      <c r="N2531" s="58" ph="1"/>
      <c r="O2531" s="55" ph="1"/>
      <c r="R2531" s="57" ph="1"/>
      <c r="S2531" s="57" ph="1"/>
      <c r="T2531" s="57" ph="1"/>
      <c r="U2531" s="57" ph="1"/>
      <c r="V2531" s="57" ph="1"/>
      <c r="W2531" s="57" ph="1"/>
      <c r="X2531" s="57" ph="1"/>
      <c r="Y2531" s="57" ph="1"/>
    </row>
    <row r="2532" spans="3:25" ht="30" customHeight="1">
      <c r="C2532" s="53" ph="1"/>
      <c r="D2532" s="114" ph="1"/>
      <c r="E2532" s="55" ph="1"/>
      <c r="F2532" s="55" ph="1"/>
      <c r="G2532" s="55" ph="1"/>
      <c r="H2532" s="55" ph="1"/>
      <c r="I2532" s="55" ph="1"/>
      <c r="J2532" s="55" ph="1"/>
      <c r="K2532" s="55" ph="1"/>
      <c r="L2532" s="55" ph="1"/>
      <c r="M2532" s="55" ph="1"/>
      <c r="N2532" s="58" ph="1"/>
      <c r="O2532" s="55" ph="1"/>
      <c r="R2532" s="57" ph="1"/>
      <c r="S2532" s="57" ph="1"/>
      <c r="T2532" s="57" ph="1"/>
      <c r="U2532" s="57" ph="1"/>
      <c r="V2532" s="57" ph="1"/>
      <c r="W2532" s="57" ph="1"/>
      <c r="X2532" s="57" ph="1"/>
      <c r="Y2532" s="57" ph="1"/>
    </row>
  </sheetData>
  <autoFilter ref="A3:O377" xr:uid="{74CB37C1-98E3-4077-B217-3585E5826F82}"/>
  <phoneticPr fontId="3"/>
  <conditionalFormatting sqref="B1:B1048576">
    <cfRule type="duplicateValues" dxfId="4" priority="1"/>
  </conditionalFormatting>
  <printOptions horizontalCentered="1"/>
  <pageMargins left="0.19685039370078741" right="0.19685039370078741" top="0.23622047244094491" bottom="0.35433070866141736" header="0.23622047244094491" footer="0.19685039370078741"/>
  <pageSetup paperSize="9" scale="48" fitToHeight="0" orientation="portrait" useFirstPageNumber="1" r:id="rId1"/>
  <headerFooter>
    <oddHeader xml:space="preserve">&amp;R
</oddHeader>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923BA-8C8D-47DC-83D1-D7ECA27A8642}">
  <dimension ref="A1:Y2532"/>
  <sheetViews>
    <sheetView view="pageBreakPreview" topLeftCell="A321" zoomScale="85" zoomScaleNormal="100" zoomScaleSheetLayoutView="85" workbookViewId="0">
      <selection activeCell="C324" sqref="C324"/>
    </sheetView>
  </sheetViews>
  <sheetFormatPr defaultRowHeight="30" customHeight="1"/>
  <cols>
    <col min="1" max="1" width="13.5" style="113" customWidth="1"/>
    <col min="2" max="2" width="11.625" style="52" customWidth="1"/>
    <col min="3" max="3" width="33.625" style="53" customWidth="1"/>
    <col min="4" max="4" width="36" style="114" customWidth="1"/>
    <col min="5" max="5" width="6.5" style="55" customWidth="1"/>
    <col min="6" max="7" width="3.375" style="55" customWidth="1"/>
    <col min="8" max="9" width="6.5" style="55" customWidth="1"/>
    <col min="10" max="10" width="3.375" style="55" customWidth="1"/>
    <col min="11" max="13" width="5.25" style="55" customWidth="1"/>
    <col min="14" max="14" width="48.125" style="58" customWidth="1"/>
    <col min="15" max="15" width="3.375" style="55" customWidth="1"/>
    <col min="16" max="16384" width="9" style="57"/>
  </cols>
  <sheetData>
    <row r="1" spans="1:15" ht="17.25">
      <c r="A1" s="51" t="s">
        <v>176</v>
      </c>
      <c r="D1" s="54"/>
      <c r="N1" s="56"/>
    </row>
    <row r="2" spans="1:15" ht="17.25" customHeight="1">
      <c r="A2" s="51" t="s">
        <v>177</v>
      </c>
      <c r="D2" s="54"/>
    </row>
    <row r="3" spans="1:15" s="69" customFormat="1" ht="75.75" customHeight="1">
      <c r="A3" s="59" t="s">
        <v>178</v>
      </c>
      <c r="B3" s="60" t="s">
        <v>179</v>
      </c>
      <c r="C3" s="61" t="s">
        <v>180</v>
      </c>
      <c r="D3" s="62" t="s">
        <v>181</v>
      </c>
      <c r="E3" s="63" t="s">
        <v>182</v>
      </c>
      <c r="F3" s="64" t="s">
        <v>60</v>
      </c>
      <c r="G3" s="65" t="s">
        <v>183</v>
      </c>
      <c r="H3" s="66" t="s">
        <v>62</v>
      </c>
      <c r="I3" s="66" t="s">
        <v>63</v>
      </c>
      <c r="J3" s="67" t="s">
        <v>60</v>
      </c>
      <c r="K3" s="63" t="s">
        <v>184</v>
      </c>
      <c r="L3" s="66" t="s">
        <v>185</v>
      </c>
      <c r="M3" s="68" t="s">
        <v>66</v>
      </c>
      <c r="N3" s="119" t="s">
        <v>186</v>
      </c>
      <c r="O3" s="117" t="s">
        <v>187</v>
      </c>
    </row>
    <row r="4" spans="1:15" s="97" customFormat="1" ht="37.5" customHeight="1">
      <c r="A4" s="90" t="s">
        <v>4992</v>
      </c>
      <c r="B4" s="98"/>
      <c r="C4" s="92"/>
      <c r="D4" s="93"/>
      <c r="E4" s="94"/>
      <c r="F4" s="94"/>
      <c r="G4" s="94"/>
      <c r="H4" s="94"/>
      <c r="I4" s="94"/>
      <c r="J4" s="94"/>
      <c r="K4" s="94"/>
      <c r="L4" s="94"/>
      <c r="M4" s="94"/>
      <c r="N4" s="95"/>
      <c r="O4" s="96"/>
    </row>
    <row r="5" spans="1:15" s="97" customFormat="1" ht="40.5" customHeight="1">
      <c r="A5" s="78" t="s">
        <v>4993</v>
      </c>
      <c r="B5" s="87" t="s">
        <v>4994</v>
      </c>
      <c r="C5" s="80" t="s">
        <v>4995</v>
      </c>
      <c r="D5" s="81" t="s">
        <v>4996</v>
      </c>
      <c r="E5" s="82" t="s">
        <v>193</v>
      </c>
      <c r="F5" s="83" t="s">
        <v>193</v>
      </c>
      <c r="G5" s="84" t="s">
        <v>193</v>
      </c>
      <c r="H5" s="85" t="s">
        <v>193</v>
      </c>
      <c r="I5" s="85" t="s">
        <v>193</v>
      </c>
      <c r="J5" s="86" t="s">
        <v>193</v>
      </c>
      <c r="K5" s="82" t="s">
        <v>77</v>
      </c>
      <c r="L5" s="85" t="s">
        <v>193</v>
      </c>
      <c r="M5" s="83" t="s">
        <v>77</v>
      </c>
      <c r="N5" s="120" t="s">
        <v>193</v>
      </c>
      <c r="O5" s="96" t="s">
        <v>193</v>
      </c>
    </row>
    <row r="6" spans="1:15" s="97" customFormat="1" ht="48.75" customHeight="1">
      <c r="A6" s="78" t="s">
        <v>4997</v>
      </c>
      <c r="B6" s="87" t="s">
        <v>4998</v>
      </c>
      <c r="C6" s="80" t="s">
        <v>4999</v>
      </c>
      <c r="D6" s="81" t="s">
        <v>5000</v>
      </c>
      <c r="E6" s="82" t="s">
        <v>77</v>
      </c>
      <c r="F6" s="83" t="s">
        <v>193</v>
      </c>
      <c r="G6" s="84" t="s">
        <v>193</v>
      </c>
      <c r="H6" s="85" t="s">
        <v>193</v>
      </c>
      <c r="I6" s="85" t="s">
        <v>77</v>
      </c>
      <c r="J6" s="86" t="s">
        <v>193</v>
      </c>
      <c r="K6" s="82" t="s">
        <v>77</v>
      </c>
      <c r="L6" s="85" t="s">
        <v>77</v>
      </c>
      <c r="M6" s="83" t="s">
        <v>77</v>
      </c>
      <c r="N6" s="120" t="s">
        <v>5001</v>
      </c>
      <c r="O6" s="96" t="s">
        <v>193</v>
      </c>
    </row>
    <row r="7" spans="1:15" s="97" customFormat="1" ht="48.75" customHeight="1">
      <c r="A7" s="78" t="s">
        <v>4997</v>
      </c>
      <c r="B7" s="87" t="s">
        <v>5002</v>
      </c>
      <c r="C7" s="80" t="s">
        <v>5003</v>
      </c>
      <c r="D7" s="81" t="s">
        <v>5004</v>
      </c>
      <c r="E7" s="82" t="s">
        <v>77</v>
      </c>
      <c r="F7" s="83" t="s">
        <v>193</v>
      </c>
      <c r="G7" s="84" t="s">
        <v>193</v>
      </c>
      <c r="H7" s="85" t="s">
        <v>77</v>
      </c>
      <c r="I7" s="85" t="s">
        <v>77</v>
      </c>
      <c r="J7" s="86" t="s">
        <v>194</v>
      </c>
      <c r="K7" s="82" t="s">
        <v>77</v>
      </c>
      <c r="L7" s="85" t="s">
        <v>77</v>
      </c>
      <c r="M7" s="83" t="s">
        <v>77</v>
      </c>
      <c r="N7" s="120" t="s">
        <v>5005</v>
      </c>
      <c r="O7" s="96" t="s">
        <v>193</v>
      </c>
    </row>
    <row r="8" spans="1:15" s="97" customFormat="1" ht="37.5" customHeight="1">
      <c r="A8" s="78" t="s">
        <v>5006</v>
      </c>
      <c r="B8" s="87" t="s">
        <v>5007</v>
      </c>
      <c r="C8" s="80" t="s">
        <v>5008</v>
      </c>
      <c r="D8" s="81" t="s">
        <v>5009</v>
      </c>
      <c r="E8" s="82" t="s">
        <v>77</v>
      </c>
      <c r="F8" s="83" t="s">
        <v>193</v>
      </c>
      <c r="G8" s="84" t="s">
        <v>193</v>
      </c>
      <c r="H8" s="85" t="s">
        <v>77</v>
      </c>
      <c r="I8" s="85" t="s">
        <v>77</v>
      </c>
      <c r="J8" s="86" t="s">
        <v>194</v>
      </c>
      <c r="K8" s="82" t="s">
        <v>77</v>
      </c>
      <c r="L8" s="85" t="s">
        <v>77</v>
      </c>
      <c r="M8" s="83" t="s">
        <v>77</v>
      </c>
      <c r="N8" s="120" t="s">
        <v>193</v>
      </c>
      <c r="O8" s="96" t="s">
        <v>193</v>
      </c>
    </row>
    <row r="9" spans="1:15" s="97" customFormat="1" ht="37.5" customHeight="1">
      <c r="A9" s="78" t="s">
        <v>5010</v>
      </c>
      <c r="B9" s="87" t="s">
        <v>5011</v>
      </c>
      <c r="C9" s="80" t="s">
        <v>5012</v>
      </c>
      <c r="D9" s="81" t="s">
        <v>5013</v>
      </c>
      <c r="E9" s="82" t="s">
        <v>193</v>
      </c>
      <c r="F9" s="83" t="s">
        <v>193</v>
      </c>
      <c r="G9" s="84" t="s">
        <v>7760</v>
      </c>
      <c r="H9" s="85" t="s">
        <v>77</v>
      </c>
      <c r="I9" s="85" t="s">
        <v>193</v>
      </c>
      <c r="J9" s="86" t="s">
        <v>193</v>
      </c>
      <c r="K9" s="82" t="s">
        <v>77</v>
      </c>
      <c r="L9" s="85" t="s">
        <v>77</v>
      </c>
      <c r="M9" s="83" t="s">
        <v>77</v>
      </c>
      <c r="N9" s="120" t="s">
        <v>401</v>
      </c>
      <c r="O9" s="96" t="s">
        <v>193</v>
      </c>
    </row>
    <row r="10" spans="1:15" s="97" customFormat="1" ht="37.5" customHeight="1">
      <c r="A10" s="78" t="s">
        <v>5010</v>
      </c>
      <c r="B10" s="87" t="s">
        <v>5014</v>
      </c>
      <c r="C10" s="80" t="s">
        <v>5015</v>
      </c>
      <c r="D10" s="81" t="s">
        <v>5016</v>
      </c>
      <c r="E10" s="82" t="s">
        <v>77</v>
      </c>
      <c r="F10" s="83" t="s">
        <v>193</v>
      </c>
      <c r="G10" s="84" t="s">
        <v>193</v>
      </c>
      <c r="H10" s="85" t="s">
        <v>77</v>
      </c>
      <c r="I10" s="85" t="s">
        <v>77</v>
      </c>
      <c r="J10" s="86" t="s">
        <v>194</v>
      </c>
      <c r="K10" s="82" t="s">
        <v>77</v>
      </c>
      <c r="L10" s="85" t="s">
        <v>77</v>
      </c>
      <c r="M10" s="83" t="s">
        <v>77</v>
      </c>
      <c r="N10" s="120" t="s">
        <v>5017</v>
      </c>
      <c r="O10" s="96" t="s">
        <v>193</v>
      </c>
    </row>
    <row r="11" spans="1:15" s="97" customFormat="1" ht="37.5" customHeight="1">
      <c r="A11" s="78" t="s">
        <v>5018</v>
      </c>
      <c r="B11" s="87" t="s">
        <v>5019</v>
      </c>
      <c r="C11" s="80" t="s">
        <v>5020</v>
      </c>
      <c r="D11" s="81" t="s">
        <v>5021</v>
      </c>
      <c r="E11" s="82" t="s">
        <v>77</v>
      </c>
      <c r="F11" s="83" t="s">
        <v>194</v>
      </c>
      <c r="G11" s="84" t="s">
        <v>193</v>
      </c>
      <c r="H11" s="85" t="s">
        <v>77</v>
      </c>
      <c r="I11" s="85" t="s">
        <v>77</v>
      </c>
      <c r="J11" s="86" t="s">
        <v>194</v>
      </c>
      <c r="K11" s="82" t="s">
        <v>77</v>
      </c>
      <c r="L11" s="85" t="s">
        <v>77</v>
      </c>
      <c r="M11" s="83" t="s">
        <v>77</v>
      </c>
      <c r="N11" s="120" t="s">
        <v>5022</v>
      </c>
      <c r="O11" s="96" t="s">
        <v>193</v>
      </c>
    </row>
    <row r="12" spans="1:15" s="97" customFormat="1" ht="37.5" customHeight="1">
      <c r="A12" s="78" t="s">
        <v>5023</v>
      </c>
      <c r="B12" s="87" t="s">
        <v>5024</v>
      </c>
      <c r="C12" s="80" t="s">
        <v>5025</v>
      </c>
      <c r="D12" s="81" t="s">
        <v>5026</v>
      </c>
      <c r="E12" s="82" t="s">
        <v>77</v>
      </c>
      <c r="F12" s="83" t="s">
        <v>193</v>
      </c>
      <c r="G12" s="84" t="s">
        <v>193</v>
      </c>
      <c r="H12" s="85" t="s">
        <v>77</v>
      </c>
      <c r="I12" s="85" t="s">
        <v>77</v>
      </c>
      <c r="J12" s="86" t="s">
        <v>194</v>
      </c>
      <c r="K12" s="82" t="s">
        <v>77</v>
      </c>
      <c r="L12" s="85" t="s">
        <v>77</v>
      </c>
      <c r="M12" s="83" t="s">
        <v>77</v>
      </c>
      <c r="N12" s="120" t="s">
        <v>193</v>
      </c>
      <c r="O12" s="96" t="s">
        <v>193</v>
      </c>
    </row>
    <row r="13" spans="1:15" s="77" customFormat="1" ht="48.75" customHeight="1">
      <c r="A13" s="78" t="s">
        <v>5023</v>
      </c>
      <c r="B13" s="87" t="s">
        <v>5027</v>
      </c>
      <c r="C13" s="80" t="s">
        <v>5028</v>
      </c>
      <c r="D13" s="81" t="s">
        <v>5029</v>
      </c>
      <c r="E13" s="82" t="s">
        <v>77</v>
      </c>
      <c r="F13" s="83" t="s">
        <v>193</v>
      </c>
      <c r="G13" s="84" t="s">
        <v>193</v>
      </c>
      <c r="H13" s="85" t="s">
        <v>77</v>
      </c>
      <c r="I13" s="85" t="s">
        <v>77</v>
      </c>
      <c r="J13" s="86" t="s">
        <v>194</v>
      </c>
      <c r="K13" s="82" t="s">
        <v>77</v>
      </c>
      <c r="L13" s="85" t="s">
        <v>77</v>
      </c>
      <c r="M13" s="83" t="s">
        <v>77</v>
      </c>
      <c r="N13" s="120" t="s">
        <v>2116</v>
      </c>
      <c r="O13" s="96" t="s">
        <v>193</v>
      </c>
    </row>
    <row r="14" spans="1:15" s="77" customFormat="1" ht="37.5" customHeight="1">
      <c r="A14" s="78" t="s">
        <v>5030</v>
      </c>
      <c r="B14" s="87" t="s">
        <v>5031</v>
      </c>
      <c r="C14" s="80" t="s">
        <v>5032</v>
      </c>
      <c r="D14" s="81" t="s">
        <v>5033</v>
      </c>
      <c r="E14" s="82" t="s">
        <v>77</v>
      </c>
      <c r="F14" s="83" t="s">
        <v>193</v>
      </c>
      <c r="G14" s="84" t="s">
        <v>193</v>
      </c>
      <c r="H14" s="85" t="s">
        <v>77</v>
      </c>
      <c r="I14" s="85" t="s">
        <v>77</v>
      </c>
      <c r="J14" s="86" t="s">
        <v>194</v>
      </c>
      <c r="K14" s="82" t="s">
        <v>77</v>
      </c>
      <c r="L14" s="85" t="s">
        <v>77</v>
      </c>
      <c r="M14" s="83" t="s">
        <v>77</v>
      </c>
      <c r="N14" s="120" t="s">
        <v>5034</v>
      </c>
      <c r="O14" s="96" t="s">
        <v>193</v>
      </c>
    </row>
    <row r="15" spans="1:15" s="77" customFormat="1" ht="37.5" customHeight="1">
      <c r="A15" s="78" t="s">
        <v>5030</v>
      </c>
      <c r="B15" s="87" t="s">
        <v>5035</v>
      </c>
      <c r="C15" s="80" t="s">
        <v>5036</v>
      </c>
      <c r="D15" s="81" t="s">
        <v>5037</v>
      </c>
      <c r="E15" s="82" t="s">
        <v>77</v>
      </c>
      <c r="F15" s="83" t="s">
        <v>194</v>
      </c>
      <c r="G15" s="84" t="s">
        <v>193</v>
      </c>
      <c r="H15" s="85" t="s">
        <v>193</v>
      </c>
      <c r="I15" s="85" t="s">
        <v>77</v>
      </c>
      <c r="J15" s="86" t="s">
        <v>194</v>
      </c>
      <c r="K15" s="82" t="s">
        <v>77</v>
      </c>
      <c r="L15" s="85" t="s">
        <v>77</v>
      </c>
      <c r="M15" s="83" t="s">
        <v>77</v>
      </c>
      <c r="N15" s="120" t="s">
        <v>5038</v>
      </c>
      <c r="O15" s="96" t="s">
        <v>193</v>
      </c>
    </row>
    <row r="16" spans="1:15" s="77" customFormat="1" ht="37.5" customHeight="1">
      <c r="A16" s="78" t="s">
        <v>5039</v>
      </c>
      <c r="B16" s="87" t="s">
        <v>5040</v>
      </c>
      <c r="C16" s="80" t="s">
        <v>5041</v>
      </c>
      <c r="D16" s="81" t="s">
        <v>5042</v>
      </c>
      <c r="E16" s="82" t="s">
        <v>77</v>
      </c>
      <c r="F16" s="83" t="s">
        <v>194</v>
      </c>
      <c r="G16" s="84" t="s">
        <v>193</v>
      </c>
      <c r="H16" s="85" t="s">
        <v>77</v>
      </c>
      <c r="I16" s="85" t="s">
        <v>77</v>
      </c>
      <c r="J16" s="86" t="s">
        <v>194</v>
      </c>
      <c r="K16" s="82" t="s">
        <v>77</v>
      </c>
      <c r="L16" s="85" t="s">
        <v>77</v>
      </c>
      <c r="M16" s="83" t="s">
        <v>77</v>
      </c>
      <c r="N16" s="120" t="s">
        <v>5043</v>
      </c>
      <c r="O16" s="96" t="s">
        <v>193</v>
      </c>
    </row>
    <row r="17" spans="1:15" s="77" customFormat="1" ht="37.5" customHeight="1">
      <c r="A17" s="78" t="s">
        <v>5039</v>
      </c>
      <c r="B17" s="87" t="s">
        <v>5044</v>
      </c>
      <c r="C17" s="80" t="s">
        <v>5045</v>
      </c>
      <c r="D17" s="81" t="s">
        <v>5046</v>
      </c>
      <c r="E17" s="82" t="s">
        <v>77</v>
      </c>
      <c r="F17" s="83" t="s">
        <v>193</v>
      </c>
      <c r="G17" s="84" t="s">
        <v>193</v>
      </c>
      <c r="H17" s="85" t="s">
        <v>77</v>
      </c>
      <c r="I17" s="85" t="s">
        <v>77</v>
      </c>
      <c r="J17" s="86" t="s">
        <v>194</v>
      </c>
      <c r="K17" s="82" t="s">
        <v>77</v>
      </c>
      <c r="L17" s="85" t="s">
        <v>77</v>
      </c>
      <c r="M17" s="83" t="s">
        <v>77</v>
      </c>
      <c r="N17" s="120" t="s">
        <v>2580</v>
      </c>
      <c r="O17" s="96" t="s">
        <v>193</v>
      </c>
    </row>
    <row r="18" spans="1:15" s="77" customFormat="1" ht="37.5" customHeight="1">
      <c r="A18" s="78" t="s">
        <v>5047</v>
      </c>
      <c r="B18" s="87" t="s">
        <v>5048</v>
      </c>
      <c r="C18" s="80" t="s">
        <v>5049</v>
      </c>
      <c r="D18" s="81" t="s">
        <v>5050</v>
      </c>
      <c r="E18" s="82" t="s">
        <v>193</v>
      </c>
      <c r="F18" s="83" t="s">
        <v>193</v>
      </c>
      <c r="G18" s="84" t="s">
        <v>193</v>
      </c>
      <c r="H18" s="85" t="s">
        <v>77</v>
      </c>
      <c r="I18" s="85" t="s">
        <v>77</v>
      </c>
      <c r="J18" s="86" t="s">
        <v>193</v>
      </c>
      <c r="K18" s="82" t="s">
        <v>77</v>
      </c>
      <c r="L18" s="85" t="s">
        <v>77</v>
      </c>
      <c r="M18" s="83" t="s">
        <v>77</v>
      </c>
      <c r="N18" s="120" t="s">
        <v>5051</v>
      </c>
      <c r="O18" s="96" t="s">
        <v>193</v>
      </c>
    </row>
    <row r="19" spans="1:15" s="77" customFormat="1" ht="37.5" customHeight="1">
      <c r="A19" s="78" t="s">
        <v>5052</v>
      </c>
      <c r="B19" s="87" t="s">
        <v>5053</v>
      </c>
      <c r="C19" s="80" t="s">
        <v>5054</v>
      </c>
      <c r="D19" s="81" t="s">
        <v>5055</v>
      </c>
      <c r="E19" s="82" t="s">
        <v>193</v>
      </c>
      <c r="F19" s="83" t="s">
        <v>193</v>
      </c>
      <c r="G19" s="84" t="s">
        <v>193</v>
      </c>
      <c r="H19" s="85" t="s">
        <v>193</v>
      </c>
      <c r="I19" s="85" t="s">
        <v>193</v>
      </c>
      <c r="J19" s="86" t="s">
        <v>193</v>
      </c>
      <c r="K19" s="82" t="s">
        <v>77</v>
      </c>
      <c r="L19" s="85" t="s">
        <v>193</v>
      </c>
      <c r="M19" s="83" t="s">
        <v>77</v>
      </c>
      <c r="N19" s="120" t="s">
        <v>223</v>
      </c>
      <c r="O19" s="96" t="s">
        <v>193</v>
      </c>
    </row>
    <row r="20" spans="1:15" s="77" customFormat="1" ht="37.5" customHeight="1">
      <c r="A20" s="78" t="s">
        <v>5056</v>
      </c>
      <c r="B20" s="87" t="s">
        <v>5057</v>
      </c>
      <c r="C20" s="80" t="s">
        <v>5058</v>
      </c>
      <c r="D20" s="81" t="s">
        <v>5059</v>
      </c>
      <c r="E20" s="82" t="s">
        <v>199</v>
      </c>
      <c r="F20" s="83" t="s">
        <v>193</v>
      </c>
      <c r="G20" s="84" t="s">
        <v>193</v>
      </c>
      <c r="H20" s="85" t="s">
        <v>77</v>
      </c>
      <c r="I20" s="85" t="s">
        <v>77</v>
      </c>
      <c r="J20" s="86" t="s">
        <v>194</v>
      </c>
      <c r="K20" s="82" t="s">
        <v>77</v>
      </c>
      <c r="L20" s="85" t="s">
        <v>77</v>
      </c>
      <c r="M20" s="83" t="s">
        <v>77</v>
      </c>
      <c r="N20" s="120" t="s">
        <v>5060</v>
      </c>
      <c r="O20" s="96" t="s">
        <v>193</v>
      </c>
    </row>
    <row r="21" spans="1:15" s="77" customFormat="1" ht="37.5" customHeight="1">
      <c r="A21" s="78" t="s">
        <v>5056</v>
      </c>
      <c r="B21" s="87" t="s">
        <v>5061</v>
      </c>
      <c r="C21" s="80" t="s">
        <v>5062</v>
      </c>
      <c r="D21" s="81" t="s">
        <v>5063</v>
      </c>
      <c r="E21" s="82" t="s">
        <v>193</v>
      </c>
      <c r="F21" s="83" t="s">
        <v>193</v>
      </c>
      <c r="G21" s="84" t="s">
        <v>193</v>
      </c>
      <c r="H21" s="85" t="s">
        <v>193</v>
      </c>
      <c r="I21" s="85" t="s">
        <v>193</v>
      </c>
      <c r="J21" s="86" t="s">
        <v>193</v>
      </c>
      <c r="K21" s="82" t="s">
        <v>77</v>
      </c>
      <c r="L21" s="85" t="s">
        <v>77</v>
      </c>
      <c r="M21" s="83" t="s">
        <v>77</v>
      </c>
      <c r="N21" s="120" t="s">
        <v>5064</v>
      </c>
      <c r="O21" s="96" t="s">
        <v>193</v>
      </c>
    </row>
    <row r="22" spans="1:15" s="89" customFormat="1" ht="37.5" customHeight="1">
      <c r="A22" s="90" t="s">
        <v>5065</v>
      </c>
      <c r="B22" s="98"/>
      <c r="C22" s="92"/>
      <c r="D22" s="93"/>
      <c r="E22" s="94"/>
      <c r="F22" s="94"/>
      <c r="G22" s="94"/>
      <c r="H22" s="94"/>
      <c r="I22" s="94"/>
      <c r="J22" s="94"/>
      <c r="K22" s="94"/>
      <c r="L22" s="94"/>
      <c r="M22" s="94"/>
      <c r="N22" s="95"/>
      <c r="O22" s="96"/>
    </row>
    <row r="23" spans="1:15" s="89" customFormat="1" ht="40.5" customHeight="1">
      <c r="A23" s="78" t="s">
        <v>5066</v>
      </c>
      <c r="B23" s="87" t="s">
        <v>5067</v>
      </c>
      <c r="C23" s="80" t="s">
        <v>5068</v>
      </c>
      <c r="D23" s="81" t="s">
        <v>5069</v>
      </c>
      <c r="E23" s="82" t="s">
        <v>77</v>
      </c>
      <c r="F23" s="83" t="s">
        <v>193</v>
      </c>
      <c r="G23" s="84" t="s">
        <v>193</v>
      </c>
      <c r="H23" s="85" t="s">
        <v>77</v>
      </c>
      <c r="I23" s="85" t="s">
        <v>77</v>
      </c>
      <c r="J23" s="86" t="s">
        <v>194</v>
      </c>
      <c r="K23" s="82" t="s">
        <v>77</v>
      </c>
      <c r="L23" s="85" t="s">
        <v>77</v>
      </c>
      <c r="M23" s="83" t="s">
        <v>77</v>
      </c>
      <c r="N23" s="120" t="s">
        <v>5070</v>
      </c>
      <c r="O23" s="96" t="s">
        <v>193</v>
      </c>
    </row>
    <row r="24" spans="1:15" s="89" customFormat="1" ht="40.5" customHeight="1">
      <c r="A24" s="78" t="s">
        <v>5071</v>
      </c>
      <c r="B24" s="87" t="s">
        <v>5072</v>
      </c>
      <c r="C24" s="80" t="s">
        <v>5073</v>
      </c>
      <c r="D24" s="81" t="s">
        <v>5074</v>
      </c>
      <c r="E24" s="82" t="s">
        <v>77</v>
      </c>
      <c r="F24" s="83" t="s">
        <v>193</v>
      </c>
      <c r="G24" s="84" t="s">
        <v>193</v>
      </c>
      <c r="H24" s="85" t="s">
        <v>77</v>
      </c>
      <c r="I24" s="85" t="s">
        <v>193</v>
      </c>
      <c r="J24" s="86" t="s">
        <v>194</v>
      </c>
      <c r="K24" s="82" t="s">
        <v>77</v>
      </c>
      <c r="L24" s="85" t="s">
        <v>77</v>
      </c>
      <c r="M24" s="83" t="s">
        <v>77</v>
      </c>
      <c r="N24" s="120" t="s">
        <v>5075</v>
      </c>
      <c r="O24" s="96" t="s">
        <v>193</v>
      </c>
    </row>
    <row r="25" spans="1:15" s="89" customFormat="1" ht="40.5" customHeight="1">
      <c r="A25" s="78" t="s">
        <v>5076</v>
      </c>
      <c r="B25" s="87" t="s">
        <v>5077</v>
      </c>
      <c r="C25" s="80" t="s">
        <v>5078</v>
      </c>
      <c r="D25" s="81" t="s">
        <v>5079</v>
      </c>
      <c r="E25" s="82" t="s">
        <v>77</v>
      </c>
      <c r="F25" s="83" t="s">
        <v>193</v>
      </c>
      <c r="G25" s="84" t="s">
        <v>193</v>
      </c>
      <c r="H25" s="85" t="s">
        <v>77</v>
      </c>
      <c r="I25" s="85" t="s">
        <v>77</v>
      </c>
      <c r="J25" s="86" t="s">
        <v>194</v>
      </c>
      <c r="K25" s="82" t="s">
        <v>77</v>
      </c>
      <c r="L25" s="85" t="s">
        <v>77</v>
      </c>
      <c r="M25" s="83" t="s">
        <v>77</v>
      </c>
      <c r="N25" s="120" t="s">
        <v>5080</v>
      </c>
      <c r="O25" s="96" t="s">
        <v>193</v>
      </c>
    </row>
    <row r="26" spans="1:15" s="77" customFormat="1" ht="40.5" customHeight="1">
      <c r="A26" s="78" t="s">
        <v>5076</v>
      </c>
      <c r="B26" s="79" t="s">
        <v>5081</v>
      </c>
      <c r="C26" s="80" t="s">
        <v>5082</v>
      </c>
      <c r="D26" s="81" t="s">
        <v>5083</v>
      </c>
      <c r="E26" s="82" t="s">
        <v>193</v>
      </c>
      <c r="F26" s="83" t="s">
        <v>193</v>
      </c>
      <c r="G26" s="84" t="s">
        <v>193</v>
      </c>
      <c r="H26" s="85" t="s">
        <v>193</v>
      </c>
      <c r="I26" s="85" t="s">
        <v>193</v>
      </c>
      <c r="J26" s="86" t="s">
        <v>193</v>
      </c>
      <c r="K26" s="82" t="s">
        <v>77</v>
      </c>
      <c r="L26" s="85" t="s">
        <v>77</v>
      </c>
      <c r="M26" s="83" t="s">
        <v>77</v>
      </c>
      <c r="N26" s="120" t="s">
        <v>5084</v>
      </c>
      <c r="O26" s="96" t="s">
        <v>193</v>
      </c>
    </row>
    <row r="27" spans="1:15" s="77" customFormat="1" ht="40.5" customHeight="1">
      <c r="A27" s="78" t="s">
        <v>5085</v>
      </c>
      <c r="B27" s="87" t="s">
        <v>5086</v>
      </c>
      <c r="C27" s="80" t="s">
        <v>5087</v>
      </c>
      <c r="D27" s="81" t="s">
        <v>5088</v>
      </c>
      <c r="E27" s="82" t="s">
        <v>77</v>
      </c>
      <c r="F27" s="83" t="s">
        <v>194</v>
      </c>
      <c r="G27" s="84" t="s">
        <v>193</v>
      </c>
      <c r="H27" s="85" t="s">
        <v>77</v>
      </c>
      <c r="I27" s="85" t="s">
        <v>77</v>
      </c>
      <c r="J27" s="86" t="s">
        <v>194</v>
      </c>
      <c r="K27" s="82" t="s">
        <v>77</v>
      </c>
      <c r="L27" s="85" t="s">
        <v>77</v>
      </c>
      <c r="M27" s="83" t="s">
        <v>77</v>
      </c>
      <c r="N27" s="120" t="s">
        <v>5089</v>
      </c>
      <c r="O27" s="96" t="s">
        <v>193</v>
      </c>
    </row>
    <row r="28" spans="1:15" s="77" customFormat="1" ht="40.5" customHeight="1">
      <c r="A28" s="78" t="s">
        <v>5085</v>
      </c>
      <c r="B28" s="87" t="s">
        <v>5090</v>
      </c>
      <c r="C28" s="80" t="s">
        <v>5091</v>
      </c>
      <c r="D28" s="81" t="s">
        <v>5092</v>
      </c>
      <c r="E28" s="82" t="s">
        <v>193</v>
      </c>
      <c r="F28" s="83" t="s">
        <v>193</v>
      </c>
      <c r="G28" s="84" t="s">
        <v>193</v>
      </c>
      <c r="H28" s="85" t="s">
        <v>193</v>
      </c>
      <c r="I28" s="85" t="s">
        <v>193</v>
      </c>
      <c r="J28" s="86" t="s">
        <v>193</v>
      </c>
      <c r="K28" s="82" t="s">
        <v>77</v>
      </c>
      <c r="L28" s="85" t="s">
        <v>77</v>
      </c>
      <c r="M28" s="83" t="s">
        <v>77</v>
      </c>
      <c r="N28" s="120" t="s">
        <v>5093</v>
      </c>
      <c r="O28" s="96" t="s">
        <v>193</v>
      </c>
    </row>
    <row r="29" spans="1:15" s="77" customFormat="1" ht="40.5" customHeight="1">
      <c r="A29" s="78" t="s">
        <v>5085</v>
      </c>
      <c r="B29" s="87" t="s">
        <v>5094</v>
      </c>
      <c r="C29" s="80" t="s">
        <v>5095</v>
      </c>
      <c r="D29" s="81" t="s">
        <v>5096</v>
      </c>
      <c r="E29" s="82" t="s">
        <v>77</v>
      </c>
      <c r="F29" s="83" t="s">
        <v>194</v>
      </c>
      <c r="G29" s="84" t="s">
        <v>193</v>
      </c>
      <c r="H29" s="85" t="s">
        <v>77</v>
      </c>
      <c r="I29" s="85" t="s">
        <v>193</v>
      </c>
      <c r="J29" s="86" t="s">
        <v>194</v>
      </c>
      <c r="K29" s="82" t="s">
        <v>77</v>
      </c>
      <c r="L29" s="85" t="s">
        <v>77</v>
      </c>
      <c r="M29" s="83" t="s">
        <v>77</v>
      </c>
      <c r="N29" s="120" t="s">
        <v>4135</v>
      </c>
      <c r="O29" s="96" t="s">
        <v>193</v>
      </c>
    </row>
    <row r="30" spans="1:15" s="89" customFormat="1" ht="40.5" customHeight="1">
      <c r="A30" s="78" t="s">
        <v>5085</v>
      </c>
      <c r="B30" s="87" t="s">
        <v>5097</v>
      </c>
      <c r="C30" s="80" t="s">
        <v>5098</v>
      </c>
      <c r="D30" s="81" t="s">
        <v>5099</v>
      </c>
      <c r="E30" s="82" t="s">
        <v>77</v>
      </c>
      <c r="F30" s="83" t="s">
        <v>194</v>
      </c>
      <c r="G30" s="84" t="s">
        <v>193</v>
      </c>
      <c r="H30" s="85" t="s">
        <v>77</v>
      </c>
      <c r="I30" s="85" t="s">
        <v>77</v>
      </c>
      <c r="J30" s="86" t="s">
        <v>194</v>
      </c>
      <c r="K30" s="82" t="s">
        <v>77</v>
      </c>
      <c r="L30" s="85" t="s">
        <v>77</v>
      </c>
      <c r="M30" s="83" t="s">
        <v>77</v>
      </c>
      <c r="N30" s="120" t="s">
        <v>5100</v>
      </c>
      <c r="O30" s="96" t="s">
        <v>193</v>
      </c>
    </row>
    <row r="31" spans="1:15" s="77" customFormat="1" ht="40.5" customHeight="1">
      <c r="A31" s="78" t="s">
        <v>5085</v>
      </c>
      <c r="B31" s="87" t="s">
        <v>5101</v>
      </c>
      <c r="C31" s="80" t="s">
        <v>5102</v>
      </c>
      <c r="D31" s="81" t="s">
        <v>5103</v>
      </c>
      <c r="E31" s="82" t="s">
        <v>199</v>
      </c>
      <c r="F31" s="83" t="s">
        <v>194</v>
      </c>
      <c r="G31" s="84" t="s">
        <v>193</v>
      </c>
      <c r="H31" s="85" t="s">
        <v>77</v>
      </c>
      <c r="I31" s="85" t="s">
        <v>193</v>
      </c>
      <c r="J31" s="86" t="s">
        <v>194</v>
      </c>
      <c r="K31" s="82" t="s">
        <v>77</v>
      </c>
      <c r="L31" s="85" t="s">
        <v>77</v>
      </c>
      <c r="M31" s="83" t="s">
        <v>77</v>
      </c>
      <c r="N31" s="120" t="s">
        <v>5104</v>
      </c>
      <c r="O31" s="96" t="s">
        <v>193</v>
      </c>
    </row>
    <row r="32" spans="1:15" s="88" customFormat="1" ht="40.5" customHeight="1">
      <c r="A32" s="78" t="s">
        <v>5085</v>
      </c>
      <c r="B32" s="87" t="s">
        <v>5105</v>
      </c>
      <c r="C32" s="80" t="s">
        <v>5106</v>
      </c>
      <c r="D32" s="81" t="s">
        <v>5107</v>
      </c>
      <c r="E32" s="82" t="s">
        <v>77</v>
      </c>
      <c r="F32" s="83" t="s">
        <v>194</v>
      </c>
      <c r="G32" s="84" t="s">
        <v>193</v>
      </c>
      <c r="H32" s="85" t="s">
        <v>77</v>
      </c>
      <c r="I32" s="85" t="s">
        <v>77</v>
      </c>
      <c r="J32" s="86" t="s">
        <v>194</v>
      </c>
      <c r="K32" s="82" t="s">
        <v>77</v>
      </c>
      <c r="L32" s="85" t="s">
        <v>77</v>
      </c>
      <c r="M32" s="83" t="s">
        <v>77</v>
      </c>
      <c r="N32" s="120" t="s">
        <v>5108</v>
      </c>
      <c r="O32" s="96" t="s">
        <v>193</v>
      </c>
    </row>
    <row r="33" spans="1:15" s="89" customFormat="1" ht="40.5" customHeight="1">
      <c r="A33" s="78" t="s">
        <v>5085</v>
      </c>
      <c r="B33" s="87" t="s">
        <v>5109</v>
      </c>
      <c r="C33" s="80" t="s">
        <v>5110</v>
      </c>
      <c r="D33" s="81" t="s">
        <v>5111</v>
      </c>
      <c r="E33" s="82" t="s">
        <v>77</v>
      </c>
      <c r="F33" s="83" t="s">
        <v>194</v>
      </c>
      <c r="G33" s="84" t="s">
        <v>193</v>
      </c>
      <c r="H33" s="85" t="s">
        <v>77</v>
      </c>
      <c r="I33" s="85" t="s">
        <v>77</v>
      </c>
      <c r="J33" s="86" t="s">
        <v>194</v>
      </c>
      <c r="K33" s="82" t="s">
        <v>77</v>
      </c>
      <c r="L33" s="85" t="s">
        <v>77</v>
      </c>
      <c r="M33" s="83" t="s">
        <v>77</v>
      </c>
      <c r="N33" s="120" t="s">
        <v>5112</v>
      </c>
      <c r="O33" s="96" t="s">
        <v>3180</v>
      </c>
    </row>
    <row r="34" spans="1:15" s="77" customFormat="1" ht="40.5" customHeight="1">
      <c r="A34" s="78" t="s">
        <v>5113</v>
      </c>
      <c r="B34" s="87" t="s">
        <v>5114</v>
      </c>
      <c r="C34" s="80" t="s">
        <v>5115</v>
      </c>
      <c r="D34" s="81" t="s">
        <v>5116</v>
      </c>
      <c r="E34" s="82" t="s">
        <v>77</v>
      </c>
      <c r="F34" s="83" t="s">
        <v>194</v>
      </c>
      <c r="G34" s="84" t="s">
        <v>193</v>
      </c>
      <c r="H34" s="85" t="s">
        <v>77</v>
      </c>
      <c r="I34" s="85" t="s">
        <v>77</v>
      </c>
      <c r="J34" s="86" t="s">
        <v>194</v>
      </c>
      <c r="K34" s="82" t="s">
        <v>77</v>
      </c>
      <c r="L34" s="85" t="s">
        <v>77</v>
      </c>
      <c r="M34" s="83" t="s">
        <v>77</v>
      </c>
      <c r="N34" s="120" t="s">
        <v>5117</v>
      </c>
      <c r="O34" s="96" t="s">
        <v>193</v>
      </c>
    </row>
    <row r="35" spans="1:15" s="89" customFormat="1" ht="40.5" customHeight="1">
      <c r="A35" s="78" t="s">
        <v>5113</v>
      </c>
      <c r="B35" s="87" t="s">
        <v>5118</v>
      </c>
      <c r="C35" s="80" t="s">
        <v>5119</v>
      </c>
      <c r="D35" s="81" t="s">
        <v>5120</v>
      </c>
      <c r="E35" s="82" t="s">
        <v>77</v>
      </c>
      <c r="F35" s="83" t="s">
        <v>194</v>
      </c>
      <c r="G35" s="84" t="s">
        <v>193</v>
      </c>
      <c r="H35" s="85" t="s">
        <v>77</v>
      </c>
      <c r="I35" s="85" t="s">
        <v>77</v>
      </c>
      <c r="J35" s="86" t="s">
        <v>194</v>
      </c>
      <c r="K35" s="82" t="s">
        <v>77</v>
      </c>
      <c r="L35" s="85" t="s">
        <v>77</v>
      </c>
      <c r="M35" s="83" t="s">
        <v>77</v>
      </c>
      <c r="N35" s="120" t="s">
        <v>805</v>
      </c>
      <c r="O35" s="96" t="s">
        <v>193</v>
      </c>
    </row>
    <row r="36" spans="1:15" s="77" customFormat="1" ht="40.5" customHeight="1">
      <c r="A36" s="78" t="s">
        <v>5113</v>
      </c>
      <c r="B36" s="87" t="s">
        <v>5121</v>
      </c>
      <c r="C36" s="80" t="s">
        <v>5122</v>
      </c>
      <c r="D36" s="81" t="s">
        <v>5123</v>
      </c>
      <c r="E36" s="82" t="s">
        <v>193</v>
      </c>
      <c r="F36" s="83" t="s">
        <v>193</v>
      </c>
      <c r="G36" s="84" t="s">
        <v>193</v>
      </c>
      <c r="H36" s="85" t="s">
        <v>193</v>
      </c>
      <c r="I36" s="85" t="s">
        <v>193</v>
      </c>
      <c r="J36" s="86" t="s">
        <v>193</v>
      </c>
      <c r="K36" s="82" t="s">
        <v>77</v>
      </c>
      <c r="L36" s="85" t="s">
        <v>77</v>
      </c>
      <c r="M36" s="83" t="s">
        <v>77</v>
      </c>
      <c r="N36" s="120" t="s">
        <v>5124</v>
      </c>
      <c r="O36" s="96" t="s">
        <v>193</v>
      </c>
    </row>
    <row r="37" spans="1:15" s="77" customFormat="1" ht="40.5" customHeight="1">
      <c r="A37" s="78" t="s">
        <v>5113</v>
      </c>
      <c r="B37" s="87" t="s">
        <v>5125</v>
      </c>
      <c r="C37" s="80" t="s">
        <v>5126</v>
      </c>
      <c r="D37" s="81" t="s">
        <v>5127</v>
      </c>
      <c r="E37" s="82" t="s">
        <v>193</v>
      </c>
      <c r="F37" s="83" t="s">
        <v>193</v>
      </c>
      <c r="G37" s="84" t="s">
        <v>193</v>
      </c>
      <c r="H37" s="85" t="s">
        <v>193</v>
      </c>
      <c r="I37" s="85" t="s">
        <v>193</v>
      </c>
      <c r="J37" s="86" t="s">
        <v>193</v>
      </c>
      <c r="K37" s="82" t="s">
        <v>77</v>
      </c>
      <c r="L37" s="85" t="s">
        <v>77</v>
      </c>
      <c r="M37" s="83" t="s">
        <v>77</v>
      </c>
      <c r="N37" s="120" t="s">
        <v>295</v>
      </c>
      <c r="O37" s="96" t="s">
        <v>193</v>
      </c>
    </row>
    <row r="38" spans="1:15" s="77" customFormat="1" ht="40.5" customHeight="1">
      <c r="A38" s="78" t="s">
        <v>5128</v>
      </c>
      <c r="B38" s="87" t="s">
        <v>5129</v>
      </c>
      <c r="C38" s="80" t="s">
        <v>5130</v>
      </c>
      <c r="D38" s="81" t="s">
        <v>5131</v>
      </c>
      <c r="E38" s="82" t="s">
        <v>77</v>
      </c>
      <c r="F38" s="83" t="s">
        <v>194</v>
      </c>
      <c r="G38" s="84" t="s">
        <v>193</v>
      </c>
      <c r="H38" s="85" t="s">
        <v>77</v>
      </c>
      <c r="I38" s="85" t="s">
        <v>77</v>
      </c>
      <c r="J38" s="86" t="s">
        <v>194</v>
      </c>
      <c r="K38" s="82" t="s">
        <v>77</v>
      </c>
      <c r="L38" s="85" t="s">
        <v>77</v>
      </c>
      <c r="M38" s="83" t="s">
        <v>77</v>
      </c>
      <c r="N38" s="120" t="s">
        <v>5132</v>
      </c>
      <c r="O38" s="96" t="s">
        <v>193</v>
      </c>
    </row>
    <row r="39" spans="1:15" s="77" customFormat="1" ht="40.5" customHeight="1">
      <c r="A39" s="78" t="s">
        <v>5128</v>
      </c>
      <c r="B39" s="87" t="s">
        <v>5133</v>
      </c>
      <c r="C39" s="80" t="s">
        <v>5134</v>
      </c>
      <c r="D39" s="81" t="s">
        <v>5135</v>
      </c>
      <c r="E39" s="82" t="s">
        <v>77</v>
      </c>
      <c r="F39" s="83" t="s">
        <v>193</v>
      </c>
      <c r="G39" s="84" t="s">
        <v>193</v>
      </c>
      <c r="H39" s="85" t="s">
        <v>77</v>
      </c>
      <c r="I39" s="85" t="s">
        <v>77</v>
      </c>
      <c r="J39" s="86" t="s">
        <v>194</v>
      </c>
      <c r="K39" s="82" t="s">
        <v>77</v>
      </c>
      <c r="L39" s="85" t="s">
        <v>77</v>
      </c>
      <c r="M39" s="83" t="s">
        <v>77</v>
      </c>
      <c r="N39" s="120" t="s">
        <v>5136</v>
      </c>
      <c r="O39" s="96" t="s">
        <v>193</v>
      </c>
    </row>
    <row r="40" spans="1:15" s="77" customFormat="1" ht="40.5" customHeight="1">
      <c r="A40" s="78" t="s">
        <v>5137</v>
      </c>
      <c r="B40" s="87" t="s">
        <v>5138</v>
      </c>
      <c r="C40" s="80" t="s">
        <v>5139</v>
      </c>
      <c r="D40" s="81" t="s">
        <v>5140</v>
      </c>
      <c r="E40" s="82" t="s">
        <v>199</v>
      </c>
      <c r="F40" s="83" t="s">
        <v>193</v>
      </c>
      <c r="G40" s="84" t="s">
        <v>193</v>
      </c>
      <c r="H40" s="85" t="s">
        <v>77</v>
      </c>
      <c r="I40" s="85" t="s">
        <v>199</v>
      </c>
      <c r="J40" s="86" t="s">
        <v>194</v>
      </c>
      <c r="K40" s="82" t="s">
        <v>77</v>
      </c>
      <c r="L40" s="85" t="s">
        <v>77</v>
      </c>
      <c r="M40" s="83" t="s">
        <v>77</v>
      </c>
      <c r="N40" s="120" t="s">
        <v>951</v>
      </c>
      <c r="O40" s="96" t="s">
        <v>3180</v>
      </c>
    </row>
    <row r="41" spans="1:15" s="77" customFormat="1" ht="40.5" customHeight="1">
      <c r="A41" s="78" t="s">
        <v>5137</v>
      </c>
      <c r="B41" s="87" t="s">
        <v>5141</v>
      </c>
      <c r="C41" s="80" t="s">
        <v>5142</v>
      </c>
      <c r="D41" s="81" t="s">
        <v>5143</v>
      </c>
      <c r="E41" s="82" t="s">
        <v>193</v>
      </c>
      <c r="F41" s="83" t="s">
        <v>193</v>
      </c>
      <c r="G41" s="84" t="s">
        <v>193</v>
      </c>
      <c r="H41" s="85" t="s">
        <v>193</v>
      </c>
      <c r="I41" s="85" t="s">
        <v>193</v>
      </c>
      <c r="J41" s="86" t="s">
        <v>193</v>
      </c>
      <c r="K41" s="82" t="s">
        <v>77</v>
      </c>
      <c r="L41" s="85" t="s">
        <v>77</v>
      </c>
      <c r="M41" s="83" t="s">
        <v>77</v>
      </c>
      <c r="N41" s="120" t="s">
        <v>5144</v>
      </c>
      <c r="O41" s="96" t="s">
        <v>193</v>
      </c>
    </row>
    <row r="42" spans="1:15" s="77" customFormat="1" ht="48.75" customHeight="1">
      <c r="A42" s="78" t="s">
        <v>5145</v>
      </c>
      <c r="B42" s="87" t="s">
        <v>5146</v>
      </c>
      <c r="C42" s="80" t="s">
        <v>5147</v>
      </c>
      <c r="D42" s="81" t="s">
        <v>5148</v>
      </c>
      <c r="E42" s="82" t="s">
        <v>77</v>
      </c>
      <c r="F42" s="83" t="s">
        <v>193</v>
      </c>
      <c r="G42" s="84" t="s">
        <v>193</v>
      </c>
      <c r="H42" s="85" t="s">
        <v>193</v>
      </c>
      <c r="I42" s="85" t="s">
        <v>77</v>
      </c>
      <c r="J42" s="86" t="s">
        <v>194</v>
      </c>
      <c r="K42" s="82" t="s">
        <v>77</v>
      </c>
      <c r="L42" s="85" t="s">
        <v>77</v>
      </c>
      <c r="M42" s="83" t="s">
        <v>77</v>
      </c>
      <c r="N42" s="120" t="s">
        <v>5149</v>
      </c>
      <c r="O42" s="96" t="s">
        <v>193</v>
      </c>
    </row>
    <row r="43" spans="1:15" s="77" customFormat="1" ht="40.5" customHeight="1">
      <c r="A43" s="78" t="s">
        <v>5145</v>
      </c>
      <c r="B43" s="87" t="s">
        <v>5150</v>
      </c>
      <c r="C43" s="80" t="s">
        <v>5151</v>
      </c>
      <c r="D43" s="81" t="s">
        <v>5152</v>
      </c>
      <c r="E43" s="82" t="s">
        <v>77</v>
      </c>
      <c r="F43" s="83" t="s">
        <v>193</v>
      </c>
      <c r="G43" s="84" t="s">
        <v>193</v>
      </c>
      <c r="H43" s="85" t="s">
        <v>77</v>
      </c>
      <c r="I43" s="85" t="s">
        <v>77</v>
      </c>
      <c r="J43" s="86" t="s">
        <v>194</v>
      </c>
      <c r="K43" s="82" t="s">
        <v>77</v>
      </c>
      <c r="L43" s="85" t="s">
        <v>77</v>
      </c>
      <c r="M43" s="83" t="s">
        <v>77</v>
      </c>
      <c r="N43" s="120" t="s">
        <v>5153</v>
      </c>
      <c r="O43" s="96" t="s">
        <v>193</v>
      </c>
    </row>
    <row r="44" spans="1:15" s="77" customFormat="1" ht="40.5" customHeight="1">
      <c r="A44" s="78" t="s">
        <v>5154</v>
      </c>
      <c r="B44" s="79" t="s">
        <v>5155</v>
      </c>
      <c r="C44" s="80" t="s">
        <v>5156</v>
      </c>
      <c r="D44" s="81" t="s">
        <v>5157</v>
      </c>
      <c r="E44" s="82" t="s">
        <v>193</v>
      </c>
      <c r="F44" s="83" t="s">
        <v>193</v>
      </c>
      <c r="G44" s="84" t="s">
        <v>7760</v>
      </c>
      <c r="H44" s="85" t="s">
        <v>77</v>
      </c>
      <c r="I44" s="85" t="s">
        <v>77</v>
      </c>
      <c r="J44" s="86" t="s">
        <v>194</v>
      </c>
      <c r="K44" s="82" t="s">
        <v>77</v>
      </c>
      <c r="L44" s="85" t="s">
        <v>77</v>
      </c>
      <c r="M44" s="83" t="s">
        <v>77</v>
      </c>
      <c r="N44" s="120" t="s">
        <v>5158</v>
      </c>
      <c r="O44" s="96" t="s">
        <v>193</v>
      </c>
    </row>
    <row r="45" spans="1:15" s="77" customFormat="1" ht="40.5" customHeight="1">
      <c r="A45" s="78" t="s">
        <v>5154</v>
      </c>
      <c r="B45" s="87" t="s">
        <v>5159</v>
      </c>
      <c r="C45" s="80" t="s">
        <v>5160</v>
      </c>
      <c r="D45" s="81" t="s">
        <v>5161</v>
      </c>
      <c r="E45" s="82" t="s">
        <v>77</v>
      </c>
      <c r="F45" s="83" t="s">
        <v>193</v>
      </c>
      <c r="G45" s="84" t="s">
        <v>193</v>
      </c>
      <c r="H45" s="85" t="s">
        <v>77</v>
      </c>
      <c r="I45" s="85" t="s">
        <v>77</v>
      </c>
      <c r="J45" s="86" t="s">
        <v>194</v>
      </c>
      <c r="K45" s="82" t="s">
        <v>77</v>
      </c>
      <c r="L45" s="85" t="s">
        <v>77</v>
      </c>
      <c r="M45" s="83" t="s">
        <v>77</v>
      </c>
      <c r="N45" s="120" t="s">
        <v>5162</v>
      </c>
      <c r="O45" s="96" t="s">
        <v>193</v>
      </c>
    </row>
    <row r="46" spans="1:15" s="77" customFormat="1" ht="40.5" customHeight="1">
      <c r="A46" s="78" t="s">
        <v>5154</v>
      </c>
      <c r="B46" s="87" t="s">
        <v>5163</v>
      </c>
      <c r="C46" s="80" t="s">
        <v>5164</v>
      </c>
      <c r="D46" s="81" t="s">
        <v>5165</v>
      </c>
      <c r="E46" s="82" t="s">
        <v>77</v>
      </c>
      <c r="F46" s="83" t="s">
        <v>194</v>
      </c>
      <c r="G46" s="84" t="s">
        <v>193</v>
      </c>
      <c r="H46" s="85" t="s">
        <v>193</v>
      </c>
      <c r="I46" s="85" t="s">
        <v>77</v>
      </c>
      <c r="J46" s="86" t="s">
        <v>194</v>
      </c>
      <c r="K46" s="82" t="s">
        <v>77</v>
      </c>
      <c r="L46" s="85" t="s">
        <v>77</v>
      </c>
      <c r="M46" s="83" t="s">
        <v>77</v>
      </c>
      <c r="N46" s="120" t="s">
        <v>5166</v>
      </c>
      <c r="O46" s="96" t="s">
        <v>193</v>
      </c>
    </row>
    <row r="47" spans="1:15" s="97" customFormat="1" ht="40.5" customHeight="1">
      <c r="A47" s="78" t="s">
        <v>5154</v>
      </c>
      <c r="B47" s="87" t="s">
        <v>5167</v>
      </c>
      <c r="C47" s="80" t="s">
        <v>5168</v>
      </c>
      <c r="D47" s="81" t="s">
        <v>5169</v>
      </c>
      <c r="E47" s="82" t="s">
        <v>77</v>
      </c>
      <c r="F47" s="83" t="s">
        <v>194</v>
      </c>
      <c r="G47" s="84" t="s">
        <v>193</v>
      </c>
      <c r="H47" s="85" t="s">
        <v>77</v>
      </c>
      <c r="I47" s="85" t="s">
        <v>77</v>
      </c>
      <c r="J47" s="86" t="s">
        <v>194</v>
      </c>
      <c r="K47" s="82" t="s">
        <v>77</v>
      </c>
      <c r="L47" s="85" t="s">
        <v>77</v>
      </c>
      <c r="M47" s="83" t="s">
        <v>77</v>
      </c>
      <c r="N47" s="120" t="s">
        <v>5170</v>
      </c>
      <c r="O47" s="96" t="s">
        <v>193</v>
      </c>
    </row>
    <row r="48" spans="1:15" s="77" customFormat="1" ht="40.5" customHeight="1">
      <c r="A48" s="78" t="s">
        <v>5171</v>
      </c>
      <c r="B48" s="87" t="s">
        <v>5172</v>
      </c>
      <c r="C48" s="80" t="s">
        <v>5173</v>
      </c>
      <c r="D48" s="81" t="s">
        <v>5174</v>
      </c>
      <c r="E48" s="82" t="s">
        <v>193</v>
      </c>
      <c r="F48" s="83" t="s">
        <v>193</v>
      </c>
      <c r="G48" s="84" t="s">
        <v>193</v>
      </c>
      <c r="H48" s="85" t="s">
        <v>193</v>
      </c>
      <c r="I48" s="85" t="s">
        <v>193</v>
      </c>
      <c r="J48" s="86" t="s">
        <v>193</v>
      </c>
      <c r="K48" s="82" t="s">
        <v>77</v>
      </c>
      <c r="L48" s="85" t="s">
        <v>77</v>
      </c>
      <c r="M48" s="83" t="s">
        <v>77</v>
      </c>
      <c r="N48" s="120" t="s">
        <v>5175</v>
      </c>
      <c r="O48" s="96" t="s">
        <v>193</v>
      </c>
    </row>
    <row r="49" spans="1:15" s="77" customFormat="1" ht="37.5" customHeight="1">
      <c r="A49" s="78" t="s">
        <v>5176</v>
      </c>
      <c r="B49" s="87" t="s">
        <v>5177</v>
      </c>
      <c r="C49" s="80" t="s">
        <v>5178</v>
      </c>
      <c r="D49" s="81" t="s">
        <v>5179</v>
      </c>
      <c r="E49" s="82" t="s">
        <v>77</v>
      </c>
      <c r="F49" s="83" t="s">
        <v>193</v>
      </c>
      <c r="G49" s="84" t="s">
        <v>193</v>
      </c>
      <c r="H49" s="85" t="s">
        <v>77</v>
      </c>
      <c r="I49" s="85" t="s">
        <v>77</v>
      </c>
      <c r="J49" s="86" t="s">
        <v>194</v>
      </c>
      <c r="K49" s="82" t="s">
        <v>77</v>
      </c>
      <c r="L49" s="85" t="s">
        <v>77</v>
      </c>
      <c r="M49" s="83" t="s">
        <v>77</v>
      </c>
      <c r="N49" s="120" t="s">
        <v>5180</v>
      </c>
      <c r="O49" s="96" t="s">
        <v>193</v>
      </c>
    </row>
    <row r="50" spans="1:15" s="89" customFormat="1" ht="37.5" customHeight="1">
      <c r="A50" s="78" t="s">
        <v>5181</v>
      </c>
      <c r="B50" s="87" t="s">
        <v>5182</v>
      </c>
      <c r="C50" s="80" t="s">
        <v>5183</v>
      </c>
      <c r="D50" s="81" t="s">
        <v>5184</v>
      </c>
      <c r="E50" s="82" t="s">
        <v>193</v>
      </c>
      <c r="F50" s="83" t="s">
        <v>193</v>
      </c>
      <c r="G50" s="84" t="s">
        <v>193</v>
      </c>
      <c r="H50" s="85" t="s">
        <v>193</v>
      </c>
      <c r="I50" s="85" t="s">
        <v>193</v>
      </c>
      <c r="J50" s="86"/>
      <c r="K50" s="82" t="s">
        <v>77</v>
      </c>
      <c r="L50" s="85" t="s">
        <v>77</v>
      </c>
      <c r="M50" s="83" t="s">
        <v>77</v>
      </c>
      <c r="N50" s="120" t="s">
        <v>5185</v>
      </c>
      <c r="O50" s="96" t="s">
        <v>193</v>
      </c>
    </row>
    <row r="51" spans="1:15" s="77" customFormat="1" ht="37.5" customHeight="1">
      <c r="A51" s="78" t="s">
        <v>5181</v>
      </c>
      <c r="B51" s="87" t="s">
        <v>5186</v>
      </c>
      <c r="C51" s="80" t="s">
        <v>5187</v>
      </c>
      <c r="D51" s="81" t="s">
        <v>5188</v>
      </c>
      <c r="E51" s="82" t="s">
        <v>193</v>
      </c>
      <c r="F51" s="83" t="s">
        <v>193</v>
      </c>
      <c r="G51" s="84" t="s">
        <v>193</v>
      </c>
      <c r="H51" s="85" t="s">
        <v>77</v>
      </c>
      <c r="I51" s="85" t="s">
        <v>193</v>
      </c>
      <c r="J51" s="86" t="s">
        <v>193</v>
      </c>
      <c r="K51" s="82" t="s">
        <v>77</v>
      </c>
      <c r="L51" s="85" t="s">
        <v>77</v>
      </c>
      <c r="M51" s="83" t="s">
        <v>77</v>
      </c>
      <c r="N51" s="120" t="s">
        <v>805</v>
      </c>
      <c r="O51" s="96" t="s">
        <v>193</v>
      </c>
    </row>
    <row r="52" spans="1:15" s="77" customFormat="1" ht="37.5" customHeight="1">
      <c r="A52" s="78" t="s">
        <v>5189</v>
      </c>
      <c r="B52" s="87" t="s">
        <v>5190</v>
      </c>
      <c r="C52" s="80" t="s">
        <v>5191</v>
      </c>
      <c r="D52" s="81" t="s">
        <v>5192</v>
      </c>
      <c r="E52" s="82" t="s">
        <v>77</v>
      </c>
      <c r="F52" s="83" t="s">
        <v>193</v>
      </c>
      <c r="G52" s="84" t="s">
        <v>193</v>
      </c>
      <c r="H52" s="85" t="s">
        <v>77</v>
      </c>
      <c r="I52" s="85" t="s">
        <v>77</v>
      </c>
      <c r="J52" s="86" t="s">
        <v>194</v>
      </c>
      <c r="K52" s="82" t="s">
        <v>77</v>
      </c>
      <c r="L52" s="85" t="s">
        <v>77</v>
      </c>
      <c r="M52" s="83" t="s">
        <v>77</v>
      </c>
      <c r="N52" s="120" t="s">
        <v>5193</v>
      </c>
      <c r="O52" s="96" t="s">
        <v>193</v>
      </c>
    </row>
    <row r="53" spans="1:15" s="77" customFormat="1" ht="37.5" customHeight="1">
      <c r="A53" s="78" t="s">
        <v>5189</v>
      </c>
      <c r="B53" s="87" t="s">
        <v>5194</v>
      </c>
      <c r="C53" s="80" t="s">
        <v>5195</v>
      </c>
      <c r="D53" s="81" t="s">
        <v>5196</v>
      </c>
      <c r="E53" s="82" t="s">
        <v>77</v>
      </c>
      <c r="F53" s="83" t="s">
        <v>193</v>
      </c>
      <c r="G53" s="84" t="s">
        <v>193</v>
      </c>
      <c r="H53" s="85" t="s">
        <v>77</v>
      </c>
      <c r="I53" s="85" t="s">
        <v>77</v>
      </c>
      <c r="J53" s="86" t="s">
        <v>194</v>
      </c>
      <c r="K53" s="82" t="s">
        <v>77</v>
      </c>
      <c r="L53" s="85" t="s">
        <v>77</v>
      </c>
      <c r="M53" s="83" t="s">
        <v>77</v>
      </c>
      <c r="N53" s="120" t="s">
        <v>5197</v>
      </c>
      <c r="O53" s="96" t="s">
        <v>193</v>
      </c>
    </row>
    <row r="54" spans="1:15" s="77" customFormat="1" ht="40.5" customHeight="1">
      <c r="A54" s="78" t="s">
        <v>5189</v>
      </c>
      <c r="B54" s="87" t="s">
        <v>5198</v>
      </c>
      <c r="C54" s="80" t="s">
        <v>5199</v>
      </c>
      <c r="D54" s="81" t="s">
        <v>5200</v>
      </c>
      <c r="E54" s="82" t="s">
        <v>77</v>
      </c>
      <c r="F54" s="83" t="s">
        <v>194</v>
      </c>
      <c r="G54" s="84" t="s">
        <v>193</v>
      </c>
      <c r="H54" s="85" t="s">
        <v>77</v>
      </c>
      <c r="I54" s="85" t="s">
        <v>77</v>
      </c>
      <c r="J54" s="86" t="s">
        <v>194</v>
      </c>
      <c r="K54" s="82" t="s">
        <v>77</v>
      </c>
      <c r="L54" s="85" t="s">
        <v>77</v>
      </c>
      <c r="M54" s="83" t="s">
        <v>77</v>
      </c>
      <c r="N54" s="120" t="s">
        <v>5201</v>
      </c>
      <c r="O54" s="96" t="s">
        <v>193</v>
      </c>
    </row>
    <row r="55" spans="1:15" s="77" customFormat="1" ht="37.5" customHeight="1">
      <c r="A55" s="78" t="s">
        <v>5202</v>
      </c>
      <c r="B55" s="87" t="s">
        <v>5203</v>
      </c>
      <c r="C55" s="80" t="s">
        <v>5204</v>
      </c>
      <c r="D55" s="81" t="s">
        <v>5205</v>
      </c>
      <c r="E55" s="82" t="s">
        <v>193</v>
      </c>
      <c r="F55" s="83" t="s">
        <v>193</v>
      </c>
      <c r="G55" s="84" t="s">
        <v>193</v>
      </c>
      <c r="H55" s="85" t="s">
        <v>193</v>
      </c>
      <c r="I55" s="85" t="s">
        <v>193</v>
      </c>
      <c r="J55" s="86" t="s">
        <v>193</v>
      </c>
      <c r="K55" s="82" t="s">
        <v>77</v>
      </c>
      <c r="L55" s="85" t="s">
        <v>77</v>
      </c>
      <c r="M55" s="83" t="s">
        <v>77</v>
      </c>
      <c r="N55" s="121" t="s">
        <v>193</v>
      </c>
      <c r="O55" s="96" t="s">
        <v>193</v>
      </c>
    </row>
    <row r="56" spans="1:15" s="77" customFormat="1" ht="37.5" customHeight="1">
      <c r="A56" s="78" t="s">
        <v>5206</v>
      </c>
      <c r="B56" s="87" t="s">
        <v>5207</v>
      </c>
      <c r="C56" s="80" t="s">
        <v>5208</v>
      </c>
      <c r="D56" s="81" t="s">
        <v>5209</v>
      </c>
      <c r="E56" s="82" t="s">
        <v>193</v>
      </c>
      <c r="F56" s="83" t="s">
        <v>193</v>
      </c>
      <c r="G56" s="84" t="s">
        <v>193</v>
      </c>
      <c r="H56" s="85" t="s">
        <v>193</v>
      </c>
      <c r="I56" s="85" t="s">
        <v>193</v>
      </c>
      <c r="J56" s="86" t="s">
        <v>193</v>
      </c>
      <c r="K56" s="82" t="s">
        <v>77</v>
      </c>
      <c r="L56" s="85" t="s">
        <v>77</v>
      </c>
      <c r="M56" s="83" t="s">
        <v>77</v>
      </c>
      <c r="N56" s="120" t="s">
        <v>4058</v>
      </c>
      <c r="O56" s="96" t="s">
        <v>193</v>
      </c>
    </row>
    <row r="57" spans="1:15" s="77" customFormat="1" ht="37.5" customHeight="1">
      <c r="A57" s="78" t="s">
        <v>5210</v>
      </c>
      <c r="B57" s="87" t="s">
        <v>5211</v>
      </c>
      <c r="C57" s="80" t="s">
        <v>5212</v>
      </c>
      <c r="D57" s="81" t="s">
        <v>5213</v>
      </c>
      <c r="E57" s="82" t="s">
        <v>77</v>
      </c>
      <c r="F57" s="83" t="s">
        <v>193</v>
      </c>
      <c r="G57" s="84" t="s">
        <v>193</v>
      </c>
      <c r="H57" s="85" t="s">
        <v>77</v>
      </c>
      <c r="I57" s="85" t="s">
        <v>77</v>
      </c>
      <c r="J57" s="86" t="s">
        <v>194</v>
      </c>
      <c r="K57" s="82" t="s">
        <v>77</v>
      </c>
      <c r="L57" s="85" t="s">
        <v>77</v>
      </c>
      <c r="M57" s="83" t="s">
        <v>77</v>
      </c>
      <c r="N57" s="120" t="s">
        <v>5214</v>
      </c>
      <c r="O57" s="96" t="s">
        <v>193</v>
      </c>
    </row>
    <row r="58" spans="1:15" s="77" customFormat="1" ht="37.5" customHeight="1">
      <c r="A58" s="78" t="s">
        <v>5215</v>
      </c>
      <c r="B58" s="87" t="s">
        <v>5216</v>
      </c>
      <c r="C58" s="80" t="s">
        <v>5217</v>
      </c>
      <c r="D58" s="81" t="s">
        <v>5218</v>
      </c>
      <c r="E58" s="82" t="s">
        <v>193</v>
      </c>
      <c r="F58" s="83" t="s">
        <v>193</v>
      </c>
      <c r="G58" s="84" t="s">
        <v>193</v>
      </c>
      <c r="H58" s="85" t="s">
        <v>193</v>
      </c>
      <c r="I58" s="85" t="s">
        <v>193</v>
      </c>
      <c r="J58" s="86" t="s">
        <v>193</v>
      </c>
      <c r="K58" s="82" t="s">
        <v>77</v>
      </c>
      <c r="L58" s="85" t="s">
        <v>77</v>
      </c>
      <c r="M58" s="83" t="s">
        <v>77</v>
      </c>
      <c r="N58" s="120" t="s">
        <v>193</v>
      </c>
      <c r="O58" s="96" t="s">
        <v>193</v>
      </c>
    </row>
    <row r="59" spans="1:15" s="97" customFormat="1" ht="37.5" customHeight="1">
      <c r="A59" s="78" t="s">
        <v>5219</v>
      </c>
      <c r="B59" s="87" t="s">
        <v>5220</v>
      </c>
      <c r="C59" s="80" t="s">
        <v>5221</v>
      </c>
      <c r="D59" s="81" t="s">
        <v>5222</v>
      </c>
      <c r="E59" s="82" t="s">
        <v>199</v>
      </c>
      <c r="F59" s="83" t="s">
        <v>193</v>
      </c>
      <c r="G59" s="84" t="s">
        <v>193</v>
      </c>
      <c r="H59" s="85" t="s">
        <v>193</v>
      </c>
      <c r="I59" s="85" t="s">
        <v>77</v>
      </c>
      <c r="J59" s="86" t="s">
        <v>194</v>
      </c>
      <c r="K59" s="82" t="s">
        <v>77</v>
      </c>
      <c r="L59" s="85" t="s">
        <v>77</v>
      </c>
      <c r="M59" s="83" t="s">
        <v>77</v>
      </c>
      <c r="N59" s="120" t="s">
        <v>5223</v>
      </c>
      <c r="O59" s="96" t="s">
        <v>193</v>
      </c>
    </row>
    <row r="60" spans="1:15" s="97" customFormat="1" ht="37.5" customHeight="1">
      <c r="A60" s="78" t="s">
        <v>5219</v>
      </c>
      <c r="B60" s="87" t="s">
        <v>5224</v>
      </c>
      <c r="C60" s="80" t="s">
        <v>5225</v>
      </c>
      <c r="D60" s="81" t="s">
        <v>5226</v>
      </c>
      <c r="E60" s="82" t="s">
        <v>77</v>
      </c>
      <c r="F60" s="83" t="s">
        <v>194</v>
      </c>
      <c r="G60" s="84" t="s">
        <v>193</v>
      </c>
      <c r="H60" s="85" t="s">
        <v>77</v>
      </c>
      <c r="I60" s="85" t="s">
        <v>77</v>
      </c>
      <c r="J60" s="86" t="s">
        <v>194</v>
      </c>
      <c r="K60" s="82" t="s">
        <v>77</v>
      </c>
      <c r="L60" s="85" t="s">
        <v>77</v>
      </c>
      <c r="M60" s="83" t="s">
        <v>77</v>
      </c>
      <c r="N60" s="120" t="s">
        <v>5227</v>
      </c>
      <c r="O60" s="96" t="s">
        <v>193</v>
      </c>
    </row>
    <row r="61" spans="1:15" s="97" customFormat="1" ht="37.5" customHeight="1">
      <c r="A61" s="78" t="s">
        <v>5219</v>
      </c>
      <c r="B61" s="87" t="s">
        <v>5228</v>
      </c>
      <c r="C61" s="80" t="s">
        <v>5229</v>
      </c>
      <c r="D61" s="81" t="s">
        <v>5230</v>
      </c>
      <c r="E61" s="82" t="s">
        <v>193</v>
      </c>
      <c r="F61" s="83" t="s">
        <v>193</v>
      </c>
      <c r="G61" s="84" t="s">
        <v>193</v>
      </c>
      <c r="H61" s="85" t="s">
        <v>193</v>
      </c>
      <c r="I61" s="85" t="s">
        <v>193</v>
      </c>
      <c r="J61" s="86" t="s">
        <v>193</v>
      </c>
      <c r="K61" s="82" t="s">
        <v>77</v>
      </c>
      <c r="L61" s="85" t="s">
        <v>77</v>
      </c>
      <c r="M61" s="83" t="s">
        <v>77</v>
      </c>
      <c r="N61" s="120" t="s">
        <v>5231</v>
      </c>
      <c r="O61" s="96" t="s">
        <v>193</v>
      </c>
    </row>
    <row r="62" spans="1:15" s="97" customFormat="1" ht="37.5" customHeight="1">
      <c r="A62" s="78" t="s">
        <v>5232</v>
      </c>
      <c r="B62" s="87" t="s">
        <v>5233</v>
      </c>
      <c r="C62" s="80" t="s">
        <v>5234</v>
      </c>
      <c r="D62" s="81" t="s">
        <v>5235</v>
      </c>
      <c r="E62" s="82" t="s">
        <v>77</v>
      </c>
      <c r="F62" s="83" t="s">
        <v>193</v>
      </c>
      <c r="G62" s="84" t="s">
        <v>193</v>
      </c>
      <c r="H62" s="85" t="s">
        <v>77</v>
      </c>
      <c r="I62" s="85" t="s">
        <v>77</v>
      </c>
      <c r="J62" s="86" t="s">
        <v>194</v>
      </c>
      <c r="K62" s="82" t="s">
        <v>77</v>
      </c>
      <c r="L62" s="85" t="s">
        <v>77</v>
      </c>
      <c r="M62" s="83" t="s">
        <v>77</v>
      </c>
      <c r="N62" s="120" t="s">
        <v>5108</v>
      </c>
      <c r="O62" s="96" t="s">
        <v>193</v>
      </c>
    </row>
    <row r="63" spans="1:15" s="97" customFormat="1" ht="37.5" customHeight="1">
      <c r="A63" s="78" t="s">
        <v>5236</v>
      </c>
      <c r="B63" s="87" t="s">
        <v>5237</v>
      </c>
      <c r="C63" s="80" t="s">
        <v>5238</v>
      </c>
      <c r="D63" s="81" t="s">
        <v>5239</v>
      </c>
      <c r="E63" s="82" t="s">
        <v>77</v>
      </c>
      <c r="F63" s="83" t="s">
        <v>193</v>
      </c>
      <c r="G63" s="84" t="s">
        <v>193</v>
      </c>
      <c r="H63" s="85" t="s">
        <v>193</v>
      </c>
      <c r="I63" s="85" t="s">
        <v>77</v>
      </c>
      <c r="J63" s="86" t="s">
        <v>193</v>
      </c>
      <c r="K63" s="82" t="s">
        <v>77</v>
      </c>
      <c r="L63" s="85" t="s">
        <v>77</v>
      </c>
      <c r="M63" s="83" t="s">
        <v>77</v>
      </c>
      <c r="N63" s="120" t="s">
        <v>193</v>
      </c>
      <c r="O63" s="96" t="s">
        <v>193</v>
      </c>
    </row>
    <row r="64" spans="1:15" s="97" customFormat="1" ht="37.5" customHeight="1">
      <c r="A64" s="90" t="s">
        <v>5240</v>
      </c>
      <c r="B64" s="98"/>
      <c r="C64" s="92"/>
      <c r="D64" s="93"/>
      <c r="E64" s="94"/>
      <c r="F64" s="94"/>
      <c r="G64" s="94"/>
      <c r="H64" s="94"/>
      <c r="I64" s="94"/>
      <c r="J64" s="94"/>
      <c r="K64" s="94"/>
      <c r="L64" s="94"/>
      <c r="M64" s="94"/>
      <c r="N64" s="95"/>
      <c r="O64" s="96"/>
    </row>
    <row r="65" spans="1:15" s="97" customFormat="1" ht="40.5" customHeight="1">
      <c r="A65" s="78" t="s">
        <v>5241</v>
      </c>
      <c r="B65" s="87" t="s">
        <v>5242</v>
      </c>
      <c r="C65" s="80" t="s">
        <v>5243</v>
      </c>
      <c r="D65" s="81" t="s">
        <v>5244</v>
      </c>
      <c r="E65" s="82" t="s">
        <v>193</v>
      </c>
      <c r="F65" s="83" t="s">
        <v>193</v>
      </c>
      <c r="G65" s="84" t="s">
        <v>193</v>
      </c>
      <c r="H65" s="85" t="s">
        <v>193</v>
      </c>
      <c r="I65" s="85" t="s">
        <v>193</v>
      </c>
      <c r="J65" s="86" t="s">
        <v>193</v>
      </c>
      <c r="K65" s="82" t="s">
        <v>77</v>
      </c>
      <c r="L65" s="85" t="s">
        <v>77</v>
      </c>
      <c r="M65" s="83" t="s">
        <v>77</v>
      </c>
      <c r="N65" s="120" t="s">
        <v>5245</v>
      </c>
      <c r="O65" s="96" t="s">
        <v>193</v>
      </c>
    </row>
    <row r="66" spans="1:15" s="97" customFormat="1" ht="40.5" customHeight="1">
      <c r="A66" s="78" t="s">
        <v>5241</v>
      </c>
      <c r="B66" s="87" t="s">
        <v>5246</v>
      </c>
      <c r="C66" s="80" t="s">
        <v>5247</v>
      </c>
      <c r="D66" s="81" t="s">
        <v>5248</v>
      </c>
      <c r="E66" s="82" t="s">
        <v>193</v>
      </c>
      <c r="F66" s="83" t="s">
        <v>193</v>
      </c>
      <c r="G66" s="84" t="s">
        <v>193</v>
      </c>
      <c r="H66" s="85" t="s">
        <v>193</v>
      </c>
      <c r="I66" s="85" t="s">
        <v>193</v>
      </c>
      <c r="J66" s="86" t="s">
        <v>193</v>
      </c>
      <c r="K66" s="82" t="s">
        <v>77</v>
      </c>
      <c r="L66" s="85" t="s">
        <v>193</v>
      </c>
      <c r="M66" s="83" t="s">
        <v>77</v>
      </c>
      <c r="N66" s="120" t="s">
        <v>5249</v>
      </c>
      <c r="O66" s="96" t="s">
        <v>193</v>
      </c>
    </row>
    <row r="67" spans="1:15" s="97" customFormat="1" ht="40.5" customHeight="1">
      <c r="A67" s="78" t="s">
        <v>5241</v>
      </c>
      <c r="B67" s="87" t="s">
        <v>5250</v>
      </c>
      <c r="C67" s="80" t="s">
        <v>5251</v>
      </c>
      <c r="D67" s="81" t="s">
        <v>5252</v>
      </c>
      <c r="E67" s="82" t="s">
        <v>199</v>
      </c>
      <c r="F67" s="83" t="s">
        <v>193</v>
      </c>
      <c r="G67" s="84" t="s">
        <v>193</v>
      </c>
      <c r="H67" s="85" t="s">
        <v>193</v>
      </c>
      <c r="I67" s="85" t="s">
        <v>193</v>
      </c>
      <c r="J67" s="86" t="s">
        <v>193</v>
      </c>
      <c r="K67" s="82" t="s">
        <v>77</v>
      </c>
      <c r="L67" s="85" t="s">
        <v>77</v>
      </c>
      <c r="M67" s="83" t="s">
        <v>77</v>
      </c>
      <c r="N67" s="120" t="s">
        <v>1724</v>
      </c>
      <c r="O67" s="96" t="s">
        <v>193</v>
      </c>
    </row>
    <row r="68" spans="1:15" s="77" customFormat="1" ht="40.5" customHeight="1">
      <c r="A68" s="78" t="s">
        <v>5253</v>
      </c>
      <c r="B68" s="87" t="s">
        <v>5254</v>
      </c>
      <c r="C68" s="80" t="s">
        <v>5255</v>
      </c>
      <c r="D68" s="81" t="s">
        <v>5256</v>
      </c>
      <c r="E68" s="82" t="s">
        <v>77</v>
      </c>
      <c r="F68" s="83" t="s">
        <v>194</v>
      </c>
      <c r="G68" s="84" t="s">
        <v>193</v>
      </c>
      <c r="H68" s="85" t="s">
        <v>77</v>
      </c>
      <c r="I68" s="85" t="s">
        <v>77</v>
      </c>
      <c r="J68" s="86" t="s">
        <v>194</v>
      </c>
      <c r="K68" s="82" t="s">
        <v>77</v>
      </c>
      <c r="L68" s="85" t="s">
        <v>77</v>
      </c>
      <c r="M68" s="83" t="s">
        <v>77</v>
      </c>
      <c r="N68" s="120" t="s">
        <v>5257</v>
      </c>
      <c r="O68" s="96" t="s">
        <v>193</v>
      </c>
    </row>
    <row r="69" spans="1:15" s="77" customFormat="1" ht="40.5" customHeight="1">
      <c r="A69" s="78" t="s">
        <v>5253</v>
      </c>
      <c r="B69" s="87" t="s">
        <v>5258</v>
      </c>
      <c r="C69" s="80" t="s">
        <v>5259</v>
      </c>
      <c r="D69" s="81" t="s">
        <v>5260</v>
      </c>
      <c r="E69" s="82" t="s">
        <v>77</v>
      </c>
      <c r="F69" s="83" t="s">
        <v>194</v>
      </c>
      <c r="G69" s="84" t="s">
        <v>193</v>
      </c>
      <c r="H69" s="85" t="s">
        <v>77</v>
      </c>
      <c r="I69" s="85" t="s">
        <v>77</v>
      </c>
      <c r="J69" s="86" t="s">
        <v>194</v>
      </c>
      <c r="K69" s="82" t="s">
        <v>77</v>
      </c>
      <c r="L69" s="85" t="s">
        <v>77</v>
      </c>
      <c r="M69" s="83" t="s">
        <v>77</v>
      </c>
      <c r="N69" s="120" t="s">
        <v>5261</v>
      </c>
      <c r="O69" s="96" t="s">
        <v>3180</v>
      </c>
    </row>
    <row r="70" spans="1:15" s="77" customFormat="1" ht="40.5" customHeight="1">
      <c r="A70" s="78" t="s">
        <v>5253</v>
      </c>
      <c r="B70" s="87" t="s">
        <v>5262</v>
      </c>
      <c r="C70" s="80" t="s">
        <v>5263</v>
      </c>
      <c r="D70" s="81" t="s">
        <v>5264</v>
      </c>
      <c r="E70" s="82" t="s">
        <v>193</v>
      </c>
      <c r="F70" s="83" t="s">
        <v>193</v>
      </c>
      <c r="G70" s="84" t="s">
        <v>193</v>
      </c>
      <c r="H70" s="85" t="s">
        <v>77</v>
      </c>
      <c r="I70" s="85" t="s">
        <v>193</v>
      </c>
      <c r="J70" s="86" t="s">
        <v>194</v>
      </c>
      <c r="K70" s="82" t="s">
        <v>77</v>
      </c>
      <c r="L70" s="85" t="s">
        <v>77</v>
      </c>
      <c r="M70" s="83" t="s">
        <v>77</v>
      </c>
      <c r="N70" s="120" t="s">
        <v>5265</v>
      </c>
      <c r="O70" s="96" t="s">
        <v>193</v>
      </c>
    </row>
    <row r="71" spans="1:15" s="77" customFormat="1" ht="40.5" customHeight="1">
      <c r="A71" s="78" t="s">
        <v>5253</v>
      </c>
      <c r="B71" s="87" t="s">
        <v>5266</v>
      </c>
      <c r="C71" s="80" t="s">
        <v>5267</v>
      </c>
      <c r="D71" s="81" t="s">
        <v>5268</v>
      </c>
      <c r="E71" s="82" t="s">
        <v>77</v>
      </c>
      <c r="F71" s="83" t="s">
        <v>194</v>
      </c>
      <c r="G71" s="84" t="s">
        <v>193</v>
      </c>
      <c r="H71" s="85" t="s">
        <v>77</v>
      </c>
      <c r="I71" s="85" t="s">
        <v>77</v>
      </c>
      <c r="J71" s="86" t="s">
        <v>194</v>
      </c>
      <c r="K71" s="82" t="s">
        <v>77</v>
      </c>
      <c r="L71" s="85" t="s">
        <v>77</v>
      </c>
      <c r="M71" s="83" t="s">
        <v>77</v>
      </c>
      <c r="N71" s="120" t="s">
        <v>5269</v>
      </c>
      <c r="O71" s="96" t="s">
        <v>193</v>
      </c>
    </row>
    <row r="72" spans="1:15" s="88" customFormat="1" ht="40.5" customHeight="1">
      <c r="A72" s="78" t="s">
        <v>5270</v>
      </c>
      <c r="B72" s="87" t="s">
        <v>5271</v>
      </c>
      <c r="C72" s="80" t="s">
        <v>5272</v>
      </c>
      <c r="D72" s="81" t="s">
        <v>5273</v>
      </c>
      <c r="E72" s="82" t="s">
        <v>77</v>
      </c>
      <c r="F72" s="83" t="s">
        <v>193</v>
      </c>
      <c r="G72" s="84" t="s">
        <v>193</v>
      </c>
      <c r="H72" s="85" t="s">
        <v>77</v>
      </c>
      <c r="I72" s="85" t="s">
        <v>77</v>
      </c>
      <c r="J72" s="86" t="s">
        <v>194</v>
      </c>
      <c r="K72" s="82" t="s">
        <v>77</v>
      </c>
      <c r="L72" s="85" t="s">
        <v>77</v>
      </c>
      <c r="M72" s="83" t="s">
        <v>77</v>
      </c>
      <c r="N72" s="120" t="s">
        <v>5274</v>
      </c>
      <c r="O72" s="96" t="s">
        <v>193</v>
      </c>
    </row>
    <row r="73" spans="1:15" s="97" customFormat="1" ht="48.75" customHeight="1">
      <c r="A73" s="78" t="s">
        <v>5275</v>
      </c>
      <c r="B73" s="87" t="s">
        <v>5276</v>
      </c>
      <c r="C73" s="80" t="s">
        <v>5277</v>
      </c>
      <c r="D73" s="81" t="s">
        <v>5278</v>
      </c>
      <c r="E73" s="82" t="s">
        <v>77</v>
      </c>
      <c r="F73" s="83" t="s">
        <v>194</v>
      </c>
      <c r="G73" s="84" t="s">
        <v>193</v>
      </c>
      <c r="H73" s="85" t="s">
        <v>77</v>
      </c>
      <c r="I73" s="85" t="s">
        <v>193</v>
      </c>
      <c r="J73" s="86" t="s">
        <v>194</v>
      </c>
      <c r="K73" s="82" t="s">
        <v>77</v>
      </c>
      <c r="L73" s="85" t="s">
        <v>77</v>
      </c>
      <c r="M73" s="83" t="s">
        <v>77</v>
      </c>
      <c r="N73" s="120" t="s">
        <v>5279</v>
      </c>
      <c r="O73" s="96" t="s">
        <v>193</v>
      </c>
    </row>
    <row r="74" spans="1:15" s="97" customFormat="1" ht="40.5" customHeight="1">
      <c r="A74" s="78" t="s">
        <v>5275</v>
      </c>
      <c r="B74" s="87" t="s">
        <v>5280</v>
      </c>
      <c r="C74" s="80" t="s">
        <v>5281</v>
      </c>
      <c r="D74" s="81" t="s">
        <v>5282</v>
      </c>
      <c r="E74" s="82" t="s">
        <v>77</v>
      </c>
      <c r="F74" s="83" t="s">
        <v>194</v>
      </c>
      <c r="G74" s="84" t="s">
        <v>193</v>
      </c>
      <c r="H74" s="85" t="s">
        <v>77</v>
      </c>
      <c r="I74" s="85" t="s">
        <v>77</v>
      </c>
      <c r="J74" s="86" t="s">
        <v>194</v>
      </c>
      <c r="K74" s="82" t="s">
        <v>77</v>
      </c>
      <c r="L74" s="85" t="s">
        <v>77</v>
      </c>
      <c r="M74" s="83" t="s">
        <v>77</v>
      </c>
      <c r="N74" s="120" t="s">
        <v>193</v>
      </c>
      <c r="O74" s="96" t="s">
        <v>193</v>
      </c>
    </row>
    <row r="75" spans="1:15" s="97" customFormat="1" ht="40.5" customHeight="1">
      <c r="A75" s="78" t="s">
        <v>5283</v>
      </c>
      <c r="B75" s="87" t="s">
        <v>5284</v>
      </c>
      <c r="C75" s="80" t="s">
        <v>5285</v>
      </c>
      <c r="D75" s="81" t="s">
        <v>5286</v>
      </c>
      <c r="E75" s="82" t="s">
        <v>77</v>
      </c>
      <c r="F75" s="83" t="s">
        <v>193</v>
      </c>
      <c r="G75" s="84" t="s">
        <v>193</v>
      </c>
      <c r="H75" s="85" t="s">
        <v>77</v>
      </c>
      <c r="I75" s="85" t="s">
        <v>77</v>
      </c>
      <c r="J75" s="86" t="s">
        <v>194</v>
      </c>
      <c r="K75" s="82" t="s">
        <v>77</v>
      </c>
      <c r="L75" s="85" t="s">
        <v>77</v>
      </c>
      <c r="M75" s="83" t="s">
        <v>77</v>
      </c>
      <c r="N75" s="120" t="s">
        <v>5287</v>
      </c>
      <c r="O75" s="96" t="s">
        <v>193</v>
      </c>
    </row>
    <row r="76" spans="1:15" s="97" customFormat="1" ht="40.5" customHeight="1">
      <c r="A76" s="78" t="s">
        <v>5283</v>
      </c>
      <c r="B76" s="87" t="s">
        <v>5288</v>
      </c>
      <c r="C76" s="80" t="s">
        <v>5289</v>
      </c>
      <c r="D76" s="81" t="s">
        <v>5290</v>
      </c>
      <c r="E76" s="82" t="s">
        <v>77</v>
      </c>
      <c r="F76" s="83" t="s">
        <v>193</v>
      </c>
      <c r="G76" s="84" t="s">
        <v>193</v>
      </c>
      <c r="H76" s="85" t="s">
        <v>77</v>
      </c>
      <c r="I76" s="85" t="s">
        <v>77</v>
      </c>
      <c r="J76" s="86" t="s">
        <v>194</v>
      </c>
      <c r="K76" s="82" t="s">
        <v>77</v>
      </c>
      <c r="L76" s="85" t="s">
        <v>77</v>
      </c>
      <c r="M76" s="83" t="s">
        <v>77</v>
      </c>
      <c r="N76" s="120" t="s">
        <v>5291</v>
      </c>
      <c r="O76" s="96" t="s">
        <v>193</v>
      </c>
    </row>
    <row r="77" spans="1:15" s="97" customFormat="1" ht="40.5" customHeight="1">
      <c r="A77" s="78" t="s">
        <v>5292</v>
      </c>
      <c r="B77" s="87" t="s">
        <v>5293</v>
      </c>
      <c r="C77" s="80" t="s">
        <v>5294</v>
      </c>
      <c r="D77" s="81" t="s">
        <v>5295</v>
      </c>
      <c r="E77" s="82" t="s">
        <v>77</v>
      </c>
      <c r="F77" s="83" t="s">
        <v>193</v>
      </c>
      <c r="G77" s="84" t="s">
        <v>193</v>
      </c>
      <c r="H77" s="85" t="s">
        <v>77</v>
      </c>
      <c r="I77" s="85" t="s">
        <v>77</v>
      </c>
      <c r="J77" s="86" t="s">
        <v>194</v>
      </c>
      <c r="K77" s="82" t="s">
        <v>77</v>
      </c>
      <c r="L77" s="85" t="s">
        <v>77</v>
      </c>
      <c r="M77" s="83" t="s">
        <v>77</v>
      </c>
      <c r="N77" s="120" t="s">
        <v>5296</v>
      </c>
      <c r="O77" s="96" t="s">
        <v>193</v>
      </c>
    </row>
    <row r="78" spans="1:15" s="97" customFormat="1" ht="40.5" customHeight="1">
      <c r="A78" s="78" t="s">
        <v>5297</v>
      </c>
      <c r="B78" s="87" t="s">
        <v>5298</v>
      </c>
      <c r="C78" s="80" t="s">
        <v>5299</v>
      </c>
      <c r="D78" s="81" t="s">
        <v>5300</v>
      </c>
      <c r="E78" s="82" t="s">
        <v>77</v>
      </c>
      <c r="F78" s="83" t="s">
        <v>194</v>
      </c>
      <c r="G78" s="84" t="s">
        <v>193</v>
      </c>
      <c r="H78" s="85" t="s">
        <v>77</v>
      </c>
      <c r="I78" s="85" t="s">
        <v>77</v>
      </c>
      <c r="J78" s="86" t="s">
        <v>194</v>
      </c>
      <c r="K78" s="82" t="s">
        <v>77</v>
      </c>
      <c r="L78" s="85" t="s">
        <v>77</v>
      </c>
      <c r="M78" s="83" t="s">
        <v>77</v>
      </c>
      <c r="N78" s="120" t="s">
        <v>5301</v>
      </c>
      <c r="O78" s="96" t="s">
        <v>193</v>
      </c>
    </row>
    <row r="79" spans="1:15" s="97" customFormat="1" ht="40.5" customHeight="1">
      <c r="A79" s="78" t="s">
        <v>5302</v>
      </c>
      <c r="B79" s="87" t="s">
        <v>5303</v>
      </c>
      <c r="C79" s="80" t="s">
        <v>5304</v>
      </c>
      <c r="D79" s="81" t="s">
        <v>5305</v>
      </c>
      <c r="E79" s="82" t="s">
        <v>77</v>
      </c>
      <c r="F79" s="83" t="s">
        <v>193</v>
      </c>
      <c r="G79" s="84" t="s">
        <v>193</v>
      </c>
      <c r="H79" s="85" t="s">
        <v>77</v>
      </c>
      <c r="I79" s="85" t="s">
        <v>77</v>
      </c>
      <c r="J79" s="86" t="s">
        <v>194</v>
      </c>
      <c r="K79" s="82" t="s">
        <v>77</v>
      </c>
      <c r="L79" s="85" t="s">
        <v>77</v>
      </c>
      <c r="M79" s="83" t="s">
        <v>77</v>
      </c>
      <c r="N79" s="120" t="s">
        <v>5306</v>
      </c>
      <c r="O79" s="96" t="s">
        <v>193</v>
      </c>
    </row>
    <row r="80" spans="1:15" s="97" customFormat="1" ht="48.75" customHeight="1">
      <c r="A80" s="78" t="s">
        <v>5302</v>
      </c>
      <c r="B80" s="87" t="s">
        <v>5307</v>
      </c>
      <c r="C80" s="80" t="s">
        <v>5308</v>
      </c>
      <c r="D80" s="81" t="s">
        <v>5309</v>
      </c>
      <c r="E80" s="82" t="s">
        <v>77</v>
      </c>
      <c r="F80" s="83" t="s">
        <v>193</v>
      </c>
      <c r="G80" s="84" t="s">
        <v>193</v>
      </c>
      <c r="H80" s="85" t="s">
        <v>77</v>
      </c>
      <c r="I80" s="85" t="s">
        <v>77</v>
      </c>
      <c r="J80" s="86" t="s">
        <v>194</v>
      </c>
      <c r="K80" s="82" t="s">
        <v>77</v>
      </c>
      <c r="L80" s="85" t="s">
        <v>77</v>
      </c>
      <c r="M80" s="83" t="s">
        <v>77</v>
      </c>
      <c r="N80" s="120" t="s">
        <v>2116</v>
      </c>
      <c r="O80" s="96" t="s">
        <v>193</v>
      </c>
    </row>
    <row r="81" spans="1:15" s="97" customFormat="1" ht="40.5" customHeight="1">
      <c r="A81" s="78" t="s">
        <v>5302</v>
      </c>
      <c r="B81" s="87" t="s">
        <v>5310</v>
      </c>
      <c r="C81" s="80" t="s">
        <v>5311</v>
      </c>
      <c r="D81" s="81" t="s">
        <v>5312</v>
      </c>
      <c r="E81" s="82" t="s">
        <v>193</v>
      </c>
      <c r="F81" s="83" t="s">
        <v>193</v>
      </c>
      <c r="G81" s="84" t="s">
        <v>193</v>
      </c>
      <c r="H81" s="85" t="s">
        <v>193</v>
      </c>
      <c r="I81" s="85" t="s">
        <v>193</v>
      </c>
      <c r="J81" s="86" t="s">
        <v>193</v>
      </c>
      <c r="K81" s="82" t="s">
        <v>77</v>
      </c>
      <c r="L81" s="85" t="s">
        <v>77</v>
      </c>
      <c r="M81" s="83" t="s">
        <v>77</v>
      </c>
      <c r="N81" s="120" t="s">
        <v>501</v>
      </c>
      <c r="O81" s="96" t="s">
        <v>193</v>
      </c>
    </row>
    <row r="82" spans="1:15" s="97" customFormat="1" ht="40.5" customHeight="1">
      <c r="A82" s="78" t="s">
        <v>5313</v>
      </c>
      <c r="B82" s="87" t="s">
        <v>5314</v>
      </c>
      <c r="C82" s="80" t="s">
        <v>5315</v>
      </c>
      <c r="D82" s="81" t="s">
        <v>5316</v>
      </c>
      <c r="E82" s="82" t="s">
        <v>77</v>
      </c>
      <c r="F82" s="83" t="s">
        <v>193</v>
      </c>
      <c r="G82" s="84" t="s">
        <v>7760</v>
      </c>
      <c r="H82" s="85" t="s">
        <v>77</v>
      </c>
      <c r="I82" s="85" t="s">
        <v>77</v>
      </c>
      <c r="J82" s="86" t="s">
        <v>194</v>
      </c>
      <c r="K82" s="82" t="s">
        <v>77</v>
      </c>
      <c r="L82" s="85" t="s">
        <v>77</v>
      </c>
      <c r="M82" s="83" t="s">
        <v>77</v>
      </c>
      <c r="N82" s="120" t="s">
        <v>5317</v>
      </c>
      <c r="O82" s="96" t="s">
        <v>193</v>
      </c>
    </row>
    <row r="83" spans="1:15" s="97" customFormat="1" ht="48.75" customHeight="1">
      <c r="A83" s="78" t="s">
        <v>5318</v>
      </c>
      <c r="B83" s="87" t="s">
        <v>5319</v>
      </c>
      <c r="C83" s="80" t="s">
        <v>5320</v>
      </c>
      <c r="D83" s="81" t="s">
        <v>5321</v>
      </c>
      <c r="E83" s="82" t="s">
        <v>199</v>
      </c>
      <c r="F83" s="83" t="s">
        <v>193</v>
      </c>
      <c r="G83" s="84" t="s">
        <v>193</v>
      </c>
      <c r="H83" s="85" t="s">
        <v>77</v>
      </c>
      <c r="I83" s="85" t="s">
        <v>193</v>
      </c>
      <c r="J83" s="86" t="s">
        <v>194</v>
      </c>
      <c r="K83" s="82" t="s">
        <v>77</v>
      </c>
      <c r="L83" s="85" t="s">
        <v>77</v>
      </c>
      <c r="M83" s="83" t="s">
        <v>77</v>
      </c>
      <c r="N83" s="120" t="s">
        <v>5322</v>
      </c>
      <c r="O83" s="96" t="s">
        <v>193</v>
      </c>
    </row>
    <row r="84" spans="1:15" s="77" customFormat="1" ht="40.5" customHeight="1">
      <c r="A84" s="78" t="s">
        <v>5318</v>
      </c>
      <c r="B84" s="79" t="s">
        <v>5323</v>
      </c>
      <c r="C84" s="80" t="s">
        <v>5324</v>
      </c>
      <c r="D84" s="81" t="s">
        <v>5325</v>
      </c>
      <c r="E84" s="82" t="s">
        <v>77</v>
      </c>
      <c r="F84" s="83" t="s">
        <v>194</v>
      </c>
      <c r="G84" s="84" t="s">
        <v>193</v>
      </c>
      <c r="H84" s="85" t="s">
        <v>193</v>
      </c>
      <c r="I84" s="85" t="s">
        <v>77</v>
      </c>
      <c r="J84" s="86" t="s">
        <v>194</v>
      </c>
      <c r="K84" s="82" t="s">
        <v>77</v>
      </c>
      <c r="L84" s="85" t="s">
        <v>77</v>
      </c>
      <c r="M84" s="83" t="s">
        <v>77</v>
      </c>
      <c r="N84" s="120" t="s">
        <v>5326</v>
      </c>
      <c r="O84" s="96" t="s">
        <v>199</v>
      </c>
    </row>
    <row r="85" spans="1:15" s="77" customFormat="1" ht="40.5" customHeight="1">
      <c r="A85" s="78" t="s">
        <v>5327</v>
      </c>
      <c r="B85" s="87" t="s">
        <v>5328</v>
      </c>
      <c r="C85" s="80" t="s">
        <v>5329</v>
      </c>
      <c r="D85" s="81" t="s">
        <v>5330</v>
      </c>
      <c r="E85" s="82" t="s">
        <v>193</v>
      </c>
      <c r="F85" s="83" t="s">
        <v>193</v>
      </c>
      <c r="G85" s="84" t="s">
        <v>193</v>
      </c>
      <c r="H85" s="85" t="s">
        <v>193</v>
      </c>
      <c r="I85" s="85" t="s">
        <v>193</v>
      </c>
      <c r="J85" s="86" t="s">
        <v>193</v>
      </c>
      <c r="K85" s="82" t="s">
        <v>77</v>
      </c>
      <c r="L85" s="85" t="s">
        <v>193</v>
      </c>
      <c r="M85" s="83" t="s">
        <v>77</v>
      </c>
      <c r="N85" s="120" t="s">
        <v>5331</v>
      </c>
      <c r="O85" s="96" t="s">
        <v>193</v>
      </c>
    </row>
    <row r="86" spans="1:15" s="77" customFormat="1" ht="40.5" customHeight="1">
      <c r="A86" s="78" t="s">
        <v>5332</v>
      </c>
      <c r="B86" s="87" t="s">
        <v>5333</v>
      </c>
      <c r="C86" s="80" t="s">
        <v>5334</v>
      </c>
      <c r="D86" s="81" t="s">
        <v>5335</v>
      </c>
      <c r="E86" s="82" t="s">
        <v>77</v>
      </c>
      <c r="F86" s="83" t="s">
        <v>193</v>
      </c>
      <c r="G86" s="84" t="s">
        <v>193</v>
      </c>
      <c r="H86" s="85" t="s">
        <v>77</v>
      </c>
      <c r="I86" s="85" t="s">
        <v>77</v>
      </c>
      <c r="J86" s="86" t="s">
        <v>194</v>
      </c>
      <c r="K86" s="82" t="s">
        <v>77</v>
      </c>
      <c r="L86" s="85" t="s">
        <v>77</v>
      </c>
      <c r="M86" s="83" t="s">
        <v>77</v>
      </c>
      <c r="N86" s="120" t="s">
        <v>5336</v>
      </c>
      <c r="O86" s="96" t="s">
        <v>193</v>
      </c>
    </row>
    <row r="87" spans="1:15" s="89" customFormat="1" ht="40.5" customHeight="1">
      <c r="A87" s="78" t="s">
        <v>5337</v>
      </c>
      <c r="B87" s="87" t="s">
        <v>5338</v>
      </c>
      <c r="C87" s="80" t="s">
        <v>5339</v>
      </c>
      <c r="D87" s="81" t="s">
        <v>5340</v>
      </c>
      <c r="E87" s="82" t="s">
        <v>193</v>
      </c>
      <c r="F87" s="83" t="s">
        <v>193</v>
      </c>
      <c r="G87" s="84" t="s">
        <v>193</v>
      </c>
      <c r="H87" s="85" t="s">
        <v>77</v>
      </c>
      <c r="I87" s="85" t="s">
        <v>193</v>
      </c>
      <c r="J87" s="86" t="s">
        <v>194</v>
      </c>
      <c r="K87" s="82" t="s">
        <v>77</v>
      </c>
      <c r="L87" s="85" t="s">
        <v>77</v>
      </c>
      <c r="M87" s="83" t="s">
        <v>77</v>
      </c>
      <c r="N87" s="120" t="s">
        <v>295</v>
      </c>
      <c r="O87" s="96" t="s">
        <v>193</v>
      </c>
    </row>
    <row r="88" spans="1:15" s="77" customFormat="1" ht="40.5" customHeight="1">
      <c r="A88" s="78" t="s">
        <v>5341</v>
      </c>
      <c r="B88" s="87" t="s">
        <v>5342</v>
      </c>
      <c r="C88" s="80" t="s">
        <v>5343</v>
      </c>
      <c r="D88" s="81" t="s">
        <v>5344</v>
      </c>
      <c r="E88" s="82" t="s">
        <v>193</v>
      </c>
      <c r="F88" s="83" t="s">
        <v>193</v>
      </c>
      <c r="G88" s="84" t="s">
        <v>7760</v>
      </c>
      <c r="H88" s="85" t="s">
        <v>77</v>
      </c>
      <c r="I88" s="85" t="s">
        <v>77</v>
      </c>
      <c r="J88" s="86" t="s">
        <v>194</v>
      </c>
      <c r="K88" s="82" t="s">
        <v>77</v>
      </c>
      <c r="L88" s="85" t="s">
        <v>193</v>
      </c>
      <c r="M88" s="83" t="s">
        <v>77</v>
      </c>
      <c r="N88" s="120" t="s">
        <v>2025</v>
      </c>
      <c r="O88" s="96" t="s">
        <v>193</v>
      </c>
    </row>
    <row r="89" spans="1:15" s="88" customFormat="1" ht="40.5" customHeight="1">
      <c r="A89" s="78" t="s">
        <v>5345</v>
      </c>
      <c r="B89" s="87" t="s">
        <v>5346</v>
      </c>
      <c r="C89" s="80" t="s">
        <v>5347</v>
      </c>
      <c r="D89" s="81" t="s">
        <v>5348</v>
      </c>
      <c r="E89" s="82" t="s">
        <v>193</v>
      </c>
      <c r="F89" s="83" t="s">
        <v>193</v>
      </c>
      <c r="G89" s="84" t="s">
        <v>193</v>
      </c>
      <c r="H89" s="85" t="s">
        <v>193</v>
      </c>
      <c r="I89" s="85" t="s">
        <v>193</v>
      </c>
      <c r="J89" s="86" t="s">
        <v>193</v>
      </c>
      <c r="K89" s="82" t="s">
        <v>77</v>
      </c>
      <c r="L89" s="85" t="s">
        <v>77</v>
      </c>
      <c r="M89" s="83" t="s">
        <v>77</v>
      </c>
      <c r="N89" s="120" t="s">
        <v>5349</v>
      </c>
      <c r="O89" s="96" t="s">
        <v>193</v>
      </c>
    </row>
    <row r="90" spans="1:15" s="77" customFormat="1" ht="40.5" customHeight="1">
      <c r="A90" s="78" t="s">
        <v>5345</v>
      </c>
      <c r="B90" s="87" t="s">
        <v>5350</v>
      </c>
      <c r="C90" s="80" t="s">
        <v>5351</v>
      </c>
      <c r="D90" s="81" t="s">
        <v>5352</v>
      </c>
      <c r="E90" s="82" t="s">
        <v>77</v>
      </c>
      <c r="F90" s="83" t="s">
        <v>193</v>
      </c>
      <c r="G90" s="84" t="s">
        <v>193</v>
      </c>
      <c r="H90" s="85" t="s">
        <v>77</v>
      </c>
      <c r="I90" s="85" t="s">
        <v>77</v>
      </c>
      <c r="J90" s="86" t="s">
        <v>194</v>
      </c>
      <c r="K90" s="82" t="s">
        <v>77</v>
      </c>
      <c r="L90" s="85" t="s">
        <v>77</v>
      </c>
      <c r="M90" s="83" t="s">
        <v>77</v>
      </c>
      <c r="N90" s="120" t="s">
        <v>5353</v>
      </c>
      <c r="O90" s="96" t="s">
        <v>193</v>
      </c>
    </row>
    <row r="91" spans="1:15" s="77" customFormat="1" ht="48.75" customHeight="1">
      <c r="A91" s="78" t="s">
        <v>5354</v>
      </c>
      <c r="B91" s="87" t="s">
        <v>5355</v>
      </c>
      <c r="C91" s="80" t="s">
        <v>5356</v>
      </c>
      <c r="D91" s="81" t="s">
        <v>5357</v>
      </c>
      <c r="E91" s="82" t="s">
        <v>77</v>
      </c>
      <c r="F91" s="83" t="s">
        <v>193</v>
      </c>
      <c r="G91" s="84" t="s">
        <v>193</v>
      </c>
      <c r="H91" s="85" t="s">
        <v>77</v>
      </c>
      <c r="I91" s="85" t="s">
        <v>77</v>
      </c>
      <c r="J91" s="86" t="s">
        <v>194</v>
      </c>
      <c r="K91" s="82" t="s">
        <v>77</v>
      </c>
      <c r="L91" s="85" t="s">
        <v>77</v>
      </c>
      <c r="M91" s="83" t="s">
        <v>77</v>
      </c>
      <c r="N91" s="120" t="s">
        <v>5358</v>
      </c>
      <c r="O91" s="96" t="s">
        <v>193</v>
      </c>
    </row>
    <row r="92" spans="1:15" s="77" customFormat="1" ht="40.5" customHeight="1">
      <c r="A92" s="78" t="s">
        <v>5354</v>
      </c>
      <c r="B92" s="87" t="s">
        <v>5359</v>
      </c>
      <c r="C92" s="80" t="s">
        <v>5360</v>
      </c>
      <c r="D92" s="81" t="s">
        <v>5361</v>
      </c>
      <c r="E92" s="82" t="s">
        <v>77</v>
      </c>
      <c r="F92" s="83" t="s">
        <v>194</v>
      </c>
      <c r="G92" s="84" t="s">
        <v>193</v>
      </c>
      <c r="H92" s="85" t="s">
        <v>77</v>
      </c>
      <c r="I92" s="85" t="s">
        <v>77</v>
      </c>
      <c r="J92" s="86" t="s">
        <v>194</v>
      </c>
      <c r="K92" s="82" t="s">
        <v>77</v>
      </c>
      <c r="L92" s="85" t="s">
        <v>77</v>
      </c>
      <c r="M92" s="83" t="s">
        <v>77</v>
      </c>
      <c r="N92" s="120" t="s">
        <v>5362</v>
      </c>
      <c r="O92" s="96" t="s">
        <v>193</v>
      </c>
    </row>
    <row r="93" spans="1:15" s="77" customFormat="1" ht="40.5" customHeight="1">
      <c r="A93" s="78" t="s">
        <v>5354</v>
      </c>
      <c r="B93" s="87" t="s">
        <v>5363</v>
      </c>
      <c r="C93" s="80" t="s">
        <v>5364</v>
      </c>
      <c r="D93" s="81" t="s">
        <v>5365</v>
      </c>
      <c r="E93" s="82" t="s">
        <v>77</v>
      </c>
      <c r="F93" s="83" t="s">
        <v>194</v>
      </c>
      <c r="G93" s="84" t="s">
        <v>193</v>
      </c>
      <c r="H93" s="85" t="s">
        <v>77</v>
      </c>
      <c r="I93" s="85" t="s">
        <v>77</v>
      </c>
      <c r="J93" s="86" t="s">
        <v>194</v>
      </c>
      <c r="K93" s="82" t="s">
        <v>77</v>
      </c>
      <c r="L93" s="85" t="s">
        <v>77</v>
      </c>
      <c r="M93" s="83" t="s">
        <v>77</v>
      </c>
      <c r="N93" s="120" t="s">
        <v>5366</v>
      </c>
      <c r="O93" s="96" t="s">
        <v>193</v>
      </c>
    </row>
    <row r="94" spans="1:15" s="77" customFormat="1" ht="40.5" customHeight="1">
      <c r="A94" s="78" t="s">
        <v>5354</v>
      </c>
      <c r="B94" s="87" t="s">
        <v>5367</v>
      </c>
      <c r="C94" s="80" t="s">
        <v>5368</v>
      </c>
      <c r="D94" s="81" t="s">
        <v>5369</v>
      </c>
      <c r="E94" s="82" t="s">
        <v>77</v>
      </c>
      <c r="F94" s="83" t="s">
        <v>193</v>
      </c>
      <c r="G94" s="84" t="s">
        <v>193</v>
      </c>
      <c r="H94" s="85" t="s">
        <v>77</v>
      </c>
      <c r="I94" s="85" t="s">
        <v>77</v>
      </c>
      <c r="J94" s="86" t="s">
        <v>194</v>
      </c>
      <c r="K94" s="82" t="s">
        <v>77</v>
      </c>
      <c r="L94" s="85" t="s">
        <v>77</v>
      </c>
      <c r="M94" s="83" t="s">
        <v>77</v>
      </c>
      <c r="N94" s="120" t="s">
        <v>5370</v>
      </c>
      <c r="O94" s="96" t="s">
        <v>193</v>
      </c>
    </row>
    <row r="95" spans="1:15" s="97" customFormat="1" ht="40.5" customHeight="1">
      <c r="A95" s="78" t="s">
        <v>5354</v>
      </c>
      <c r="B95" s="87" t="s">
        <v>5371</v>
      </c>
      <c r="C95" s="80" t="s">
        <v>5372</v>
      </c>
      <c r="D95" s="81" t="s">
        <v>5373</v>
      </c>
      <c r="E95" s="82" t="s">
        <v>77</v>
      </c>
      <c r="F95" s="83" t="s">
        <v>194</v>
      </c>
      <c r="G95" s="84" t="s">
        <v>193</v>
      </c>
      <c r="H95" s="85" t="s">
        <v>77</v>
      </c>
      <c r="I95" s="85" t="s">
        <v>77</v>
      </c>
      <c r="J95" s="86" t="s">
        <v>194</v>
      </c>
      <c r="K95" s="82" t="s">
        <v>77</v>
      </c>
      <c r="L95" s="85" t="s">
        <v>77</v>
      </c>
      <c r="M95" s="83" t="s">
        <v>77</v>
      </c>
      <c r="N95" s="120" t="s">
        <v>5374</v>
      </c>
      <c r="O95" s="96" t="s">
        <v>193</v>
      </c>
    </row>
    <row r="96" spans="1:15" s="77" customFormat="1" ht="40.5" customHeight="1">
      <c r="A96" s="78" t="s">
        <v>5354</v>
      </c>
      <c r="B96" s="87" t="s">
        <v>5375</v>
      </c>
      <c r="C96" s="80" t="s">
        <v>5376</v>
      </c>
      <c r="D96" s="81" t="s">
        <v>5377</v>
      </c>
      <c r="E96" s="82" t="s">
        <v>193</v>
      </c>
      <c r="F96" s="83" t="s">
        <v>193</v>
      </c>
      <c r="G96" s="84" t="s">
        <v>193</v>
      </c>
      <c r="H96" s="85" t="s">
        <v>193</v>
      </c>
      <c r="I96" s="85" t="s">
        <v>193</v>
      </c>
      <c r="J96" s="86" t="s">
        <v>193</v>
      </c>
      <c r="K96" s="82" t="s">
        <v>77</v>
      </c>
      <c r="L96" s="85" t="s">
        <v>77</v>
      </c>
      <c r="M96" s="83" t="s">
        <v>77</v>
      </c>
      <c r="N96" s="120" t="s">
        <v>295</v>
      </c>
      <c r="O96" s="96" t="s">
        <v>193</v>
      </c>
    </row>
    <row r="97" spans="1:15" s="97" customFormat="1" ht="48.75" customHeight="1">
      <c r="A97" s="78" t="s">
        <v>5378</v>
      </c>
      <c r="B97" s="87" t="s">
        <v>5379</v>
      </c>
      <c r="C97" s="80" t="s">
        <v>5380</v>
      </c>
      <c r="D97" s="81" t="s">
        <v>5381</v>
      </c>
      <c r="E97" s="82" t="s">
        <v>77</v>
      </c>
      <c r="F97" s="83" t="s">
        <v>193</v>
      </c>
      <c r="G97" s="84" t="s">
        <v>193</v>
      </c>
      <c r="H97" s="85" t="s">
        <v>77</v>
      </c>
      <c r="I97" s="85" t="s">
        <v>77</v>
      </c>
      <c r="J97" s="86" t="s">
        <v>194</v>
      </c>
      <c r="K97" s="82" t="s">
        <v>77</v>
      </c>
      <c r="L97" s="85" t="s">
        <v>77</v>
      </c>
      <c r="M97" s="83" t="s">
        <v>77</v>
      </c>
      <c r="N97" s="120" t="s">
        <v>5382</v>
      </c>
      <c r="O97" s="96" t="s">
        <v>193</v>
      </c>
    </row>
    <row r="98" spans="1:15" s="97" customFormat="1" ht="40.5" customHeight="1">
      <c r="A98" s="78" t="s">
        <v>5383</v>
      </c>
      <c r="B98" s="87" t="s">
        <v>5384</v>
      </c>
      <c r="C98" s="80" t="s">
        <v>5385</v>
      </c>
      <c r="D98" s="81" t="s">
        <v>5386</v>
      </c>
      <c r="E98" s="82" t="s">
        <v>77</v>
      </c>
      <c r="F98" s="83" t="s">
        <v>194</v>
      </c>
      <c r="G98" s="84" t="s">
        <v>193</v>
      </c>
      <c r="H98" s="85" t="s">
        <v>77</v>
      </c>
      <c r="I98" s="85" t="s">
        <v>77</v>
      </c>
      <c r="J98" s="86" t="s">
        <v>194</v>
      </c>
      <c r="K98" s="82" t="s">
        <v>77</v>
      </c>
      <c r="L98" s="85" t="s">
        <v>77</v>
      </c>
      <c r="M98" s="83" t="s">
        <v>77</v>
      </c>
      <c r="N98" s="120" t="s">
        <v>5387</v>
      </c>
      <c r="O98" s="96" t="s">
        <v>193</v>
      </c>
    </row>
    <row r="99" spans="1:15" s="97" customFormat="1" ht="40.5" customHeight="1">
      <c r="A99" s="78" t="s">
        <v>5388</v>
      </c>
      <c r="B99" s="87" t="s">
        <v>5389</v>
      </c>
      <c r="C99" s="80" t="s">
        <v>5390</v>
      </c>
      <c r="D99" s="81" t="s">
        <v>5391</v>
      </c>
      <c r="E99" s="82" t="s">
        <v>77</v>
      </c>
      <c r="F99" s="83" t="s">
        <v>194</v>
      </c>
      <c r="G99" s="84" t="s">
        <v>193</v>
      </c>
      <c r="H99" s="85" t="s">
        <v>77</v>
      </c>
      <c r="I99" s="85" t="s">
        <v>77</v>
      </c>
      <c r="J99" s="86" t="s">
        <v>194</v>
      </c>
      <c r="K99" s="82" t="s">
        <v>77</v>
      </c>
      <c r="L99" s="85" t="s">
        <v>77</v>
      </c>
      <c r="M99" s="83" t="s">
        <v>77</v>
      </c>
      <c r="N99" s="120" t="s">
        <v>5392</v>
      </c>
      <c r="O99" s="96" t="s">
        <v>193</v>
      </c>
    </row>
    <row r="100" spans="1:15" s="97" customFormat="1" ht="40.5" customHeight="1">
      <c r="A100" s="78" t="s">
        <v>5388</v>
      </c>
      <c r="B100" s="87" t="s">
        <v>5393</v>
      </c>
      <c r="C100" s="80" t="s">
        <v>5394</v>
      </c>
      <c r="D100" s="81" t="s">
        <v>5395</v>
      </c>
      <c r="E100" s="82" t="s">
        <v>77</v>
      </c>
      <c r="F100" s="83" t="s">
        <v>194</v>
      </c>
      <c r="G100" s="84" t="s">
        <v>193</v>
      </c>
      <c r="H100" s="85" t="s">
        <v>77</v>
      </c>
      <c r="I100" s="85" t="s">
        <v>77</v>
      </c>
      <c r="J100" s="86" t="s">
        <v>194</v>
      </c>
      <c r="K100" s="82" t="s">
        <v>77</v>
      </c>
      <c r="L100" s="85" t="s">
        <v>77</v>
      </c>
      <c r="M100" s="83" t="s">
        <v>77</v>
      </c>
      <c r="N100" s="120" t="s">
        <v>5396</v>
      </c>
      <c r="O100" s="96" t="s">
        <v>193</v>
      </c>
    </row>
    <row r="101" spans="1:15" s="97" customFormat="1" ht="40.5" customHeight="1">
      <c r="A101" s="78" t="s">
        <v>5388</v>
      </c>
      <c r="B101" s="87" t="s">
        <v>5397</v>
      </c>
      <c r="C101" s="80" t="s">
        <v>5398</v>
      </c>
      <c r="D101" s="81" t="s">
        <v>5399</v>
      </c>
      <c r="E101" s="82" t="s">
        <v>199</v>
      </c>
      <c r="F101" s="83" t="s">
        <v>193</v>
      </c>
      <c r="G101" s="84" t="s">
        <v>193</v>
      </c>
      <c r="H101" s="85" t="s">
        <v>77</v>
      </c>
      <c r="I101" s="85" t="s">
        <v>193</v>
      </c>
      <c r="J101" s="86" t="s">
        <v>193</v>
      </c>
      <c r="K101" s="82" t="s">
        <v>77</v>
      </c>
      <c r="L101" s="85" t="s">
        <v>77</v>
      </c>
      <c r="M101" s="83" t="s">
        <v>77</v>
      </c>
      <c r="N101" s="120" t="s">
        <v>5400</v>
      </c>
      <c r="O101" s="96" t="s">
        <v>193</v>
      </c>
    </row>
    <row r="102" spans="1:15" s="97" customFormat="1" ht="40.5" customHeight="1">
      <c r="A102" s="78" t="s">
        <v>5388</v>
      </c>
      <c r="B102" s="87" t="s">
        <v>5401</v>
      </c>
      <c r="C102" s="80" t="s">
        <v>5402</v>
      </c>
      <c r="D102" s="81" t="s">
        <v>5403</v>
      </c>
      <c r="E102" s="82" t="s">
        <v>77</v>
      </c>
      <c r="F102" s="83" t="s">
        <v>193</v>
      </c>
      <c r="G102" s="84" t="s">
        <v>193</v>
      </c>
      <c r="H102" s="85" t="s">
        <v>77</v>
      </c>
      <c r="I102" s="85" t="s">
        <v>193</v>
      </c>
      <c r="J102" s="86" t="s">
        <v>193</v>
      </c>
      <c r="K102" s="82" t="s">
        <v>77</v>
      </c>
      <c r="L102" s="85" t="s">
        <v>77</v>
      </c>
      <c r="M102" s="83" t="s">
        <v>77</v>
      </c>
      <c r="N102" s="120" t="s">
        <v>5404</v>
      </c>
      <c r="O102" s="96" t="s">
        <v>193</v>
      </c>
    </row>
    <row r="103" spans="1:15" s="97" customFormat="1" ht="40.5" customHeight="1">
      <c r="A103" s="78" t="s">
        <v>5388</v>
      </c>
      <c r="B103" s="87" t="s">
        <v>5405</v>
      </c>
      <c r="C103" s="80" t="s">
        <v>5406</v>
      </c>
      <c r="D103" s="81" t="s">
        <v>5407</v>
      </c>
      <c r="E103" s="82" t="s">
        <v>77</v>
      </c>
      <c r="F103" s="83" t="s">
        <v>194</v>
      </c>
      <c r="G103" s="84" t="s">
        <v>193</v>
      </c>
      <c r="H103" s="85" t="s">
        <v>77</v>
      </c>
      <c r="I103" s="85" t="s">
        <v>77</v>
      </c>
      <c r="J103" s="86" t="s">
        <v>194</v>
      </c>
      <c r="K103" s="82" t="s">
        <v>77</v>
      </c>
      <c r="L103" s="85" t="s">
        <v>77</v>
      </c>
      <c r="M103" s="83" t="s">
        <v>77</v>
      </c>
      <c r="N103" s="120" t="s">
        <v>5408</v>
      </c>
      <c r="O103" s="96" t="s">
        <v>193</v>
      </c>
    </row>
    <row r="104" spans="1:15" s="97" customFormat="1" ht="40.5" customHeight="1">
      <c r="A104" s="78" t="s">
        <v>5388</v>
      </c>
      <c r="B104" s="87" t="s">
        <v>5409</v>
      </c>
      <c r="C104" s="80" t="s">
        <v>5410</v>
      </c>
      <c r="D104" s="81" t="s">
        <v>5411</v>
      </c>
      <c r="E104" s="82" t="s">
        <v>77</v>
      </c>
      <c r="F104" s="83" t="s">
        <v>193</v>
      </c>
      <c r="G104" s="84" t="s">
        <v>193</v>
      </c>
      <c r="H104" s="85" t="s">
        <v>77</v>
      </c>
      <c r="I104" s="85" t="s">
        <v>77</v>
      </c>
      <c r="J104" s="86" t="s">
        <v>193</v>
      </c>
      <c r="K104" s="82" t="s">
        <v>77</v>
      </c>
      <c r="L104" s="85" t="s">
        <v>77</v>
      </c>
      <c r="M104" s="83" t="s">
        <v>77</v>
      </c>
      <c r="N104" s="120" t="s">
        <v>5412</v>
      </c>
      <c r="O104" s="96" t="s">
        <v>193</v>
      </c>
    </row>
    <row r="105" spans="1:15" s="77" customFormat="1" ht="40.5" customHeight="1">
      <c r="A105" s="78" t="s">
        <v>5388</v>
      </c>
      <c r="B105" s="87" t="s">
        <v>5413</v>
      </c>
      <c r="C105" s="80" t="s">
        <v>5414</v>
      </c>
      <c r="D105" s="81" t="s">
        <v>5415</v>
      </c>
      <c r="E105" s="82" t="s">
        <v>77</v>
      </c>
      <c r="F105" s="83" t="s">
        <v>194</v>
      </c>
      <c r="G105" s="84" t="s">
        <v>193</v>
      </c>
      <c r="H105" s="85" t="s">
        <v>77</v>
      </c>
      <c r="I105" s="85" t="s">
        <v>77</v>
      </c>
      <c r="J105" s="86" t="s">
        <v>194</v>
      </c>
      <c r="K105" s="82" t="s">
        <v>77</v>
      </c>
      <c r="L105" s="85" t="s">
        <v>77</v>
      </c>
      <c r="M105" s="83" t="s">
        <v>77</v>
      </c>
      <c r="N105" s="120" t="s">
        <v>5416</v>
      </c>
      <c r="O105" s="96" t="s">
        <v>193</v>
      </c>
    </row>
    <row r="106" spans="1:15" s="77" customFormat="1" ht="40.5" customHeight="1">
      <c r="A106" s="78" t="s">
        <v>5388</v>
      </c>
      <c r="B106" s="87" t="s">
        <v>5417</v>
      </c>
      <c r="C106" s="80" t="s">
        <v>5418</v>
      </c>
      <c r="D106" s="81" t="s">
        <v>5419</v>
      </c>
      <c r="E106" s="82" t="s">
        <v>77</v>
      </c>
      <c r="F106" s="83" t="s">
        <v>194</v>
      </c>
      <c r="G106" s="84" t="s">
        <v>193</v>
      </c>
      <c r="H106" s="85" t="s">
        <v>77</v>
      </c>
      <c r="I106" s="85" t="s">
        <v>77</v>
      </c>
      <c r="J106" s="86" t="s">
        <v>194</v>
      </c>
      <c r="K106" s="82" t="s">
        <v>77</v>
      </c>
      <c r="L106" s="85" t="s">
        <v>77</v>
      </c>
      <c r="M106" s="83" t="s">
        <v>77</v>
      </c>
      <c r="N106" s="120" t="s">
        <v>680</v>
      </c>
      <c r="O106" s="96" t="s">
        <v>193</v>
      </c>
    </row>
    <row r="107" spans="1:15" s="77" customFormat="1" ht="40.5" customHeight="1">
      <c r="A107" s="78" t="s">
        <v>5388</v>
      </c>
      <c r="B107" s="87" t="s">
        <v>5420</v>
      </c>
      <c r="C107" s="80" t="s">
        <v>5421</v>
      </c>
      <c r="D107" s="81" t="s">
        <v>5422</v>
      </c>
      <c r="E107" s="82" t="s">
        <v>199</v>
      </c>
      <c r="F107" s="83" t="s">
        <v>193</v>
      </c>
      <c r="G107" s="84" t="s">
        <v>7760</v>
      </c>
      <c r="H107" s="85" t="s">
        <v>199</v>
      </c>
      <c r="I107" s="85" t="s">
        <v>199</v>
      </c>
      <c r="J107" s="86" t="s">
        <v>193</v>
      </c>
      <c r="K107" s="82" t="s">
        <v>77</v>
      </c>
      <c r="L107" s="85" t="s">
        <v>77</v>
      </c>
      <c r="M107" s="83" t="s">
        <v>77</v>
      </c>
      <c r="N107" s="120" t="s">
        <v>5423</v>
      </c>
      <c r="O107" s="96" t="s">
        <v>193</v>
      </c>
    </row>
    <row r="108" spans="1:15" s="77" customFormat="1" ht="40.5" customHeight="1">
      <c r="A108" s="78" t="s">
        <v>5388</v>
      </c>
      <c r="B108" s="87" t="s">
        <v>5424</v>
      </c>
      <c r="C108" s="80" t="s">
        <v>5425</v>
      </c>
      <c r="D108" s="81" t="s">
        <v>5426</v>
      </c>
      <c r="E108" s="82" t="s">
        <v>77</v>
      </c>
      <c r="F108" s="83" t="s">
        <v>194</v>
      </c>
      <c r="G108" s="84" t="s">
        <v>193</v>
      </c>
      <c r="H108" s="85" t="s">
        <v>77</v>
      </c>
      <c r="I108" s="85" t="s">
        <v>77</v>
      </c>
      <c r="J108" s="86" t="s">
        <v>194</v>
      </c>
      <c r="K108" s="82" t="s">
        <v>77</v>
      </c>
      <c r="L108" s="85" t="s">
        <v>77</v>
      </c>
      <c r="M108" s="83" t="s">
        <v>77</v>
      </c>
      <c r="N108" s="120" t="s">
        <v>1325</v>
      </c>
      <c r="O108" s="96" t="s">
        <v>193</v>
      </c>
    </row>
    <row r="109" spans="1:15" s="77" customFormat="1" ht="40.5" customHeight="1">
      <c r="A109" s="78" t="s">
        <v>5388</v>
      </c>
      <c r="B109" s="87" t="s">
        <v>5427</v>
      </c>
      <c r="C109" s="80" t="s">
        <v>5428</v>
      </c>
      <c r="D109" s="81" t="s">
        <v>5429</v>
      </c>
      <c r="E109" s="82" t="s">
        <v>77</v>
      </c>
      <c r="F109" s="83" t="s">
        <v>194</v>
      </c>
      <c r="G109" s="84" t="s">
        <v>193</v>
      </c>
      <c r="H109" s="85" t="s">
        <v>77</v>
      </c>
      <c r="I109" s="85" t="s">
        <v>77</v>
      </c>
      <c r="J109" s="86" t="s">
        <v>194</v>
      </c>
      <c r="K109" s="82" t="s">
        <v>77</v>
      </c>
      <c r="L109" s="85" t="s">
        <v>77</v>
      </c>
      <c r="M109" s="83" t="s">
        <v>77</v>
      </c>
      <c r="N109" s="120" t="s">
        <v>5430</v>
      </c>
      <c r="O109" s="96" t="s">
        <v>193</v>
      </c>
    </row>
    <row r="110" spans="1:15" s="77" customFormat="1" ht="40.5" customHeight="1">
      <c r="A110" s="78" t="s">
        <v>5388</v>
      </c>
      <c r="B110" s="87" t="s">
        <v>5431</v>
      </c>
      <c r="C110" s="80" t="s">
        <v>5432</v>
      </c>
      <c r="D110" s="81" t="s">
        <v>5433</v>
      </c>
      <c r="E110" s="82" t="s">
        <v>77</v>
      </c>
      <c r="F110" s="83" t="s">
        <v>194</v>
      </c>
      <c r="G110" s="84" t="s">
        <v>193</v>
      </c>
      <c r="H110" s="85" t="s">
        <v>77</v>
      </c>
      <c r="I110" s="85" t="s">
        <v>193</v>
      </c>
      <c r="J110" s="86" t="s">
        <v>194</v>
      </c>
      <c r="K110" s="82" t="s">
        <v>77</v>
      </c>
      <c r="L110" s="85" t="s">
        <v>77</v>
      </c>
      <c r="M110" s="83" t="s">
        <v>77</v>
      </c>
      <c r="N110" s="120" t="s">
        <v>5434</v>
      </c>
      <c r="O110" s="96" t="s">
        <v>193</v>
      </c>
    </row>
    <row r="111" spans="1:15" s="77" customFormat="1" ht="40.5" customHeight="1">
      <c r="A111" s="78" t="s">
        <v>5388</v>
      </c>
      <c r="B111" s="87" t="s">
        <v>5435</v>
      </c>
      <c r="C111" s="80" t="s">
        <v>5436</v>
      </c>
      <c r="D111" s="81" t="s">
        <v>5437</v>
      </c>
      <c r="E111" s="82" t="s">
        <v>77</v>
      </c>
      <c r="F111" s="83" t="s">
        <v>193</v>
      </c>
      <c r="G111" s="84" t="s">
        <v>193</v>
      </c>
      <c r="H111" s="85" t="s">
        <v>77</v>
      </c>
      <c r="I111" s="85" t="s">
        <v>77</v>
      </c>
      <c r="J111" s="86" t="s">
        <v>194</v>
      </c>
      <c r="K111" s="82" t="s">
        <v>77</v>
      </c>
      <c r="L111" s="85" t="s">
        <v>77</v>
      </c>
      <c r="M111" s="83" t="s">
        <v>77</v>
      </c>
      <c r="N111" s="120" t="s">
        <v>5438</v>
      </c>
      <c r="O111" s="96" t="s">
        <v>193</v>
      </c>
    </row>
    <row r="112" spans="1:15" s="77" customFormat="1" ht="40.5" customHeight="1">
      <c r="A112" s="78" t="s">
        <v>5439</v>
      </c>
      <c r="B112" s="87" t="s">
        <v>5440</v>
      </c>
      <c r="C112" s="80" t="s">
        <v>5441</v>
      </c>
      <c r="D112" s="81" t="s">
        <v>5442</v>
      </c>
      <c r="E112" s="82" t="s">
        <v>77</v>
      </c>
      <c r="F112" s="83" t="s">
        <v>193</v>
      </c>
      <c r="G112" s="84" t="s">
        <v>193</v>
      </c>
      <c r="H112" s="85" t="s">
        <v>77</v>
      </c>
      <c r="I112" s="85" t="s">
        <v>77</v>
      </c>
      <c r="J112" s="86" t="s">
        <v>194</v>
      </c>
      <c r="K112" s="82" t="s">
        <v>77</v>
      </c>
      <c r="L112" s="85" t="s">
        <v>77</v>
      </c>
      <c r="M112" s="83" t="s">
        <v>77</v>
      </c>
      <c r="N112" s="120" t="s">
        <v>5443</v>
      </c>
      <c r="O112" s="96" t="s">
        <v>193</v>
      </c>
    </row>
    <row r="113" spans="1:15" s="77" customFormat="1" ht="40.5" customHeight="1">
      <c r="A113" s="78" t="s">
        <v>5439</v>
      </c>
      <c r="B113" s="87" t="s">
        <v>5444</v>
      </c>
      <c r="C113" s="80" t="s">
        <v>5445</v>
      </c>
      <c r="D113" s="81" t="s">
        <v>5446</v>
      </c>
      <c r="E113" s="82" t="s">
        <v>77</v>
      </c>
      <c r="F113" s="83" t="s">
        <v>193</v>
      </c>
      <c r="G113" s="84" t="s">
        <v>193</v>
      </c>
      <c r="H113" s="85" t="s">
        <v>77</v>
      </c>
      <c r="I113" s="85" t="s">
        <v>77</v>
      </c>
      <c r="J113" s="86" t="s">
        <v>194</v>
      </c>
      <c r="K113" s="82" t="s">
        <v>77</v>
      </c>
      <c r="L113" s="85" t="s">
        <v>77</v>
      </c>
      <c r="M113" s="83" t="s">
        <v>77</v>
      </c>
      <c r="N113" s="120" t="s">
        <v>5447</v>
      </c>
      <c r="O113" s="96" t="s">
        <v>193</v>
      </c>
    </row>
    <row r="114" spans="1:15" s="88" customFormat="1" ht="40.5" customHeight="1">
      <c r="A114" s="78" t="s">
        <v>5439</v>
      </c>
      <c r="B114" s="87" t="s">
        <v>5448</v>
      </c>
      <c r="C114" s="80" t="s">
        <v>5449</v>
      </c>
      <c r="D114" s="81" t="s">
        <v>5450</v>
      </c>
      <c r="E114" s="82" t="s">
        <v>77</v>
      </c>
      <c r="F114" s="83" t="s">
        <v>193</v>
      </c>
      <c r="G114" s="84" t="s">
        <v>193</v>
      </c>
      <c r="H114" s="85" t="s">
        <v>193</v>
      </c>
      <c r="I114" s="85" t="s">
        <v>193</v>
      </c>
      <c r="J114" s="86" t="s">
        <v>193</v>
      </c>
      <c r="K114" s="82" t="s">
        <v>77</v>
      </c>
      <c r="L114" s="85" t="s">
        <v>77</v>
      </c>
      <c r="M114" s="83" t="s">
        <v>77</v>
      </c>
      <c r="N114" s="120" t="s">
        <v>5451</v>
      </c>
      <c r="O114" s="96" t="s">
        <v>193</v>
      </c>
    </row>
    <row r="115" spans="1:15" s="77" customFormat="1" ht="40.5" customHeight="1">
      <c r="A115" s="78" t="s">
        <v>5439</v>
      </c>
      <c r="B115" s="87" t="s">
        <v>5452</v>
      </c>
      <c r="C115" s="80" t="s">
        <v>5453</v>
      </c>
      <c r="D115" s="81" t="s">
        <v>5454</v>
      </c>
      <c r="E115" s="82" t="s">
        <v>193</v>
      </c>
      <c r="F115" s="83" t="s">
        <v>193</v>
      </c>
      <c r="G115" s="84" t="s">
        <v>193</v>
      </c>
      <c r="H115" s="85" t="s">
        <v>77</v>
      </c>
      <c r="I115" s="85" t="s">
        <v>193</v>
      </c>
      <c r="J115" s="86" t="s">
        <v>193</v>
      </c>
      <c r="K115" s="82" t="s">
        <v>77</v>
      </c>
      <c r="L115" s="85" t="s">
        <v>77</v>
      </c>
      <c r="M115" s="83" t="s">
        <v>77</v>
      </c>
      <c r="N115" s="120" t="s">
        <v>5455</v>
      </c>
      <c r="O115" s="96" t="s">
        <v>193</v>
      </c>
    </row>
    <row r="116" spans="1:15" s="77" customFormat="1" ht="40.5" customHeight="1">
      <c r="A116" s="78" t="s">
        <v>5439</v>
      </c>
      <c r="B116" s="87" t="s">
        <v>5456</v>
      </c>
      <c r="C116" s="80" t="s">
        <v>5457</v>
      </c>
      <c r="D116" s="81" t="s">
        <v>5458</v>
      </c>
      <c r="E116" s="82" t="s">
        <v>77</v>
      </c>
      <c r="F116" s="83" t="s">
        <v>193</v>
      </c>
      <c r="G116" s="84" t="s">
        <v>193</v>
      </c>
      <c r="H116" s="85" t="s">
        <v>77</v>
      </c>
      <c r="I116" s="85" t="s">
        <v>77</v>
      </c>
      <c r="J116" s="86" t="s">
        <v>193</v>
      </c>
      <c r="K116" s="82" t="s">
        <v>77</v>
      </c>
      <c r="L116" s="85" t="s">
        <v>77</v>
      </c>
      <c r="M116" s="83" t="s">
        <v>77</v>
      </c>
      <c r="N116" s="120" t="s">
        <v>295</v>
      </c>
      <c r="O116" s="96" t="s">
        <v>193</v>
      </c>
    </row>
    <row r="117" spans="1:15" s="77" customFormat="1" ht="40.5" customHeight="1">
      <c r="A117" s="78" t="s">
        <v>5439</v>
      </c>
      <c r="B117" s="87" t="s">
        <v>5459</v>
      </c>
      <c r="C117" s="80" t="s">
        <v>5460</v>
      </c>
      <c r="D117" s="81" t="s">
        <v>5461</v>
      </c>
      <c r="E117" s="82" t="s">
        <v>77</v>
      </c>
      <c r="F117" s="83" t="s">
        <v>193</v>
      </c>
      <c r="G117" s="84" t="s">
        <v>193</v>
      </c>
      <c r="H117" s="85" t="s">
        <v>77</v>
      </c>
      <c r="I117" s="85" t="s">
        <v>77</v>
      </c>
      <c r="J117" s="86" t="s">
        <v>194</v>
      </c>
      <c r="K117" s="82" t="s">
        <v>77</v>
      </c>
      <c r="L117" s="85" t="s">
        <v>77</v>
      </c>
      <c r="M117" s="83" t="s">
        <v>77</v>
      </c>
      <c r="N117" s="120" t="s">
        <v>1067</v>
      </c>
      <c r="O117" s="96" t="s">
        <v>193</v>
      </c>
    </row>
    <row r="118" spans="1:15" s="77" customFormat="1" ht="40.5" customHeight="1">
      <c r="A118" s="78" t="s">
        <v>5439</v>
      </c>
      <c r="B118" s="87" t="s">
        <v>5462</v>
      </c>
      <c r="C118" s="80" t="s">
        <v>5463</v>
      </c>
      <c r="D118" s="81" t="s">
        <v>5464</v>
      </c>
      <c r="E118" s="82" t="s">
        <v>193</v>
      </c>
      <c r="F118" s="83" t="s">
        <v>193</v>
      </c>
      <c r="G118" s="84" t="s">
        <v>193</v>
      </c>
      <c r="H118" s="85" t="s">
        <v>77</v>
      </c>
      <c r="I118" s="85" t="s">
        <v>193</v>
      </c>
      <c r="J118" s="86" t="s">
        <v>194</v>
      </c>
      <c r="K118" s="82" t="s">
        <v>77</v>
      </c>
      <c r="L118" s="85" t="s">
        <v>77</v>
      </c>
      <c r="M118" s="83" t="s">
        <v>77</v>
      </c>
      <c r="N118" s="120" t="s">
        <v>5465</v>
      </c>
      <c r="O118" s="96" t="s">
        <v>193</v>
      </c>
    </row>
    <row r="119" spans="1:15" s="77" customFormat="1" ht="40.5" customHeight="1">
      <c r="A119" s="78" t="s">
        <v>5439</v>
      </c>
      <c r="B119" s="87" t="s">
        <v>5466</v>
      </c>
      <c r="C119" s="80" t="s">
        <v>5467</v>
      </c>
      <c r="D119" s="81" t="s">
        <v>5468</v>
      </c>
      <c r="E119" s="82" t="s">
        <v>77</v>
      </c>
      <c r="F119" s="83" t="s">
        <v>193</v>
      </c>
      <c r="G119" s="84" t="s">
        <v>193</v>
      </c>
      <c r="H119" s="85" t="s">
        <v>77</v>
      </c>
      <c r="I119" s="85" t="s">
        <v>77</v>
      </c>
      <c r="J119" s="86" t="s">
        <v>194</v>
      </c>
      <c r="K119" s="82" t="s">
        <v>77</v>
      </c>
      <c r="L119" s="85" t="s">
        <v>77</v>
      </c>
      <c r="M119" s="83" t="s">
        <v>77</v>
      </c>
      <c r="N119" s="120" t="s">
        <v>5469</v>
      </c>
      <c r="O119" s="96" t="s">
        <v>193</v>
      </c>
    </row>
    <row r="120" spans="1:15" s="77" customFormat="1" ht="40.5" customHeight="1">
      <c r="A120" s="78" t="s">
        <v>5439</v>
      </c>
      <c r="B120" s="87" t="s">
        <v>5470</v>
      </c>
      <c r="C120" s="80" t="s">
        <v>5471</v>
      </c>
      <c r="D120" s="81" t="s">
        <v>5472</v>
      </c>
      <c r="E120" s="82" t="s">
        <v>77</v>
      </c>
      <c r="F120" s="83" t="s">
        <v>193</v>
      </c>
      <c r="G120" s="84" t="s">
        <v>193</v>
      </c>
      <c r="H120" s="85" t="s">
        <v>77</v>
      </c>
      <c r="I120" s="85" t="s">
        <v>77</v>
      </c>
      <c r="J120" s="86" t="s">
        <v>194</v>
      </c>
      <c r="K120" s="82" t="s">
        <v>77</v>
      </c>
      <c r="L120" s="85" t="s">
        <v>77</v>
      </c>
      <c r="M120" s="83" t="s">
        <v>77</v>
      </c>
      <c r="N120" s="120" t="s">
        <v>5473</v>
      </c>
      <c r="O120" s="96" t="s">
        <v>193</v>
      </c>
    </row>
    <row r="121" spans="1:15" s="77" customFormat="1" ht="40.5" customHeight="1">
      <c r="A121" s="78" t="s">
        <v>5439</v>
      </c>
      <c r="B121" s="87" t="s">
        <v>5474</v>
      </c>
      <c r="C121" s="80" t="s">
        <v>5475</v>
      </c>
      <c r="D121" s="81" t="s">
        <v>5476</v>
      </c>
      <c r="E121" s="82" t="s">
        <v>77</v>
      </c>
      <c r="F121" s="83" t="s">
        <v>193</v>
      </c>
      <c r="G121" s="84" t="s">
        <v>193</v>
      </c>
      <c r="H121" s="85" t="s">
        <v>77</v>
      </c>
      <c r="I121" s="85" t="s">
        <v>77</v>
      </c>
      <c r="J121" s="86" t="s">
        <v>194</v>
      </c>
      <c r="K121" s="82" t="s">
        <v>77</v>
      </c>
      <c r="L121" s="85" t="s">
        <v>77</v>
      </c>
      <c r="M121" s="83" t="s">
        <v>77</v>
      </c>
      <c r="N121" s="120" t="s">
        <v>5477</v>
      </c>
      <c r="O121" s="96" t="s">
        <v>193</v>
      </c>
    </row>
    <row r="122" spans="1:15" s="77" customFormat="1" ht="40.5" customHeight="1">
      <c r="A122" s="78" t="s">
        <v>5439</v>
      </c>
      <c r="B122" s="87" t="s">
        <v>5478</v>
      </c>
      <c r="C122" s="80" t="s">
        <v>5479</v>
      </c>
      <c r="D122" s="81" t="s">
        <v>5480</v>
      </c>
      <c r="E122" s="82" t="s">
        <v>199</v>
      </c>
      <c r="F122" s="83" t="s">
        <v>194</v>
      </c>
      <c r="G122" s="84" t="s">
        <v>193</v>
      </c>
      <c r="H122" s="85" t="s">
        <v>77</v>
      </c>
      <c r="I122" s="85" t="s">
        <v>77</v>
      </c>
      <c r="J122" s="86" t="s">
        <v>194</v>
      </c>
      <c r="K122" s="82" t="s">
        <v>77</v>
      </c>
      <c r="L122" s="85" t="s">
        <v>77</v>
      </c>
      <c r="M122" s="83" t="s">
        <v>77</v>
      </c>
      <c r="N122" s="120" t="s">
        <v>2025</v>
      </c>
      <c r="O122" s="96" t="s">
        <v>193</v>
      </c>
    </row>
    <row r="123" spans="1:15" s="89" customFormat="1" ht="40.5" customHeight="1">
      <c r="A123" s="78" t="s">
        <v>5439</v>
      </c>
      <c r="B123" s="87" t="s">
        <v>5481</v>
      </c>
      <c r="C123" s="80" t="s">
        <v>5482</v>
      </c>
      <c r="D123" s="81" t="s">
        <v>5483</v>
      </c>
      <c r="E123" s="82" t="s">
        <v>193</v>
      </c>
      <c r="F123" s="83" t="s">
        <v>193</v>
      </c>
      <c r="G123" s="84" t="s">
        <v>193</v>
      </c>
      <c r="H123" s="85" t="s">
        <v>77</v>
      </c>
      <c r="I123" s="85" t="s">
        <v>193</v>
      </c>
      <c r="J123" s="86" t="s">
        <v>194</v>
      </c>
      <c r="K123" s="82" t="s">
        <v>77</v>
      </c>
      <c r="L123" s="85" t="s">
        <v>77</v>
      </c>
      <c r="M123" s="83" t="s">
        <v>77</v>
      </c>
      <c r="N123" s="120" t="s">
        <v>5484</v>
      </c>
      <c r="O123" s="96" t="s">
        <v>193</v>
      </c>
    </row>
    <row r="124" spans="1:15" s="77" customFormat="1" ht="40.5" customHeight="1">
      <c r="A124" s="78" t="s">
        <v>5439</v>
      </c>
      <c r="B124" s="87" t="s">
        <v>5485</v>
      </c>
      <c r="C124" s="80" t="s">
        <v>5486</v>
      </c>
      <c r="D124" s="81" t="s">
        <v>5487</v>
      </c>
      <c r="E124" s="82" t="s">
        <v>199</v>
      </c>
      <c r="F124" s="83" t="s">
        <v>193</v>
      </c>
      <c r="G124" s="84" t="s">
        <v>7760</v>
      </c>
      <c r="H124" s="85" t="s">
        <v>199</v>
      </c>
      <c r="I124" s="85" t="s">
        <v>199</v>
      </c>
      <c r="J124" s="86" t="s">
        <v>193</v>
      </c>
      <c r="K124" s="82" t="s">
        <v>77</v>
      </c>
      <c r="L124" s="85" t="s">
        <v>77</v>
      </c>
      <c r="M124" s="83" t="s">
        <v>77</v>
      </c>
      <c r="N124" s="120" t="s">
        <v>5488</v>
      </c>
      <c r="O124" s="96" t="s">
        <v>193</v>
      </c>
    </row>
    <row r="125" spans="1:15" s="77" customFormat="1" ht="40.5" customHeight="1">
      <c r="A125" s="78" t="s">
        <v>5439</v>
      </c>
      <c r="B125" s="87" t="s">
        <v>5489</v>
      </c>
      <c r="C125" s="80" t="s">
        <v>5490</v>
      </c>
      <c r="D125" s="81" t="s">
        <v>5491</v>
      </c>
      <c r="E125" s="82" t="s">
        <v>77</v>
      </c>
      <c r="F125" s="83" t="s">
        <v>194</v>
      </c>
      <c r="G125" s="84" t="s">
        <v>193</v>
      </c>
      <c r="H125" s="85" t="s">
        <v>77</v>
      </c>
      <c r="I125" s="85" t="s">
        <v>77</v>
      </c>
      <c r="J125" s="86" t="s">
        <v>194</v>
      </c>
      <c r="K125" s="82" t="s">
        <v>77</v>
      </c>
      <c r="L125" s="85" t="s">
        <v>77</v>
      </c>
      <c r="M125" s="83" t="s">
        <v>77</v>
      </c>
      <c r="N125" s="120" t="s">
        <v>680</v>
      </c>
      <c r="O125" s="96" t="s">
        <v>193</v>
      </c>
    </row>
    <row r="126" spans="1:15" s="77" customFormat="1" ht="48.75" customHeight="1">
      <c r="A126" s="78" t="s">
        <v>5439</v>
      </c>
      <c r="B126" s="87" t="s">
        <v>5492</v>
      </c>
      <c r="C126" s="80" t="s">
        <v>5493</v>
      </c>
      <c r="D126" s="81" t="s">
        <v>5494</v>
      </c>
      <c r="E126" s="82" t="s">
        <v>77</v>
      </c>
      <c r="F126" s="83" t="s">
        <v>194</v>
      </c>
      <c r="G126" s="84" t="s">
        <v>193</v>
      </c>
      <c r="H126" s="85" t="s">
        <v>77</v>
      </c>
      <c r="I126" s="85" t="s">
        <v>77</v>
      </c>
      <c r="J126" s="86" t="s">
        <v>194</v>
      </c>
      <c r="K126" s="82" t="s">
        <v>77</v>
      </c>
      <c r="L126" s="85" t="s">
        <v>77</v>
      </c>
      <c r="M126" s="83" t="s">
        <v>77</v>
      </c>
      <c r="N126" s="120" t="s">
        <v>5495</v>
      </c>
      <c r="O126" s="96" t="s">
        <v>193</v>
      </c>
    </row>
    <row r="127" spans="1:15" s="97" customFormat="1" ht="40.5" customHeight="1">
      <c r="A127" s="78" t="s">
        <v>5439</v>
      </c>
      <c r="B127" s="87" t="s">
        <v>5496</v>
      </c>
      <c r="C127" s="80" t="s">
        <v>5497</v>
      </c>
      <c r="D127" s="81" t="s">
        <v>5498</v>
      </c>
      <c r="E127" s="82" t="s">
        <v>77</v>
      </c>
      <c r="F127" s="83" t="s">
        <v>194</v>
      </c>
      <c r="G127" s="84" t="s">
        <v>193</v>
      </c>
      <c r="H127" s="85" t="s">
        <v>77</v>
      </c>
      <c r="I127" s="85" t="s">
        <v>77</v>
      </c>
      <c r="J127" s="86" t="s">
        <v>194</v>
      </c>
      <c r="K127" s="82" t="s">
        <v>77</v>
      </c>
      <c r="L127" s="85" t="s">
        <v>77</v>
      </c>
      <c r="M127" s="83" t="s">
        <v>77</v>
      </c>
      <c r="N127" s="120" t="s">
        <v>680</v>
      </c>
      <c r="O127" s="96" t="s">
        <v>193</v>
      </c>
    </row>
    <row r="128" spans="1:15" s="97" customFormat="1" ht="63" customHeight="1">
      <c r="A128" s="78" t="s">
        <v>5499</v>
      </c>
      <c r="B128" s="87" t="s">
        <v>5500</v>
      </c>
      <c r="C128" s="80" t="s">
        <v>5501</v>
      </c>
      <c r="D128" s="81" t="s">
        <v>5502</v>
      </c>
      <c r="E128" s="82" t="s">
        <v>77</v>
      </c>
      <c r="F128" s="83" t="s">
        <v>194</v>
      </c>
      <c r="G128" s="84" t="s">
        <v>193</v>
      </c>
      <c r="H128" s="85" t="s">
        <v>77</v>
      </c>
      <c r="I128" s="85" t="s">
        <v>77</v>
      </c>
      <c r="J128" s="86" t="s">
        <v>194</v>
      </c>
      <c r="K128" s="82" t="s">
        <v>77</v>
      </c>
      <c r="L128" s="85" t="s">
        <v>77</v>
      </c>
      <c r="M128" s="83" t="s">
        <v>77</v>
      </c>
      <c r="N128" s="120" t="s">
        <v>5503</v>
      </c>
      <c r="O128" s="96" t="s">
        <v>193</v>
      </c>
    </row>
    <row r="129" spans="1:15" s="97" customFormat="1" ht="40.5" customHeight="1">
      <c r="A129" s="78" t="s">
        <v>5499</v>
      </c>
      <c r="B129" s="87" t="s">
        <v>5504</v>
      </c>
      <c r="C129" s="80" t="s">
        <v>5505</v>
      </c>
      <c r="D129" s="81" t="s">
        <v>5506</v>
      </c>
      <c r="E129" s="82" t="s">
        <v>77</v>
      </c>
      <c r="F129" s="83" t="s">
        <v>193</v>
      </c>
      <c r="G129" s="84" t="s">
        <v>7760</v>
      </c>
      <c r="H129" s="85" t="s">
        <v>77</v>
      </c>
      <c r="I129" s="85" t="s">
        <v>193</v>
      </c>
      <c r="J129" s="86" t="s">
        <v>193</v>
      </c>
      <c r="K129" s="82" t="s">
        <v>77</v>
      </c>
      <c r="L129" s="85" t="s">
        <v>77</v>
      </c>
      <c r="M129" s="83" t="s">
        <v>77</v>
      </c>
      <c r="N129" s="120" t="s">
        <v>5507</v>
      </c>
      <c r="O129" s="96" t="s">
        <v>193</v>
      </c>
    </row>
    <row r="130" spans="1:15" s="97" customFormat="1" ht="40.5" customHeight="1">
      <c r="A130" s="78" t="s">
        <v>5499</v>
      </c>
      <c r="B130" s="87" t="s">
        <v>5508</v>
      </c>
      <c r="C130" s="80" t="s">
        <v>5509</v>
      </c>
      <c r="D130" s="81" t="s">
        <v>5510</v>
      </c>
      <c r="E130" s="82" t="s">
        <v>77</v>
      </c>
      <c r="F130" s="83" t="s">
        <v>194</v>
      </c>
      <c r="G130" s="84" t="s">
        <v>193</v>
      </c>
      <c r="H130" s="85" t="s">
        <v>77</v>
      </c>
      <c r="I130" s="85" t="s">
        <v>77</v>
      </c>
      <c r="J130" s="86" t="s">
        <v>194</v>
      </c>
      <c r="K130" s="82" t="s">
        <v>77</v>
      </c>
      <c r="L130" s="85" t="s">
        <v>77</v>
      </c>
      <c r="M130" s="83" t="s">
        <v>77</v>
      </c>
      <c r="N130" s="120" t="s">
        <v>5511</v>
      </c>
      <c r="O130" s="96" t="s">
        <v>193</v>
      </c>
    </row>
    <row r="131" spans="1:15" s="77" customFormat="1" ht="40.5" customHeight="1">
      <c r="A131" s="78" t="s">
        <v>5499</v>
      </c>
      <c r="B131" s="87" t="s">
        <v>5512</v>
      </c>
      <c r="C131" s="80" t="s">
        <v>5513</v>
      </c>
      <c r="D131" s="81" t="s">
        <v>5514</v>
      </c>
      <c r="E131" s="82" t="s">
        <v>193</v>
      </c>
      <c r="F131" s="83" t="s">
        <v>193</v>
      </c>
      <c r="G131" s="84" t="s">
        <v>193</v>
      </c>
      <c r="H131" s="85" t="s">
        <v>193</v>
      </c>
      <c r="I131" s="85" t="s">
        <v>193</v>
      </c>
      <c r="J131" s="86" t="s">
        <v>193</v>
      </c>
      <c r="K131" s="82" t="s">
        <v>77</v>
      </c>
      <c r="L131" s="85" t="s">
        <v>193</v>
      </c>
      <c r="M131" s="83" t="s">
        <v>77</v>
      </c>
      <c r="N131" s="120" t="s">
        <v>295</v>
      </c>
      <c r="O131" s="96" t="s">
        <v>193</v>
      </c>
    </row>
    <row r="132" spans="1:15" s="77" customFormat="1" ht="40.5" customHeight="1">
      <c r="A132" s="78" t="s">
        <v>5515</v>
      </c>
      <c r="B132" s="87" t="s">
        <v>5516</v>
      </c>
      <c r="C132" s="80" t="s">
        <v>5517</v>
      </c>
      <c r="D132" s="81" t="s">
        <v>5518</v>
      </c>
      <c r="E132" s="82" t="s">
        <v>77</v>
      </c>
      <c r="F132" s="83" t="s">
        <v>193</v>
      </c>
      <c r="G132" s="84" t="s">
        <v>193</v>
      </c>
      <c r="H132" s="85" t="s">
        <v>77</v>
      </c>
      <c r="I132" s="100" t="s">
        <v>77</v>
      </c>
      <c r="J132" s="86" t="s">
        <v>194</v>
      </c>
      <c r="K132" s="82" t="s">
        <v>77</v>
      </c>
      <c r="L132" s="85" t="s">
        <v>77</v>
      </c>
      <c r="M132" s="83" t="s">
        <v>77</v>
      </c>
      <c r="N132" s="120" t="s">
        <v>5519</v>
      </c>
      <c r="O132" s="96" t="s">
        <v>193</v>
      </c>
    </row>
    <row r="133" spans="1:15" s="77" customFormat="1" ht="40.5" customHeight="1">
      <c r="A133" s="78" t="s">
        <v>5515</v>
      </c>
      <c r="B133" s="87" t="s">
        <v>5520</v>
      </c>
      <c r="C133" s="80" t="s">
        <v>5521</v>
      </c>
      <c r="D133" s="81" t="s">
        <v>5522</v>
      </c>
      <c r="E133" s="82" t="s">
        <v>77</v>
      </c>
      <c r="F133" s="83" t="s">
        <v>193</v>
      </c>
      <c r="G133" s="84" t="s">
        <v>193</v>
      </c>
      <c r="H133" s="85" t="s">
        <v>77</v>
      </c>
      <c r="I133" s="85" t="s">
        <v>77</v>
      </c>
      <c r="J133" s="86" t="s">
        <v>194</v>
      </c>
      <c r="K133" s="82" t="s">
        <v>77</v>
      </c>
      <c r="L133" s="85" t="s">
        <v>77</v>
      </c>
      <c r="M133" s="83" t="s">
        <v>77</v>
      </c>
      <c r="N133" s="120" t="s">
        <v>328</v>
      </c>
      <c r="O133" s="96" t="s">
        <v>193</v>
      </c>
    </row>
    <row r="134" spans="1:15" s="77" customFormat="1" ht="40.5" customHeight="1">
      <c r="A134" s="78" t="s">
        <v>5523</v>
      </c>
      <c r="B134" s="87" t="s">
        <v>5524</v>
      </c>
      <c r="C134" s="80" t="s">
        <v>5525</v>
      </c>
      <c r="D134" s="81" t="s">
        <v>5526</v>
      </c>
      <c r="E134" s="82" t="s">
        <v>77</v>
      </c>
      <c r="F134" s="83" t="s">
        <v>193</v>
      </c>
      <c r="G134" s="84" t="s">
        <v>7760</v>
      </c>
      <c r="H134" s="85" t="s">
        <v>77</v>
      </c>
      <c r="I134" s="85" t="s">
        <v>193</v>
      </c>
      <c r="J134" s="86" t="s">
        <v>193</v>
      </c>
      <c r="K134" s="82" t="s">
        <v>77</v>
      </c>
      <c r="L134" s="85" t="s">
        <v>77</v>
      </c>
      <c r="M134" s="83" t="s">
        <v>77</v>
      </c>
      <c r="N134" s="120" t="s">
        <v>5527</v>
      </c>
      <c r="O134" s="96" t="s">
        <v>193</v>
      </c>
    </row>
    <row r="135" spans="1:15" s="77" customFormat="1" ht="37.5" customHeight="1">
      <c r="A135" s="78" t="s">
        <v>5528</v>
      </c>
      <c r="B135" s="87" t="s">
        <v>5529</v>
      </c>
      <c r="C135" s="80" t="s">
        <v>5530</v>
      </c>
      <c r="D135" s="81" t="s">
        <v>5531</v>
      </c>
      <c r="E135" s="82" t="s">
        <v>77</v>
      </c>
      <c r="F135" s="83" t="s">
        <v>193</v>
      </c>
      <c r="G135" s="84" t="s">
        <v>193</v>
      </c>
      <c r="H135" s="85" t="s">
        <v>77</v>
      </c>
      <c r="I135" s="85" t="s">
        <v>77</v>
      </c>
      <c r="J135" s="86" t="s">
        <v>193</v>
      </c>
      <c r="K135" s="82" t="s">
        <v>77</v>
      </c>
      <c r="L135" s="85" t="s">
        <v>77</v>
      </c>
      <c r="M135" s="83" t="s">
        <v>77</v>
      </c>
      <c r="N135" s="120" t="s">
        <v>5532</v>
      </c>
      <c r="O135" s="96" t="s">
        <v>193</v>
      </c>
    </row>
    <row r="136" spans="1:15" s="77" customFormat="1" ht="37.5" customHeight="1">
      <c r="A136" s="78" t="s">
        <v>5528</v>
      </c>
      <c r="B136" s="87" t="s">
        <v>5533</v>
      </c>
      <c r="C136" s="80" t="s">
        <v>5534</v>
      </c>
      <c r="D136" s="81" t="s">
        <v>5535</v>
      </c>
      <c r="E136" s="82" t="s">
        <v>193</v>
      </c>
      <c r="F136" s="83" t="s">
        <v>193</v>
      </c>
      <c r="G136" s="84" t="s">
        <v>193</v>
      </c>
      <c r="H136" s="85" t="s">
        <v>193</v>
      </c>
      <c r="I136" s="85" t="s">
        <v>193</v>
      </c>
      <c r="J136" s="86" t="s">
        <v>193</v>
      </c>
      <c r="K136" s="82" t="s">
        <v>77</v>
      </c>
      <c r="L136" s="85" t="s">
        <v>77</v>
      </c>
      <c r="M136" s="83" t="s">
        <v>77</v>
      </c>
      <c r="N136" s="120" t="s">
        <v>5536</v>
      </c>
      <c r="O136" s="96" t="s">
        <v>193</v>
      </c>
    </row>
    <row r="137" spans="1:15" s="77" customFormat="1" ht="48.75" customHeight="1">
      <c r="A137" s="78" t="s">
        <v>5537</v>
      </c>
      <c r="B137" s="87" t="s">
        <v>5538</v>
      </c>
      <c r="C137" s="80" t="s">
        <v>5539</v>
      </c>
      <c r="D137" s="81" t="s">
        <v>5540</v>
      </c>
      <c r="E137" s="82" t="s">
        <v>199</v>
      </c>
      <c r="F137" s="83" t="s">
        <v>193</v>
      </c>
      <c r="G137" s="84" t="s">
        <v>7760</v>
      </c>
      <c r="H137" s="85" t="s">
        <v>77</v>
      </c>
      <c r="I137" s="85" t="s">
        <v>77</v>
      </c>
      <c r="J137" s="86" t="s">
        <v>194</v>
      </c>
      <c r="K137" s="82" t="s">
        <v>77</v>
      </c>
      <c r="L137" s="85" t="s">
        <v>77</v>
      </c>
      <c r="M137" s="83" t="s">
        <v>77</v>
      </c>
      <c r="N137" s="120" t="s">
        <v>5541</v>
      </c>
      <c r="O137" s="96" t="s">
        <v>193</v>
      </c>
    </row>
    <row r="138" spans="1:15" s="88" customFormat="1" ht="48.75" customHeight="1">
      <c r="A138" s="78" t="s">
        <v>5537</v>
      </c>
      <c r="B138" s="87" t="s">
        <v>5542</v>
      </c>
      <c r="C138" s="80" t="s">
        <v>5543</v>
      </c>
      <c r="D138" s="81" t="s">
        <v>5544</v>
      </c>
      <c r="E138" s="82" t="s">
        <v>77</v>
      </c>
      <c r="F138" s="83" t="s">
        <v>193</v>
      </c>
      <c r="G138" s="84" t="s">
        <v>193</v>
      </c>
      <c r="H138" s="85" t="s">
        <v>77</v>
      </c>
      <c r="I138" s="85" t="s">
        <v>77</v>
      </c>
      <c r="J138" s="86" t="s">
        <v>194</v>
      </c>
      <c r="K138" s="82" t="s">
        <v>77</v>
      </c>
      <c r="L138" s="85" t="s">
        <v>77</v>
      </c>
      <c r="M138" s="83" t="s">
        <v>77</v>
      </c>
      <c r="N138" s="120" t="s">
        <v>5545</v>
      </c>
      <c r="O138" s="96" t="s">
        <v>193</v>
      </c>
    </row>
    <row r="139" spans="1:15" s="77" customFormat="1" ht="37.5" customHeight="1">
      <c r="A139" s="78" t="s">
        <v>5546</v>
      </c>
      <c r="B139" s="87" t="s">
        <v>5547</v>
      </c>
      <c r="C139" s="80" t="s">
        <v>5548</v>
      </c>
      <c r="D139" s="81" t="s">
        <v>5549</v>
      </c>
      <c r="E139" s="82" t="s">
        <v>193</v>
      </c>
      <c r="F139" s="83" t="s">
        <v>193</v>
      </c>
      <c r="G139" s="84" t="s">
        <v>193</v>
      </c>
      <c r="H139" s="85" t="s">
        <v>193</v>
      </c>
      <c r="I139" s="85" t="s">
        <v>193</v>
      </c>
      <c r="J139" s="86" t="s">
        <v>193</v>
      </c>
      <c r="K139" s="82" t="s">
        <v>77</v>
      </c>
      <c r="L139" s="85" t="s">
        <v>77</v>
      </c>
      <c r="M139" s="83" t="s">
        <v>77</v>
      </c>
      <c r="N139" s="120" t="s">
        <v>547</v>
      </c>
      <c r="O139" s="96" t="s">
        <v>193</v>
      </c>
    </row>
    <row r="140" spans="1:15" s="77" customFormat="1" ht="37.5" customHeight="1">
      <c r="A140" s="78" t="s">
        <v>5550</v>
      </c>
      <c r="B140" s="87" t="s">
        <v>5551</v>
      </c>
      <c r="C140" s="80" t="s">
        <v>5552</v>
      </c>
      <c r="D140" s="81" t="s">
        <v>5553</v>
      </c>
      <c r="E140" s="82" t="s">
        <v>193</v>
      </c>
      <c r="F140" s="83"/>
      <c r="G140" s="84" t="s">
        <v>193</v>
      </c>
      <c r="H140" s="85" t="s">
        <v>193</v>
      </c>
      <c r="I140" s="85" t="s">
        <v>193</v>
      </c>
      <c r="J140" s="86"/>
      <c r="K140" s="82" t="s">
        <v>77</v>
      </c>
      <c r="L140" s="85" t="s">
        <v>77</v>
      </c>
      <c r="M140" s="83" t="s">
        <v>77</v>
      </c>
      <c r="N140" s="120" t="s">
        <v>193</v>
      </c>
      <c r="O140" s="96" t="s">
        <v>193</v>
      </c>
    </row>
    <row r="141" spans="1:15" s="77" customFormat="1" ht="37.5" customHeight="1">
      <c r="A141" s="78" t="s">
        <v>5550</v>
      </c>
      <c r="B141" s="87" t="s">
        <v>5554</v>
      </c>
      <c r="C141" s="80" t="s">
        <v>5555</v>
      </c>
      <c r="D141" s="81" t="s">
        <v>5553</v>
      </c>
      <c r="E141" s="82" t="s">
        <v>199</v>
      </c>
      <c r="F141" s="83" t="s">
        <v>194</v>
      </c>
      <c r="G141" s="84" t="s">
        <v>193</v>
      </c>
      <c r="H141" s="85" t="s">
        <v>77</v>
      </c>
      <c r="I141" s="85" t="s">
        <v>193</v>
      </c>
      <c r="J141" s="86" t="s">
        <v>193</v>
      </c>
      <c r="K141" s="82" t="s">
        <v>77</v>
      </c>
      <c r="L141" s="85" t="s">
        <v>77</v>
      </c>
      <c r="M141" s="83" t="s">
        <v>77</v>
      </c>
      <c r="N141" s="120" t="s">
        <v>5556</v>
      </c>
      <c r="O141" s="96" t="s">
        <v>193</v>
      </c>
    </row>
    <row r="142" spans="1:15" s="77" customFormat="1" ht="37.5" customHeight="1">
      <c r="A142" s="78" t="s">
        <v>5550</v>
      </c>
      <c r="B142" s="87" t="s">
        <v>5557</v>
      </c>
      <c r="C142" s="80" t="s">
        <v>5558</v>
      </c>
      <c r="D142" s="81" t="s">
        <v>5559</v>
      </c>
      <c r="E142" s="82" t="s">
        <v>193</v>
      </c>
      <c r="F142" s="83" t="s">
        <v>193</v>
      </c>
      <c r="G142" s="84" t="s">
        <v>193</v>
      </c>
      <c r="H142" s="85" t="s">
        <v>193</v>
      </c>
      <c r="I142" s="85" t="s">
        <v>193</v>
      </c>
      <c r="J142" s="86" t="s">
        <v>193</v>
      </c>
      <c r="K142" s="82" t="s">
        <v>77</v>
      </c>
      <c r="L142" s="85" t="s">
        <v>77</v>
      </c>
      <c r="M142" s="83" t="s">
        <v>77</v>
      </c>
      <c r="N142" s="120" t="s">
        <v>223</v>
      </c>
      <c r="O142" s="96" t="s">
        <v>193</v>
      </c>
    </row>
    <row r="143" spans="1:15" s="77" customFormat="1" ht="37.5" customHeight="1">
      <c r="A143" s="78" t="s">
        <v>5550</v>
      </c>
      <c r="B143" s="87" t="s">
        <v>5560</v>
      </c>
      <c r="C143" s="80" t="s">
        <v>5561</v>
      </c>
      <c r="D143" s="81" t="s">
        <v>5562</v>
      </c>
      <c r="E143" s="82" t="s">
        <v>77</v>
      </c>
      <c r="F143" s="83" t="s">
        <v>193</v>
      </c>
      <c r="G143" s="84" t="s">
        <v>193</v>
      </c>
      <c r="H143" s="85" t="s">
        <v>77</v>
      </c>
      <c r="I143" s="85" t="s">
        <v>77</v>
      </c>
      <c r="J143" s="86" t="s">
        <v>194</v>
      </c>
      <c r="K143" s="82" t="s">
        <v>77</v>
      </c>
      <c r="L143" s="85" t="s">
        <v>77</v>
      </c>
      <c r="M143" s="83" t="s">
        <v>77</v>
      </c>
      <c r="N143" s="120" t="s">
        <v>5563</v>
      </c>
      <c r="O143" s="96" t="s">
        <v>193</v>
      </c>
    </row>
    <row r="144" spans="1:15" s="77" customFormat="1" ht="37.5" customHeight="1">
      <c r="A144" s="78" t="s">
        <v>5550</v>
      </c>
      <c r="B144" s="87" t="s">
        <v>5564</v>
      </c>
      <c r="C144" s="80" t="s">
        <v>5565</v>
      </c>
      <c r="D144" s="81" t="s">
        <v>5566</v>
      </c>
      <c r="E144" s="82" t="s">
        <v>193</v>
      </c>
      <c r="F144" s="83" t="s">
        <v>193</v>
      </c>
      <c r="G144" s="84" t="s">
        <v>193</v>
      </c>
      <c r="H144" s="85" t="s">
        <v>193</v>
      </c>
      <c r="I144" s="85" t="s">
        <v>193</v>
      </c>
      <c r="J144" s="86" t="s">
        <v>193</v>
      </c>
      <c r="K144" s="82" t="s">
        <v>77</v>
      </c>
      <c r="L144" s="85" t="s">
        <v>77</v>
      </c>
      <c r="M144" s="83" t="s">
        <v>77</v>
      </c>
      <c r="N144" s="120" t="s">
        <v>5567</v>
      </c>
      <c r="O144" s="96" t="s">
        <v>193</v>
      </c>
    </row>
    <row r="145" spans="1:15" s="77" customFormat="1" ht="40.5" customHeight="1">
      <c r="A145" s="78" t="s">
        <v>5550</v>
      </c>
      <c r="B145" s="87" t="s">
        <v>5568</v>
      </c>
      <c r="C145" s="80" t="s">
        <v>5569</v>
      </c>
      <c r="D145" s="81" t="s">
        <v>5570</v>
      </c>
      <c r="E145" s="82" t="s">
        <v>77</v>
      </c>
      <c r="F145" s="83" t="s">
        <v>193</v>
      </c>
      <c r="G145" s="84" t="s">
        <v>193</v>
      </c>
      <c r="H145" s="85" t="s">
        <v>77</v>
      </c>
      <c r="I145" s="85" t="s">
        <v>77</v>
      </c>
      <c r="J145" s="86" t="s">
        <v>194</v>
      </c>
      <c r="K145" s="82" t="s">
        <v>77</v>
      </c>
      <c r="L145" s="85" t="s">
        <v>77</v>
      </c>
      <c r="M145" s="83" t="s">
        <v>77</v>
      </c>
      <c r="N145" s="120" t="s">
        <v>5571</v>
      </c>
      <c r="O145" s="96" t="s">
        <v>193</v>
      </c>
    </row>
    <row r="146" spans="1:15" s="77" customFormat="1" ht="37.5" customHeight="1">
      <c r="A146" s="78" t="s">
        <v>5550</v>
      </c>
      <c r="B146" s="87" t="s">
        <v>5572</v>
      </c>
      <c r="C146" s="80" t="s">
        <v>5573</v>
      </c>
      <c r="D146" s="81" t="s">
        <v>5574</v>
      </c>
      <c r="E146" s="82" t="s">
        <v>77</v>
      </c>
      <c r="F146" s="83" t="s">
        <v>194</v>
      </c>
      <c r="G146" s="84" t="s">
        <v>7760</v>
      </c>
      <c r="H146" s="85" t="s">
        <v>77</v>
      </c>
      <c r="I146" s="85" t="s">
        <v>193</v>
      </c>
      <c r="J146" s="86" t="s">
        <v>194</v>
      </c>
      <c r="K146" s="82" t="s">
        <v>77</v>
      </c>
      <c r="L146" s="85" t="s">
        <v>77</v>
      </c>
      <c r="M146" s="83" t="s">
        <v>77</v>
      </c>
      <c r="N146" s="120" t="s">
        <v>5575</v>
      </c>
      <c r="O146" s="96" t="s">
        <v>193</v>
      </c>
    </row>
    <row r="147" spans="1:15" s="88" customFormat="1" ht="48.75" customHeight="1">
      <c r="A147" s="78" t="s">
        <v>5550</v>
      </c>
      <c r="B147" s="87" t="s">
        <v>5576</v>
      </c>
      <c r="C147" s="80" t="s">
        <v>5577</v>
      </c>
      <c r="D147" s="81" t="s">
        <v>5578</v>
      </c>
      <c r="E147" s="82" t="s">
        <v>77</v>
      </c>
      <c r="F147" s="83" t="s">
        <v>193</v>
      </c>
      <c r="G147" s="84" t="s">
        <v>193</v>
      </c>
      <c r="H147" s="85" t="s">
        <v>77</v>
      </c>
      <c r="I147" s="85" t="s">
        <v>77</v>
      </c>
      <c r="J147" s="86" t="s">
        <v>194</v>
      </c>
      <c r="K147" s="82" t="s">
        <v>77</v>
      </c>
      <c r="L147" s="85" t="s">
        <v>77</v>
      </c>
      <c r="M147" s="83" t="s">
        <v>77</v>
      </c>
      <c r="N147" s="120" t="s">
        <v>5579</v>
      </c>
      <c r="O147" s="96" t="s">
        <v>193</v>
      </c>
    </row>
    <row r="148" spans="1:15" s="88" customFormat="1" ht="40.5" customHeight="1">
      <c r="A148" s="78" t="s">
        <v>5580</v>
      </c>
      <c r="B148" s="87" t="s">
        <v>5581</v>
      </c>
      <c r="C148" s="80" t="s">
        <v>5582</v>
      </c>
      <c r="D148" s="81" t="s">
        <v>5583</v>
      </c>
      <c r="E148" s="82" t="s">
        <v>77</v>
      </c>
      <c r="F148" s="83" t="s">
        <v>193</v>
      </c>
      <c r="G148" s="84" t="s">
        <v>193</v>
      </c>
      <c r="H148" s="85" t="s">
        <v>77</v>
      </c>
      <c r="I148" s="85" t="s">
        <v>77</v>
      </c>
      <c r="J148" s="86" t="s">
        <v>193</v>
      </c>
      <c r="K148" s="82" t="s">
        <v>77</v>
      </c>
      <c r="L148" s="85" t="s">
        <v>77</v>
      </c>
      <c r="M148" s="83" t="s">
        <v>77</v>
      </c>
      <c r="N148" s="120" t="s">
        <v>5584</v>
      </c>
      <c r="O148" s="96" t="s">
        <v>193</v>
      </c>
    </row>
    <row r="149" spans="1:15" s="77" customFormat="1" ht="37.5" customHeight="1">
      <c r="A149" s="78" t="s">
        <v>5580</v>
      </c>
      <c r="B149" s="87" t="s">
        <v>5585</v>
      </c>
      <c r="C149" s="80" t="s">
        <v>5586</v>
      </c>
      <c r="D149" s="81" t="s">
        <v>5587</v>
      </c>
      <c r="E149" s="82" t="s">
        <v>193</v>
      </c>
      <c r="F149" s="83" t="s">
        <v>193</v>
      </c>
      <c r="G149" s="84" t="s">
        <v>193</v>
      </c>
      <c r="H149" s="85" t="s">
        <v>193</v>
      </c>
      <c r="I149" s="85" t="s">
        <v>193</v>
      </c>
      <c r="J149" s="86" t="s">
        <v>193</v>
      </c>
      <c r="K149" s="82" t="s">
        <v>77</v>
      </c>
      <c r="L149" s="85" t="s">
        <v>77</v>
      </c>
      <c r="M149" s="83" t="s">
        <v>77</v>
      </c>
      <c r="N149" s="120" t="s">
        <v>295</v>
      </c>
      <c r="O149" s="96" t="s">
        <v>193</v>
      </c>
    </row>
    <row r="150" spans="1:15" s="77" customFormat="1" ht="40.5" customHeight="1">
      <c r="A150" s="78" t="s">
        <v>5580</v>
      </c>
      <c r="B150" s="87" t="s">
        <v>5588</v>
      </c>
      <c r="C150" s="80" t="s">
        <v>5589</v>
      </c>
      <c r="D150" s="81" t="s">
        <v>5590</v>
      </c>
      <c r="E150" s="82" t="s">
        <v>77</v>
      </c>
      <c r="F150" s="83" t="s">
        <v>193</v>
      </c>
      <c r="G150" s="84" t="s">
        <v>193</v>
      </c>
      <c r="H150" s="85" t="s">
        <v>77</v>
      </c>
      <c r="I150" s="85" t="s">
        <v>77</v>
      </c>
      <c r="J150" s="86" t="s">
        <v>194</v>
      </c>
      <c r="K150" s="82" t="s">
        <v>77</v>
      </c>
      <c r="L150" s="85" t="s">
        <v>77</v>
      </c>
      <c r="M150" s="83" t="s">
        <v>77</v>
      </c>
      <c r="N150" s="120" t="s">
        <v>5591</v>
      </c>
      <c r="O150" s="96" t="s">
        <v>193</v>
      </c>
    </row>
    <row r="151" spans="1:15" s="77" customFormat="1" ht="37.5" customHeight="1">
      <c r="A151" s="78" t="s">
        <v>5580</v>
      </c>
      <c r="B151" s="87" t="s">
        <v>5592</v>
      </c>
      <c r="C151" s="80" t="s">
        <v>5593</v>
      </c>
      <c r="D151" s="81" t="s">
        <v>5594</v>
      </c>
      <c r="E151" s="82" t="s">
        <v>77</v>
      </c>
      <c r="F151" s="83" t="s">
        <v>194</v>
      </c>
      <c r="G151" s="84" t="s">
        <v>193</v>
      </c>
      <c r="H151" s="85" t="s">
        <v>77</v>
      </c>
      <c r="I151" s="85" t="s">
        <v>77</v>
      </c>
      <c r="J151" s="86" t="s">
        <v>194</v>
      </c>
      <c r="K151" s="82" t="s">
        <v>77</v>
      </c>
      <c r="L151" s="85" t="s">
        <v>77</v>
      </c>
      <c r="M151" s="83" t="s">
        <v>77</v>
      </c>
      <c r="N151" s="120" t="s">
        <v>805</v>
      </c>
      <c r="O151" s="96" t="s">
        <v>193</v>
      </c>
    </row>
    <row r="152" spans="1:15" s="77" customFormat="1" ht="37.5" customHeight="1">
      <c r="A152" s="78" t="s">
        <v>5595</v>
      </c>
      <c r="B152" s="87" t="s">
        <v>5596</v>
      </c>
      <c r="C152" s="80" t="s">
        <v>5597</v>
      </c>
      <c r="D152" s="81" t="s">
        <v>5598</v>
      </c>
      <c r="E152" s="82" t="s">
        <v>193</v>
      </c>
      <c r="F152" s="83" t="s">
        <v>193</v>
      </c>
      <c r="G152" s="84" t="s">
        <v>193</v>
      </c>
      <c r="H152" s="85" t="s">
        <v>193</v>
      </c>
      <c r="I152" s="85" t="s">
        <v>193</v>
      </c>
      <c r="J152" s="86" t="s">
        <v>193</v>
      </c>
      <c r="K152" s="82" t="s">
        <v>77</v>
      </c>
      <c r="L152" s="85" t="s">
        <v>77</v>
      </c>
      <c r="M152" s="83" t="s">
        <v>77</v>
      </c>
      <c r="N152" s="120" t="s">
        <v>193</v>
      </c>
      <c r="O152" s="96" t="s">
        <v>193</v>
      </c>
    </row>
    <row r="153" spans="1:15" s="77" customFormat="1" ht="48.75" customHeight="1">
      <c r="A153" s="78" t="s">
        <v>5595</v>
      </c>
      <c r="B153" s="87" t="s">
        <v>5599</v>
      </c>
      <c r="C153" s="80" t="s">
        <v>5600</v>
      </c>
      <c r="D153" s="81" t="s">
        <v>5601</v>
      </c>
      <c r="E153" s="82" t="s">
        <v>77</v>
      </c>
      <c r="F153" s="83" t="s">
        <v>193</v>
      </c>
      <c r="G153" s="84" t="s">
        <v>193</v>
      </c>
      <c r="H153" s="85" t="s">
        <v>77</v>
      </c>
      <c r="I153" s="85" t="s">
        <v>77</v>
      </c>
      <c r="J153" s="86" t="s">
        <v>194</v>
      </c>
      <c r="K153" s="82" t="s">
        <v>77</v>
      </c>
      <c r="L153" s="85" t="s">
        <v>77</v>
      </c>
      <c r="M153" s="83" t="s">
        <v>77</v>
      </c>
      <c r="N153" s="120" t="s">
        <v>5602</v>
      </c>
      <c r="O153" s="96" t="s">
        <v>199</v>
      </c>
    </row>
    <row r="154" spans="1:15" s="77" customFormat="1" ht="37.5" customHeight="1">
      <c r="A154" s="78" t="s">
        <v>5595</v>
      </c>
      <c r="B154" s="87" t="s">
        <v>5603</v>
      </c>
      <c r="C154" s="80" t="s">
        <v>5604</v>
      </c>
      <c r="D154" s="81" t="s">
        <v>5605</v>
      </c>
      <c r="E154" s="82" t="s">
        <v>77</v>
      </c>
      <c r="F154" s="83" t="s">
        <v>194</v>
      </c>
      <c r="G154" s="84" t="s">
        <v>193</v>
      </c>
      <c r="H154" s="85" t="s">
        <v>77</v>
      </c>
      <c r="I154" s="85" t="s">
        <v>193</v>
      </c>
      <c r="J154" s="86" t="s">
        <v>194</v>
      </c>
      <c r="K154" s="82" t="s">
        <v>77</v>
      </c>
      <c r="L154" s="85" t="s">
        <v>77</v>
      </c>
      <c r="M154" s="83" t="s">
        <v>77</v>
      </c>
      <c r="N154" s="120" t="s">
        <v>5606</v>
      </c>
      <c r="O154" s="96" t="s">
        <v>193</v>
      </c>
    </row>
    <row r="155" spans="1:15" s="77" customFormat="1" ht="37.5" customHeight="1">
      <c r="A155" s="78" t="s">
        <v>5595</v>
      </c>
      <c r="B155" s="87" t="s">
        <v>5607</v>
      </c>
      <c r="C155" s="80" t="s">
        <v>5608</v>
      </c>
      <c r="D155" s="81" t="s">
        <v>5609</v>
      </c>
      <c r="E155" s="82" t="s">
        <v>77</v>
      </c>
      <c r="F155" s="83" t="s">
        <v>194</v>
      </c>
      <c r="G155" s="84" t="s">
        <v>193</v>
      </c>
      <c r="H155" s="85" t="s">
        <v>193</v>
      </c>
      <c r="I155" s="85" t="s">
        <v>77</v>
      </c>
      <c r="J155" s="86" t="s">
        <v>194</v>
      </c>
      <c r="K155" s="82" t="s">
        <v>77</v>
      </c>
      <c r="L155" s="85" t="s">
        <v>77</v>
      </c>
      <c r="M155" s="83" t="s">
        <v>77</v>
      </c>
      <c r="N155" s="120" t="s">
        <v>193</v>
      </c>
      <c r="O155" s="96" t="s">
        <v>193</v>
      </c>
    </row>
    <row r="156" spans="1:15" s="77" customFormat="1" ht="37.5" customHeight="1">
      <c r="A156" s="78" t="s">
        <v>5595</v>
      </c>
      <c r="B156" s="87" t="s">
        <v>5610</v>
      </c>
      <c r="C156" s="80" t="s">
        <v>5611</v>
      </c>
      <c r="D156" s="81" t="s">
        <v>5612</v>
      </c>
      <c r="E156" s="82" t="s">
        <v>199</v>
      </c>
      <c r="F156" s="83" t="s">
        <v>193</v>
      </c>
      <c r="G156" s="84" t="s">
        <v>193</v>
      </c>
      <c r="H156" s="85" t="s">
        <v>77</v>
      </c>
      <c r="I156" s="85" t="s">
        <v>77</v>
      </c>
      <c r="J156" s="86" t="s">
        <v>194</v>
      </c>
      <c r="K156" s="82" t="s">
        <v>77</v>
      </c>
      <c r="L156" s="85" t="s">
        <v>77</v>
      </c>
      <c r="M156" s="83" t="s">
        <v>77</v>
      </c>
      <c r="N156" s="120" t="s">
        <v>5613</v>
      </c>
      <c r="O156" s="96" t="s">
        <v>193</v>
      </c>
    </row>
    <row r="157" spans="1:15" s="97" customFormat="1" ht="37.5" customHeight="1">
      <c r="A157" s="78" t="s">
        <v>5595</v>
      </c>
      <c r="B157" s="87" t="s">
        <v>5614</v>
      </c>
      <c r="C157" s="80" t="s">
        <v>5615</v>
      </c>
      <c r="D157" s="81" t="s">
        <v>5616</v>
      </c>
      <c r="E157" s="82" t="s">
        <v>193</v>
      </c>
      <c r="F157" s="83" t="s">
        <v>193</v>
      </c>
      <c r="G157" s="84" t="s">
        <v>7760</v>
      </c>
      <c r="H157" s="85" t="s">
        <v>77</v>
      </c>
      <c r="I157" s="85" t="s">
        <v>77</v>
      </c>
      <c r="J157" s="86" t="s">
        <v>193</v>
      </c>
      <c r="K157" s="82" t="s">
        <v>77</v>
      </c>
      <c r="L157" s="85" t="s">
        <v>77</v>
      </c>
      <c r="M157" s="83" t="s">
        <v>193</v>
      </c>
      <c r="N157" s="120" t="s">
        <v>5617</v>
      </c>
      <c r="O157" s="96" t="s">
        <v>193</v>
      </c>
    </row>
    <row r="158" spans="1:15" s="97" customFormat="1" ht="37.5" customHeight="1">
      <c r="A158" s="78" t="s">
        <v>5595</v>
      </c>
      <c r="B158" s="87" t="s">
        <v>5618</v>
      </c>
      <c r="C158" s="80" t="s">
        <v>5619</v>
      </c>
      <c r="D158" s="81" t="s">
        <v>5620</v>
      </c>
      <c r="E158" s="82" t="s">
        <v>77</v>
      </c>
      <c r="F158" s="83" t="s">
        <v>194</v>
      </c>
      <c r="G158" s="84" t="s">
        <v>193</v>
      </c>
      <c r="H158" s="85" t="s">
        <v>77</v>
      </c>
      <c r="I158" s="85" t="s">
        <v>77</v>
      </c>
      <c r="J158" s="86" t="s">
        <v>194</v>
      </c>
      <c r="K158" s="82" t="s">
        <v>77</v>
      </c>
      <c r="L158" s="85" t="s">
        <v>77</v>
      </c>
      <c r="M158" s="83" t="s">
        <v>77</v>
      </c>
      <c r="N158" s="120" t="s">
        <v>5621</v>
      </c>
      <c r="O158" s="96" t="s">
        <v>3180</v>
      </c>
    </row>
    <row r="159" spans="1:15" s="97" customFormat="1" ht="37.5" customHeight="1">
      <c r="A159" s="78" t="s">
        <v>5622</v>
      </c>
      <c r="B159" s="87" t="s">
        <v>5623</v>
      </c>
      <c r="C159" s="80" t="s">
        <v>5624</v>
      </c>
      <c r="D159" s="81" t="s">
        <v>5625</v>
      </c>
      <c r="E159" s="82" t="s">
        <v>77</v>
      </c>
      <c r="F159" s="83" t="s">
        <v>193</v>
      </c>
      <c r="G159" s="84" t="s">
        <v>7760</v>
      </c>
      <c r="H159" s="85" t="s">
        <v>77</v>
      </c>
      <c r="I159" s="85" t="s">
        <v>77</v>
      </c>
      <c r="J159" s="86" t="s">
        <v>193</v>
      </c>
      <c r="K159" s="82" t="s">
        <v>77</v>
      </c>
      <c r="L159" s="85" t="s">
        <v>77</v>
      </c>
      <c r="M159" s="83" t="s">
        <v>77</v>
      </c>
      <c r="N159" s="120" t="s">
        <v>5626</v>
      </c>
      <c r="O159" s="96" t="s">
        <v>193</v>
      </c>
    </row>
    <row r="160" spans="1:15" s="97" customFormat="1" ht="37.5" customHeight="1">
      <c r="A160" s="78" t="s">
        <v>5622</v>
      </c>
      <c r="B160" s="87" t="s">
        <v>5627</v>
      </c>
      <c r="C160" s="80" t="s">
        <v>5628</v>
      </c>
      <c r="D160" s="81" t="s">
        <v>5629</v>
      </c>
      <c r="E160" s="82" t="s">
        <v>77</v>
      </c>
      <c r="F160" s="83" t="s">
        <v>194</v>
      </c>
      <c r="G160" s="84" t="s">
        <v>193</v>
      </c>
      <c r="H160" s="85" t="s">
        <v>77</v>
      </c>
      <c r="I160" s="85" t="s">
        <v>77</v>
      </c>
      <c r="J160" s="86" t="s">
        <v>194</v>
      </c>
      <c r="K160" s="82" t="s">
        <v>77</v>
      </c>
      <c r="L160" s="85" t="s">
        <v>77</v>
      </c>
      <c r="M160" s="83" t="s">
        <v>77</v>
      </c>
      <c r="N160" s="120" t="s">
        <v>680</v>
      </c>
      <c r="O160" s="96" t="s">
        <v>193</v>
      </c>
    </row>
    <row r="161" spans="1:15" s="97" customFormat="1" ht="37.5" customHeight="1">
      <c r="A161" s="78" t="s">
        <v>5622</v>
      </c>
      <c r="B161" s="87" t="s">
        <v>5630</v>
      </c>
      <c r="C161" s="80" t="s">
        <v>5631</v>
      </c>
      <c r="D161" s="81" t="s">
        <v>5632</v>
      </c>
      <c r="E161" s="82" t="s">
        <v>77</v>
      </c>
      <c r="F161" s="83" t="s">
        <v>193</v>
      </c>
      <c r="G161" s="84" t="s">
        <v>7760</v>
      </c>
      <c r="H161" s="85" t="s">
        <v>77</v>
      </c>
      <c r="I161" s="85" t="s">
        <v>77</v>
      </c>
      <c r="J161" s="86" t="s">
        <v>194</v>
      </c>
      <c r="K161" s="82" t="s">
        <v>77</v>
      </c>
      <c r="L161" s="85" t="s">
        <v>77</v>
      </c>
      <c r="M161" s="83" t="s">
        <v>77</v>
      </c>
      <c r="N161" s="120" t="s">
        <v>5633</v>
      </c>
      <c r="O161" s="96" t="s">
        <v>193</v>
      </c>
    </row>
    <row r="162" spans="1:15" s="97" customFormat="1" ht="37.5" customHeight="1">
      <c r="A162" s="78" t="s">
        <v>5622</v>
      </c>
      <c r="B162" s="87" t="s">
        <v>5634</v>
      </c>
      <c r="C162" s="80" t="s">
        <v>5635</v>
      </c>
      <c r="D162" s="81" t="s">
        <v>5636</v>
      </c>
      <c r="E162" s="82" t="s">
        <v>199</v>
      </c>
      <c r="F162" s="83" t="s">
        <v>194</v>
      </c>
      <c r="G162" s="84" t="s">
        <v>7760</v>
      </c>
      <c r="H162" s="85" t="s">
        <v>77</v>
      </c>
      <c r="I162" s="85" t="s">
        <v>77</v>
      </c>
      <c r="J162" s="86" t="s">
        <v>194</v>
      </c>
      <c r="K162" s="82" t="s">
        <v>77</v>
      </c>
      <c r="L162" s="85" t="s">
        <v>77</v>
      </c>
      <c r="M162" s="83" t="s">
        <v>77</v>
      </c>
      <c r="N162" s="120" t="s">
        <v>5637</v>
      </c>
      <c r="O162" s="96" t="s">
        <v>193</v>
      </c>
    </row>
    <row r="163" spans="1:15" s="97" customFormat="1" ht="37.5" customHeight="1">
      <c r="A163" s="78" t="s">
        <v>5638</v>
      </c>
      <c r="B163" s="87" t="s">
        <v>5639</v>
      </c>
      <c r="C163" s="80" t="s">
        <v>5640</v>
      </c>
      <c r="D163" s="81" t="s">
        <v>5641</v>
      </c>
      <c r="E163" s="82" t="s">
        <v>77</v>
      </c>
      <c r="F163" s="83" t="s">
        <v>193</v>
      </c>
      <c r="G163" s="84" t="s">
        <v>193</v>
      </c>
      <c r="H163" s="85" t="s">
        <v>77</v>
      </c>
      <c r="I163" s="85" t="s">
        <v>77</v>
      </c>
      <c r="J163" s="86" t="s">
        <v>194</v>
      </c>
      <c r="K163" s="82" t="s">
        <v>77</v>
      </c>
      <c r="L163" s="85" t="s">
        <v>77</v>
      </c>
      <c r="M163" s="83" t="s">
        <v>77</v>
      </c>
      <c r="N163" s="120" t="s">
        <v>5642</v>
      </c>
      <c r="O163" s="96" t="s">
        <v>193</v>
      </c>
    </row>
    <row r="164" spans="1:15" s="97" customFormat="1" ht="37.5" customHeight="1">
      <c r="A164" s="78" t="s">
        <v>5638</v>
      </c>
      <c r="B164" s="87" t="s">
        <v>5643</v>
      </c>
      <c r="C164" s="80" t="s">
        <v>5644</v>
      </c>
      <c r="D164" s="81" t="s">
        <v>5645</v>
      </c>
      <c r="E164" s="82" t="s">
        <v>199</v>
      </c>
      <c r="F164" s="83" t="s">
        <v>193</v>
      </c>
      <c r="G164" s="84" t="s">
        <v>193</v>
      </c>
      <c r="H164" s="85" t="s">
        <v>77</v>
      </c>
      <c r="I164" s="85" t="s">
        <v>199</v>
      </c>
      <c r="J164" s="86" t="s">
        <v>194</v>
      </c>
      <c r="K164" s="82" t="s">
        <v>77</v>
      </c>
      <c r="L164" s="85" t="s">
        <v>77</v>
      </c>
      <c r="M164" s="83" t="s">
        <v>77</v>
      </c>
      <c r="N164" s="120" t="s">
        <v>5646</v>
      </c>
      <c r="O164" s="96" t="s">
        <v>193</v>
      </c>
    </row>
    <row r="165" spans="1:15" s="97" customFormat="1" ht="37.5" customHeight="1">
      <c r="A165" s="78" t="s">
        <v>5647</v>
      </c>
      <c r="B165" s="87" t="s">
        <v>5648</v>
      </c>
      <c r="C165" s="80" t="s">
        <v>5649</v>
      </c>
      <c r="D165" s="81" t="s">
        <v>5650</v>
      </c>
      <c r="E165" s="82" t="s">
        <v>77</v>
      </c>
      <c r="F165" s="83" t="s">
        <v>193</v>
      </c>
      <c r="G165" s="84" t="s">
        <v>193</v>
      </c>
      <c r="H165" s="85" t="s">
        <v>77</v>
      </c>
      <c r="I165" s="85" t="s">
        <v>77</v>
      </c>
      <c r="J165" s="86" t="s">
        <v>194</v>
      </c>
      <c r="K165" s="82" t="s">
        <v>77</v>
      </c>
      <c r="L165" s="85" t="s">
        <v>77</v>
      </c>
      <c r="M165" s="83" t="s">
        <v>77</v>
      </c>
      <c r="N165" s="120" t="s">
        <v>223</v>
      </c>
      <c r="O165" s="96" t="s">
        <v>193</v>
      </c>
    </row>
    <row r="166" spans="1:15" s="77" customFormat="1" ht="37.5" customHeight="1">
      <c r="A166" s="78" t="s">
        <v>5647</v>
      </c>
      <c r="B166" s="87" t="s">
        <v>5651</v>
      </c>
      <c r="C166" s="80" t="s">
        <v>5652</v>
      </c>
      <c r="D166" s="81" t="s">
        <v>5653</v>
      </c>
      <c r="E166" s="82" t="s">
        <v>193</v>
      </c>
      <c r="F166" s="83" t="s">
        <v>193</v>
      </c>
      <c r="G166" s="84" t="s">
        <v>193</v>
      </c>
      <c r="H166" s="85" t="s">
        <v>193</v>
      </c>
      <c r="I166" s="85" t="s">
        <v>193</v>
      </c>
      <c r="J166" s="86" t="s">
        <v>193</v>
      </c>
      <c r="K166" s="82" t="s">
        <v>77</v>
      </c>
      <c r="L166" s="85" t="s">
        <v>77</v>
      </c>
      <c r="M166" s="83" t="s">
        <v>77</v>
      </c>
      <c r="N166" s="120" t="s">
        <v>2025</v>
      </c>
      <c r="O166" s="96" t="s">
        <v>193</v>
      </c>
    </row>
    <row r="167" spans="1:15" s="77" customFormat="1" ht="37.5" customHeight="1">
      <c r="A167" s="78" t="s">
        <v>5654</v>
      </c>
      <c r="B167" s="87" t="s">
        <v>5655</v>
      </c>
      <c r="C167" s="80" t="s">
        <v>5656</v>
      </c>
      <c r="D167" s="81" t="s">
        <v>5657</v>
      </c>
      <c r="E167" s="82" t="s">
        <v>77</v>
      </c>
      <c r="F167" s="83" t="s">
        <v>193</v>
      </c>
      <c r="G167" s="84" t="s">
        <v>193</v>
      </c>
      <c r="H167" s="85" t="s">
        <v>77</v>
      </c>
      <c r="I167" s="85" t="s">
        <v>193</v>
      </c>
      <c r="J167" s="86" t="s">
        <v>194</v>
      </c>
      <c r="K167" s="82" t="s">
        <v>77</v>
      </c>
      <c r="L167" s="85" t="s">
        <v>77</v>
      </c>
      <c r="M167" s="83" t="s">
        <v>77</v>
      </c>
      <c r="N167" s="120" t="s">
        <v>5658</v>
      </c>
      <c r="O167" s="96" t="s">
        <v>193</v>
      </c>
    </row>
    <row r="168" spans="1:15" s="97" customFormat="1" ht="37.5" customHeight="1">
      <c r="A168" s="78" t="s">
        <v>5659</v>
      </c>
      <c r="B168" s="87" t="s">
        <v>5660</v>
      </c>
      <c r="C168" s="80" t="s">
        <v>5661</v>
      </c>
      <c r="D168" s="81" t="s">
        <v>5662</v>
      </c>
      <c r="E168" s="82" t="s">
        <v>77</v>
      </c>
      <c r="F168" s="83" t="s">
        <v>193</v>
      </c>
      <c r="G168" s="84" t="s">
        <v>193</v>
      </c>
      <c r="H168" s="85" t="s">
        <v>77</v>
      </c>
      <c r="I168" s="85" t="s">
        <v>77</v>
      </c>
      <c r="J168" s="86" t="s">
        <v>194</v>
      </c>
      <c r="K168" s="82" t="s">
        <v>77</v>
      </c>
      <c r="L168" s="85" t="s">
        <v>77</v>
      </c>
      <c r="M168" s="83" t="s">
        <v>77</v>
      </c>
      <c r="N168" s="120" t="s">
        <v>295</v>
      </c>
      <c r="O168" s="96" t="s">
        <v>193</v>
      </c>
    </row>
    <row r="169" spans="1:15" s="97" customFormat="1" ht="37.5" customHeight="1">
      <c r="A169" s="78" t="s">
        <v>5659</v>
      </c>
      <c r="B169" s="87" t="s">
        <v>5663</v>
      </c>
      <c r="C169" s="80" t="s">
        <v>5664</v>
      </c>
      <c r="D169" s="81" t="s">
        <v>5665</v>
      </c>
      <c r="E169" s="82" t="s">
        <v>193</v>
      </c>
      <c r="F169" s="83" t="s">
        <v>193</v>
      </c>
      <c r="G169" s="84" t="s">
        <v>193</v>
      </c>
      <c r="H169" s="85" t="s">
        <v>193</v>
      </c>
      <c r="I169" s="85" t="s">
        <v>193</v>
      </c>
      <c r="J169" s="86" t="s">
        <v>193</v>
      </c>
      <c r="K169" s="82" t="s">
        <v>77</v>
      </c>
      <c r="L169" s="85" t="s">
        <v>77</v>
      </c>
      <c r="M169" s="83" t="s">
        <v>77</v>
      </c>
      <c r="N169" s="120" t="s">
        <v>2025</v>
      </c>
      <c r="O169" s="96" t="s">
        <v>193</v>
      </c>
    </row>
    <row r="170" spans="1:15" s="97" customFormat="1" ht="37.5" customHeight="1">
      <c r="A170" s="78" t="s">
        <v>5659</v>
      </c>
      <c r="B170" s="87" t="s">
        <v>5666</v>
      </c>
      <c r="C170" s="80" t="s">
        <v>5667</v>
      </c>
      <c r="D170" s="81" t="s">
        <v>5668</v>
      </c>
      <c r="E170" s="82" t="s">
        <v>193</v>
      </c>
      <c r="F170" s="83" t="s">
        <v>193</v>
      </c>
      <c r="G170" s="84" t="s">
        <v>193</v>
      </c>
      <c r="H170" s="85" t="s">
        <v>77</v>
      </c>
      <c r="I170" s="85" t="s">
        <v>77</v>
      </c>
      <c r="J170" s="86" t="s">
        <v>193</v>
      </c>
      <c r="K170" s="82" t="s">
        <v>77</v>
      </c>
      <c r="L170" s="85" t="s">
        <v>77</v>
      </c>
      <c r="M170" s="83" t="s">
        <v>77</v>
      </c>
      <c r="N170" s="120" t="s">
        <v>680</v>
      </c>
      <c r="O170" s="96" t="s">
        <v>193</v>
      </c>
    </row>
    <row r="171" spans="1:15" s="77" customFormat="1" ht="37.5" customHeight="1">
      <c r="A171" s="78" t="s">
        <v>5659</v>
      </c>
      <c r="B171" s="87" t="s">
        <v>5669</v>
      </c>
      <c r="C171" s="80" t="s">
        <v>5670</v>
      </c>
      <c r="D171" s="81" t="s">
        <v>5671</v>
      </c>
      <c r="E171" s="82" t="s">
        <v>193</v>
      </c>
      <c r="F171" s="83" t="s">
        <v>193</v>
      </c>
      <c r="G171" s="84" t="s">
        <v>193</v>
      </c>
      <c r="H171" s="85" t="s">
        <v>193</v>
      </c>
      <c r="I171" s="85" t="s">
        <v>193</v>
      </c>
      <c r="J171" s="86" t="s">
        <v>193</v>
      </c>
      <c r="K171" s="82" t="s">
        <v>77</v>
      </c>
      <c r="L171" s="85" t="s">
        <v>193</v>
      </c>
      <c r="M171" s="83" t="s">
        <v>77</v>
      </c>
      <c r="N171" s="120" t="s">
        <v>680</v>
      </c>
      <c r="O171" s="96" t="s">
        <v>193</v>
      </c>
    </row>
    <row r="172" spans="1:15" s="77" customFormat="1" ht="37.5" customHeight="1">
      <c r="A172" s="78" t="s">
        <v>5659</v>
      </c>
      <c r="B172" s="87" t="s">
        <v>5672</v>
      </c>
      <c r="C172" s="80" t="s">
        <v>5673</v>
      </c>
      <c r="D172" s="81" t="s">
        <v>5674</v>
      </c>
      <c r="E172" s="82" t="s">
        <v>77</v>
      </c>
      <c r="F172" s="83" t="s">
        <v>193</v>
      </c>
      <c r="G172" s="84" t="s">
        <v>193</v>
      </c>
      <c r="H172" s="85" t="s">
        <v>77</v>
      </c>
      <c r="I172" s="85" t="s">
        <v>77</v>
      </c>
      <c r="J172" s="86" t="s">
        <v>194</v>
      </c>
      <c r="K172" s="82" t="s">
        <v>77</v>
      </c>
      <c r="L172" s="85" t="s">
        <v>77</v>
      </c>
      <c r="M172" s="83" t="s">
        <v>77</v>
      </c>
      <c r="N172" s="120" t="s">
        <v>5675</v>
      </c>
      <c r="O172" s="96" t="s">
        <v>193</v>
      </c>
    </row>
    <row r="173" spans="1:15" s="77" customFormat="1" ht="37.5" customHeight="1">
      <c r="A173" s="78" t="s">
        <v>5676</v>
      </c>
      <c r="B173" s="87" t="s">
        <v>5677</v>
      </c>
      <c r="C173" s="80" t="s">
        <v>5678</v>
      </c>
      <c r="D173" s="81" t="s">
        <v>5679</v>
      </c>
      <c r="E173" s="82" t="s">
        <v>193</v>
      </c>
      <c r="F173" s="83" t="s">
        <v>193</v>
      </c>
      <c r="G173" s="84" t="s">
        <v>193</v>
      </c>
      <c r="H173" s="85" t="s">
        <v>193</v>
      </c>
      <c r="I173" s="85" t="s">
        <v>193</v>
      </c>
      <c r="J173" s="86" t="s">
        <v>193</v>
      </c>
      <c r="K173" s="82" t="s">
        <v>77</v>
      </c>
      <c r="L173" s="85" t="s">
        <v>77</v>
      </c>
      <c r="M173" s="83" t="s">
        <v>77</v>
      </c>
      <c r="N173" s="120" t="s">
        <v>295</v>
      </c>
      <c r="O173" s="96" t="s">
        <v>193</v>
      </c>
    </row>
    <row r="174" spans="1:15" s="77" customFormat="1" ht="37.5" customHeight="1">
      <c r="A174" s="78" t="s">
        <v>5676</v>
      </c>
      <c r="B174" s="87" t="s">
        <v>5680</v>
      </c>
      <c r="C174" s="80" t="s">
        <v>5681</v>
      </c>
      <c r="D174" s="81" t="s">
        <v>5682</v>
      </c>
      <c r="E174" s="82" t="s">
        <v>193</v>
      </c>
      <c r="F174" s="83" t="s">
        <v>193</v>
      </c>
      <c r="G174" s="84" t="s">
        <v>193</v>
      </c>
      <c r="H174" s="85" t="s">
        <v>193</v>
      </c>
      <c r="I174" s="85" t="s">
        <v>193</v>
      </c>
      <c r="J174" s="86" t="s">
        <v>193</v>
      </c>
      <c r="K174" s="82" t="s">
        <v>77</v>
      </c>
      <c r="L174" s="85" t="s">
        <v>77</v>
      </c>
      <c r="M174" s="83" t="s">
        <v>77</v>
      </c>
      <c r="N174" s="120" t="s">
        <v>5683</v>
      </c>
      <c r="O174" s="96" t="s">
        <v>193</v>
      </c>
    </row>
    <row r="175" spans="1:15" s="77" customFormat="1" ht="37.5" customHeight="1">
      <c r="A175" s="78" t="s">
        <v>5676</v>
      </c>
      <c r="B175" s="87" t="s">
        <v>5684</v>
      </c>
      <c r="C175" s="80" t="s">
        <v>5685</v>
      </c>
      <c r="D175" s="81" t="s">
        <v>5686</v>
      </c>
      <c r="E175" s="82" t="s">
        <v>193</v>
      </c>
      <c r="F175" s="83" t="s">
        <v>193</v>
      </c>
      <c r="G175" s="84" t="s">
        <v>193</v>
      </c>
      <c r="H175" s="85" t="s">
        <v>77</v>
      </c>
      <c r="I175" s="85" t="s">
        <v>77</v>
      </c>
      <c r="J175" s="86" t="s">
        <v>193</v>
      </c>
      <c r="K175" s="82" t="s">
        <v>77</v>
      </c>
      <c r="L175" s="85" t="s">
        <v>77</v>
      </c>
      <c r="M175" s="83" t="s">
        <v>77</v>
      </c>
      <c r="N175" s="120" t="s">
        <v>295</v>
      </c>
      <c r="O175" s="96" t="s">
        <v>193</v>
      </c>
    </row>
    <row r="176" spans="1:15" s="88" customFormat="1" ht="37.5" customHeight="1">
      <c r="A176" s="78" t="s">
        <v>5676</v>
      </c>
      <c r="B176" s="87" t="s">
        <v>5687</v>
      </c>
      <c r="C176" s="80" t="s">
        <v>5688</v>
      </c>
      <c r="D176" s="81" t="s">
        <v>5689</v>
      </c>
      <c r="E176" s="82" t="s">
        <v>193</v>
      </c>
      <c r="F176" s="83" t="s">
        <v>193</v>
      </c>
      <c r="G176" s="84" t="s">
        <v>193</v>
      </c>
      <c r="H176" s="85" t="s">
        <v>193</v>
      </c>
      <c r="I176" s="85" t="s">
        <v>193</v>
      </c>
      <c r="J176" s="86" t="s">
        <v>193</v>
      </c>
      <c r="K176" s="82" t="s">
        <v>77</v>
      </c>
      <c r="L176" s="85" t="s">
        <v>193</v>
      </c>
      <c r="M176" s="83" t="s">
        <v>77</v>
      </c>
      <c r="N176" s="120" t="s">
        <v>193</v>
      </c>
      <c r="O176" s="96" t="s">
        <v>193</v>
      </c>
    </row>
    <row r="177" spans="1:15" s="77" customFormat="1" ht="40.5" customHeight="1">
      <c r="A177" s="78" t="s">
        <v>5690</v>
      </c>
      <c r="B177" s="87" t="s">
        <v>5691</v>
      </c>
      <c r="C177" s="80" t="s">
        <v>5692</v>
      </c>
      <c r="D177" s="81" t="s">
        <v>5693</v>
      </c>
      <c r="E177" s="82" t="s">
        <v>77</v>
      </c>
      <c r="F177" s="83" t="s">
        <v>194</v>
      </c>
      <c r="G177" s="84" t="s">
        <v>7760</v>
      </c>
      <c r="H177" s="85" t="s">
        <v>193</v>
      </c>
      <c r="I177" s="85" t="s">
        <v>77</v>
      </c>
      <c r="J177" s="86" t="s">
        <v>194</v>
      </c>
      <c r="K177" s="82" t="s">
        <v>77</v>
      </c>
      <c r="L177" s="85" t="s">
        <v>77</v>
      </c>
      <c r="M177" s="83" t="s">
        <v>77</v>
      </c>
      <c r="N177" s="120" t="s">
        <v>193</v>
      </c>
      <c r="O177" s="96" t="s">
        <v>193</v>
      </c>
    </row>
    <row r="178" spans="1:15" s="77" customFormat="1" ht="37.5" customHeight="1">
      <c r="A178" s="78" t="s">
        <v>5690</v>
      </c>
      <c r="B178" s="87" t="s">
        <v>5694</v>
      </c>
      <c r="C178" s="80" t="s">
        <v>5695</v>
      </c>
      <c r="D178" s="81" t="s">
        <v>5696</v>
      </c>
      <c r="E178" s="82" t="s">
        <v>193</v>
      </c>
      <c r="F178" s="83" t="s">
        <v>193</v>
      </c>
      <c r="G178" s="84" t="s">
        <v>193</v>
      </c>
      <c r="H178" s="85" t="s">
        <v>77</v>
      </c>
      <c r="I178" s="85" t="s">
        <v>77</v>
      </c>
      <c r="J178" s="86" t="s">
        <v>193</v>
      </c>
      <c r="K178" s="82" t="s">
        <v>77</v>
      </c>
      <c r="L178" s="85" t="s">
        <v>77</v>
      </c>
      <c r="M178" s="83" t="s">
        <v>77</v>
      </c>
      <c r="N178" s="120" t="s">
        <v>5697</v>
      </c>
      <c r="O178" s="96" t="s">
        <v>193</v>
      </c>
    </row>
    <row r="179" spans="1:15" s="77" customFormat="1" ht="37.5" customHeight="1">
      <c r="A179" s="78" t="s">
        <v>5698</v>
      </c>
      <c r="B179" s="87" t="s">
        <v>5699</v>
      </c>
      <c r="C179" s="80" t="s">
        <v>5700</v>
      </c>
      <c r="D179" s="81" t="s">
        <v>5701</v>
      </c>
      <c r="E179" s="82" t="s">
        <v>77</v>
      </c>
      <c r="F179" s="83" t="s">
        <v>193</v>
      </c>
      <c r="G179" s="84" t="s">
        <v>193</v>
      </c>
      <c r="H179" s="85" t="s">
        <v>77</v>
      </c>
      <c r="I179" s="85" t="s">
        <v>77</v>
      </c>
      <c r="J179" s="86" t="s">
        <v>194</v>
      </c>
      <c r="K179" s="82" t="s">
        <v>77</v>
      </c>
      <c r="L179" s="85" t="s">
        <v>77</v>
      </c>
      <c r="M179" s="83" t="s">
        <v>77</v>
      </c>
      <c r="N179" s="120" t="s">
        <v>5702</v>
      </c>
      <c r="O179" s="96" t="s">
        <v>193</v>
      </c>
    </row>
    <row r="180" spans="1:15" s="77" customFormat="1" ht="37.5" customHeight="1">
      <c r="A180" s="78" t="s">
        <v>5698</v>
      </c>
      <c r="B180" s="87" t="s">
        <v>5703</v>
      </c>
      <c r="C180" s="80" t="s">
        <v>5704</v>
      </c>
      <c r="D180" s="81" t="s">
        <v>5705</v>
      </c>
      <c r="E180" s="82" t="s">
        <v>77</v>
      </c>
      <c r="F180" s="83" t="s">
        <v>194</v>
      </c>
      <c r="G180" s="84" t="s">
        <v>193</v>
      </c>
      <c r="H180" s="85" t="s">
        <v>77</v>
      </c>
      <c r="I180" s="85" t="s">
        <v>77</v>
      </c>
      <c r="J180" s="86" t="s">
        <v>194</v>
      </c>
      <c r="K180" s="82" t="s">
        <v>77</v>
      </c>
      <c r="L180" s="85" t="s">
        <v>77</v>
      </c>
      <c r="M180" s="83" t="s">
        <v>77</v>
      </c>
      <c r="N180" s="120" t="s">
        <v>5706</v>
      </c>
      <c r="O180" s="96" t="s">
        <v>193</v>
      </c>
    </row>
    <row r="181" spans="1:15" s="77" customFormat="1" ht="63" customHeight="1">
      <c r="A181" s="78" t="s">
        <v>5707</v>
      </c>
      <c r="B181" s="87" t="s">
        <v>5708</v>
      </c>
      <c r="C181" s="80" t="s">
        <v>900</v>
      </c>
      <c r="D181" s="81" t="s">
        <v>5709</v>
      </c>
      <c r="E181" s="82" t="s">
        <v>77</v>
      </c>
      <c r="F181" s="83" t="s">
        <v>194</v>
      </c>
      <c r="G181" s="84" t="s">
        <v>193</v>
      </c>
      <c r="H181" s="85" t="s">
        <v>77</v>
      </c>
      <c r="I181" s="85" t="s">
        <v>77</v>
      </c>
      <c r="J181" s="86" t="s">
        <v>194</v>
      </c>
      <c r="K181" s="82" t="s">
        <v>77</v>
      </c>
      <c r="L181" s="85" t="s">
        <v>77</v>
      </c>
      <c r="M181" s="83" t="s">
        <v>77</v>
      </c>
      <c r="N181" s="120" t="s">
        <v>5503</v>
      </c>
      <c r="O181" s="96" t="s">
        <v>193</v>
      </c>
    </row>
    <row r="182" spans="1:15" s="77" customFormat="1" ht="37.5" customHeight="1">
      <c r="A182" s="78" t="s">
        <v>5710</v>
      </c>
      <c r="B182" s="87" t="s">
        <v>5711</v>
      </c>
      <c r="C182" s="80" t="s">
        <v>5712</v>
      </c>
      <c r="D182" s="81" t="s">
        <v>5713</v>
      </c>
      <c r="E182" s="82" t="s">
        <v>77</v>
      </c>
      <c r="F182" s="83" t="s">
        <v>193</v>
      </c>
      <c r="G182" s="84" t="s">
        <v>193</v>
      </c>
      <c r="H182" s="85" t="s">
        <v>193</v>
      </c>
      <c r="I182" s="85" t="s">
        <v>77</v>
      </c>
      <c r="J182" s="86" t="s">
        <v>193</v>
      </c>
      <c r="K182" s="82" t="s">
        <v>77</v>
      </c>
      <c r="L182" s="85" t="s">
        <v>77</v>
      </c>
      <c r="M182" s="83" t="s">
        <v>77</v>
      </c>
      <c r="N182" s="120" t="s">
        <v>5714</v>
      </c>
      <c r="O182" s="96" t="s">
        <v>193</v>
      </c>
    </row>
    <row r="183" spans="1:15" s="77" customFormat="1" ht="37.5" customHeight="1">
      <c r="A183" s="78" t="s">
        <v>5710</v>
      </c>
      <c r="B183" s="87" t="s">
        <v>5715</v>
      </c>
      <c r="C183" s="80" t="s">
        <v>5716</v>
      </c>
      <c r="D183" s="81" t="s">
        <v>5717</v>
      </c>
      <c r="E183" s="82" t="s">
        <v>199</v>
      </c>
      <c r="F183" s="83" t="s">
        <v>193</v>
      </c>
      <c r="G183" s="84" t="s">
        <v>193</v>
      </c>
      <c r="H183" s="85" t="s">
        <v>77</v>
      </c>
      <c r="I183" s="85" t="s">
        <v>77</v>
      </c>
      <c r="J183" s="86" t="s">
        <v>193</v>
      </c>
      <c r="K183" s="82" t="s">
        <v>77</v>
      </c>
      <c r="L183" s="85" t="s">
        <v>77</v>
      </c>
      <c r="M183" s="83" t="s">
        <v>77</v>
      </c>
      <c r="N183" s="120" t="s">
        <v>5718</v>
      </c>
      <c r="O183" s="96" t="s">
        <v>193</v>
      </c>
    </row>
    <row r="184" spans="1:15" s="77" customFormat="1" ht="37.5" customHeight="1">
      <c r="A184" s="78" t="s">
        <v>5719</v>
      </c>
      <c r="B184" s="87" t="s">
        <v>5720</v>
      </c>
      <c r="C184" s="80" t="s">
        <v>5721</v>
      </c>
      <c r="D184" s="81" t="s">
        <v>5722</v>
      </c>
      <c r="E184" s="82" t="s">
        <v>77</v>
      </c>
      <c r="F184" s="83" t="s">
        <v>193</v>
      </c>
      <c r="G184" s="84" t="s">
        <v>193</v>
      </c>
      <c r="H184" s="85" t="s">
        <v>193</v>
      </c>
      <c r="I184" s="85" t="s">
        <v>77</v>
      </c>
      <c r="J184" s="86" t="s">
        <v>194</v>
      </c>
      <c r="K184" s="82" t="s">
        <v>77</v>
      </c>
      <c r="L184" s="85" t="s">
        <v>77</v>
      </c>
      <c r="M184" s="83" t="s">
        <v>77</v>
      </c>
      <c r="N184" s="120" t="s">
        <v>5723</v>
      </c>
      <c r="O184" s="96" t="s">
        <v>193</v>
      </c>
    </row>
    <row r="185" spans="1:15" s="97" customFormat="1" ht="37.5" customHeight="1">
      <c r="A185" s="78" t="s">
        <v>5724</v>
      </c>
      <c r="B185" s="87" t="s">
        <v>5725</v>
      </c>
      <c r="C185" s="80" t="s">
        <v>5726</v>
      </c>
      <c r="D185" s="81" t="s">
        <v>5727</v>
      </c>
      <c r="E185" s="82" t="s">
        <v>199</v>
      </c>
      <c r="F185" s="83" t="s">
        <v>193</v>
      </c>
      <c r="G185" s="84" t="s">
        <v>7760</v>
      </c>
      <c r="H185" s="85" t="s">
        <v>199</v>
      </c>
      <c r="I185" s="85" t="s">
        <v>199</v>
      </c>
      <c r="J185" s="86" t="s">
        <v>193</v>
      </c>
      <c r="K185" s="82" t="s">
        <v>77</v>
      </c>
      <c r="L185" s="85" t="s">
        <v>77</v>
      </c>
      <c r="M185" s="83" t="s">
        <v>77</v>
      </c>
      <c r="N185" s="120" t="s">
        <v>5728</v>
      </c>
      <c r="O185" s="96" t="s">
        <v>193</v>
      </c>
    </row>
    <row r="186" spans="1:15" s="97" customFormat="1" ht="37.5" customHeight="1">
      <c r="A186" s="78" t="s">
        <v>5729</v>
      </c>
      <c r="B186" s="87" t="s">
        <v>5730</v>
      </c>
      <c r="C186" s="80" t="s">
        <v>5731</v>
      </c>
      <c r="D186" s="81" t="s">
        <v>5732</v>
      </c>
      <c r="E186" s="82" t="s">
        <v>77</v>
      </c>
      <c r="F186" s="83" t="s">
        <v>193</v>
      </c>
      <c r="G186" s="84" t="s">
        <v>7760</v>
      </c>
      <c r="H186" s="85" t="s">
        <v>77</v>
      </c>
      <c r="I186" s="85" t="s">
        <v>193</v>
      </c>
      <c r="J186" s="86" t="s">
        <v>193</v>
      </c>
      <c r="K186" s="82" t="s">
        <v>77</v>
      </c>
      <c r="L186" s="85" t="s">
        <v>193</v>
      </c>
      <c r="M186" s="83" t="s">
        <v>77</v>
      </c>
      <c r="N186" s="120" t="s">
        <v>1014</v>
      </c>
      <c r="O186" s="96" t="s">
        <v>193</v>
      </c>
    </row>
    <row r="187" spans="1:15" s="77" customFormat="1" ht="37.5" customHeight="1">
      <c r="A187" s="78" t="s">
        <v>5733</v>
      </c>
      <c r="B187" s="87" t="s">
        <v>5734</v>
      </c>
      <c r="C187" s="80" t="s">
        <v>5735</v>
      </c>
      <c r="D187" s="81" t="s">
        <v>5736</v>
      </c>
      <c r="E187" s="82" t="s">
        <v>77</v>
      </c>
      <c r="F187" s="83" t="s">
        <v>193</v>
      </c>
      <c r="G187" s="84" t="s">
        <v>193</v>
      </c>
      <c r="H187" s="85" t="s">
        <v>77</v>
      </c>
      <c r="I187" s="85" t="s">
        <v>77</v>
      </c>
      <c r="J187" s="86" t="s">
        <v>194</v>
      </c>
      <c r="K187" s="82" t="s">
        <v>77</v>
      </c>
      <c r="L187" s="85" t="s">
        <v>77</v>
      </c>
      <c r="M187" s="83" t="s">
        <v>77</v>
      </c>
      <c r="N187" s="120" t="s">
        <v>5737</v>
      </c>
      <c r="O187" s="96" t="s">
        <v>193</v>
      </c>
    </row>
    <row r="188" spans="1:15" s="97" customFormat="1" ht="37.5" customHeight="1">
      <c r="A188" s="78" t="s">
        <v>5733</v>
      </c>
      <c r="B188" s="87" t="s">
        <v>5738</v>
      </c>
      <c r="C188" s="80" t="s">
        <v>5739</v>
      </c>
      <c r="D188" s="81" t="s">
        <v>5740</v>
      </c>
      <c r="E188" s="82" t="s">
        <v>193</v>
      </c>
      <c r="F188" s="83" t="s">
        <v>193</v>
      </c>
      <c r="G188" s="84" t="s">
        <v>193</v>
      </c>
      <c r="H188" s="85" t="s">
        <v>193</v>
      </c>
      <c r="I188" s="85" t="s">
        <v>193</v>
      </c>
      <c r="J188" s="86" t="s">
        <v>193</v>
      </c>
      <c r="K188" s="82" t="s">
        <v>77</v>
      </c>
      <c r="L188" s="85" t="s">
        <v>77</v>
      </c>
      <c r="M188" s="83" t="s">
        <v>77</v>
      </c>
      <c r="N188" s="120" t="s">
        <v>5741</v>
      </c>
      <c r="O188" s="96" t="s">
        <v>193</v>
      </c>
    </row>
    <row r="189" spans="1:15" s="97" customFormat="1" ht="37.5" customHeight="1">
      <c r="A189" s="78" t="s">
        <v>5733</v>
      </c>
      <c r="B189" s="87" t="s">
        <v>5742</v>
      </c>
      <c r="C189" s="80" t="s">
        <v>5743</v>
      </c>
      <c r="D189" s="81" t="s">
        <v>5744</v>
      </c>
      <c r="E189" s="82" t="s">
        <v>77</v>
      </c>
      <c r="F189" s="83" t="s">
        <v>194</v>
      </c>
      <c r="G189" s="84" t="s">
        <v>193</v>
      </c>
      <c r="H189" s="85" t="s">
        <v>193</v>
      </c>
      <c r="I189" s="85" t="s">
        <v>77</v>
      </c>
      <c r="J189" s="86" t="s">
        <v>193</v>
      </c>
      <c r="K189" s="82" t="s">
        <v>77</v>
      </c>
      <c r="L189" s="85" t="s">
        <v>77</v>
      </c>
      <c r="M189" s="83" t="s">
        <v>77</v>
      </c>
      <c r="N189" s="120" t="s">
        <v>5745</v>
      </c>
      <c r="O189" s="96" t="s">
        <v>3180</v>
      </c>
    </row>
    <row r="190" spans="1:15" s="97" customFormat="1" ht="37.5" customHeight="1">
      <c r="A190" s="78" t="s">
        <v>5733</v>
      </c>
      <c r="B190" s="87" t="s">
        <v>5746</v>
      </c>
      <c r="C190" s="80" t="s">
        <v>5747</v>
      </c>
      <c r="D190" s="81" t="s">
        <v>5748</v>
      </c>
      <c r="E190" s="82" t="s">
        <v>193</v>
      </c>
      <c r="F190" s="83" t="s">
        <v>193</v>
      </c>
      <c r="G190" s="84" t="s">
        <v>193</v>
      </c>
      <c r="H190" s="85" t="s">
        <v>193</v>
      </c>
      <c r="I190" s="85" t="s">
        <v>193</v>
      </c>
      <c r="J190" s="86" t="s">
        <v>193</v>
      </c>
      <c r="K190" s="82" t="s">
        <v>77</v>
      </c>
      <c r="L190" s="85" t="s">
        <v>193</v>
      </c>
      <c r="M190" s="83" t="s">
        <v>77</v>
      </c>
      <c r="N190" s="120" t="s">
        <v>1794</v>
      </c>
      <c r="O190" s="96" t="s">
        <v>193</v>
      </c>
    </row>
    <row r="191" spans="1:15" s="97" customFormat="1" ht="37.5" customHeight="1">
      <c r="A191" s="78" t="s">
        <v>5733</v>
      </c>
      <c r="B191" s="87" t="s">
        <v>5749</v>
      </c>
      <c r="C191" s="80" t="s">
        <v>4398</v>
      </c>
      <c r="D191" s="81" t="s">
        <v>5750</v>
      </c>
      <c r="E191" s="82" t="s">
        <v>193</v>
      </c>
      <c r="F191" s="83" t="s">
        <v>193</v>
      </c>
      <c r="G191" s="84" t="s">
        <v>193</v>
      </c>
      <c r="H191" s="85" t="s">
        <v>77</v>
      </c>
      <c r="I191" s="85" t="s">
        <v>77</v>
      </c>
      <c r="J191" s="86" t="s">
        <v>194</v>
      </c>
      <c r="K191" s="82" t="s">
        <v>77</v>
      </c>
      <c r="L191" s="85" t="s">
        <v>77</v>
      </c>
      <c r="M191" s="83" t="s">
        <v>77</v>
      </c>
      <c r="N191" s="120" t="s">
        <v>5751</v>
      </c>
      <c r="O191" s="96" t="s">
        <v>193</v>
      </c>
    </row>
    <row r="192" spans="1:15" s="97" customFormat="1" ht="37.5" customHeight="1">
      <c r="A192" s="78" t="s">
        <v>5733</v>
      </c>
      <c r="B192" s="87" t="s">
        <v>5752</v>
      </c>
      <c r="C192" s="80" t="s">
        <v>5753</v>
      </c>
      <c r="D192" s="81" t="s">
        <v>5754</v>
      </c>
      <c r="E192" s="82" t="s">
        <v>77</v>
      </c>
      <c r="F192" s="83" t="s">
        <v>194</v>
      </c>
      <c r="G192" s="84" t="s">
        <v>193</v>
      </c>
      <c r="H192" s="85" t="s">
        <v>77</v>
      </c>
      <c r="I192" s="85" t="s">
        <v>77</v>
      </c>
      <c r="J192" s="86" t="s">
        <v>194</v>
      </c>
      <c r="K192" s="82" t="s">
        <v>77</v>
      </c>
      <c r="L192" s="85" t="s">
        <v>77</v>
      </c>
      <c r="M192" s="83" t="s">
        <v>77</v>
      </c>
      <c r="N192" s="120" t="s">
        <v>193</v>
      </c>
      <c r="O192" s="96" t="s">
        <v>193</v>
      </c>
    </row>
    <row r="193" spans="1:15" s="97" customFormat="1" ht="37.5" customHeight="1">
      <c r="A193" s="78" t="s">
        <v>5755</v>
      </c>
      <c r="B193" s="87" t="s">
        <v>5756</v>
      </c>
      <c r="C193" s="80" t="s">
        <v>5757</v>
      </c>
      <c r="D193" s="81" t="s">
        <v>5758</v>
      </c>
      <c r="E193" s="82" t="s">
        <v>77</v>
      </c>
      <c r="F193" s="83" t="s">
        <v>193</v>
      </c>
      <c r="G193" s="84" t="s">
        <v>7760</v>
      </c>
      <c r="H193" s="85" t="s">
        <v>193</v>
      </c>
      <c r="I193" s="85" t="s">
        <v>77</v>
      </c>
      <c r="J193" s="86" t="s">
        <v>193</v>
      </c>
      <c r="K193" s="82" t="s">
        <v>77</v>
      </c>
      <c r="L193" s="85" t="s">
        <v>77</v>
      </c>
      <c r="M193" s="83" t="s">
        <v>77</v>
      </c>
      <c r="N193" s="120" t="s">
        <v>5759</v>
      </c>
      <c r="O193" s="96" t="s">
        <v>193</v>
      </c>
    </row>
    <row r="194" spans="1:15" s="77" customFormat="1" ht="37.5" customHeight="1">
      <c r="A194" s="78" t="s">
        <v>5755</v>
      </c>
      <c r="B194" s="87" t="s">
        <v>5760</v>
      </c>
      <c r="C194" s="80" t="s">
        <v>5761</v>
      </c>
      <c r="D194" s="81" t="s">
        <v>5762</v>
      </c>
      <c r="E194" s="82" t="s">
        <v>193</v>
      </c>
      <c r="F194" s="83" t="s">
        <v>193</v>
      </c>
      <c r="G194" s="84" t="s">
        <v>193</v>
      </c>
      <c r="H194" s="85" t="s">
        <v>193</v>
      </c>
      <c r="I194" s="85" t="s">
        <v>193</v>
      </c>
      <c r="J194" s="86" t="s">
        <v>193</v>
      </c>
      <c r="K194" s="82" t="s">
        <v>77</v>
      </c>
      <c r="L194" s="85" t="s">
        <v>193</v>
      </c>
      <c r="M194" s="83" t="s">
        <v>77</v>
      </c>
      <c r="N194" s="120" t="s">
        <v>5763</v>
      </c>
      <c r="O194" s="96" t="s">
        <v>193</v>
      </c>
    </row>
    <row r="195" spans="1:15" s="77" customFormat="1" ht="37.5" customHeight="1">
      <c r="A195" s="78" t="s">
        <v>5764</v>
      </c>
      <c r="B195" s="87" t="s">
        <v>5765</v>
      </c>
      <c r="C195" s="80" t="s">
        <v>5766</v>
      </c>
      <c r="D195" s="81" t="s">
        <v>5767</v>
      </c>
      <c r="E195" s="82" t="s">
        <v>193</v>
      </c>
      <c r="F195" s="83" t="s">
        <v>193</v>
      </c>
      <c r="G195" s="84" t="s">
        <v>193</v>
      </c>
      <c r="H195" s="85" t="s">
        <v>77</v>
      </c>
      <c r="I195" s="85" t="s">
        <v>77</v>
      </c>
      <c r="J195" s="86" t="s">
        <v>194</v>
      </c>
      <c r="K195" s="82" t="s">
        <v>77</v>
      </c>
      <c r="L195" s="85" t="s">
        <v>77</v>
      </c>
      <c r="M195" s="83" t="s">
        <v>77</v>
      </c>
      <c r="N195" s="120" t="s">
        <v>5768</v>
      </c>
      <c r="O195" s="96" t="s">
        <v>193</v>
      </c>
    </row>
    <row r="196" spans="1:15" s="77" customFormat="1" ht="37.5" customHeight="1">
      <c r="A196" s="78" t="s">
        <v>5769</v>
      </c>
      <c r="B196" s="87" t="s">
        <v>5770</v>
      </c>
      <c r="C196" s="80" t="s">
        <v>5771</v>
      </c>
      <c r="D196" s="81" t="s">
        <v>5772</v>
      </c>
      <c r="E196" s="82" t="s">
        <v>193</v>
      </c>
      <c r="F196" s="83" t="s">
        <v>193</v>
      </c>
      <c r="G196" s="84" t="s">
        <v>193</v>
      </c>
      <c r="H196" s="85" t="s">
        <v>193</v>
      </c>
      <c r="I196" s="85" t="s">
        <v>193</v>
      </c>
      <c r="J196" s="86" t="s">
        <v>193</v>
      </c>
      <c r="K196" s="82" t="s">
        <v>77</v>
      </c>
      <c r="L196" s="85" t="s">
        <v>77</v>
      </c>
      <c r="M196" s="83" t="s">
        <v>77</v>
      </c>
      <c r="N196" s="120" t="s">
        <v>193</v>
      </c>
      <c r="O196" s="96" t="s">
        <v>193</v>
      </c>
    </row>
    <row r="197" spans="1:15" s="97" customFormat="1" ht="37.5" customHeight="1">
      <c r="A197" s="78" t="s">
        <v>5769</v>
      </c>
      <c r="B197" s="87" t="s">
        <v>5773</v>
      </c>
      <c r="C197" s="80" t="s">
        <v>5774</v>
      </c>
      <c r="D197" s="81" t="s">
        <v>5775</v>
      </c>
      <c r="E197" s="82" t="s">
        <v>193</v>
      </c>
      <c r="F197" s="83" t="s">
        <v>193</v>
      </c>
      <c r="G197" s="84" t="s">
        <v>193</v>
      </c>
      <c r="H197" s="85" t="s">
        <v>193</v>
      </c>
      <c r="I197" s="85" t="s">
        <v>77</v>
      </c>
      <c r="J197" s="86" t="s">
        <v>193</v>
      </c>
      <c r="K197" s="82" t="s">
        <v>77</v>
      </c>
      <c r="L197" s="85" t="s">
        <v>77</v>
      </c>
      <c r="M197" s="83" t="s">
        <v>77</v>
      </c>
      <c r="N197" s="120" t="s">
        <v>295</v>
      </c>
      <c r="O197" s="96" t="s">
        <v>193</v>
      </c>
    </row>
    <row r="198" spans="1:15" s="97" customFormat="1" ht="37.5" customHeight="1">
      <c r="A198" s="78" t="s">
        <v>5776</v>
      </c>
      <c r="B198" s="87" t="s">
        <v>5777</v>
      </c>
      <c r="C198" s="80" t="s">
        <v>5778</v>
      </c>
      <c r="D198" s="81" t="s">
        <v>5779</v>
      </c>
      <c r="E198" s="82" t="s">
        <v>77</v>
      </c>
      <c r="F198" s="83" t="s">
        <v>193</v>
      </c>
      <c r="G198" s="84" t="s">
        <v>193</v>
      </c>
      <c r="H198" s="85" t="s">
        <v>77</v>
      </c>
      <c r="I198" s="85" t="s">
        <v>77</v>
      </c>
      <c r="J198" s="86" t="s">
        <v>194</v>
      </c>
      <c r="K198" s="82" t="s">
        <v>77</v>
      </c>
      <c r="L198" s="85" t="s">
        <v>77</v>
      </c>
      <c r="M198" s="83" t="s">
        <v>77</v>
      </c>
      <c r="N198" s="120" t="s">
        <v>5780</v>
      </c>
      <c r="O198" s="96" t="s">
        <v>193</v>
      </c>
    </row>
    <row r="199" spans="1:15" s="97" customFormat="1" ht="40.5" customHeight="1">
      <c r="A199" s="78" t="s">
        <v>5781</v>
      </c>
      <c r="B199" s="87" t="s">
        <v>5782</v>
      </c>
      <c r="C199" s="80" t="s">
        <v>5783</v>
      </c>
      <c r="D199" s="81" t="s">
        <v>5784</v>
      </c>
      <c r="E199" s="82" t="s">
        <v>193</v>
      </c>
      <c r="F199" s="83" t="s">
        <v>193</v>
      </c>
      <c r="G199" s="84" t="s">
        <v>193</v>
      </c>
      <c r="H199" s="85" t="s">
        <v>193</v>
      </c>
      <c r="I199" s="85" t="s">
        <v>193</v>
      </c>
      <c r="J199" s="86" t="s">
        <v>193</v>
      </c>
      <c r="K199" s="82" t="s">
        <v>77</v>
      </c>
      <c r="L199" s="85" t="s">
        <v>193</v>
      </c>
      <c r="M199" s="83" t="s">
        <v>77</v>
      </c>
      <c r="N199" s="120" t="s">
        <v>5785</v>
      </c>
      <c r="O199" s="96" t="s">
        <v>193</v>
      </c>
    </row>
    <row r="200" spans="1:15" s="97" customFormat="1" ht="37.5" customHeight="1">
      <c r="A200" s="90" t="s">
        <v>5786</v>
      </c>
      <c r="B200" s="98"/>
      <c r="C200" s="92"/>
      <c r="D200" s="93"/>
      <c r="E200" s="94"/>
      <c r="F200" s="94"/>
      <c r="G200" s="94"/>
      <c r="H200" s="94"/>
      <c r="I200" s="94"/>
      <c r="J200" s="94"/>
      <c r="K200" s="94"/>
      <c r="L200" s="94"/>
      <c r="M200" s="94"/>
      <c r="N200" s="95"/>
      <c r="O200" s="96"/>
    </row>
    <row r="201" spans="1:15" s="97" customFormat="1" ht="40.5" customHeight="1">
      <c r="A201" s="78" t="s">
        <v>5787</v>
      </c>
      <c r="B201" s="87" t="s">
        <v>5788</v>
      </c>
      <c r="C201" s="80" t="s">
        <v>5789</v>
      </c>
      <c r="D201" s="81" t="s">
        <v>5790</v>
      </c>
      <c r="E201" s="82" t="s">
        <v>77</v>
      </c>
      <c r="F201" s="83" t="s">
        <v>194</v>
      </c>
      <c r="G201" s="84" t="s">
        <v>193</v>
      </c>
      <c r="H201" s="85" t="s">
        <v>77</v>
      </c>
      <c r="I201" s="85" t="s">
        <v>77</v>
      </c>
      <c r="J201" s="86" t="s">
        <v>194</v>
      </c>
      <c r="K201" s="82" t="s">
        <v>77</v>
      </c>
      <c r="L201" s="85" t="s">
        <v>77</v>
      </c>
      <c r="M201" s="83" t="s">
        <v>77</v>
      </c>
      <c r="N201" s="120" t="s">
        <v>5791</v>
      </c>
      <c r="O201" s="96" t="s">
        <v>193</v>
      </c>
    </row>
    <row r="202" spans="1:15" s="97" customFormat="1" ht="40.5" customHeight="1">
      <c r="A202" s="78" t="s">
        <v>5787</v>
      </c>
      <c r="B202" s="87" t="s">
        <v>5792</v>
      </c>
      <c r="C202" s="80" t="s">
        <v>5793</v>
      </c>
      <c r="D202" s="81" t="s">
        <v>5794</v>
      </c>
      <c r="E202" s="82" t="s">
        <v>193</v>
      </c>
      <c r="F202" s="83" t="s">
        <v>193</v>
      </c>
      <c r="G202" s="84" t="s">
        <v>193</v>
      </c>
      <c r="H202" s="85" t="s">
        <v>193</v>
      </c>
      <c r="I202" s="85" t="s">
        <v>77</v>
      </c>
      <c r="J202" s="86" t="s">
        <v>194</v>
      </c>
      <c r="K202" s="82" t="s">
        <v>77</v>
      </c>
      <c r="L202" s="85" t="s">
        <v>77</v>
      </c>
      <c r="M202" s="83" t="s">
        <v>77</v>
      </c>
      <c r="N202" s="120" t="s">
        <v>5795</v>
      </c>
      <c r="O202" s="96" t="s">
        <v>193</v>
      </c>
    </row>
    <row r="203" spans="1:15" s="97" customFormat="1" ht="40.5" customHeight="1">
      <c r="A203" s="78" t="s">
        <v>5796</v>
      </c>
      <c r="B203" s="87" t="s">
        <v>5797</v>
      </c>
      <c r="C203" s="80" t="s">
        <v>5798</v>
      </c>
      <c r="D203" s="81" t="s">
        <v>5799</v>
      </c>
      <c r="E203" s="82" t="s">
        <v>193</v>
      </c>
      <c r="F203" s="83" t="s">
        <v>193</v>
      </c>
      <c r="G203" s="84" t="s">
        <v>193</v>
      </c>
      <c r="H203" s="85" t="s">
        <v>193</v>
      </c>
      <c r="I203" s="85" t="s">
        <v>193</v>
      </c>
      <c r="J203" s="86" t="s">
        <v>193</v>
      </c>
      <c r="K203" s="82" t="s">
        <v>77</v>
      </c>
      <c r="L203" s="85" t="s">
        <v>77</v>
      </c>
      <c r="M203" s="83" t="s">
        <v>77</v>
      </c>
      <c r="N203" s="120" t="s">
        <v>5800</v>
      </c>
      <c r="O203" s="96" t="s">
        <v>193</v>
      </c>
    </row>
    <row r="204" spans="1:15" s="97" customFormat="1" ht="40.5" customHeight="1">
      <c r="A204" s="78" t="s">
        <v>5796</v>
      </c>
      <c r="B204" s="87" t="s">
        <v>5801</v>
      </c>
      <c r="C204" s="80" t="s">
        <v>5802</v>
      </c>
      <c r="D204" s="81" t="s">
        <v>5803</v>
      </c>
      <c r="E204" s="82" t="s">
        <v>77</v>
      </c>
      <c r="F204" s="83" t="s">
        <v>194</v>
      </c>
      <c r="G204" s="84" t="s">
        <v>193</v>
      </c>
      <c r="H204" s="85" t="s">
        <v>77</v>
      </c>
      <c r="I204" s="85" t="s">
        <v>77</v>
      </c>
      <c r="J204" s="86" t="s">
        <v>194</v>
      </c>
      <c r="K204" s="82" t="s">
        <v>77</v>
      </c>
      <c r="L204" s="85" t="s">
        <v>77</v>
      </c>
      <c r="M204" s="83" t="s">
        <v>77</v>
      </c>
      <c r="N204" s="120" t="s">
        <v>5804</v>
      </c>
      <c r="O204" s="96" t="s">
        <v>193</v>
      </c>
    </row>
    <row r="205" spans="1:15" s="77" customFormat="1" ht="40.5" customHeight="1">
      <c r="A205" s="78" t="s">
        <v>5796</v>
      </c>
      <c r="B205" s="87" t="s">
        <v>5805</v>
      </c>
      <c r="C205" s="80" t="s">
        <v>5806</v>
      </c>
      <c r="D205" s="81" t="s">
        <v>5807</v>
      </c>
      <c r="E205" s="82" t="s">
        <v>199</v>
      </c>
      <c r="F205" s="83" t="s">
        <v>193</v>
      </c>
      <c r="G205" s="84" t="s">
        <v>193</v>
      </c>
      <c r="H205" s="85" t="s">
        <v>193</v>
      </c>
      <c r="I205" s="85" t="s">
        <v>193</v>
      </c>
      <c r="J205" s="86" t="s">
        <v>193</v>
      </c>
      <c r="K205" s="82" t="s">
        <v>77</v>
      </c>
      <c r="L205" s="85" t="s">
        <v>77</v>
      </c>
      <c r="M205" s="83" t="s">
        <v>77</v>
      </c>
      <c r="N205" s="120" t="s">
        <v>5808</v>
      </c>
      <c r="O205" s="96" t="s">
        <v>193</v>
      </c>
    </row>
    <row r="206" spans="1:15" s="77" customFormat="1" ht="40.5" customHeight="1">
      <c r="A206" s="78" t="s">
        <v>5796</v>
      </c>
      <c r="B206" s="87" t="s">
        <v>5809</v>
      </c>
      <c r="C206" s="80" t="s">
        <v>5810</v>
      </c>
      <c r="D206" s="81" t="s">
        <v>5811</v>
      </c>
      <c r="E206" s="82" t="s">
        <v>193</v>
      </c>
      <c r="F206" s="83" t="s">
        <v>193</v>
      </c>
      <c r="G206" s="84" t="s">
        <v>193</v>
      </c>
      <c r="H206" s="85" t="s">
        <v>193</v>
      </c>
      <c r="I206" s="85" t="s">
        <v>193</v>
      </c>
      <c r="J206" s="86" t="s">
        <v>193</v>
      </c>
      <c r="K206" s="82" t="s">
        <v>77</v>
      </c>
      <c r="L206" s="85" t="s">
        <v>193</v>
      </c>
      <c r="M206" s="83" t="s">
        <v>77</v>
      </c>
      <c r="N206" s="120" t="s">
        <v>3028</v>
      </c>
      <c r="O206" s="96" t="s">
        <v>193</v>
      </c>
    </row>
    <row r="207" spans="1:15" s="77" customFormat="1" ht="40.5" customHeight="1">
      <c r="A207" s="78" t="s">
        <v>5796</v>
      </c>
      <c r="B207" s="87" t="s">
        <v>5812</v>
      </c>
      <c r="C207" s="80" t="s">
        <v>5813</v>
      </c>
      <c r="D207" s="81" t="s">
        <v>5814</v>
      </c>
      <c r="E207" s="82" t="s">
        <v>77</v>
      </c>
      <c r="F207" s="83" t="s">
        <v>194</v>
      </c>
      <c r="G207" s="84" t="s">
        <v>193</v>
      </c>
      <c r="H207" s="85" t="s">
        <v>77</v>
      </c>
      <c r="I207" s="85" t="s">
        <v>77</v>
      </c>
      <c r="J207" s="86" t="s">
        <v>194</v>
      </c>
      <c r="K207" s="82" t="s">
        <v>77</v>
      </c>
      <c r="L207" s="85" t="s">
        <v>77</v>
      </c>
      <c r="M207" s="83" t="s">
        <v>77</v>
      </c>
      <c r="N207" s="120" t="s">
        <v>647</v>
      </c>
      <c r="O207" s="96" t="s">
        <v>193</v>
      </c>
    </row>
    <row r="208" spans="1:15" s="77" customFormat="1" ht="40.5" customHeight="1">
      <c r="A208" s="78" t="s">
        <v>5815</v>
      </c>
      <c r="B208" s="87" t="s">
        <v>5816</v>
      </c>
      <c r="C208" s="80" t="s">
        <v>5817</v>
      </c>
      <c r="D208" s="81" t="s">
        <v>5818</v>
      </c>
      <c r="E208" s="82" t="s">
        <v>77</v>
      </c>
      <c r="F208" s="83" t="s">
        <v>193</v>
      </c>
      <c r="G208" s="84" t="s">
        <v>193</v>
      </c>
      <c r="H208" s="85" t="s">
        <v>77</v>
      </c>
      <c r="I208" s="85" t="s">
        <v>77</v>
      </c>
      <c r="J208" s="86" t="s">
        <v>194</v>
      </c>
      <c r="K208" s="82" t="s">
        <v>77</v>
      </c>
      <c r="L208" s="85" t="s">
        <v>77</v>
      </c>
      <c r="M208" s="83" t="s">
        <v>77</v>
      </c>
      <c r="N208" s="120" t="s">
        <v>5819</v>
      </c>
      <c r="O208" s="96" t="s">
        <v>193</v>
      </c>
    </row>
    <row r="209" spans="1:15" s="77" customFormat="1" ht="40.5" customHeight="1">
      <c r="A209" s="78" t="s">
        <v>5815</v>
      </c>
      <c r="B209" s="87" t="s">
        <v>5820</v>
      </c>
      <c r="C209" s="80" t="s">
        <v>5821</v>
      </c>
      <c r="D209" s="81" t="s">
        <v>5822</v>
      </c>
      <c r="E209" s="82" t="s">
        <v>77</v>
      </c>
      <c r="F209" s="83" t="s">
        <v>193</v>
      </c>
      <c r="G209" s="84" t="s">
        <v>193</v>
      </c>
      <c r="H209" s="85" t="s">
        <v>77</v>
      </c>
      <c r="I209" s="85" t="s">
        <v>77</v>
      </c>
      <c r="J209" s="86" t="s">
        <v>193</v>
      </c>
      <c r="K209" s="82" t="s">
        <v>77</v>
      </c>
      <c r="L209" s="85" t="s">
        <v>77</v>
      </c>
      <c r="M209" s="83" t="s">
        <v>77</v>
      </c>
      <c r="N209" s="120" t="s">
        <v>5823</v>
      </c>
      <c r="O209" s="96" t="s">
        <v>193</v>
      </c>
    </row>
    <row r="210" spans="1:15" s="77" customFormat="1" ht="40.5" customHeight="1">
      <c r="A210" s="78" t="s">
        <v>5815</v>
      </c>
      <c r="B210" s="87" t="s">
        <v>5824</v>
      </c>
      <c r="C210" s="80" t="s">
        <v>5825</v>
      </c>
      <c r="D210" s="81" t="s">
        <v>5826</v>
      </c>
      <c r="E210" s="82" t="s">
        <v>77</v>
      </c>
      <c r="F210" s="83" t="s">
        <v>193</v>
      </c>
      <c r="G210" s="84" t="s">
        <v>193</v>
      </c>
      <c r="H210" s="85" t="s">
        <v>77</v>
      </c>
      <c r="I210" s="85" t="s">
        <v>77</v>
      </c>
      <c r="J210" s="86" t="s">
        <v>194</v>
      </c>
      <c r="K210" s="82" t="s">
        <v>77</v>
      </c>
      <c r="L210" s="85" t="s">
        <v>77</v>
      </c>
      <c r="M210" s="83" t="s">
        <v>77</v>
      </c>
      <c r="N210" s="120" t="s">
        <v>4135</v>
      </c>
      <c r="O210" s="96" t="s">
        <v>193</v>
      </c>
    </row>
    <row r="211" spans="1:15" s="77" customFormat="1" ht="40.5" customHeight="1">
      <c r="A211" s="78" t="s">
        <v>5827</v>
      </c>
      <c r="B211" s="87" t="s">
        <v>5828</v>
      </c>
      <c r="C211" s="80" t="s">
        <v>5829</v>
      </c>
      <c r="D211" s="81" t="s">
        <v>5830</v>
      </c>
      <c r="E211" s="82" t="s">
        <v>193</v>
      </c>
      <c r="F211" s="83" t="s">
        <v>193</v>
      </c>
      <c r="G211" s="84" t="s">
        <v>193</v>
      </c>
      <c r="H211" s="85" t="s">
        <v>77</v>
      </c>
      <c r="I211" s="85" t="s">
        <v>77</v>
      </c>
      <c r="J211" s="86" t="s">
        <v>194</v>
      </c>
      <c r="K211" s="82" t="s">
        <v>77</v>
      </c>
      <c r="L211" s="85" t="s">
        <v>77</v>
      </c>
      <c r="M211" s="83" t="s">
        <v>77</v>
      </c>
      <c r="N211" s="120" t="s">
        <v>5831</v>
      </c>
      <c r="O211" s="96" t="s">
        <v>193</v>
      </c>
    </row>
    <row r="212" spans="1:15" s="77" customFormat="1" ht="40.5" customHeight="1">
      <c r="A212" s="78" t="s">
        <v>5827</v>
      </c>
      <c r="B212" s="87" t="s">
        <v>5832</v>
      </c>
      <c r="C212" s="80" t="s">
        <v>5833</v>
      </c>
      <c r="D212" s="81" t="s">
        <v>5834</v>
      </c>
      <c r="E212" s="82" t="s">
        <v>193</v>
      </c>
      <c r="F212" s="83" t="s">
        <v>193</v>
      </c>
      <c r="G212" s="84" t="s">
        <v>193</v>
      </c>
      <c r="H212" s="85" t="s">
        <v>193</v>
      </c>
      <c r="I212" s="85" t="s">
        <v>193</v>
      </c>
      <c r="J212" s="86" t="s">
        <v>193</v>
      </c>
      <c r="K212" s="82" t="s">
        <v>77</v>
      </c>
      <c r="L212" s="85" t="s">
        <v>77</v>
      </c>
      <c r="M212" s="83" t="s">
        <v>77</v>
      </c>
      <c r="N212" s="120" t="s">
        <v>805</v>
      </c>
      <c r="O212" s="96" t="s">
        <v>193</v>
      </c>
    </row>
    <row r="213" spans="1:15" s="77" customFormat="1" ht="40.5" customHeight="1">
      <c r="A213" s="78" t="s">
        <v>5835</v>
      </c>
      <c r="B213" s="87" t="s">
        <v>5836</v>
      </c>
      <c r="C213" s="80" t="s">
        <v>5837</v>
      </c>
      <c r="D213" s="81" t="s">
        <v>5838</v>
      </c>
      <c r="E213" s="82" t="s">
        <v>77</v>
      </c>
      <c r="F213" s="83" t="s">
        <v>194</v>
      </c>
      <c r="G213" s="84" t="s">
        <v>193</v>
      </c>
      <c r="H213" s="85" t="s">
        <v>77</v>
      </c>
      <c r="I213" s="85" t="s">
        <v>77</v>
      </c>
      <c r="J213" s="86" t="s">
        <v>194</v>
      </c>
      <c r="K213" s="82" t="s">
        <v>77</v>
      </c>
      <c r="L213" s="85" t="s">
        <v>77</v>
      </c>
      <c r="M213" s="83" t="s">
        <v>77</v>
      </c>
      <c r="N213" s="120" t="s">
        <v>4929</v>
      </c>
      <c r="O213" s="96" t="s">
        <v>193</v>
      </c>
    </row>
    <row r="214" spans="1:15" s="77" customFormat="1" ht="40.5" customHeight="1">
      <c r="A214" s="78" t="s">
        <v>5839</v>
      </c>
      <c r="B214" s="87" t="s">
        <v>5840</v>
      </c>
      <c r="C214" s="80" t="s">
        <v>5841</v>
      </c>
      <c r="D214" s="81" t="s">
        <v>5842</v>
      </c>
      <c r="E214" s="82" t="s">
        <v>199</v>
      </c>
      <c r="F214" s="83" t="s">
        <v>193</v>
      </c>
      <c r="G214" s="84" t="s">
        <v>7760</v>
      </c>
      <c r="H214" s="85" t="s">
        <v>199</v>
      </c>
      <c r="I214" s="85" t="s">
        <v>199</v>
      </c>
      <c r="J214" s="86" t="s">
        <v>194</v>
      </c>
      <c r="K214" s="82" t="s">
        <v>77</v>
      </c>
      <c r="L214" s="85" t="s">
        <v>77</v>
      </c>
      <c r="M214" s="83" t="s">
        <v>77</v>
      </c>
      <c r="N214" s="120" t="s">
        <v>5843</v>
      </c>
      <c r="O214" s="96" t="s">
        <v>193</v>
      </c>
    </row>
    <row r="215" spans="1:15" s="89" customFormat="1" ht="40.5" customHeight="1">
      <c r="A215" s="78" t="s">
        <v>5839</v>
      </c>
      <c r="B215" s="87" t="s">
        <v>5844</v>
      </c>
      <c r="C215" s="80" t="s">
        <v>5845</v>
      </c>
      <c r="D215" s="81" t="s">
        <v>5846</v>
      </c>
      <c r="E215" s="82" t="s">
        <v>77</v>
      </c>
      <c r="F215" s="83" t="s">
        <v>193</v>
      </c>
      <c r="G215" s="84" t="s">
        <v>193</v>
      </c>
      <c r="H215" s="85" t="s">
        <v>193</v>
      </c>
      <c r="I215" s="85" t="s">
        <v>77</v>
      </c>
      <c r="J215" s="86" t="s">
        <v>194</v>
      </c>
      <c r="K215" s="82" t="s">
        <v>77</v>
      </c>
      <c r="L215" s="85" t="s">
        <v>77</v>
      </c>
      <c r="M215" s="83" t="s">
        <v>77</v>
      </c>
      <c r="N215" s="120" t="s">
        <v>5847</v>
      </c>
      <c r="O215" s="96" t="s">
        <v>193</v>
      </c>
    </row>
    <row r="216" spans="1:15" s="77" customFormat="1" ht="40.5" customHeight="1">
      <c r="A216" s="78" t="s">
        <v>5848</v>
      </c>
      <c r="B216" s="79" t="s">
        <v>5849</v>
      </c>
      <c r="C216" s="80" t="s">
        <v>5850</v>
      </c>
      <c r="D216" s="81" t="s">
        <v>5851</v>
      </c>
      <c r="E216" s="82" t="s">
        <v>199</v>
      </c>
      <c r="F216" s="83" t="s">
        <v>193</v>
      </c>
      <c r="G216" s="84" t="s">
        <v>193</v>
      </c>
      <c r="H216" s="85" t="s">
        <v>77</v>
      </c>
      <c r="I216" s="85" t="s">
        <v>77</v>
      </c>
      <c r="J216" s="86" t="s">
        <v>194</v>
      </c>
      <c r="K216" s="82" t="s">
        <v>77</v>
      </c>
      <c r="L216" s="85" t="s">
        <v>77</v>
      </c>
      <c r="M216" s="83" t="s">
        <v>77</v>
      </c>
      <c r="N216" s="120" t="s">
        <v>1481</v>
      </c>
      <c r="O216" s="96" t="s">
        <v>193</v>
      </c>
    </row>
    <row r="217" spans="1:15" s="77" customFormat="1" ht="40.5" customHeight="1">
      <c r="A217" s="78" t="s">
        <v>5848</v>
      </c>
      <c r="B217" s="87" t="s">
        <v>5852</v>
      </c>
      <c r="C217" s="80" t="s">
        <v>5853</v>
      </c>
      <c r="D217" s="81" t="s">
        <v>5854</v>
      </c>
      <c r="E217" s="82" t="s">
        <v>199</v>
      </c>
      <c r="F217" s="83" t="s">
        <v>193</v>
      </c>
      <c r="G217" s="84" t="s">
        <v>193</v>
      </c>
      <c r="H217" s="85" t="s">
        <v>193</v>
      </c>
      <c r="I217" s="85" t="s">
        <v>199</v>
      </c>
      <c r="J217" s="86" t="s">
        <v>193</v>
      </c>
      <c r="K217" s="82" t="s">
        <v>77</v>
      </c>
      <c r="L217" s="85" t="s">
        <v>77</v>
      </c>
      <c r="M217" s="83" t="s">
        <v>77</v>
      </c>
      <c r="N217" s="120" t="s">
        <v>5855</v>
      </c>
      <c r="O217" s="96" t="s">
        <v>193</v>
      </c>
    </row>
    <row r="218" spans="1:15" s="77" customFormat="1" ht="40.5" customHeight="1">
      <c r="A218" s="78" t="s">
        <v>5848</v>
      </c>
      <c r="B218" s="87" t="s">
        <v>5856</v>
      </c>
      <c r="C218" s="80" t="s">
        <v>5857</v>
      </c>
      <c r="D218" s="81" t="s">
        <v>5858</v>
      </c>
      <c r="E218" s="82" t="s">
        <v>77</v>
      </c>
      <c r="F218" s="83" t="s">
        <v>194</v>
      </c>
      <c r="G218" s="84" t="s">
        <v>193</v>
      </c>
      <c r="H218" s="85" t="s">
        <v>77</v>
      </c>
      <c r="I218" s="85" t="s">
        <v>77</v>
      </c>
      <c r="J218" s="86" t="s">
        <v>194</v>
      </c>
      <c r="K218" s="82" t="s">
        <v>77</v>
      </c>
      <c r="L218" s="85" t="s">
        <v>77</v>
      </c>
      <c r="M218" s="83" t="s">
        <v>77</v>
      </c>
      <c r="N218" s="120" t="s">
        <v>5859</v>
      </c>
      <c r="O218" s="96" t="s">
        <v>193</v>
      </c>
    </row>
    <row r="219" spans="1:15" s="97" customFormat="1" ht="40.5" customHeight="1">
      <c r="A219" s="78" t="s">
        <v>5848</v>
      </c>
      <c r="B219" s="87" t="s">
        <v>5860</v>
      </c>
      <c r="C219" s="80" t="s">
        <v>5861</v>
      </c>
      <c r="D219" s="81" t="s">
        <v>5862</v>
      </c>
      <c r="E219" s="82" t="s">
        <v>193</v>
      </c>
      <c r="F219" s="83" t="s">
        <v>193</v>
      </c>
      <c r="G219" s="84" t="s">
        <v>193</v>
      </c>
      <c r="H219" s="85" t="s">
        <v>193</v>
      </c>
      <c r="I219" s="85" t="s">
        <v>193</v>
      </c>
      <c r="J219" s="86" t="s">
        <v>193</v>
      </c>
      <c r="K219" s="82" t="s">
        <v>77</v>
      </c>
      <c r="L219" s="85" t="s">
        <v>77</v>
      </c>
      <c r="M219" s="83" t="s">
        <v>77</v>
      </c>
      <c r="N219" s="120" t="s">
        <v>5863</v>
      </c>
      <c r="O219" s="96" t="s">
        <v>3180</v>
      </c>
    </row>
    <row r="220" spans="1:15" s="97" customFormat="1" ht="48.75" customHeight="1">
      <c r="A220" s="78" t="s">
        <v>5864</v>
      </c>
      <c r="B220" s="87" t="s">
        <v>5865</v>
      </c>
      <c r="C220" s="80" t="s">
        <v>5866</v>
      </c>
      <c r="D220" s="81" t="s">
        <v>5867</v>
      </c>
      <c r="E220" s="82" t="s">
        <v>77</v>
      </c>
      <c r="F220" s="83" t="s">
        <v>194</v>
      </c>
      <c r="G220" s="84" t="s">
        <v>193</v>
      </c>
      <c r="H220" s="85" t="s">
        <v>77</v>
      </c>
      <c r="I220" s="85" t="s">
        <v>77</v>
      </c>
      <c r="J220" s="86" t="s">
        <v>194</v>
      </c>
      <c r="K220" s="82" t="s">
        <v>77</v>
      </c>
      <c r="L220" s="85" t="s">
        <v>77</v>
      </c>
      <c r="M220" s="83" t="s">
        <v>77</v>
      </c>
      <c r="N220" s="120" t="s">
        <v>5868</v>
      </c>
      <c r="O220" s="96" t="s">
        <v>193</v>
      </c>
    </row>
    <row r="221" spans="1:15" s="77" customFormat="1" ht="40.5" customHeight="1">
      <c r="A221" s="78" t="s">
        <v>5864</v>
      </c>
      <c r="B221" s="87" t="s">
        <v>5869</v>
      </c>
      <c r="C221" s="80" t="s">
        <v>5870</v>
      </c>
      <c r="D221" s="81" t="s">
        <v>5871</v>
      </c>
      <c r="E221" s="82" t="s">
        <v>199</v>
      </c>
      <c r="F221" s="83" t="s">
        <v>194</v>
      </c>
      <c r="G221" s="84" t="s">
        <v>193</v>
      </c>
      <c r="H221" s="85" t="s">
        <v>77</v>
      </c>
      <c r="I221" s="85" t="s">
        <v>77</v>
      </c>
      <c r="J221" s="86" t="s">
        <v>194</v>
      </c>
      <c r="K221" s="82" t="s">
        <v>77</v>
      </c>
      <c r="L221" s="85" t="s">
        <v>77</v>
      </c>
      <c r="M221" s="83" t="s">
        <v>77</v>
      </c>
      <c r="N221" s="120" t="s">
        <v>5872</v>
      </c>
      <c r="O221" s="96" t="s">
        <v>193</v>
      </c>
    </row>
    <row r="222" spans="1:15" s="77" customFormat="1" ht="48.75" customHeight="1">
      <c r="A222" s="78" t="s">
        <v>5864</v>
      </c>
      <c r="B222" s="87" t="s">
        <v>5873</v>
      </c>
      <c r="C222" s="80" t="s">
        <v>5874</v>
      </c>
      <c r="D222" s="81" t="s">
        <v>5875</v>
      </c>
      <c r="E222" s="82" t="s">
        <v>77</v>
      </c>
      <c r="F222" s="83" t="s">
        <v>193</v>
      </c>
      <c r="G222" s="84" t="s">
        <v>193</v>
      </c>
      <c r="H222" s="85" t="s">
        <v>77</v>
      </c>
      <c r="I222" s="85" t="s">
        <v>77</v>
      </c>
      <c r="J222" s="86" t="s">
        <v>194</v>
      </c>
      <c r="K222" s="82" t="s">
        <v>77</v>
      </c>
      <c r="L222" s="85" t="s">
        <v>77</v>
      </c>
      <c r="M222" s="83" t="s">
        <v>77</v>
      </c>
      <c r="N222" s="120" t="s">
        <v>2116</v>
      </c>
      <c r="O222" s="96" t="s">
        <v>193</v>
      </c>
    </row>
    <row r="223" spans="1:15" s="97" customFormat="1" ht="40.5" customHeight="1">
      <c r="A223" s="78" t="s">
        <v>5864</v>
      </c>
      <c r="B223" s="87" t="s">
        <v>5876</v>
      </c>
      <c r="C223" s="80" t="s">
        <v>5877</v>
      </c>
      <c r="D223" s="81" t="s">
        <v>5878</v>
      </c>
      <c r="E223" s="82" t="s">
        <v>77</v>
      </c>
      <c r="F223" s="83" t="s">
        <v>194</v>
      </c>
      <c r="G223" s="84" t="s">
        <v>193</v>
      </c>
      <c r="H223" s="85" t="s">
        <v>193</v>
      </c>
      <c r="I223" s="85" t="s">
        <v>77</v>
      </c>
      <c r="J223" s="86" t="s">
        <v>194</v>
      </c>
      <c r="K223" s="82" t="s">
        <v>77</v>
      </c>
      <c r="L223" s="85" t="s">
        <v>77</v>
      </c>
      <c r="M223" s="83" t="s">
        <v>77</v>
      </c>
      <c r="N223" s="120" t="s">
        <v>5879</v>
      </c>
      <c r="O223" s="96" t="s">
        <v>193</v>
      </c>
    </row>
    <row r="224" spans="1:15" s="97" customFormat="1" ht="40.5" customHeight="1">
      <c r="A224" s="78" t="s">
        <v>5864</v>
      </c>
      <c r="B224" s="87" t="s">
        <v>5880</v>
      </c>
      <c r="C224" s="80" t="s">
        <v>5881</v>
      </c>
      <c r="D224" s="81" t="s">
        <v>5882</v>
      </c>
      <c r="E224" s="82" t="s">
        <v>77</v>
      </c>
      <c r="F224" s="83" t="s">
        <v>194</v>
      </c>
      <c r="G224" s="84" t="s">
        <v>193</v>
      </c>
      <c r="H224" s="85" t="s">
        <v>77</v>
      </c>
      <c r="I224" s="85" t="s">
        <v>77</v>
      </c>
      <c r="J224" s="86" t="s">
        <v>194</v>
      </c>
      <c r="K224" s="82" t="s">
        <v>77</v>
      </c>
      <c r="L224" s="85" t="s">
        <v>77</v>
      </c>
      <c r="M224" s="83" t="s">
        <v>77</v>
      </c>
      <c r="N224" s="120" t="s">
        <v>5883</v>
      </c>
      <c r="O224" s="96" t="s">
        <v>193</v>
      </c>
    </row>
    <row r="225" spans="1:15" s="97" customFormat="1" ht="40.5" customHeight="1">
      <c r="A225" s="78" t="s">
        <v>5864</v>
      </c>
      <c r="B225" s="87" t="s">
        <v>5884</v>
      </c>
      <c r="C225" s="80" t="s">
        <v>5885</v>
      </c>
      <c r="D225" s="81" t="s">
        <v>5886</v>
      </c>
      <c r="E225" s="82" t="s">
        <v>199</v>
      </c>
      <c r="F225" s="83" t="s">
        <v>194</v>
      </c>
      <c r="G225" s="84" t="s">
        <v>193</v>
      </c>
      <c r="H225" s="85" t="s">
        <v>77</v>
      </c>
      <c r="I225" s="85" t="s">
        <v>77</v>
      </c>
      <c r="J225" s="86" t="s">
        <v>194</v>
      </c>
      <c r="K225" s="82" t="s">
        <v>77</v>
      </c>
      <c r="L225" s="85" t="s">
        <v>77</v>
      </c>
      <c r="M225" s="83" t="s">
        <v>77</v>
      </c>
      <c r="N225" s="120" t="s">
        <v>5887</v>
      </c>
      <c r="O225" s="96" t="s">
        <v>193</v>
      </c>
    </row>
    <row r="226" spans="1:15" s="97" customFormat="1" ht="40.5" customHeight="1">
      <c r="A226" s="78" t="s">
        <v>5864</v>
      </c>
      <c r="B226" s="87" t="s">
        <v>5888</v>
      </c>
      <c r="C226" s="80" t="s">
        <v>5889</v>
      </c>
      <c r="D226" s="81" t="s">
        <v>5890</v>
      </c>
      <c r="E226" s="82" t="s">
        <v>199</v>
      </c>
      <c r="F226" s="83" t="s">
        <v>193</v>
      </c>
      <c r="G226" s="84" t="s">
        <v>193</v>
      </c>
      <c r="H226" s="85" t="s">
        <v>77</v>
      </c>
      <c r="I226" s="85" t="s">
        <v>193</v>
      </c>
      <c r="J226" s="86" t="s">
        <v>194</v>
      </c>
      <c r="K226" s="82" t="s">
        <v>77</v>
      </c>
      <c r="L226" s="85" t="s">
        <v>77</v>
      </c>
      <c r="M226" s="83" t="s">
        <v>77</v>
      </c>
      <c r="N226" s="120" t="s">
        <v>295</v>
      </c>
      <c r="O226" s="96" t="s">
        <v>193</v>
      </c>
    </row>
    <row r="227" spans="1:15" s="97" customFormat="1" ht="48.75" customHeight="1">
      <c r="A227" s="78" t="s">
        <v>5864</v>
      </c>
      <c r="B227" s="87" t="s">
        <v>5891</v>
      </c>
      <c r="C227" s="80" t="s">
        <v>5892</v>
      </c>
      <c r="D227" s="81" t="s">
        <v>5893</v>
      </c>
      <c r="E227" s="82" t="s">
        <v>77</v>
      </c>
      <c r="F227" s="83" t="s">
        <v>194</v>
      </c>
      <c r="G227" s="84" t="s">
        <v>193</v>
      </c>
      <c r="H227" s="85" t="s">
        <v>77</v>
      </c>
      <c r="I227" s="85" t="s">
        <v>77</v>
      </c>
      <c r="J227" s="86" t="s">
        <v>194</v>
      </c>
      <c r="K227" s="82" t="s">
        <v>77</v>
      </c>
      <c r="L227" s="85" t="s">
        <v>77</v>
      </c>
      <c r="M227" s="83" t="s">
        <v>77</v>
      </c>
      <c r="N227" s="120" t="s">
        <v>5894</v>
      </c>
      <c r="O227" s="96" t="s">
        <v>193</v>
      </c>
    </row>
    <row r="228" spans="1:15" s="97" customFormat="1" ht="40.5" customHeight="1">
      <c r="A228" s="78" t="s">
        <v>5864</v>
      </c>
      <c r="B228" s="87" t="s">
        <v>5895</v>
      </c>
      <c r="C228" s="80" t="s">
        <v>5896</v>
      </c>
      <c r="D228" s="81" t="s">
        <v>5897</v>
      </c>
      <c r="E228" s="82" t="s">
        <v>77</v>
      </c>
      <c r="F228" s="83" t="s">
        <v>194</v>
      </c>
      <c r="G228" s="84" t="s">
        <v>193</v>
      </c>
      <c r="H228" s="85" t="s">
        <v>77</v>
      </c>
      <c r="I228" s="85" t="s">
        <v>77</v>
      </c>
      <c r="J228" s="86" t="s">
        <v>194</v>
      </c>
      <c r="K228" s="82" t="s">
        <v>77</v>
      </c>
      <c r="L228" s="85" t="s">
        <v>77</v>
      </c>
      <c r="M228" s="83" t="s">
        <v>77</v>
      </c>
      <c r="N228" s="120" t="s">
        <v>5898</v>
      </c>
      <c r="O228" s="96" t="s">
        <v>193</v>
      </c>
    </row>
    <row r="229" spans="1:15" s="97" customFormat="1" ht="40.5" customHeight="1">
      <c r="A229" s="78" t="s">
        <v>5864</v>
      </c>
      <c r="B229" s="87" t="s">
        <v>5899</v>
      </c>
      <c r="C229" s="80" t="s">
        <v>5900</v>
      </c>
      <c r="D229" s="81" t="s">
        <v>5901</v>
      </c>
      <c r="E229" s="82" t="s">
        <v>193</v>
      </c>
      <c r="F229" s="83" t="s">
        <v>193</v>
      </c>
      <c r="G229" s="84" t="s">
        <v>193</v>
      </c>
      <c r="H229" s="85" t="s">
        <v>193</v>
      </c>
      <c r="I229" s="85" t="s">
        <v>193</v>
      </c>
      <c r="J229" s="86" t="s">
        <v>193</v>
      </c>
      <c r="K229" s="82" t="s">
        <v>77</v>
      </c>
      <c r="L229" s="85" t="s">
        <v>193</v>
      </c>
      <c r="M229" s="83" t="s">
        <v>77</v>
      </c>
      <c r="N229" s="120" t="s">
        <v>193</v>
      </c>
      <c r="O229" s="96" t="s">
        <v>193</v>
      </c>
    </row>
    <row r="230" spans="1:15" s="77" customFormat="1" ht="40.5" customHeight="1">
      <c r="A230" s="78" t="s">
        <v>5864</v>
      </c>
      <c r="B230" s="87" t="s">
        <v>5902</v>
      </c>
      <c r="C230" s="80" t="s">
        <v>5903</v>
      </c>
      <c r="D230" s="81" t="s">
        <v>5904</v>
      </c>
      <c r="E230" s="82" t="s">
        <v>77</v>
      </c>
      <c r="F230" s="83" t="s">
        <v>194</v>
      </c>
      <c r="G230" s="84" t="s">
        <v>193</v>
      </c>
      <c r="H230" s="85" t="s">
        <v>77</v>
      </c>
      <c r="I230" s="85" t="s">
        <v>77</v>
      </c>
      <c r="J230" s="86" t="s">
        <v>194</v>
      </c>
      <c r="K230" s="82" t="s">
        <v>77</v>
      </c>
      <c r="L230" s="85" t="s">
        <v>77</v>
      </c>
      <c r="M230" s="83" t="s">
        <v>77</v>
      </c>
      <c r="N230" s="120" t="s">
        <v>5859</v>
      </c>
      <c r="O230" s="96" t="s">
        <v>193</v>
      </c>
    </row>
    <row r="231" spans="1:15" s="77" customFormat="1" ht="40.5" customHeight="1">
      <c r="A231" s="78" t="s">
        <v>5905</v>
      </c>
      <c r="B231" s="87" t="s">
        <v>5906</v>
      </c>
      <c r="C231" s="80" t="s">
        <v>5907</v>
      </c>
      <c r="D231" s="81" t="s">
        <v>5908</v>
      </c>
      <c r="E231" s="82" t="s">
        <v>77</v>
      </c>
      <c r="F231" s="83" t="s">
        <v>194</v>
      </c>
      <c r="G231" s="84" t="s">
        <v>193</v>
      </c>
      <c r="H231" s="85" t="s">
        <v>77</v>
      </c>
      <c r="I231" s="85" t="s">
        <v>77</v>
      </c>
      <c r="J231" s="86" t="s">
        <v>194</v>
      </c>
      <c r="K231" s="82" t="s">
        <v>77</v>
      </c>
      <c r="L231" s="85" t="s">
        <v>77</v>
      </c>
      <c r="M231" s="83" t="s">
        <v>77</v>
      </c>
      <c r="N231" s="120" t="s">
        <v>489</v>
      </c>
      <c r="O231" s="96" t="s">
        <v>193</v>
      </c>
    </row>
    <row r="232" spans="1:15" s="77" customFormat="1" ht="40.5" customHeight="1">
      <c r="A232" s="78" t="s">
        <v>5905</v>
      </c>
      <c r="B232" s="87" t="s">
        <v>5909</v>
      </c>
      <c r="C232" s="80" t="s">
        <v>5910</v>
      </c>
      <c r="D232" s="81" t="s">
        <v>5911</v>
      </c>
      <c r="E232" s="82" t="s">
        <v>199</v>
      </c>
      <c r="F232" s="83" t="s">
        <v>193</v>
      </c>
      <c r="G232" s="84" t="s">
        <v>193</v>
      </c>
      <c r="H232" s="85" t="s">
        <v>77</v>
      </c>
      <c r="I232" s="85" t="s">
        <v>193</v>
      </c>
      <c r="J232" s="86" t="s">
        <v>193</v>
      </c>
      <c r="K232" s="82" t="s">
        <v>77</v>
      </c>
      <c r="L232" s="85" t="s">
        <v>77</v>
      </c>
      <c r="M232" s="83" t="s">
        <v>77</v>
      </c>
      <c r="N232" s="120" t="s">
        <v>193</v>
      </c>
      <c r="O232" s="96" t="s">
        <v>193</v>
      </c>
    </row>
    <row r="233" spans="1:15" s="77" customFormat="1" ht="40.5" customHeight="1">
      <c r="A233" s="78" t="s">
        <v>5905</v>
      </c>
      <c r="B233" s="87" t="s">
        <v>5912</v>
      </c>
      <c r="C233" s="80" t="s">
        <v>5913</v>
      </c>
      <c r="D233" s="81" t="s">
        <v>5914</v>
      </c>
      <c r="E233" s="82" t="s">
        <v>193</v>
      </c>
      <c r="F233" s="83" t="s">
        <v>193</v>
      </c>
      <c r="G233" s="84" t="s">
        <v>193</v>
      </c>
      <c r="H233" s="85" t="s">
        <v>193</v>
      </c>
      <c r="I233" s="85" t="s">
        <v>193</v>
      </c>
      <c r="J233" s="86" t="s">
        <v>193</v>
      </c>
      <c r="K233" s="82" t="s">
        <v>77</v>
      </c>
      <c r="L233" s="85" t="s">
        <v>77</v>
      </c>
      <c r="M233" s="83" t="s">
        <v>77</v>
      </c>
      <c r="N233" s="120" t="s">
        <v>5915</v>
      </c>
      <c r="O233" s="96" t="s">
        <v>193</v>
      </c>
    </row>
    <row r="234" spans="1:15" s="77" customFormat="1" ht="37.5" customHeight="1">
      <c r="A234" s="78" t="s">
        <v>5916</v>
      </c>
      <c r="B234" s="87" t="s">
        <v>5917</v>
      </c>
      <c r="C234" s="80" t="s">
        <v>5918</v>
      </c>
      <c r="D234" s="81" t="s">
        <v>5919</v>
      </c>
      <c r="E234" s="82" t="s">
        <v>199</v>
      </c>
      <c r="F234" s="83" t="s">
        <v>193</v>
      </c>
      <c r="G234" s="84" t="s">
        <v>193</v>
      </c>
      <c r="H234" s="85" t="s">
        <v>193</v>
      </c>
      <c r="I234" s="85" t="s">
        <v>193</v>
      </c>
      <c r="J234" s="86" t="s">
        <v>193</v>
      </c>
      <c r="K234" s="82" t="s">
        <v>77</v>
      </c>
      <c r="L234" s="85" t="s">
        <v>193</v>
      </c>
      <c r="M234" s="83" t="s">
        <v>77</v>
      </c>
      <c r="N234" s="120" t="s">
        <v>193</v>
      </c>
      <c r="O234" s="96" t="s">
        <v>193</v>
      </c>
    </row>
    <row r="235" spans="1:15" s="101" customFormat="1" ht="37.5" customHeight="1">
      <c r="A235" s="78" t="s">
        <v>5916</v>
      </c>
      <c r="B235" s="87" t="s">
        <v>5920</v>
      </c>
      <c r="C235" s="80" t="s">
        <v>5921</v>
      </c>
      <c r="D235" s="81" t="s">
        <v>5922</v>
      </c>
      <c r="E235" s="82" t="s">
        <v>77</v>
      </c>
      <c r="F235" s="83" t="s">
        <v>194</v>
      </c>
      <c r="G235" s="84" t="s">
        <v>193</v>
      </c>
      <c r="H235" s="85" t="s">
        <v>77</v>
      </c>
      <c r="I235" s="85" t="s">
        <v>77</v>
      </c>
      <c r="J235" s="86" t="s">
        <v>194</v>
      </c>
      <c r="K235" s="82" t="s">
        <v>77</v>
      </c>
      <c r="L235" s="85" t="s">
        <v>77</v>
      </c>
      <c r="M235" s="83" t="s">
        <v>77</v>
      </c>
      <c r="N235" s="120" t="s">
        <v>5923</v>
      </c>
      <c r="O235" s="96" t="s">
        <v>193</v>
      </c>
    </row>
    <row r="236" spans="1:15" s="77" customFormat="1" ht="37.5" customHeight="1">
      <c r="A236" s="78" t="s">
        <v>5916</v>
      </c>
      <c r="B236" s="87" t="s">
        <v>5924</v>
      </c>
      <c r="C236" s="80" t="s">
        <v>849</v>
      </c>
      <c r="D236" s="81" t="s">
        <v>5925</v>
      </c>
      <c r="E236" s="82" t="s">
        <v>199</v>
      </c>
      <c r="F236" s="83" t="s">
        <v>194</v>
      </c>
      <c r="G236" s="84" t="s">
        <v>193</v>
      </c>
      <c r="H236" s="85" t="s">
        <v>77</v>
      </c>
      <c r="I236" s="85" t="s">
        <v>77</v>
      </c>
      <c r="J236" s="86" t="s">
        <v>194</v>
      </c>
      <c r="K236" s="82" t="s">
        <v>77</v>
      </c>
      <c r="L236" s="85" t="s">
        <v>77</v>
      </c>
      <c r="M236" s="83" t="s">
        <v>77</v>
      </c>
      <c r="N236" s="120" t="s">
        <v>5926</v>
      </c>
      <c r="O236" s="96" t="s">
        <v>193</v>
      </c>
    </row>
    <row r="237" spans="1:15" s="77" customFormat="1" ht="37.5" customHeight="1">
      <c r="A237" s="78" t="s">
        <v>5916</v>
      </c>
      <c r="B237" s="87" t="s">
        <v>5927</v>
      </c>
      <c r="C237" s="80" t="s">
        <v>5928</v>
      </c>
      <c r="D237" s="81" t="s">
        <v>5929</v>
      </c>
      <c r="E237" s="82" t="s">
        <v>193</v>
      </c>
      <c r="F237" s="83" t="s">
        <v>193</v>
      </c>
      <c r="G237" s="84" t="s">
        <v>193</v>
      </c>
      <c r="H237" s="85" t="s">
        <v>193</v>
      </c>
      <c r="I237" s="85" t="s">
        <v>77</v>
      </c>
      <c r="J237" s="86" t="s">
        <v>194</v>
      </c>
      <c r="K237" s="82" t="s">
        <v>77</v>
      </c>
      <c r="L237" s="85" t="s">
        <v>77</v>
      </c>
      <c r="M237" s="83" t="s">
        <v>77</v>
      </c>
      <c r="N237" s="120" t="s">
        <v>5930</v>
      </c>
      <c r="O237" s="96" t="s">
        <v>193</v>
      </c>
    </row>
    <row r="238" spans="1:15" s="77" customFormat="1" ht="37.5" customHeight="1">
      <c r="A238" s="78" t="s">
        <v>5916</v>
      </c>
      <c r="B238" s="87" t="s">
        <v>5931</v>
      </c>
      <c r="C238" s="80" t="s">
        <v>5932</v>
      </c>
      <c r="D238" s="81" t="s">
        <v>5933</v>
      </c>
      <c r="E238" s="82" t="s">
        <v>77</v>
      </c>
      <c r="F238" s="83" t="s">
        <v>193</v>
      </c>
      <c r="G238" s="84" t="s">
        <v>193</v>
      </c>
      <c r="H238" s="85" t="s">
        <v>77</v>
      </c>
      <c r="I238" s="85" t="s">
        <v>77</v>
      </c>
      <c r="J238" s="86" t="s">
        <v>194</v>
      </c>
      <c r="K238" s="82" t="s">
        <v>77</v>
      </c>
      <c r="L238" s="85" t="s">
        <v>77</v>
      </c>
      <c r="M238" s="83" t="s">
        <v>77</v>
      </c>
      <c r="N238" s="120" t="s">
        <v>5934</v>
      </c>
      <c r="O238" s="96" t="s">
        <v>193</v>
      </c>
    </row>
    <row r="239" spans="1:15" s="77" customFormat="1" ht="37.5" customHeight="1">
      <c r="A239" s="78" t="s">
        <v>5916</v>
      </c>
      <c r="B239" s="87" t="s">
        <v>5935</v>
      </c>
      <c r="C239" s="80" t="s">
        <v>5936</v>
      </c>
      <c r="D239" s="81" t="s">
        <v>5937</v>
      </c>
      <c r="E239" s="82" t="s">
        <v>199</v>
      </c>
      <c r="F239" s="83" t="s">
        <v>193</v>
      </c>
      <c r="G239" s="84" t="s">
        <v>193</v>
      </c>
      <c r="H239" s="85" t="s">
        <v>77</v>
      </c>
      <c r="I239" s="85" t="s">
        <v>77</v>
      </c>
      <c r="J239" s="86" t="s">
        <v>193</v>
      </c>
      <c r="K239" s="82" t="s">
        <v>77</v>
      </c>
      <c r="L239" s="85" t="s">
        <v>77</v>
      </c>
      <c r="M239" s="83" t="s">
        <v>77</v>
      </c>
      <c r="N239" s="120" t="s">
        <v>295</v>
      </c>
      <c r="O239" s="96" t="s">
        <v>3180</v>
      </c>
    </row>
    <row r="240" spans="1:15" s="77" customFormat="1" ht="37.5" customHeight="1">
      <c r="A240" s="78" t="s">
        <v>5916</v>
      </c>
      <c r="B240" s="87" t="s">
        <v>5938</v>
      </c>
      <c r="C240" s="80" t="s">
        <v>5939</v>
      </c>
      <c r="D240" s="81" t="s">
        <v>5940</v>
      </c>
      <c r="E240" s="82" t="s">
        <v>77</v>
      </c>
      <c r="F240" s="83" t="s">
        <v>193</v>
      </c>
      <c r="G240" s="84" t="s">
        <v>193</v>
      </c>
      <c r="H240" s="85" t="s">
        <v>193</v>
      </c>
      <c r="I240" s="85" t="s">
        <v>77</v>
      </c>
      <c r="J240" s="86" t="s">
        <v>194</v>
      </c>
      <c r="K240" s="82" t="s">
        <v>77</v>
      </c>
      <c r="L240" s="85" t="s">
        <v>77</v>
      </c>
      <c r="M240" s="83" t="s">
        <v>77</v>
      </c>
      <c r="N240" s="120" t="s">
        <v>5941</v>
      </c>
      <c r="O240" s="96" t="s">
        <v>193</v>
      </c>
    </row>
    <row r="241" spans="1:15" s="77" customFormat="1" ht="48.75" customHeight="1">
      <c r="A241" s="78" t="s">
        <v>5916</v>
      </c>
      <c r="B241" s="87" t="s">
        <v>5942</v>
      </c>
      <c r="C241" s="80" t="s">
        <v>5943</v>
      </c>
      <c r="D241" s="81" t="s">
        <v>5944</v>
      </c>
      <c r="E241" s="82" t="s">
        <v>77</v>
      </c>
      <c r="F241" s="83" t="s">
        <v>194</v>
      </c>
      <c r="G241" s="84" t="s">
        <v>193</v>
      </c>
      <c r="H241" s="85" t="s">
        <v>193</v>
      </c>
      <c r="I241" s="85" t="s">
        <v>77</v>
      </c>
      <c r="J241" s="86" t="s">
        <v>194</v>
      </c>
      <c r="K241" s="82" t="s">
        <v>77</v>
      </c>
      <c r="L241" s="85" t="s">
        <v>77</v>
      </c>
      <c r="M241" s="83" t="s">
        <v>77</v>
      </c>
      <c r="N241" s="120" t="s">
        <v>5945</v>
      </c>
      <c r="O241" s="96" t="s">
        <v>193</v>
      </c>
    </row>
    <row r="242" spans="1:15" s="77" customFormat="1" ht="37.5" customHeight="1">
      <c r="A242" s="78" t="s">
        <v>5916</v>
      </c>
      <c r="B242" s="87" t="s">
        <v>5946</v>
      </c>
      <c r="C242" s="80" t="s">
        <v>5947</v>
      </c>
      <c r="D242" s="81" t="s">
        <v>5948</v>
      </c>
      <c r="E242" s="82" t="s">
        <v>199</v>
      </c>
      <c r="F242" s="83" t="s">
        <v>193</v>
      </c>
      <c r="G242" s="84" t="s">
        <v>193</v>
      </c>
      <c r="H242" s="85" t="s">
        <v>77</v>
      </c>
      <c r="I242" s="85" t="s">
        <v>77</v>
      </c>
      <c r="J242" s="86" t="s">
        <v>194</v>
      </c>
      <c r="K242" s="82" t="s">
        <v>77</v>
      </c>
      <c r="L242" s="85" t="s">
        <v>77</v>
      </c>
      <c r="M242" s="83" t="s">
        <v>77</v>
      </c>
      <c r="N242" s="120" t="s">
        <v>5949</v>
      </c>
      <c r="O242" s="96" t="s">
        <v>193</v>
      </c>
    </row>
    <row r="243" spans="1:15" s="77" customFormat="1" ht="37.5" customHeight="1">
      <c r="A243" s="78" t="s">
        <v>5916</v>
      </c>
      <c r="B243" s="87" t="s">
        <v>5950</v>
      </c>
      <c r="C243" s="80" t="s">
        <v>5951</v>
      </c>
      <c r="D243" s="81" t="s">
        <v>5952</v>
      </c>
      <c r="E243" s="82" t="s">
        <v>193</v>
      </c>
      <c r="F243" s="83" t="s">
        <v>193</v>
      </c>
      <c r="G243" s="84" t="s">
        <v>193</v>
      </c>
      <c r="H243" s="85" t="s">
        <v>193</v>
      </c>
      <c r="I243" s="85" t="s">
        <v>193</v>
      </c>
      <c r="J243" s="86" t="s">
        <v>193</v>
      </c>
      <c r="K243" s="82" t="s">
        <v>77</v>
      </c>
      <c r="L243" s="85" t="s">
        <v>77</v>
      </c>
      <c r="M243" s="83" t="s">
        <v>77</v>
      </c>
      <c r="N243" s="120" t="s">
        <v>593</v>
      </c>
      <c r="O243" s="96" t="s">
        <v>193</v>
      </c>
    </row>
    <row r="244" spans="1:15" s="77" customFormat="1" ht="37.5" customHeight="1">
      <c r="A244" s="78" t="s">
        <v>5916</v>
      </c>
      <c r="B244" s="87" t="s">
        <v>5953</v>
      </c>
      <c r="C244" s="80" t="s">
        <v>5954</v>
      </c>
      <c r="D244" s="81" t="s">
        <v>5955</v>
      </c>
      <c r="E244" s="82" t="s">
        <v>199</v>
      </c>
      <c r="F244" s="83" t="s">
        <v>193</v>
      </c>
      <c r="G244" s="84" t="s">
        <v>7760</v>
      </c>
      <c r="H244" s="85" t="s">
        <v>199</v>
      </c>
      <c r="I244" s="85" t="s">
        <v>199</v>
      </c>
      <c r="J244" s="86" t="s">
        <v>193</v>
      </c>
      <c r="K244" s="82" t="s">
        <v>77</v>
      </c>
      <c r="L244" s="85" t="s">
        <v>77</v>
      </c>
      <c r="M244" s="83" t="s">
        <v>77</v>
      </c>
      <c r="N244" s="120" t="s">
        <v>5956</v>
      </c>
      <c r="O244" s="96" t="s">
        <v>193</v>
      </c>
    </row>
    <row r="245" spans="1:15" s="89" customFormat="1" ht="37.5" customHeight="1">
      <c r="A245" s="78" t="s">
        <v>5916</v>
      </c>
      <c r="B245" s="87" t="s">
        <v>5957</v>
      </c>
      <c r="C245" s="80" t="s">
        <v>5958</v>
      </c>
      <c r="D245" s="81" t="s">
        <v>5959</v>
      </c>
      <c r="E245" s="82" t="s">
        <v>193</v>
      </c>
      <c r="F245" s="83" t="s">
        <v>193</v>
      </c>
      <c r="G245" s="84" t="s">
        <v>193</v>
      </c>
      <c r="H245" s="85" t="s">
        <v>193</v>
      </c>
      <c r="I245" s="85" t="s">
        <v>193</v>
      </c>
      <c r="J245" s="86" t="s">
        <v>193</v>
      </c>
      <c r="K245" s="82" t="s">
        <v>77</v>
      </c>
      <c r="L245" s="85" t="s">
        <v>77</v>
      </c>
      <c r="M245" s="83" t="s">
        <v>77</v>
      </c>
      <c r="N245" s="120" t="s">
        <v>501</v>
      </c>
      <c r="O245" s="96" t="s">
        <v>193</v>
      </c>
    </row>
    <row r="246" spans="1:15" s="77" customFormat="1" ht="37.5" customHeight="1">
      <c r="A246" s="78" t="s">
        <v>5916</v>
      </c>
      <c r="B246" s="87" t="s">
        <v>5960</v>
      </c>
      <c r="C246" s="80" t="s">
        <v>5961</v>
      </c>
      <c r="D246" s="81" t="s">
        <v>5962</v>
      </c>
      <c r="E246" s="82" t="s">
        <v>193</v>
      </c>
      <c r="F246" s="83" t="s">
        <v>193</v>
      </c>
      <c r="G246" s="84" t="s">
        <v>193</v>
      </c>
      <c r="H246" s="85" t="s">
        <v>193</v>
      </c>
      <c r="I246" s="85" t="s">
        <v>193</v>
      </c>
      <c r="J246" s="86" t="s">
        <v>193</v>
      </c>
      <c r="K246" s="82" t="s">
        <v>77</v>
      </c>
      <c r="L246" s="85" t="s">
        <v>193</v>
      </c>
      <c r="M246" s="83" t="s">
        <v>77</v>
      </c>
      <c r="N246" s="120" t="s">
        <v>295</v>
      </c>
      <c r="O246" s="96" t="s">
        <v>193</v>
      </c>
    </row>
    <row r="247" spans="1:15" s="77" customFormat="1" ht="37.5" customHeight="1">
      <c r="A247" s="78" t="s">
        <v>5916</v>
      </c>
      <c r="B247" s="87" t="s">
        <v>5963</v>
      </c>
      <c r="C247" s="80" t="s">
        <v>5964</v>
      </c>
      <c r="D247" s="81" t="s">
        <v>5965</v>
      </c>
      <c r="E247" s="82" t="s">
        <v>199</v>
      </c>
      <c r="F247" s="83" t="s">
        <v>193</v>
      </c>
      <c r="G247" s="84" t="s">
        <v>193</v>
      </c>
      <c r="H247" s="85" t="s">
        <v>77</v>
      </c>
      <c r="I247" s="85" t="s">
        <v>77</v>
      </c>
      <c r="J247" s="86" t="s">
        <v>194</v>
      </c>
      <c r="K247" s="82" t="s">
        <v>77</v>
      </c>
      <c r="L247" s="85" t="s">
        <v>77</v>
      </c>
      <c r="M247" s="83" t="s">
        <v>77</v>
      </c>
      <c r="N247" s="120" t="s">
        <v>5966</v>
      </c>
      <c r="O247" s="96" t="s">
        <v>193</v>
      </c>
    </row>
    <row r="248" spans="1:15" s="77" customFormat="1" ht="40.5" customHeight="1">
      <c r="A248" s="78" t="s">
        <v>5916</v>
      </c>
      <c r="B248" s="87" t="s">
        <v>5967</v>
      </c>
      <c r="C248" s="80" t="s">
        <v>5968</v>
      </c>
      <c r="D248" s="81" t="s">
        <v>5969</v>
      </c>
      <c r="E248" s="82" t="s">
        <v>77</v>
      </c>
      <c r="F248" s="83" t="s">
        <v>194</v>
      </c>
      <c r="G248" s="84" t="s">
        <v>193</v>
      </c>
      <c r="H248" s="85" t="s">
        <v>77</v>
      </c>
      <c r="I248" s="85" t="s">
        <v>77</v>
      </c>
      <c r="J248" s="86" t="s">
        <v>194</v>
      </c>
      <c r="K248" s="82" t="s">
        <v>77</v>
      </c>
      <c r="L248" s="85" t="s">
        <v>77</v>
      </c>
      <c r="M248" s="83" t="s">
        <v>77</v>
      </c>
      <c r="N248" s="120" t="s">
        <v>5970</v>
      </c>
      <c r="O248" s="96" t="s">
        <v>193</v>
      </c>
    </row>
    <row r="249" spans="1:15" s="77" customFormat="1" ht="37.5" customHeight="1">
      <c r="A249" s="78" t="s">
        <v>5971</v>
      </c>
      <c r="B249" s="87" t="s">
        <v>5972</v>
      </c>
      <c r="C249" s="80" t="s">
        <v>5973</v>
      </c>
      <c r="D249" s="81" t="s">
        <v>5974</v>
      </c>
      <c r="E249" s="82" t="s">
        <v>193</v>
      </c>
      <c r="F249" s="83" t="s">
        <v>193</v>
      </c>
      <c r="G249" s="84" t="s">
        <v>193</v>
      </c>
      <c r="H249" s="85" t="s">
        <v>193</v>
      </c>
      <c r="I249" s="85" t="s">
        <v>193</v>
      </c>
      <c r="J249" s="86" t="s">
        <v>193</v>
      </c>
      <c r="K249" s="82" t="s">
        <v>77</v>
      </c>
      <c r="L249" s="85" t="s">
        <v>77</v>
      </c>
      <c r="M249" s="83" t="s">
        <v>77</v>
      </c>
      <c r="N249" s="120" t="s">
        <v>680</v>
      </c>
      <c r="O249" s="96" t="s">
        <v>193</v>
      </c>
    </row>
    <row r="250" spans="1:15" s="77" customFormat="1" ht="40.5" customHeight="1">
      <c r="A250" s="78" t="s">
        <v>5971</v>
      </c>
      <c r="B250" s="87" t="s">
        <v>5975</v>
      </c>
      <c r="C250" s="80" t="s">
        <v>5976</v>
      </c>
      <c r="D250" s="81" t="s">
        <v>5977</v>
      </c>
      <c r="E250" s="82" t="s">
        <v>77</v>
      </c>
      <c r="F250" s="83" t="s">
        <v>193</v>
      </c>
      <c r="G250" s="84" t="s">
        <v>193</v>
      </c>
      <c r="H250" s="85" t="s">
        <v>77</v>
      </c>
      <c r="I250" s="85" t="s">
        <v>77</v>
      </c>
      <c r="J250" s="86" t="s">
        <v>193</v>
      </c>
      <c r="K250" s="82" t="s">
        <v>77</v>
      </c>
      <c r="L250" s="85" t="s">
        <v>77</v>
      </c>
      <c r="M250" s="83" t="s">
        <v>77</v>
      </c>
      <c r="N250" s="120" t="s">
        <v>5978</v>
      </c>
      <c r="O250" s="96" t="s">
        <v>193</v>
      </c>
    </row>
    <row r="251" spans="1:15" s="77" customFormat="1" ht="37.5" customHeight="1">
      <c r="A251" s="78" t="s">
        <v>5971</v>
      </c>
      <c r="B251" s="87" t="s">
        <v>5979</v>
      </c>
      <c r="C251" s="80" t="s">
        <v>5980</v>
      </c>
      <c r="D251" s="81" t="s">
        <v>5981</v>
      </c>
      <c r="E251" s="82" t="s">
        <v>77</v>
      </c>
      <c r="F251" s="83" t="s">
        <v>193</v>
      </c>
      <c r="G251" s="84" t="s">
        <v>193</v>
      </c>
      <c r="H251" s="85" t="s">
        <v>193</v>
      </c>
      <c r="I251" s="85" t="s">
        <v>77</v>
      </c>
      <c r="J251" s="86" t="s">
        <v>194</v>
      </c>
      <c r="K251" s="82" t="s">
        <v>77</v>
      </c>
      <c r="L251" s="85" t="s">
        <v>77</v>
      </c>
      <c r="M251" s="83" t="s">
        <v>77</v>
      </c>
      <c r="N251" s="120" t="s">
        <v>5982</v>
      </c>
      <c r="O251" s="96" t="s">
        <v>193</v>
      </c>
    </row>
    <row r="252" spans="1:15" s="77" customFormat="1" ht="37.5" customHeight="1">
      <c r="A252" s="78" t="s">
        <v>5971</v>
      </c>
      <c r="B252" s="87" t="s">
        <v>5983</v>
      </c>
      <c r="C252" s="80" t="s">
        <v>5984</v>
      </c>
      <c r="D252" s="81" t="s">
        <v>5985</v>
      </c>
      <c r="E252" s="82" t="s">
        <v>199</v>
      </c>
      <c r="F252" s="83" t="s">
        <v>193</v>
      </c>
      <c r="G252" s="84" t="s">
        <v>7760</v>
      </c>
      <c r="H252" s="85" t="s">
        <v>77</v>
      </c>
      <c r="I252" s="85" t="s">
        <v>77</v>
      </c>
      <c r="J252" s="86" t="s">
        <v>193</v>
      </c>
      <c r="K252" s="82" t="s">
        <v>77</v>
      </c>
      <c r="L252" s="85" t="s">
        <v>77</v>
      </c>
      <c r="M252" s="83" t="s">
        <v>77</v>
      </c>
      <c r="N252" s="120" t="s">
        <v>5986</v>
      </c>
      <c r="O252" s="96" t="s">
        <v>193</v>
      </c>
    </row>
    <row r="253" spans="1:15" s="77" customFormat="1" ht="37.5" customHeight="1">
      <c r="A253" s="78" t="s">
        <v>5971</v>
      </c>
      <c r="B253" s="87" t="s">
        <v>5987</v>
      </c>
      <c r="C253" s="80" t="s">
        <v>5988</v>
      </c>
      <c r="D253" s="81" t="s">
        <v>5989</v>
      </c>
      <c r="E253" s="82" t="s">
        <v>77</v>
      </c>
      <c r="F253" s="83" t="s">
        <v>193</v>
      </c>
      <c r="G253" s="84" t="s">
        <v>193</v>
      </c>
      <c r="H253" s="85" t="s">
        <v>193</v>
      </c>
      <c r="I253" s="85" t="s">
        <v>77</v>
      </c>
      <c r="J253" s="86" t="s">
        <v>194</v>
      </c>
      <c r="K253" s="82" t="s">
        <v>77</v>
      </c>
      <c r="L253" s="85" t="s">
        <v>77</v>
      </c>
      <c r="M253" s="83" t="s">
        <v>77</v>
      </c>
      <c r="N253" s="120" t="s">
        <v>4217</v>
      </c>
      <c r="O253" s="96" t="s">
        <v>193</v>
      </c>
    </row>
    <row r="254" spans="1:15" s="77" customFormat="1" ht="37.5" customHeight="1">
      <c r="A254" s="78" t="s">
        <v>5971</v>
      </c>
      <c r="B254" s="87" t="s">
        <v>5990</v>
      </c>
      <c r="C254" s="80" t="s">
        <v>5991</v>
      </c>
      <c r="D254" s="81" t="s">
        <v>5992</v>
      </c>
      <c r="E254" s="82" t="s">
        <v>193</v>
      </c>
      <c r="F254" s="83" t="s">
        <v>193</v>
      </c>
      <c r="G254" s="84" t="s">
        <v>7760</v>
      </c>
      <c r="H254" s="85" t="s">
        <v>77</v>
      </c>
      <c r="I254" s="85" t="s">
        <v>193</v>
      </c>
      <c r="J254" s="86" t="s">
        <v>193</v>
      </c>
      <c r="K254" s="82" t="s">
        <v>77</v>
      </c>
      <c r="L254" s="85" t="s">
        <v>77</v>
      </c>
      <c r="M254" s="83" t="s">
        <v>77</v>
      </c>
      <c r="N254" s="120" t="s">
        <v>1481</v>
      </c>
      <c r="O254" s="96" t="s">
        <v>193</v>
      </c>
    </row>
    <row r="255" spans="1:15" s="77" customFormat="1" ht="37.5" customHeight="1">
      <c r="A255" s="78" t="s">
        <v>5971</v>
      </c>
      <c r="B255" s="87" t="s">
        <v>5993</v>
      </c>
      <c r="C255" s="80" t="s">
        <v>5994</v>
      </c>
      <c r="D255" s="81" t="s">
        <v>5995</v>
      </c>
      <c r="E255" s="82" t="s">
        <v>199</v>
      </c>
      <c r="F255" s="83" t="s">
        <v>193</v>
      </c>
      <c r="G255" s="84" t="s">
        <v>193</v>
      </c>
      <c r="H255" s="85" t="s">
        <v>199</v>
      </c>
      <c r="I255" s="85" t="s">
        <v>199</v>
      </c>
      <c r="J255" s="86" t="s">
        <v>193</v>
      </c>
      <c r="K255" s="82" t="s">
        <v>77</v>
      </c>
      <c r="L255" s="85" t="s">
        <v>77</v>
      </c>
      <c r="M255" s="83" t="s">
        <v>77</v>
      </c>
      <c r="N255" s="120" t="s">
        <v>5996</v>
      </c>
      <c r="O255" s="96" t="s">
        <v>193</v>
      </c>
    </row>
    <row r="256" spans="1:15" s="77" customFormat="1" ht="37.5" customHeight="1">
      <c r="A256" s="78" t="s">
        <v>5971</v>
      </c>
      <c r="B256" s="87" t="s">
        <v>5997</v>
      </c>
      <c r="C256" s="80" t="s">
        <v>5998</v>
      </c>
      <c r="D256" s="81" t="s">
        <v>5999</v>
      </c>
      <c r="E256" s="82" t="s">
        <v>77</v>
      </c>
      <c r="F256" s="83" t="s">
        <v>193</v>
      </c>
      <c r="G256" s="84" t="s">
        <v>193</v>
      </c>
      <c r="H256" s="85" t="s">
        <v>77</v>
      </c>
      <c r="I256" s="85" t="s">
        <v>77</v>
      </c>
      <c r="J256" s="86" t="s">
        <v>193</v>
      </c>
      <c r="K256" s="82" t="s">
        <v>77</v>
      </c>
      <c r="L256" s="85" t="s">
        <v>77</v>
      </c>
      <c r="M256" s="83" t="s">
        <v>77</v>
      </c>
      <c r="N256" s="120" t="s">
        <v>2497</v>
      </c>
      <c r="O256" s="96" t="s">
        <v>193</v>
      </c>
    </row>
    <row r="257" spans="1:15" s="77" customFormat="1" ht="37.5" customHeight="1">
      <c r="A257" s="78" t="s">
        <v>5971</v>
      </c>
      <c r="B257" s="87" t="s">
        <v>6000</v>
      </c>
      <c r="C257" s="80" t="s">
        <v>6001</v>
      </c>
      <c r="D257" s="81" t="s">
        <v>6002</v>
      </c>
      <c r="E257" s="82" t="s">
        <v>77</v>
      </c>
      <c r="F257" s="83" t="s">
        <v>194</v>
      </c>
      <c r="G257" s="84" t="s">
        <v>193</v>
      </c>
      <c r="H257" s="85" t="s">
        <v>77</v>
      </c>
      <c r="I257" s="85" t="s">
        <v>77</v>
      </c>
      <c r="J257" s="86" t="s">
        <v>194</v>
      </c>
      <c r="K257" s="82" t="s">
        <v>77</v>
      </c>
      <c r="L257" s="85" t="s">
        <v>77</v>
      </c>
      <c r="M257" s="83" t="s">
        <v>77</v>
      </c>
      <c r="N257" s="120" t="s">
        <v>6003</v>
      </c>
      <c r="O257" s="96" t="s">
        <v>193</v>
      </c>
    </row>
    <row r="258" spans="1:15" s="77" customFormat="1" ht="37.5" customHeight="1">
      <c r="A258" s="78" t="s">
        <v>6004</v>
      </c>
      <c r="B258" s="87" t="s">
        <v>6005</v>
      </c>
      <c r="C258" s="80" t="s">
        <v>846</v>
      </c>
      <c r="D258" s="81" t="s">
        <v>6006</v>
      </c>
      <c r="E258" s="82" t="s">
        <v>77</v>
      </c>
      <c r="F258" s="83" t="s">
        <v>193</v>
      </c>
      <c r="G258" s="84" t="s">
        <v>193</v>
      </c>
      <c r="H258" s="85" t="s">
        <v>77</v>
      </c>
      <c r="I258" s="85" t="s">
        <v>77</v>
      </c>
      <c r="J258" s="86" t="s">
        <v>193</v>
      </c>
      <c r="K258" s="82" t="s">
        <v>77</v>
      </c>
      <c r="L258" s="85" t="s">
        <v>77</v>
      </c>
      <c r="M258" s="83" t="s">
        <v>77</v>
      </c>
      <c r="N258" s="120" t="s">
        <v>2497</v>
      </c>
      <c r="O258" s="96" t="s">
        <v>193</v>
      </c>
    </row>
    <row r="259" spans="1:15" s="97" customFormat="1" ht="37.5" customHeight="1">
      <c r="A259" s="78" t="s">
        <v>6004</v>
      </c>
      <c r="B259" s="87" t="s">
        <v>6007</v>
      </c>
      <c r="C259" s="80" t="s">
        <v>6008</v>
      </c>
      <c r="D259" s="81" t="s">
        <v>6009</v>
      </c>
      <c r="E259" s="82" t="s">
        <v>77</v>
      </c>
      <c r="F259" s="83" t="s">
        <v>193</v>
      </c>
      <c r="G259" s="84" t="s">
        <v>193</v>
      </c>
      <c r="H259" s="85" t="s">
        <v>193</v>
      </c>
      <c r="I259" s="85" t="s">
        <v>77</v>
      </c>
      <c r="J259" s="86" t="s">
        <v>193</v>
      </c>
      <c r="K259" s="82" t="s">
        <v>77</v>
      </c>
      <c r="L259" s="85" t="s">
        <v>77</v>
      </c>
      <c r="M259" s="83" t="s">
        <v>77</v>
      </c>
      <c r="N259" s="120" t="s">
        <v>6010</v>
      </c>
      <c r="O259" s="96" t="s">
        <v>193</v>
      </c>
    </row>
    <row r="260" spans="1:15" s="97" customFormat="1" ht="37.5" customHeight="1">
      <c r="A260" s="78" t="s">
        <v>6004</v>
      </c>
      <c r="B260" s="87" t="s">
        <v>6011</v>
      </c>
      <c r="C260" s="80" t="s">
        <v>1140</v>
      </c>
      <c r="D260" s="81" t="s">
        <v>6012</v>
      </c>
      <c r="E260" s="82" t="s">
        <v>199</v>
      </c>
      <c r="F260" s="83" t="s">
        <v>193</v>
      </c>
      <c r="G260" s="84" t="s">
        <v>193</v>
      </c>
      <c r="H260" s="85" t="s">
        <v>77</v>
      </c>
      <c r="I260" s="85" t="s">
        <v>77</v>
      </c>
      <c r="J260" s="86" t="s">
        <v>193</v>
      </c>
      <c r="K260" s="82" t="s">
        <v>77</v>
      </c>
      <c r="L260" s="85" t="s">
        <v>77</v>
      </c>
      <c r="M260" s="83" t="s">
        <v>77</v>
      </c>
      <c r="N260" s="120" t="s">
        <v>295</v>
      </c>
      <c r="O260" s="96" t="s">
        <v>193</v>
      </c>
    </row>
    <row r="261" spans="1:15" s="77" customFormat="1" ht="63" customHeight="1">
      <c r="A261" s="78" t="s">
        <v>6013</v>
      </c>
      <c r="B261" s="87" t="s">
        <v>6014</v>
      </c>
      <c r="C261" s="80" t="s">
        <v>6015</v>
      </c>
      <c r="D261" s="81" t="s">
        <v>6016</v>
      </c>
      <c r="E261" s="82" t="s">
        <v>77</v>
      </c>
      <c r="F261" s="83" t="s">
        <v>193</v>
      </c>
      <c r="G261" s="84" t="s">
        <v>193</v>
      </c>
      <c r="H261" s="85" t="s">
        <v>77</v>
      </c>
      <c r="I261" s="85" t="s">
        <v>77</v>
      </c>
      <c r="J261" s="86" t="s">
        <v>194</v>
      </c>
      <c r="K261" s="82" t="s">
        <v>77</v>
      </c>
      <c r="L261" s="85" t="s">
        <v>77</v>
      </c>
      <c r="M261" s="83" t="s">
        <v>77</v>
      </c>
      <c r="N261" s="120" t="s">
        <v>6017</v>
      </c>
      <c r="O261" s="96" t="s">
        <v>193</v>
      </c>
    </row>
    <row r="262" spans="1:15" s="77" customFormat="1" ht="37.5" customHeight="1">
      <c r="A262" s="78" t="s">
        <v>6013</v>
      </c>
      <c r="B262" s="87" t="s">
        <v>6018</v>
      </c>
      <c r="C262" s="80" t="s">
        <v>6019</v>
      </c>
      <c r="D262" s="81" t="s">
        <v>6020</v>
      </c>
      <c r="E262" s="82" t="s">
        <v>77</v>
      </c>
      <c r="F262" s="83" t="s">
        <v>193</v>
      </c>
      <c r="G262" s="84" t="s">
        <v>193</v>
      </c>
      <c r="H262" s="85" t="s">
        <v>193</v>
      </c>
      <c r="I262" s="85" t="s">
        <v>77</v>
      </c>
      <c r="J262" s="86" t="s">
        <v>194</v>
      </c>
      <c r="K262" s="82" t="s">
        <v>77</v>
      </c>
      <c r="L262" s="85" t="s">
        <v>77</v>
      </c>
      <c r="M262" s="83" t="s">
        <v>77</v>
      </c>
      <c r="N262" s="120" t="s">
        <v>6021</v>
      </c>
      <c r="O262" s="96" t="s">
        <v>193</v>
      </c>
    </row>
    <row r="263" spans="1:15" s="97" customFormat="1" ht="37.5" customHeight="1">
      <c r="A263" s="78" t="s">
        <v>6013</v>
      </c>
      <c r="B263" s="87" t="s">
        <v>6022</v>
      </c>
      <c r="C263" s="80" t="s">
        <v>6023</v>
      </c>
      <c r="D263" s="81" t="s">
        <v>6024</v>
      </c>
      <c r="E263" s="82" t="s">
        <v>193</v>
      </c>
      <c r="F263" s="83" t="s">
        <v>193</v>
      </c>
      <c r="G263" s="84" t="s">
        <v>193</v>
      </c>
      <c r="H263" s="85" t="s">
        <v>77</v>
      </c>
      <c r="I263" s="85" t="s">
        <v>193</v>
      </c>
      <c r="J263" s="86" t="s">
        <v>194</v>
      </c>
      <c r="K263" s="82" t="s">
        <v>77</v>
      </c>
      <c r="L263" s="85" t="s">
        <v>77</v>
      </c>
      <c r="M263" s="83" t="s">
        <v>77</v>
      </c>
      <c r="N263" s="120" t="s">
        <v>6025</v>
      </c>
      <c r="O263" s="96" t="s">
        <v>193</v>
      </c>
    </row>
    <row r="264" spans="1:15" s="97" customFormat="1" ht="37.5" customHeight="1">
      <c r="A264" s="78" t="s">
        <v>6013</v>
      </c>
      <c r="B264" s="87" t="s">
        <v>6026</v>
      </c>
      <c r="C264" s="80" t="s">
        <v>6027</v>
      </c>
      <c r="D264" s="81" t="s">
        <v>6028</v>
      </c>
      <c r="E264" s="82" t="s">
        <v>193</v>
      </c>
      <c r="F264" s="83" t="s">
        <v>193</v>
      </c>
      <c r="G264" s="84" t="s">
        <v>193</v>
      </c>
      <c r="H264" s="85" t="s">
        <v>77</v>
      </c>
      <c r="I264" s="85" t="s">
        <v>193</v>
      </c>
      <c r="J264" s="86" t="s">
        <v>193</v>
      </c>
      <c r="K264" s="82" t="s">
        <v>77</v>
      </c>
      <c r="L264" s="85" t="s">
        <v>77</v>
      </c>
      <c r="M264" s="83" t="s">
        <v>77</v>
      </c>
      <c r="N264" s="120" t="s">
        <v>401</v>
      </c>
      <c r="O264" s="96" t="s">
        <v>193</v>
      </c>
    </row>
    <row r="265" spans="1:15" s="97" customFormat="1" ht="37.5" customHeight="1">
      <c r="A265" s="78" t="s">
        <v>6013</v>
      </c>
      <c r="B265" s="87" t="s">
        <v>6029</v>
      </c>
      <c r="C265" s="80" t="s">
        <v>6030</v>
      </c>
      <c r="D265" s="81" t="s">
        <v>6031</v>
      </c>
      <c r="E265" s="82" t="s">
        <v>77</v>
      </c>
      <c r="F265" s="83" t="s">
        <v>194</v>
      </c>
      <c r="G265" s="84" t="s">
        <v>193</v>
      </c>
      <c r="H265" s="85" t="s">
        <v>77</v>
      </c>
      <c r="I265" s="85" t="s">
        <v>77</v>
      </c>
      <c r="J265" s="86" t="s">
        <v>194</v>
      </c>
      <c r="K265" s="82" t="s">
        <v>77</v>
      </c>
      <c r="L265" s="85" t="s">
        <v>77</v>
      </c>
      <c r="M265" s="83" t="s">
        <v>77</v>
      </c>
      <c r="N265" s="120" t="s">
        <v>6032</v>
      </c>
      <c r="O265" s="96" t="s">
        <v>193</v>
      </c>
    </row>
    <row r="266" spans="1:15" s="97" customFormat="1" ht="37.5" customHeight="1">
      <c r="A266" s="78" t="s">
        <v>6013</v>
      </c>
      <c r="B266" s="87" t="s">
        <v>6033</v>
      </c>
      <c r="C266" s="80" t="s">
        <v>6034</v>
      </c>
      <c r="D266" s="81" t="s">
        <v>6035</v>
      </c>
      <c r="E266" s="82" t="s">
        <v>193</v>
      </c>
      <c r="F266" s="83" t="s">
        <v>193</v>
      </c>
      <c r="G266" s="84" t="s">
        <v>7760</v>
      </c>
      <c r="H266" s="85" t="s">
        <v>77</v>
      </c>
      <c r="I266" s="85" t="s">
        <v>193</v>
      </c>
      <c r="J266" s="86" t="s">
        <v>193</v>
      </c>
      <c r="K266" s="82" t="s">
        <v>77</v>
      </c>
      <c r="L266" s="85" t="s">
        <v>77</v>
      </c>
      <c r="M266" s="83" t="s">
        <v>77</v>
      </c>
      <c r="N266" s="120" t="s">
        <v>805</v>
      </c>
      <c r="O266" s="96" t="s">
        <v>193</v>
      </c>
    </row>
    <row r="267" spans="1:15" s="97" customFormat="1" ht="37.5" customHeight="1">
      <c r="A267" s="78" t="s">
        <v>6013</v>
      </c>
      <c r="B267" s="87" t="s">
        <v>6036</v>
      </c>
      <c r="C267" s="80" t="s">
        <v>6037</v>
      </c>
      <c r="D267" s="81" t="s">
        <v>6038</v>
      </c>
      <c r="E267" s="82" t="s">
        <v>77</v>
      </c>
      <c r="F267" s="83" t="s">
        <v>194</v>
      </c>
      <c r="G267" s="84" t="s">
        <v>193</v>
      </c>
      <c r="H267" s="85" t="s">
        <v>77</v>
      </c>
      <c r="I267" s="85" t="s">
        <v>77</v>
      </c>
      <c r="J267" s="86" t="s">
        <v>194</v>
      </c>
      <c r="K267" s="82" t="s">
        <v>77</v>
      </c>
      <c r="L267" s="85" t="s">
        <v>77</v>
      </c>
      <c r="M267" s="83" t="s">
        <v>77</v>
      </c>
      <c r="N267" s="120" t="s">
        <v>6039</v>
      </c>
      <c r="O267" s="96" t="s">
        <v>193</v>
      </c>
    </row>
    <row r="268" spans="1:15" s="97" customFormat="1" ht="37.5" customHeight="1">
      <c r="A268" s="78" t="s">
        <v>6040</v>
      </c>
      <c r="B268" s="87" t="s">
        <v>6041</v>
      </c>
      <c r="C268" s="80" t="s">
        <v>6042</v>
      </c>
      <c r="D268" s="81" t="s">
        <v>6043</v>
      </c>
      <c r="E268" s="82" t="s">
        <v>77</v>
      </c>
      <c r="F268" s="83" t="s">
        <v>194</v>
      </c>
      <c r="G268" s="84" t="s">
        <v>193</v>
      </c>
      <c r="H268" s="85" t="s">
        <v>77</v>
      </c>
      <c r="I268" s="85" t="s">
        <v>77</v>
      </c>
      <c r="J268" s="86" t="s">
        <v>194</v>
      </c>
      <c r="K268" s="82" t="s">
        <v>77</v>
      </c>
      <c r="L268" s="85" t="s">
        <v>77</v>
      </c>
      <c r="M268" s="83" t="s">
        <v>77</v>
      </c>
      <c r="N268" s="120" t="s">
        <v>6044</v>
      </c>
      <c r="O268" s="96" t="s">
        <v>193</v>
      </c>
    </row>
    <row r="269" spans="1:15" s="97" customFormat="1" ht="37.5" customHeight="1">
      <c r="A269" s="78" t="s">
        <v>6045</v>
      </c>
      <c r="B269" s="87" t="s">
        <v>6046</v>
      </c>
      <c r="C269" s="80" t="s">
        <v>6047</v>
      </c>
      <c r="D269" s="81" t="s">
        <v>6048</v>
      </c>
      <c r="E269" s="82" t="s">
        <v>199</v>
      </c>
      <c r="F269" s="83" t="s">
        <v>193</v>
      </c>
      <c r="G269" s="84" t="s">
        <v>193</v>
      </c>
      <c r="H269" s="85" t="s">
        <v>193</v>
      </c>
      <c r="I269" s="85" t="s">
        <v>193</v>
      </c>
      <c r="J269" s="86" t="s">
        <v>193</v>
      </c>
      <c r="K269" s="82" t="s">
        <v>77</v>
      </c>
      <c r="L269" s="85" t="s">
        <v>193</v>
      </c>
      <c r="M269" s="83" t="s">
        <v>77</v>
      </c>
      <c r="N269" s="120" t="s">
        <v>295</v>
      </c>
      <c r="O269" s="96" t="s">
        <v>193</v>
      </c>
    </row>
    <row r="270" spans="1:15" s="97" customFormat="1" ht="37.5" customHeight="1">
      <c r="A270" s="78" t="s">
        <v>6045</v>
      </c>
      <c r="B270" s="87" t="s">
        <v>6049</v>
      </c>
      <c r="C270" s="80" t="s">
        <v>6050</v>
      </c>
      <c r="D270" s="81" t="s">
        <v>6051</v>
      </c>
      <c r="E270" s="82" t="s">
        <v>199</v>
      </c>
      <c r="F270" s="83" t="s">
        <v>193</v>
      </c>
      <c r="G270" s="84" t="s">
        <v>193</v>
      </c>
      <c r="H270" s="85" t="s">
        <v>199</v>
      </c>
      <c r="I270" s="85" t="s">
        <v>199</v>
      </c>
      <c r="J270" s="86" t="s">
        <v>193</v>
      </c>
      <c r="K270" s="82" t="s">
        <v>77</v>
      </c>
      <c r="L270" s="85" t="s">
        <v>77</v>
      </c>
      <c r="M270" s="83" t="s">
        <v>77</v>
      </c>
      <c r="N270" s="120" t="s">
        <v>2580</v>
      </c>
      <c r="O270" s="96" t="s">
        <v>193</v>
      </c>
    </row>
    <row r="271" spans="1:15" s="97" customFormat="1" ht="37.5" customHeight="1">
      <c r="A271" s="78" t="s">
        <v>6045</v>
      </c>
      <c r="B271" s="87" t="s">
        <v>6052</v>
      </c>
      <c r="C271" s="80" t="s">
        <v>6053</v>
      </c>
      <c r="D271" s="81" t="s">
        <v>6054</v>
      </c>
      <c r="E271" s="82" t="s">
        <v>77</v>
      </c>
      <c r="F271" s="83" t="s">
        <v>193</v>
      </c>
      <c r="G271" s="84" t="s">
        <v>193</v>
      </c>
      <c r="H271" s="85" t="s">
        <v>77</v>
      </c>
      <c r="I271" s="85" t="s">
        <v>77</v>
      </c>
      <c r="J271" s="86" t="s">
        <v>193</v>
      </c>
      <c r="K271" s="82" t="s">
        <v>77</v>
      </c>
      <c r="L271" s="85" t="s">
        <v>77</v>
      </c>
      <c r="M271" s="83" t="s">
        <v>77</v>
      </c>
      <c r="N271" s="120" t="s">
        <v>6055</v>
      </c>
      <c r="O271" s="96" t="s">
        <v>193</v>
      </c>
    </row>
    <row r="272" spans="1:15" s="97" customFormat="1" ht="37.5" customHeight="1">
      <c r="A272" s="78" t="s">
        <v>6056</v>
      </c>
      <c r="B272" s="87" t="s">
        <v>6057</v>
      </c>
      <c r="C272" s="80" t="s">
        <v>6058</v>
      </c>
      <c r="D272" s="81" t="s">
        <v>6059</v>
      </c>
      <c r="E272" s="82" t="s">
        <v>193</v>
      </c>
      <c r="F272" s="83" t="s">
        <v>193</v>
      </c>
      <c r="G272" s="84" t="s">
        <v>7760</v>
      </c>
      <c r="H272" s="85" t="s">
        <v>77</v>
      </c>
      <c r="I272" s="85" t="s">
        <v>77</v>
      </c>
      <c r="J272" s="86" t="s">
        <v>194</v>
      </c>
      <c r="K272" s="82" t="s">
        <v>77</v>
      </c>
      <c r="L272" s="85" t="s">
        <v>77</v>
      </c>
      <c r="M272" s="83" t="s">
        <v>77</v>
      </c>
      <c r="N272" s="120" t="s">
        <v>6060</v>
      </c>
      <c r="O272" s="96" t="s">
        <v>193</v>
      </c>
    </row>
    <row r="273" spans="1:15" s="97" customFormat="1" ht="37.5" customHeight="1">
      <c r="A273" s="78" t="s">
        <v>6056</v>
      </c>
      <c r="B273" s="87" t="s">
        <v>6061</v>
      </c>
      <c r="C273" s="80" t="s">
        <v>6062</v>
      </c>
      <c r="D273" s="81" t="s">
        <v>6063</v>
      </c>
      <c r="E273" s="82" t="s">
        <v>193</v>
      </c>
      <c r="F273" s="83" t="s">
        <v>193</v>
      </c>
      <c r="G273" s="84" t="s">
        <v>193</v>
      </c>
      <c r="H273" s="85" t="s">
        <v>193</v>
      </c>
      <c r="I273" s="85" t="s">
        <v>193</v>
      </c>
      <c r="J273" s="86" t="s">
        <v>193</v>
      </c>
      <c r="K273" s="82" t="s">
        <v>77</v>
      </c>
      <c r="L273" s="85" t="s">
        <v>77</v>
      </c>
      <c r="M273" s="83" t="s">
        <v>77</v>
      </c>
      <c r="N273" s="120" t="s">
        <v>6064</v>
      </c>
      <c r="O273" s="96" t="s">
        <v>193</v>
      </c>
    </row>
    <row r="274" spans="1:15" s="97" customFormat="1" ht="37.5" customHeight="1">
      <c r="A274" s="78" t="s">
        <v>6056</v>
      </c>
      <c r="B274" s="87" t="s">
        <v>6065</v>
      </c>
      <c r="C274" s="80" t="s">
        <v>6066</v>
      </c>
      <c r="D274" s="81" t="s">
        <v>6067</v>
      </c>
      <c r="E274" s="82" t="s">
        <v>193</v>
      </c>
      <c r="F274" s="83" t="s">
        <v>193</v>
      </c>
      <c r="G274" s="84" t="s">
        <v>193</v>
      </c>
      <c r="H274" s="85" t="s">
        <v>193</v>
      </c>
      <c r="I274" s="85" t="s">
        <v>77</v>
      </c>
      <c r="J274" s="86" t="s">
        <v>193</v>
      </c>
      <c r="K274" s="82" t="s">
        <v>77</v>
      </c>
      <c r="L274" s="85" t="s">
        <v>77</v>
      </c>
      <c r="M274" s="83" t="s">
        <v>77</v>
      </c>
      <c r="N274" s="120" t="s">
        <v>593</v>
      </c>
      <c r="O274" s="96" t="s">
        <v>193</v>
      </c>
    </row>
    <row r="275" spans="1:15" s="97" customFormat="1" ht="37.5" customHeight="1">
      <c r="A275" s="78" t="s">
        <v>6068</v>
      </c>
      <c r="B275" s="87" t="s">
        <v>6069</v>
      </c>
      <c r="C275" s="80" t="s">
        <v>6070</v>
      </c>
      <c r="D275" s="81" t="s">
        <v>6071</v>
      </c>
      <c r="E275" s="82" t="s">
        <v>77</v>
      </c>
      <c r="F275" s="83" t="s">
        <v>193</v>
      </c>
      <c r="G275" s="84" t="s">
        <v>193</v>
      </c>
      <c r="H275" s="85" t="s">
        <v>77</v>
      </c>
      <c r="I275" s="85" t="s">
        <v>77</v>
      </c>
      <c r="J275" s="86" t="s">
        <v>194</v>
      </c>
      <c r="K275" s="82" t="s">
        <v>77</v>
      </c>
      <c r="L275" s="85" t="s">
        <v>77</v>
      </c>
      <c r="M275" s="83" t="s">
        <v>77</v>
      </c>
      <c r="N275" s="120" t="s">
        <v>6072</v>
      </c>
      <c r="O275" s="96" t="s">
        <v>193</v>
      </c>
    </row>
    <row r="276" spans="1:15" s="97" customFormat="1" ht="37.5" customHeight="1">
      <c r="A276" s="78" t="s">
        <v>6073</v>
      </c>
      <c r="B276" s="87" t="s">
        <v>6074</v>
      </c>
      <c r="C276" s="80" t="s">
        <v>6075</v>
      </c>
      <c r="D276" s="81" t="s">
        <v>6076</v>
      </c>
      <c r="E276" s="82" t="s">
        <v>77</v>
      </c>
      <c r="F276" s="83" t="s">
        <v>193</v>
      </c>
      <c r="G276" s="84" t="s">
        <v>193</v>
      </c>
      <c r="H276" s="85" t="s">
        <v>77</v>
      </c>
      <c r="I276" s="85" t="s">
        <v>77</v>
      </c>
      <c r="J276" s="86" t="s">
        <v>194</v>
      </c>
      <c r="K276" s="82" t="s">
        <v>77</v>
      </c>
      <c r="L276" s="85" t="s">
        <v>77</v>
      </c>
      <c r="M276" s="83" t="s">
        <v>77</v>
      </c>
      <c r="N276" s="120" t="s">
        <v>6077</v>
      </c>
      <c r="O276" s="96" t="s">
        <v>193</v>
      </c>
    </row>
    <row r="277" spans="1:15" s="97" customFormat="1" ht="37.5" customHeight="1">
      <c r="A277" s="78" t="s">
        <v>6078</v>
      </c>
      <c r="B277" s="87" t="s">
        <v>6079</v>
      </c>
      <c r="C277" s="80" t="s">
        <v>6080</v>
      </c>
      <c r="D277" s="81" t="s">
        <v>6081</v>
      </c>
      <c r="E277" s="82" t="s">
        <v>193</v>
      </c>
      <c r="F277" s="83" t="s">
        <v>193</v>
      </c>
      <c r="G277" s="84" t="s">
        <v>193</v>
      </c>
      <c r="H277" s="85" t="s">
        <v>77</v>
      </c>
      <c r="I277" s="85" t="s">
        <v>193</v>
      </c>
      <c r="J277" s="86" t="s">
        <v>193</v>
      </c>
      <c r="K277" s="82" t="s">
        <v>77</v>
      </c>
      <c r="L277" s="85" t="s">
        <v>193</v>
      </c>
      <c r="M277" s="83" t="s">
        <v>77</v>
      </c>
      <c r="N277" s="120" t="s">
        <v>6082</v>
      </c>
      <c r="O277" s="96" t="s">
        <v>193</v>
      </c>
    </row>
    <row r="278" spans="1:15" s="97" customFormat="1" ht="37.5" customHeight="1">
      <c r="A278" s="78" t="s">
        <v>6078</v>
      </c>
      <c r="B278" s="87" t="s">
        <v>6083</v>
      </c>
      <c r="C278" s="80" t="s">
        <v>6084</v>
      </c>
      <c r="D278" s="81" t="s">
        <v>6085</v>
      </c>
      <c r="E278" s="82" t="s">
        <v>193</v>
      </c>
      <c r="F278" s="83" t="s">
        <v>193</v>
      </c>
      <c r="G278" s="84" t="s">
        <v>193</v>
      </c>
      <c r="H278" s="85" t="s">
        <v>193</v>
      </c>
      <c r="I278" s="85" t="s">
        <v>193</v>
      </c>
      <c r="J278" s="86" t="s">
        <v>193</v>
      </c>
      <c r="K278" s="82" t="s">
        <v>77</v>
      </c>
      <c r="L278" s="85" t="s">
        <v>77</v>
      </c>
      <c r="M278" s="83" t="s">
        <v>77</v>
      </c>
      <c r="N278" s="120" t="s">
        <v>193</v>
      </c>
      <c r="O278" s="96" t="s">
        <v>193</v>
      </c>
    </row>
    <row r="279" spans="1:15" s="97" customFormat="1" ht="37.5" customHeight="1">
      <c r="A279" s="78" t="s">
        <v>6078</v>
      </c>
      <c r="B279" s="87" t="s">
        <v>6086</v>
      </c>
      <c r="C279" s="80" t="s">
        <v>6087</v>
      </c>
      <c r="D279" s="81" t="s">
        <v>6088</v>
      </c>
      <c r="E279" s="82" t="s">
        <v>193</v>
      </c>
      <c r="F279" s="83" t="s">
        <v>193</v>
      </c>
      <c r="G279" s="84" t="s">
        <v>193</v>
      </c>
      <c r="H279" s="85" t="s">
        <v>77</v>
      </c>
      <c r="I279" s="85" t="s">
        <v>193</v>
      </c>
      <c r="J279" s="86" t="s">
        <v>193</v>
      </c>
      <c r="K279" s="82" t="s">
        <v>77</v>
      </c>
      <c r="L279" s="85" t="s">
        <v>77</v>
      </c>
      <c r="M279" s="83" t="s">
        <v>77</v>
      </c>
      <c r="N279" s="120" t="s">
        <v>6089</v>
      </c>
      <c r="O279" s="96" t="s">
        <v>193</v>
      </c>
    </row>
    <row r="280" spans="1:15" s="101" customFormat="1" ht="37.5" customHeight="1">
      <c r="A280" s="78" t="s">
        <v>6090</v>
      </c>
      <c r="B280" s="87" t="s">
        <v>6091</v>
      </c>
      <c r="C280" s="80" t="s">
        <v>6092</v>
      </c>
      <c r="D280" s="81" t="s">
        <v>6093</v>
      </c>
      <c r="E280" s="82" t="s">
        <v>77</v>
      </c>
      <c r="F280" s="83" t="s">
        <v>194</v>
      </c>
      <c r="G280" s="84" t="s">
        <v>7760</v>
      </c>
      <c r="H280" s="85" t="s">
        <v>77</v>
      </c>
      <c r="I280" s="85" t="s">
        <v>77</v>
      </c>
      <c r="J280" s="86" t="s">
        <v>194</v>
      </c>
      <c r="K280" s="82" t="s">
        <v>77</v>
      </c>
      <c r="L280" s="85" t="s">
        <v>77</v>
      </c>
      <c r="M280" s="83" t="s">
        <v>77</v>
      </c>
      <c r="N280" s="120" t="s">
        <v>6094</v>
      </c>
      <c r="O280" s="96" t="s">
        <v>193</v>
      </c>
    </row>
    <row r="281" spans="1:15" s="97" customFormat="1" ht="37.5" customHeight="1">
      <c r="A281" s="78" t="s">
        <v>6095</v>
      </c>
      <c r="B281" s="87" t="s">
        <v>6096</v>
      </c>
      <c r="C281" s="80" t="s">
        <v>6097</v>
      </c>
      <c r="D281" s="81" t="s">
        <v>6098</v>
      </c>
      <c r="E281" s="82" t="s">
        <v>193</v>
      </c>
      <c r="F281" s="83" t="s">
        <v>193</v>
      </c>
      <c r="G281" s="84" t="s">
        <v>193</v>
      </c>
      <c r="H281" s="85" t="s">
        <v>77</v>
      </c>
      <c r="I281" s="85" t="s">
        <v>77</v>
      </c>
      <c r="J281" s="86" t="s">
        <v>193</v>
      </c>
      <c r="K281" s="82" t="s">
        <v>77</v>
      </c>
      <c r="L281" s="85" t="s">
        <v>77</v>
      </c>
      <c r="M281" s="83" t="s">
        <v>77</v>
      </c>
      <c r="N281" s="120" t="s">
        <v>6099</v>
      </c>
      <c r="O281" s="96" t="s">
        <v>193</v>
      </c>
    </row>
    <row r="282" spans="1:15" s="97" customFormat="1" ht="37.5" customHeight="1">
      <c r="A282" s="78" t="s">
        <v>6100</v>
      </c>
      <c r="B282" s="87" t="s">
        <v>6101</v>
      </c>
      <c r="C282" s="80" t="s">
        <v>6102</v>
      </c>
      <c r="D282" s="81" t="s">
        <v>6103</v>
      </c>
      <c r="E282" s="82" t="s">
        <v>77</v>
      </c>
      <c r="F282" s="83" t="s">
        <v>193</v>
      </c>
      <c r="G282" s="84" t="s">
        <v>193</v>
      </c>
      <c r="H282" s="85" t="s">
        <v>193</v>
      </c>
      <c r="I282" s="85" t="s">
        <v>77</v>
      </c>
      <c r="J282" s="86" t="s">
        <v>194</v>
      </c>
      <c r="K282" s="82" t="s">
        <v>77</v>
      </c>
      <c r="L282" s="85" t="s">
        <v>77</v>
      </c>
      <c r="M282" s="83" t="s">
        <v>77</v>
      </c>
      <c r="N282" s="120" t="s">
        <v>6104</v>
      </c>
      <c r="O282" s="96" t="s">
        <v>193</v>
      </c>
    </row>
    <row r="283" spans="1:15" s="97" customFormat="1" ht="37.5" customHeight="1">
      <c r="A283" s="78" t="s">
        <v>6100</v>
      </c>
      <c r="B283" s="87" t="s">
        <v>6105</v>
      </c>
      <c r="C283" s="80" t="s">
        <v>6106</v>
      </c>
      <c r="D283" s="81" t="s">
        <v>6107</v>
      </c>
      <c r="E283" s="82" t="s">
        <v>193</v>
      </c>
      <c r="F283" s="83" t="s">
        <v>193</v>
      </c>
      <c r="G283" s="84" t="s">
        <v>193</v>
      </c>
      <c r="H283" s="85" t="s">
        <v>77</v>
      </c>
      <c r="I283" s="85" t="s">
        <v>193</v>
      </c>
      <c r="J283" s="86" t="s">
        <v>194</v>
      </c>
      <c r="K283" s="82" t="s">
        <v>77</v>
      </c>
      <c r="L283" s="85" t="s">
        <v>77</v>
      </c>
      <c r="M283" s="83" t="s">
        <v>77</v>
      </c>
      <c r="N283" s="120" t="s">
        <v>6108</v>
      </c>
      <c r="O283" s="96" t="s">
        <v>193</v>
      </c>
    </row>
    <row r="284" spans="1:15" s="97" customFormat="1" ht="37.5" customHeight="1">
      <c r="A284" s="78" t="s">
        <v>6109</v>
      </c>
      <c r="B284" s="87" t="s">
        <v>6110</v>
      </c>
      <c r="C284" s="80" t="s">
        <v>6111</v>
      </c>
      <c r="D284" s="81" t="s">
        <v>6112</v>
      </c>
      <c r="E284" s="82" t="s">
        <v>193</v>
      </c>
      <c r="F284" s="83" t="s">
        <v>193</v>
      </c>
      <c r="G284" s="84" t="s">
        <v>193</v>
      </c>
      <c r="H284" s="85" t="s">
        <v>77</v>
      </c>
      <c r="I284" s="85" t="s">
        <v>193</v>
      </c>
      <c r="J284" s="86" t="s">
        <v>193</v>
      </c>
      <c r="K284" s="82" t="s">
        <v>77</v>
      </c>
      <c r="L284" s="85" t="s">
        <v>77</v>
      </c>
      <c r="M284" s="83" t="s">
        <v>77</v>
      </c>
      <c r="N284" s="120" t="s">
        <v>6113</v>
      </c>
      <c r="O284" s="96" t="s">
        <v>193</v>
      </c>
    </row>
    <row r="285" spans="1:15" s="97" customFormat="1" ht="37.5" customHeight="1">
      <c r="A285" s="78" t="s">
        <v>6114</v>
      </c>
      <c r="B285" s="87" t="s">
        <v>6115</v>
      </c>
      <c r="C285" s="80" t="s">
        <v>6116</v>
      </c>
      <c r="D285" s="81" t="s">
        <v>6117</v>
      </c>
      <c r="E285" s="82" t="s">
        <v>77</v>
      </c>
      <c r="F285" s="83" t="s">
        <v>193</v>
      </c>
      <c r="G285" s="84" t="s">
        <v>193</v>
      </c>
      <c r="H285" s="85" t="s">
        <v>193</v>
      </c>
      <c r="I285" s="85" t="s">
        <v>77</v>
      </c>
      <c r="J285" s="86" t="s">
        <v>194</v>
      </c>
      <c r="K285" s="82" t="s">
        <v>77</v>
      </c>
      <c r="L285" s="85" t="s">
        <v>77</v>
      </c>
      <c r="M285" s="83" t="s">
        <v>77</v>
      </c>
      <c r="N285" s="120" t="s">
        <v>6118</v>
      </c>
      <c r="O285" s="96" t="s">
        <v>193</v>
      </c>
    </row>
    <row r="286" spans="1:15" s="97" customFormat="1" ht="37.5" customHeight="1">
      <c r="A286" s="78" t="s">
        <v>6119</v>
      </c>
      <c r="B286" s="87" t="s">
        <v>6120</v>
      </c>
      <c r="C286" s="80" t="s">
        <v>6121</v>
      </c>
      <c r="D286" s="81" t="s">
        <v>6122</v>
      </c>
      <c r="E286" s="82" t="s">
        <v>193</v>
      </c>
      <c r="F286" s="83" t="s">
        <v>193</v>
      </c>
      <c r="G286" s="84" t="s">
        <v>193</v>
      </c>
      <c r="H286" s="85" t="s">
        <v>193</v>
      </c>
      <c r="I286" s="85" t="s">
        <v>193</v>
      </c>
      <c r="J286" s="86" t="s">
        <v>193</v>
      </c>
      <c r="K286" s="82" t="s">
        <v>77</v>
      </c>
      <c r="L286" s="85" t="s">
        <v>193</v>
      </c>
      <c r="M286" s="83" t="s">
        <v>77</v>
      </c>
      <c r="N286" s="120" t="s">
        <v>6123</v>
      </c>
      <c r="O286" s="96" t="s">
        <v>193</v>
      </c>
    </row>
    <row r="287" spans="1:15" s="77" customFormat="1" ht="37.5" customHeight="1">
      <c r="A287" s="78" t="s">
        <v>6124</v>
      </c>
      <c r="B287" s="87" t="s">
        <v>6125</v>
      </c>
      <c r="C287" s="80" t="s">
        <v>6126</v>
      </c>
      <c r="D287" s="81" t="s">
        <v>6127</v>
      </c>
      <c r="E287" s="82" t="s">
        <v>77</v>
      </c>
      <c r="F287" s="83" t="s">
        <v>193</v>
      </c>
      <c r="G287" s="84" t="s">
        <v>7760</v>
      </c>
      <c r="H287" s="85" t="s">
        <v>193</v>
      </c>
      <c r="I287" s="85" t="s">
        <v>77</v>
      </c>
      <c r="J287" s="86" t="s">
        <v>193</v>
      </c>
      <c r="K287" s="82" t="s">
        <v>77</v>
      </c>
      <c r="L287" s="85" t="s">
        <v>77</v>
      </c>
      <c r="M287" s="83" t="s">
        <v>77</v>
      </c>
      <c r="N287" s="120" t="s">
        <v>6128</v>
      </c>
      <c r="O287" s="96" t="s">
        <v>193</v>
      </c>
    </row>
    <row r="288" spans="1:15" s="97" customFormat="1" ht="37.5" customHeight="1">
      <c r="A288" s="78" t="s">
        <v>6129</v>
      </c>
      <c r="B288" s="87" t="s">
        <v>6130</v>
      </c>
      <c r="C288" s="80" t="s">
        <v>6131</v>
      </c>
      <c r="D288" s="81" t="s">
        <v>6132</v>
      </c>
      <c r="E288" s="82" t="s">
        <v>193</v>
      </c>
      <c r="F288" s="83" t="s">
        <v>193</v>
      </c>
      <c r="G288" s="84" t="s">
        <v>193</v>
      </c>
      <c r="H288" s="85" t="s">
        <v>77</v>
      </c>
      <c r="I288" s="85" t="s">
        <v>193</v>
      </c>
      <c r="J288" s="86" t="s">
        <v>194</v>
      </c>
      <c r="K288" s="82" t="s">
        <v>77</v>
      </c>
      <c r="L288" s="85" t="s">
        <v>77</v>
      </c>
      <c r="M288" s="83" t="s">
        <v>77</v>
      </c>
      <c r="N288" s="120" t="s">
        <v>193</v>
      </c>
      <c r="O288" s="96" t="s">
        <v>193</v>
      </c>
    </row>
    <row r="289" spans="1:15" s="77" customFormat="1" ht="40.5" customHeight="1">
      <c r="A289" s="78" t="s">
        <v>6133</v>
      </c>
      <c r="B289" s="87" t="s">
        <v>6134</v>
      </c>
      <c r="C289" s="80" t="s">
        <v>6135</v>
      </c>
      <c r="D289" s="81" t="s">
        <v>6136</v>
      </c>
      <c r="E289" s="82" t="s">
        <v>199</v>
      </c>
      <c r="F289" s="83" t="s">
        <v>193</v>
      </c>
      <c r="G289" s="84" t="s">
        <v>193</v>
      </c>
      <c r="H289" s="85" t="s">
        <v>77</v>
      </c>
      <c r="I289" s="85" t="s">
        <v>193</v>
      </c>
      <c r="J289" s="86" t="s">
        <v>194</v>
      </c>
      <c r="K289" s="82" t="s">
        <v>77</v>
      </c>
      <c r="L289" s="85" t="s">
        <v>77</v>
      </c>
      <c r="M289" s="83" t="s">
        <v>77</v>
      </c>
      <c r="N289" s="120" t="s">
        <v>6137</v>
      </c>
      <c r="O289" s="96" t="s">
        <v>193</v>
      </c>
    </row>
    <row r="290" spans="1:15" s="77" customFormat="1" ht="37.5" customHeight="1">
      <c r="A290" s="90" t="s">
        <v>6138</v>
      </c>
      <c r="B290" s="98"/>
      <c r="C290" s="92"/>
      <c r="D290" s="93"/>
      <c r="E290" s="94"/>
      <c r="F290" s="94"/>
      <c r="G290" s="94"/>
      <c r="H290" s="94"/>
      <c r="I290" s="94"/>
      <c r="J290" s="94"/>
      <c r="K290" s="94"/>
      <c r="L290" s="94"/>
      <c r="M290" s="94"/>
      <c r="N290" s="95"/>
      <c r="O290" s="96"/>
    </row>
    <row r="291" spans="1:15" s="77" customFormat="1" ht="37.5" customHeight="1">
      <c r="A291" s="78" t="s">
        <v>6139</v>
      </c>
      <c r="B291" s="87" t="s">
        <v>6140</v>
      </c>
      <c r="C291" s="80" t="s">
        <v>6141</v>
      </c>
      <c r="D291" s="81" t="s">
        <v>6142</v>
      </c>
      <c r="E291" s="82" t="s">
        <v>199</v>
      </c>
      <c r="F291" s="83" t="s">
        <v>193</v>
      </c>
      <c r="G291" s="84" t="s">
        <v>193</v>
      </c>
      <c r="H291" s="85" t="s">
        <v>77</v>
      </c>
      <c r="I291" s="85" t="s">
        <v>193</v>
      </c>
      <c r="J291" s="86" t="s">
        <v>194</v>
      </c>
      <c r="K291" s="82" t="s">
        <v>77</v>
      </c>
      <c r="L291" s="85" t="s">
        <v>77</v>
      </c>
      <c r="M291" s="83" t="s">
        <v>77</v>
      </c>
      <c r="N291" s="120" t="s">
        <v>680</v>
      </c>
      <c r="O291" s="96" t="s">
        <v>193</v>
      </c>
    </row>
    <row r="292" spans="1:15" s="77" customFormat="1" ht="40.5" customHeight="1">
      <c r="A292" s="78" t="s">
        <v>6139</v>
      </c>
      <c r="B292" s="87" t="s">
        <v>6143</v>
      </c>
      <c r="C292" s="80" t="s">
        <v>6144</v>
      </c>
      <c r="D292" s="81" t="s">
        <v>6145</v>
      </c>
      <c r="E292" s="82" t="s">
        <v>77</v>
      </c>
      <c r="F292" s="83" t="s">
        <v>194</v>
      </c>
      <c r="G292" s="84" t="s">
        <v>193</v>
      </c>
      <c r="H292" s="85" t="s">
        <v>77</v>
      </c>
      <c r="I292" s="85" t="s">
        <v>77</v>
      </c>
      <c r="J292" s="86" t="s">
        <v>194</v>
      </c>
      <c r="K292" s="82" t="s">
        <v>77</v>
      </c>
      <c r="L292" s="85" t="s">
        <v>77</v>
      </c>
      <c r="M292" s="83" t="s">
        <v>77</v>
      </c>
      <c r="N292" s="120" t="s">
        <v>6146</v>
      </c>
      <c r="O292" s="96" t="s">
        <v>193</v>
      </c>
    </row>
    <row r="293" spans="1:15" s="77" customFormat="1" ht="37.5" customHeight="1">
      <c r="A293" s="78" t="s">
        <v>6139</v>
      </c>
      <c r="B293" s="87" t="s">
        <v>6147</v>
      </c>
      <c r="C293" s="80" t="s">
        <v>6148</v>
      </c>
      <c r="D293" s="81" t="s">
        <v>6149</v>
      </c>
      <c r="E293" s="82" t="s">
        <v>77</v>
      </c>
      <c r="F293" s="83" t="s">
        <v>193</v>
      </c>
      <c r="G293" s="84" t="s">
        <v>193</v>
      </c>
      <c r="H293" s="85" t="s">
        <v>77</v>
      </c>
      <c r="I293" s="85" t="s">
        <v>77</v>
      </c>
      <c r="J293" s="86" t="s">
        <v>194</v>
      </c>
      <c r="K293" s="82" t="s">
        <v>77</v>
      </c>
      <c r="L293" s="85" t="s">
        <v>77</v>
      </c>
      <c r="M293" s="83" t="s">
        <v>77</v>
      </c>
      <c r="N293" s="120" t="s">
        <v>6150</v>
      </c>
      <c r="O293" s="96" t="s">
        <v>193</v>
      </c>
    </row>
    <row r="294" spans="1:15" s="77" customFormat="1" ht="37.5" customHeight="1">
      <c r="A294" s="78" t="s">
        <v>6139</v>
      </c>
      <c r="B294" s="87" t="s">
        <v>6151</v>
      </c>
      <c r="C294" s="80" t="s">
        <v>6152</v>
      </c>
      <c r="D294" s="81" t="s">
        <v>6153</v>
      </c>
      <c r="E294" s="82" t="s">
        <v>193</v>
      </c>
      <c r="F294" s="83" t="s">
        <v>193</v>
      </c>
      <c r="G294" s="84" t="s">
        <v>193</v>
      </c>
      <c r="H294" s="85" t="s">
        <v>193</v>
      </c>
      <c r="I294" s="85" t="s">
        <v>193</v>
      </c>
      <c r="J294" s="86"/>
      <c r="K294" s="82" t="s">
        <v>77</v>
      </c>
      <c r="L294" s="85" t="s">
        <v>77</v>
      </c>
      <c r="M294" s="83" t="s">
        <v>77</v>
      </c>
      <c r="N294" s="120" t="s">
        <v>193</v>
      </c>
      <c r="O294" s="96" t="s">
        <v>193</v>
      </c>
    </row>
    <row r="295" spans="1:15" s="77" customFormat="1" ht="37.5" customHeight="1">
      <c r="A295" s="78" t="s">
        <v>6139</v>
      </c>
      <c r="B295" s="87" t="s">
        <v>6154</v>
      </c>
      <c r="C295" s="80" t="s">
        <v>6155</v>
      </c>
      <c r="D295" s="81" t="s">
        <v>6156</v>
      </c>
      <c r="E295" s="82" t="s">
        <v>77</v>
      </c>
      <c r="F295" s="83" t="s">
        <v>194</v>
      </c>
      <c r="G295" s="84" t="s">
        <v>193</v>
      </c>
      <c r="H295" s="85" t="s">
        <v>77</v>
      </c>
      <c r="I295" s="85" t="s">
        <v>77</v>
      </c>
      <c r="J295" s="86" t="s">
        <v>194</v>
      </c>
      <c r="K295" s="82" t="s">
        <v>77</v>
      </c>
      <c r="L295" s="85" t="s">
        <v>77</v>
      </c>
      <c r="M295" s="83" t="s">
        <v>77</v>
      </c>
      <c r="N295" s="120" t="s">
        <v>6157</v>
      </c>
      <c r="O295" s="96" t="s">
        <v>193</v>
      </c>
    </row>
    <row r="296" spans="1:15" s="77" customFormat="1" ht="37.5" customHeight="1">
      <c r="A296" s="78" t="s">
        <v>6139</v>
      </c>
      <c r="B296" s="87" t="s">
        <v>6158</v>
      </c>
      <c r="C296" s="80" t="s">
        <v>6159</v>
      </c>
      <c r="D296" s="81" t="s">
        <v>6160</v>
      </c>
      <c r="E296" s="82" t="s">
        <v>77</v>
      </c>
      <c r="F296" s="83" t="s">
        <v>194</v>
      </c>
      <c r="G296" s="84" t="s">
        <v>7760</v>
      </c>
      <c r="H296" s="85" t="s">
        <v>77</v>
      </c>
      <c r="I296" s="85" t="s">
        <v>193</v>
      </c>
      <c r="J296" s="86" t="s">
        <v>194</v>
      </c>
      <c r="K296" s="82" t="s">
        <v>193</v>
      </c>
      <c r="L296" s="85" t="s">
        <v>193</v>
      </c>
      <c r="M296" s="83" t="s">
        <v>77</v>
      </c>
      <c r="N296" s="120" t="s">
        <v>6161</v>
      </c>
      <c r="O296" s="96" t="s">
        <v>193</v>
      </c>
    </row>
    <row r="297" spans="1:15" s="77" customFormat="1" ht="37.5" customHeight="1">
      <c r="A297" s="78" t="s">
        <v>6139</v>
      </c>
      <c r="B297" s="87" t="s">
        <v>6162</v>
      </c>
      <c r="C297" s="80" t="s">
        <v>6163</v>
      </c>
      <c r="D297" s="81" t="s">
        <v>6164</v>
      </c>
      <c r="E297" s="82" t="s">
        <v>199</v>
      </c>
      <c r="F297" s="83" t="s">
        <v>193</v>
      </c>
      <c r="G297" s="84" t="s">
        <v>193</v>
      </c>
      <c r="H297" s="85" t="s">
        <v>193</v>
      </c>
      <c r="I297" s="85" t="s">
        <v>193</v>
      </c>
      <c r="J297" s="86" t="s">
        <v>193</v>
      </c>
      <c r="K297" s="82" t="s">
        <v>77</v>
      </c>
      <c r="L297" s="85" t="s">
        <v>77</v>
      </c>
      <c r="M297" s="83" t="s">
        <v>77</v>
      </c>
      <c r="N297" s="120" t="s">
        <v>1724</v>
      </c>
      <c r="O297" s="96" t="s">
        <v>193</v>
      </c>
    </row>
    <row r="298" spans="1:15" s="77" customFormat="1" ht="37.5" customHeight="1">
      <c r="A298" s="78" t="s">
        <v>6165</v>
      </c>
      <c r="B298" s="87" t="s">
        <v>6166</v>
      </c>
      <c r="C298" s="80" t="s">
        <v>6167</v>
      </c>
      <c r="D298" s="81" t="s">
        <v>6168</v>
      </c>
      <c r="E298" s="82" t="s">
        <v>77</v>
      </c>
      <c r="F298" s="83" t="s">
        <v>193</v>
      </c>
      <c r="G298" s="84" t="s">
        <v>193</v>
      </c>
      <c r="H298" s="85" t="s">
        <v>193</v>
      </c>
      <c r="I298" s="85" t="s">
        <v>77</v>
      </c>
      <c r="J298" s="86" t="s">
        <v>194</v>
      </c>
      <c r="K298" s="82" t="s">
        <v>77</v>
      </c>
      <c r="L298" s="85" t="s">
        <v>77</v>
      </c>
      <c r="M298" s="83" t="s">
        <v>77</v>
      </c>
      <c r="N298" s="120" t="s">
        <v>6169</v>
      </c>
      <c r="O298" s="96" t="s">
        <v>193</v>
      </c>
    </row>
    <row r="299" spans="1:15" s="77" customFormat="1" ht="37.5" customHeight="1">
      <c r="A299" s="78" t="s">
        <v>6170</v>
      </c>
      <c r="B299" s="87" t="s">
        <v>6171</v>
      </c>
      <c r="C299" s="80" t="s">
        <v>6172</v>
      </c>
      <c r="D299" s="81" t="s">
        <v>6173</v>
      </c>
      <c r="E299" s="82" t="s">
        <v>77</v>
      </c>
      <c r="F299" s="83" t="s">
        <v>194</v>
      </c>
      <c r="G299" s="84" t="s">
        <v>193</v>
      </c>
      <c r="H299" s="85" t="s">
        <v>77</v>
      </c>
      <c r="I299" s="85" t="s">
        <v>77</v>
      </c>
      <c r="J299" s="86" t="s">
        <v>194</v>
      </c>
      <c r="K299" s="82" t="s">
        <v>77</v>
      </c>
      <c r="L299" s="85" t="s">
        <v>77</v>
      </c>
      <c r="M299" s="83" t="s">
        <v>77</v>
      </c>
      <c r="N299" s="120" t="s">
        <v>6174</v>
      </c>
      <c r="O299" s="96" t="s">
        <v>193</v>
      </c>
    </row>
    <row r="300" spans="1:15" s="77" customFormat="1" ht="37.5" customHeight="1">
      <c r="A300" s="78" t="s">
        <v>6175</v>
      </c>
      <c r="B300" s="87" t="s">
        <v>6176</v>
      </c>
      <c r="C300" s="80" t="s">
        <v>6177</v>
      </c>
      <c r="D300" s="81" t="s">
        <v>6178</v>
      </c>
      <c r="E300" s="82" t="s">
        <v>77</v>
      </c>
      <c r="F300" s="83" t="s">
        <v>194</v>
      </c>
      <c r="G300" s="84" t="s">
        <v>193</v>
      </c>
      <c r="H300" s="85" t="s">
        <v>193</v>
      </c>
      <c r="I300" s="85" t="s">
        <v>77</v>
      </c>
      <c r="J300" s="86" t="s">
        <v>194</v>
      </c>
      <c r="K300" s="82" t="s">
        <v>77</v>
      </c>
      <c r="L300" s="85" t="s">
        <v>77</v>
      </c>
      <c r="M300" s="83" t="s">
        <v>77</v>
      </c>
      <c r="N300" s="120" t="s">
        <v>6179</v>
      </c>
      <c r="O300" s="96" t="s">
        <v>193</v>
      </c>
    </row>
    <row r="301" spans="1:15" s="88" customFormat="1" ht="37.5" customHeight="1">
      <c r="A301" s="78" t="s">
        <v>6180</v>
      </c>
      <c r="B301" s="87" t="s">
        <v>6181</v>
      </c>
      <c r="C301" s="80" t="s">
        <v>6182</v>
      </c>
      <c r="D301" s="81" t="s">
        <v>6183</v>
      </c>
      <c r="E301" s="82" t="s">
        <v>77</v>
      </c>
      <c r="F301" s="83" t="s">
        <v>193</v>
      </c>
      <c r="G301" s="84" t="s">
        <v>193</v>
      </c>
      <c r="H301" s="85" t="s">
        <v>77</v>
      </c>
      <c r="I301" s="85" t="s">
        <v>77</v>
      </c>
      <c r="J301" s="86" t="s">
        <v>194</v>
      </c>
      <c r="K301" s="82" t="s">
        <v>77</v>
      </c>
      <c r="L301" s="85" t="s">
        <v>77</v>
      </c>
      <c r="M301" s="83" t="s">
        <v>77</v>
      </c>
      <c r="N301" s="120" t="s">
        <v>6184</v>
      </c>
      <c r="O301" s="96" t="s">
        <v>193</v>
      </c>
    </row>
    <row r="302" spans="1:15" s="77" customFormat="1" ht="37.5" customHeight="1">
      <c r="A302" s="78" t="s">
        <v>6185</v>
      </c>
      <c r="B302" s="87" t="s">
        <v>6186</v>
      </c>
      <c r="C302" s="80" t="s">
        <v>6187</v>
      </c>
      <c r="D302" s="81" t="s">
        <v>6188</v>
      </c>
      <c r="E302" s="82" t="s">
        <v>193</v>
      </c>
      <c r="F302" s="83" t="s">
        <v>193</v>
      </c>
      <c r="G302" s="84" t="s">
        <v>193</v>
      </c>
      <c r="H302" s="85" t="s">
        <v>193</v>
      </c>
      <c r="I302" s="85" t="s">
        <v>193</v>
      </c>
      <c r="J302" s="86" t="s">
        <v>193</v>
      </c>
      <c r="K302" s="82" t="s">
        <v>77</v>
      </c>
      <c r="L302" s="85" t="s">
        <v>77</v>
      </c>
      <c r="M302" s="83" t="s">
        <v>77</v>
      </c>
      <c r="N302" s="120" t="s">
        <v>6189</v>
      </c>
      <c r="O302" s="96" t="s">
        <v>193</v>
      </c>
    </row>
    <row r="303" spans="1:15" s="77" customFormat="1" ht="37.5" customHeight="1">
      <c r="A303" s="78" t="s">
        <v>6190</v>
      </c>
      <c r="B303" s="87" t="s">
        <v>6191</v>
      </c>
      <c r="C303" s="80" t="s">
        <v>6192</v>
      </c>
      <c r="D303" s="81" t="s">
        <v>6193</v>
      </c>
      <c r="E303" s="82" t="s">
        <v>77</v>
      </c>
      <c r="F303" s="83" t="s">
        <v>193</v>
      </c>
      <c r="G303" s="84" t="s">
        <v>193</v>
      </c>
      <c r="H303" s="85" t="s">
        <v>77</v>
      </c>
      <c r="I303" s="85" t="s">
        <v>77</v>
      </c>
      <c r="J303" s="86" t="s">
        <v>194</v>
      </c>
      <c r="K303" s="82" t="s">
        <v>77</v>
      </c>
      <c r="L303" s="85" t="s">
        <v>77</v>
      </c>
      <c r="M303" s="83" t="s">
        <v>77</v>
      </c>
      <c r="N303" s="120" t="s">
        <v>6194</v>
      </c>
      <c r="O303" s="96" t="s">
        <v>193</v>
      </c>
    </row>
    <row r="304" spans="1:15" s="77" customFormat="1" ht="40.5" customHeight="1">
      <c r="A304" s="78" t="s">
        <v>6195</v>
      </c>
      <c r="B304" s="87" t="s">
        <v>6196</v>
      </c>
      <c r="C304" s="80" t="s">
        <v>6197</v>
      </c>
      <c r="D304" s="81" t="s">
        <v>6198</v>
      </c>
      <c r="E304" s="82" t="s">
        <v>77</v>
      </c>
      <c r="F304" s="83" t="s">
        <v>194</v>
      </c>
      <c r="G304" s="84" t="s">
        <v>193</v>
      </c>
      <c r="H304" s="85" t="s">
        <v>193</v>
      </c>
      <c r="I304" s="85" t="s">
        <v>77</v>
      </c>
      <c r="J304" s="86" t="s">
        <v>194</v>
      </c>
      <c r="K304" s="82" t="s">
        <v>77</v>
      </c>
      <c r="L304" s="85" t="s">
        <v>77</v>
      </c>
      <c r="M304" s="83" t="s">
        <v>77</v>
      </c>
      <c r="N304" s="120" t="s">
        <v>6199</v>
      </c>
      <c r="O304" s="96" t="s">
        <v>193</v>
      </c>
    </row>
    <row r="305" spans="1:15" s="77" customFormat="1" ht="40.5" customHeight="1">
      <c r="A305" s="78" t="s">
        <v>6195</v>
      </c>
      <c r="B305" s="79" t="s">
        <v>6200</v>
      </c>
      <c r="C305" s="80" t="s">
        <v>6201</v>
      </c>
      <c r="D305" s="81" t="s">
        <v>6202</v>
      </c>
      <c r="E305" s="82" t="s">
        <v>193</v>
      </c>
      <c r="F305" s="83" t="s">
        <v>193</v>
      </c>
      <c r="G305" s="84" t="s">
        <v>193</v>
      </c>
      <c r="H305" s="85" t="s">
        <v>193</v>
      </c>
      <c r="I305" s="85" t="s">
        <v>193</v>
      </c>
      <c r="J305" s="86" t="s">
        <v>193</v>
      </c>
      <c r="K305" s="82" t="s">
        <v>77</v>
      </c>
      <c r="L305" s="85" t="s">
        <v>77</v>
      </c>
      <c r="M305" s="83" t="s">
        <v>77</v>
      </c>
      <c r="N305" s="120" t="s">
        <v>295</v>
      </c>
      <c r="O305" s="96" t="s">
        <v>193</v>
      </c>
    </row>
    <row r="306" spans="1:15" s="77" customFormat="1" ht="40.5" customHeight="1">
      <c r="A306" s="78" t="s">
        <v>6203</v>
      </c>
      <c r="B306" s="87" t="s">
        <v>6204</v>
      </c>
      <c r="C306" s="80" t="s">
        <v>6205</v>
      </c>
      <c r="D306" s="81" t="s">
        <v>6206</v>
      </c>
      <c r="E306" s="82" t="s">
        <v>77</v>
      </c>
      <c r="F306" s="83" t="s">
        <v>193</v>
      </c>
      <c r="G306" s="84" t="s">
        <v>193</v>
      </c>
      <c r="H306" s="85" t="s">
        <v>77</v>
      </c>
      <c r="I306" s="85" t="s">
        <v>77</v>
      </c>
      <c r="J306" s="86" t="s">
        <v>194</v>
      </c>
      <c r="K306" s="82" t="s">
        <v>77</v>
      </c>
      <c r="L306" s="85" t="s">
        <v>77</v>
      </c>
      <c r="M306" s="83" t="s">
        <v>77</v>
      </c>
      <c r="N306" s="120" t="s">
        <v>6207</v>
      </c>
      <c r="O306" s="96" t="s">
        <v>193</v>
      </c>
    </row>
    <row r="307" spans="1:15" s="77" customFormat="1" ht="37.5" customHeight="1">
      <c r="A307" s="90" t="s">
        <v>6208</v>
      </c>
      <c r="B307" s="98"/>
      <c r="C307" s="92"/>
      <c r="D307" s="93"/>
      <c r="E307" s="94"/>
      <c r="F307" s="94"/>
      <c r="G307" s="94"/>
      <c r="H307" s="94"/>
      <c r="I307" s="94"/>
      <c r="J307" s="94"/>
      <c r="K307" s="94"/>
      <c r="L307" s="94"/>
      <c r="M307" s="94"/>
      <c r="N307" s="95"/>
      <c r="O307" s="96"/>
    </row>
    <row r="308" spans="1:15" s="77" customFormat="1" ht="37.5" customHeight="1">
      <c r="A308" s="78" t="s">
        <v>6209</v>
      </c>
      <c r="B308" s="87" t="s">
        <v>6210</v>
      </c>
      <c r="C308" s="80" t="s">
        <v>6211</v>
      </c>
      <c r="D308" s="81" t="s">
        <v>6212</v>
      </c>
      <c r="E308" s="82" t="s">
        <v>193</v>
      </c>
      <c r="F308" s="83" t="s">
        <v>193</v>
      </c>
      <c r="G308" s="84" t="s">
        <v>193</v>
      </c>
      <c r="H308" s="85" t="s">
        <v>193</v>
      </c>
      <c r="I308" s="85" t="s">
        <v>193</v>
      </c>
      <c r="J308" s="86" t="s">
        <v>193</v>
      </c>
      <c r="K308" s="82" t="s">
        <v>77</v>
      </c>
      <c r="L308" s="85" t="s">
        <v>77</v>
      </c>
      <c r="M308" s="83" t="s">
        <v>77</v>
      </c>
      <c r="N308" s="120" t="s">
        <v>6213</v>
      </c>
      <c r="O308" s="96" t="s">
        <v>193</v>
      </c>
    </row>
    <row r="309" spans="1:15" s="77" customFormat="1" ht="37.5" customHeight="1">
      <c r="A309" s="78" t="s">
        <v>6209</v>
      </c>
      <c r="B309" s="87" t="s">
        <v>6214</v>
      </c>
      <c r="C309" s="80" t="s">
        <v>6215</v>
      </c>
      <c r="D309" s="81" t="s">
        <v>6216</v>
      </c>
      <c r="E309" s="82" t="s">
        <v>199</v>
      </c>
      <c r="F309" s="83" t="s">
        <v>193</v>
      </c>
      <c r="G309" s="84" t="s">
        <v>7760</v>
      </c>
      <c r="H309" s="85" t="s">
        <v>77</v>
      </c>
      <c r="I309" s="85" t="s">
        <v>193</v>
      </c>
      <c r="J309" s="86" t="s">
        <v>193</v>
      </c>
      <c r="K309" s="82" t="s">
        <v>77</v>
      </c>
      <c r="L309" s="85" t="s">
        <v>77</v>
      </c>
      <c r="M309" s="83" t="s">
        <v>77</v>
      </c>
      <c r="N309" s="120" t="s">
        <v>6217</v>
      </c>
      <c r="O309" s="96" t="s">
        <v>193</v>
      </c>
    </row>
    <row r="310" spans="1:15" s="77" customFormat="1" ht="37.5" customHeight="1">
      <c r="A310" s="78" t="s">
        <v>6209</v>
      </c>
      <c r="B310" s="87" t="s">
        <v>6218</v>
      </c>
      <c r="C310" s="80" t="s">
        <v>6219</v>
      </c>
      <c r="D310" s="81" t="s">
        <v>6220</v>
      </c>
      <c r="E310" s="82" t="s">
        <v>199</v>
      </c>
      <c r="F310" s="83" t="s">
        <v>194</v>
      </c>
      <c r="G310" s="84" t="s">
        <v>7760</v>
      </c>
      <c r="H310" s="85" t="s">
        <v>77</v>
      </c>
      <c r="I310" s="85" t="s">
        <v>77</v>
      </c>
      <c r="J310" s="86" t="s">
        <v>194</v>
      </c>
      <c r="K310" s="82" t="s">
        <v>77</v>
      </c>
      <c r="L310" s="85" t="s">
        <v>77</v>
      </c>
      <c r="M310" s="83" t="s">
        <v>77</v>
      </c>
      <c r="N310" s="120" t="s">
        <v>6221</v>
      </c>
      <c r="O310" s="96" t="s">
        <v>193</v>
      </c>
    </row>
    <row r="311" spans="1:15" s="77" customFormat="1" ht="48.75" customHeight="1">
      <c r="A311" s="78" t="s">
        <v>6209</v>
      </c>
      <c r="B311" s="87" t="s">
        <v>6222</v>
      </c>
      <c r="C311" s="80" t="s">
        <v>6223</v>
      </c>
      <c r="D311" s="81" t="s">
        <v>6224</v>
      </c>
      <c r="E311" s="82" t="s">
        <v>77</v>
      </c>
      <c r="F311" s="83" t="s">
        <v>193</v>
      </c>
      <c r="G311" s="84" t="s">
        <v>193</v>
      </c>
      <c r="H311" s="85" t="s">
        <v>77</v>
      </c>
      <c r="I311" s="85" t="s">
        <v>77</v>
      </c>
      <c r="J311" s="86" t="s">
        <v>194</v>
      </c>
      <c r="K311" s="82" t="s">
        <v>77</v>
      </c>
      <c r="L311" s="85" t="s">
        <v>77</v>
      </c>
      <c r="M311" s="83" t="s">
        <v>77</v>
      </c>
      <c r="N311" s="120" t="s">
        <v>6225</v>
      </c>
      <c r="O311" s="96" t="s">
        <v>193</v>
      </c>
    </row>
    <row r="312" spans="1:15" s="77" customFormat="1" ht="37.5" customHeight="1">
      <c r="A312" s="78" t="s">
        <v>6209</v>
      </c>
      <c r="B312" s="87" t="s">
        <v>6226</v>
      </c>
      <c r="C312" s="80" t="s">
        <v>6227</v>
      </c>
      <c r="D312" s="81" t="s">
        <v>6228</v>
      </c>
      <c r="E312" s="82" t="s">
        <v>193</v>
      </c>
      <c r="F312" s="83" t="s">
        <v>193</v>
      </c>
      <c r="G312" s="84" t="s">
        <v>7760</v>
      </c>
      <c r="H312" s="85" t="s">
        <v>77</v>
      </c>
      <c r="I312" s="85" t="s">
        <v>77</v>
      </c>
      <c r="J312" s="86" t="s">
        <v>193</v>
      </c>
      <c r="K312" s="82" t="s">
        <v>77</v>
      </c>
      <c r="L312" s="85" t="s">
        <v>77</v>
      </c>
      <c r="M312" s="83" t="s">
        <v>77</v>
      </c>
      <c r="N312" s="120" t="s">
        <v>6229</v>
      </c>
      <c r="O312" s="96" t="s">
        <v>193</v>
      </c>
    </row>
    <row r="313" spans="1:15" s="77" customFormat="1" ht="37.5" customHeight="1">
      <c r="A313" s="78" t="s">
        <v>6209</v>
      </c>
      <c r="B313" s="87" t="s">
        <v>6230</v>
      </c>
      <c r="C313" s="80" t="s">
        <v>6231</v>
      </c>
      <c r="D313" s="81" t="s">
        <v>6232</v>
      </c>
      <c r="E313" s="82" t="s">
        <v>193</v>
      </c>
      <c r="F313" s="83" t="s">
        <v>193</v>
      </c>
      <c r="G313" s="84" t="s">
        <v>193</v>
      </c>
      <c r="H313" s="85" t="s">
        <v>193</v>
      </c>
      <c r="I313" s="85" t="s">
        <v>193</v>
      </c>
      <c r="J313" s="86" t="s">
        <v>193</v>
      </c>
      <c r="K313" s="82" t="s">
        <v>77</v>
      </c>
      <c r="L313" s="85" t="s">
        <v>77</v>
      </c>
      <c r="M313" s="83" t="s">
        <v>77</v>
      </c>
      <c r="N313" s="120" t="s">
        <v>6233</v>
      </c>
      <c r="O313" s="96" t="s">
        <v>193</v>
      </c>
    </row>
    <row r="314" spans="1:15" s="77" customFormat="1" ht="40.5" customHeight="1">
      <c r="A314" s="78" t="s">
        <v>6209</v>
      </c>
      <c r="B314" s="87" t="s">
        <v>6234</v>
      </c>
      <c r="C314" s="80" t="s">
        <v>6235</v>
      </c>
      <c r="D314" s="81" t="s">
        <v>6236</v>
      </c>
      <c r="E314" s="82" t="s">
        <v>193</v>
      </c>
      <c r="F314" s="83" t="s">
        <v>193</v>
      </c>
      <c r="G314" s="84" t="s">
        <v>193</v>
      </c>
      <c r="H314" s="85" t="s">
        <v>193</v>
      </c>
      <c r="I314" s="85" t="s">
        <v>77</v>
      </c>
      <c r="J314" s="86" t="s">
        <v>194</v>
      </c>
      <c r="K314" s="82" t="s">
        <v>77</v>
      </c>
      <c r="L314" s="85" t="s">
        <v>77</v>
      </c>
      <c r="M314" s="83" t="s">
        <v>77</v>
      </c>
      <c r="N314" s="120" t="s">
        <v>6237</v>
      </c>
      <c r="O314" s="96" t="s">
        <v>193</v>
      </c>
    </row>
    <row r="315" spans="1:15" s="77" customFormat="1" ht="37.5" customHeight="1">
      <c r="A315" s="78" t="s">
        <v>6209</v>
      </c>
      <c r="B315" s="87" t="s">
        <v>6238</v>
      </c>
      <c r="C315" s="80" t="s">
        <v>6239</v>
      </c>
      <c r="D315" s="81" t="s">
        <v>6240</v>
      </c>
      <c r="E315" s="82" t="s">
        <v>199</v>
      </c>
      <c r="F315" s="83" t="s">
        <v>194</v>
      </c>
      <c r="G315" s="84" t="s">
        <v>7760</v>
      </c>
      <c r="H315" s="85" t="s">
        <v>193</v>
      </c>
      <c r="I315" s="85" t="s">
        <v>199</v>
      </c>
      <c r="J315" s="86" t="s">
        <v>193</v>
      </c>
      <c r="K315" s="82" t="s">
        <v>77</v>
      </c>
      <c r="L315" s="85" t="s">
        <v>77</v>
      </c>
      <c r="M315" s="83" t="s">
        <v>77</v>
      </c>
      <c r="N315" s="120" t="s">
        <v>295</v>
      </c>
      <c r="O315" s="96" t="s">
        <v>193</v>
      </c>
    </row>
    <row r="316" spans="1:15" s="77" customFormat="1" ht="37.5" customHeight="1">
      <c r="A316" s="78" t="s">
        <v>6209</v>
      </c>
      <c r="B316" s="87" t="s">
        <v>6241</v>
      </c>
      <c r="C316" s="80" t="s">
        <v>6242</v>
      </c>
      <c r="D316" s="81" t="s">
        <v>6243</v>
      </c>
      <c r="E316" s="82" t="s">
        <v>193</v>
      </c>
      <c r="F316" s="83" t="s">
        <v>193</v>
      </c>
      <c r="G316" s="84" t="s">
        <v>193</v>
      </c>
      <c r="H316" s="85" t="s">
        <v>193</v>
      </c>
      <c r="I316" s="85" t="s">
        <v>193</v>
      </c>
      <c r="J316" s="86" t="s">
        <v>193</v>
      </c>
      <c r="K316" s="82" t="s">
        <v>77</v>
      </c>
      <c r="L316" s="85" t="s">
        <v>77</v>
      </c>
      <c r="M316" s="83" t="s">
        <v>77</v>
      </c>
      <c r="N316" s="120" t="s">
        <v>6244</v>
      </c>
      <c r="O316" s="96" t="s">
        <v>193</v>
      </c>
    </row>
    <row r="317" spans="1:15" s="77" customFormat="1" ht="37.5" customHeight="1">
      <c r="A317" s="78" t="s">
        <v>6209</v>
      </c>
      <c r="B317" s="87" t="s">
        <v>6245</v>
      </c>
      <c r="C317" s="80" t="s">
        <v>6246</v>
      </c>
      <c r="D317" s="81" t="s">
        <v>6247</v>
      </c>
      <c r="E317" s="82" t="s">
        <v>193</v>
      </c>
      <c r="F317" s="83" t="s">
        <v>193</v>
      </c>
      <c r="G317" s="84" t="s">
        <v>193</v>
      </c>
      <c r="H317" s="85" t="s">
        <v>193</v>
      </c>
      <c r="I317" s="85" t="s">
        <v>193</v>
      </c>
      <c r="J317" s="86" t="s">
        <v>193</v>
      </c>
      <c r="K317" s="82" t="s">
        <v>77</v>
      </c>
      <c r="L317" s="85" t="s">
        <v>77</v>
      </c>
      <c r="M317" s="83" t="s">
        <v>77</v>
      </c>
      <c r="N317" s="120" t="s">
        <v>6248</v>
      </c>
      <c r="O317" s="96" t="s">
        <v>193</v>
      </c>
    </row>
    <row r="318" spans="1:15" s="77" customFormat="1" ht="37.5" customHeight="1">
      <c r="A318" s="78" t="s">
        <v>6209</v>
      </c>
      <c r="B318" s="87" t="s">
        <v>6249</v>
      </c>
      <c r="C318" s="80" t="s">
        <v>6250</v>
      </c>
      <c r="D318" s="81" t="s">
        <v>6251</v>
      </c>
      <c r="E318" s="82" t="s">
        <v>77</v>
      </c>
      <c r="F318" s="83" t="s">
        <v>194</v>
      </c>
      <c r="G318" s="84" t="s">
        <v>193</v>
      </c>
      <c r="H318" s="85" t="s">
        <v>77</v>
      </c>
      <c r="I318" s="85" t="s">
        <v>77</v>
      </c>
      <c r="J318" s="86" t="s">
        <v>194</v>
      </c>
      <c r="K318" s="82" t="s">
        <v>77</v>
      </c>
      <c r="L318" s="85" t="s">
        <v>77</v>
      </c>
      <c r="M318" s="83" t="s">
        <v>77</v>
      </c>
      <c r="N318" s="120" t="s">
        <v>6252</v>
      </c>
      <c r="O318" s="96" t="s">
        <v>193</v>
      </c>
    </row>
    <row r="319" spans="1:15" s="77" customFormat="1" ht="48.75" customHeight="1">
      <c r="A319" s="78" t="s">
        <v>6253</v>
      </c>
      <c r="B319" s="87" t="s">
        <v>6254</v>
      </c>
      <c r="C319" s="80" t="s">
        <v>6255</v>
      </c>
      <c r="D319" s="81" t="s">
        <v>6256</v>
      </c>
      <c r="E319" s="82" t="s">
        <v>199</v>
      </c>
      <c r="F319" s="83" t="s">
        <v>193</v>
      </c>
      <c r="G319" s="84" t="s">
        <v>193</v>
      </c>
      <c r="H319" s="85" t="s">
        <v>77</v>
      </c>
      <c r="I319" s="85" t="s">
        <v>77</v>
      </c>
      <c r="J319" s="86" t="s">
        <v>194</v>
      </c>
      <c r="K319" s="82" t="s">
        <v>77</v>
      </c>
      <c r="L319" s="85" t="s">
        <v>77</v>
      </c>
      <c r="M319" s="83" t="s">
        <v>77</v>
      </c>
      <c r="N319" s="120" t="s">
        <v>6257</v>
      </c>
      <c r="O319" s="96" t="s">
        <v>193</v>
      </c>
    </row>
    <row r="320" spans="1:15" s="77" customFormat="1" ht="37.5" customHeight="1">
      <c r="A320" s="78" t="s">
        <v>6258</v>
      </c>
      <c r="B320" s="87" t="s">
        <v>6259</v>
      </c>
      <c r="C320" s="80" t="s">
        <v>6260</v>
      </c>
      <c r="D320" s="81" t="s">
        <v>6261</v>
      </c>
      <c r="E320" s="82" t="s">
        <v>77</v>
      </c>
      <c r="F320" s="83" t="s">
        <v>193</v>
      </c>
      <c r="G320" s="84" t="s">
        <v>193</v>
      </c>
      <c r="H320" s="85" t="s">
        <v>193</v>
      </c>
      <c r="I320" s="85" t="s">
        <v>193</v>
      </c>
      <c r="J320" s="86" t="s">
        <v>193</v>
      </c>
      <c r="K320" s="82" t="s">
        <v>77</v>
      </c>
      <c r="L320" s="85" t="s">
        <v>77</v>
      </c>
      <c r="M320" s="83" t="s">
        <v>77</v>
      </c>
      <c r="N320" s="120" t="s">
        <v>1724</v>
      </c>
      <c r="O320" s="96" t="s">
        <v>193</v>
      </c>
    </row>
    <row r="321" spans="1:15" s="77" customFormat="1" ht="37.5" customHeight="1">
      <c r="A321" s="78" t="s">
        <v>6258</v>
      </c>
      <c r="B321" s="87" t="s">
        <v>6262</v>
      </c>
      <c r="C321" s="80" t="s">
        <v>6263</v>
      </c>
      <c r="D321" s="81" t="s">
        <v>6264</v>
      </c>
      <c r="E321" s="82" t="s">
        <v>77</v>
      </c>
      <c r="F321" s="83" t="s">
        <v>193</v>
      </c>
      <c r="G321" s="84" t="s">
        <v>193</v>
      </c>
      <c r="H321" s="85" t="s">
        <v>193</v>
      </c>
      <c r="I321" s="85" t="s">
        <v>77</v>
      </c>
      <c r="J321" s="86" t="s">
        <v>193</v>
      </c>
      <c r="K321" s="82" t="s">
        <v>77</v>
      </c>
      <c r="L321" s="85" t="s">
        <v>77</v>
      </c>
      <c r="M321" s="83" t="s">
        <v>77</v>
      </c>
      <c r="N321" s="120" t="s">
        <v>6265</v>
      </c>
      <c r="O321" s="96" t="s">
        <v>193</v>
      </c>
    </row>
    <row r="322" spans="1:15" s="77" customFormat="1" ht="37.5" customHeight="1">
      <c r="A322" s="78" t="s">
        <v>6266</v>
      </c>
      <c r="B322" s="87" t="s">
        <v>6267</v>
      </c>
      <c r="C322" s="80" t="s">
        <v>6268</v>
      </c>
      <c r="D322" s="81" t="s">
        <v>6269</v>
      </c>
      <c r="E322" s="82" t="s">
        <v>199</v>
      </c>
      <c r="F322" s="83" t="s">
        <v>193</v>
      </c>
      <c r="G322" s="84" t="s">
        <v>193</v>
      </c>
      <c r="H322" s="85" t="s">
        <v>193</v>
      </c>
      <c r="I322" s="85" t="s">
        <v>77</v>
      </c>
      <c r="J322" s="86" t="s">
        <v>194</v>
      </c>
      <c r="K322" s="82" t="s">
        <v>77</v>
      </c>
      <c r="L322" s="85" t="s">
        <v>77</v>
      </c>
      <c r="M322" s="83" t="s">
        <v>77</v>
      </c>
      <c r="N322" s="120" t="s">
        <v>6270</v>
      </c>
      <c r="O322" s="96" t="s">
        <v>193</v>
      </c>
    </row>
    <row r="323" spans="1:15" s="77" customFormat="1" ht="37.5" customHeight="1">
      <c r="A323" s="78" t="s">
        <v>6266</v>
      </c>
      <c r="B323" s="79" t="s">
        <v>6271</v>
      </c>
      <c r="C323" s="80" t="s">
        <v>6272</v>
      </c>
      <c r="D323" s="81" t="s">
        <v>6273</v>
      </c>
      <c r="E323" s="82" t="s">
        <v>77</v>
      </c>
      <c r="F323" s="83" t="s">
        <v>194</v>
      </c>
      <c r="G323" s="84" t="s">
        <v>193</v>
      </c>
      <c r="H323" s="85" t="s">
        <v>193</v>
      </c>
      <c r="I323" s="85" t="s">
        <v>77</v>
      </c>
      <c r="J323" s="86" t="s">
        <v>194</v>
      </c>
      <c r="K323" s="82" t="s">
        <v>77</v>
      </c>
      <c r="L323" s="85" t="s">
        <v>193</v>
      </c>
      <c r="M323" s="83" t="s">
        <v>77</v>
      </c>
      <c r="N323" s="120" t="s">
        <v>857</v>
      </c>
      <c r="O323" s="96" t="s">
        <v>193</v>
      </c>
    </row>
    <row r="324" spans="1:15" s="77" customFormat="1" ht="37.5" customHeight="1">
      <c r="A324" s="78" t="s">
        <v>6274</v>
      </c>
      <c r="B324" s="87" t="s">
        <v>6275</v>
      </c>
      <c r="C324" s="80" t="s">
        <v>6276</v>
      </c>
      <c r="D324" s="81" t="s">
        <v>6277</v>
      </c>
      <c r="E324" s="82" t="s">
        <v>193</v>
      </c>
      <c r="F324" s="83" t="s">
        <v>193</v>
      </c>
      <c r="G324" s="84" t="s">
        <v>7760</v>
      </c>
      <c r="H324" s="85" t="s">
        <v>77</v>
      </c>
      <c r="I324" s="100" t="s">
        <v>77</v>
      </c>
      <c r="J324" s="86" t="s">
        <v>193</v>
      </c>
      <c r="K324" s="82" t="s">
        <v>77</v>
      </c>
      <c r="L324" s="85" t="s">
        <v>77</v>
      </c>
      <c r="M324" s="83" t="s">
        <v>77</v>
      </c>
      <c r="N324" s="120" t="s">
        <v>6278</v>
      </c>
      <c r="O324" s="96" t="s">
        <v>193</v>
      </c>
    </row>
    <row r="325" spans="1:15" s="77" customFormat="1" ht="37.5" customHeight="1">
      <c r="A325" s="78" t="s">
        <v>6274</v>
      </c>
      <c r="B325" s="87" t="s">
        <v>6279</v>
      </c>
      <c r="C325" s="80" t="s">
        <v>6280</v>
      </c>
      <c r="D325" s="81" t="s">
        <v>6281</v>
      </c>
      <c r="E325" s="82" t="s">
        <v>193</v>
      </c>
      <c r="F325" s="83" t="s">
        <v>193</v>
      </c>
      <c r="G325" s="84" t="s">
        <v>193</v>
      </c>
      <c r="H325" s="85" t="s">
        <v>77</v>
      </c>
      <c r="I325" s="85" t="s">
        <v>193</v>
      </c>
      <c r="J325" s="86" t="s">
        <v>193</v>
      </c>
      <c r="K325" s="82" t="s">
        <v>77</v>
      </c>
      <c r="L325" s="85" t="s">
        <v>77</v>
      </c>
      <c r="M325" s="83" t="s">
        <v>77</v>
      </c>
      <c r="N325" s="120" t="s">
        <v>193</v>
      </c>
      <c r="O325" s="96" t="s">
        <v>193</v>
      </c>
    </row>
    <row r="326" spans="1:15" s="77" customFormat="1" ht="37.5" customHeight="1">
      <c r="A326" s="78" t="s">
        <v>6282</v>
      </c>
      <c r="B326" s="87" t="s">
        <v>6283</v>
      </c>
      <c r="C326" s="80" t="s">
        <v>6284</v>
      </c>
      <c r="D326" s="81" t="s">
        <v>6285</v>
      </c>
      <c r="E326" s="82" t="s">
        <v>199</v>
      </c>
      <c r="F326" s="83" t="s">
        <v>193</v>
      </c>
      <c r="G326" s="84" t="s">
        <v>7760</v>
      </c>
      <c r="H326" s="85" t="s">
        <v>193</v>
      </c>
      <c r="I326" s="85" t="s">
        <v>199</v>
      </c>
      <c r="J326" s="86" t="s">
        <v>193</v>
      </c>
      <c r="K326" s="82" t="s">
        <v>77</v>
      </c>
      <c r="L326" s="85" t="s">
        <v>77</v>
      </c>
      <c r="M326" s="83" t="s">
        <v>77</v>
      </c>
      <c r="N326" s="120" t="s">
        <v>6286</v>
      </c>
      <c r="O326" s="96" t="s">
        <v>193</v>
      </c>
    </row>
    <row r="327" spans="1:15" s="77" customFormat="1" ht="40.5" customHeight="1">
      <c r="A327" s="102" t="s">
        <v>6287</v>
      </c>
      <c r="B327" s="103" t="s">
        <v>6288</v>
      </c>
      <c r="C327" s="104" t="s">
        <v>6289</v>
      </c>
      <c r="D327" s="105" t="s">
        <v>6290</v>
      </c>
      <c r="E327" s="106" t="s">
        <v>193</v>
      </c>
      <c r="F327" s="107" t="s">
        <v>193</v>
      </c>
      <c r="G327" s="108" t="s">
        <v>193</v>
      </c>
      <c r="H327" s="109" t="s">
        <v>193</v>
      </c>
      <c r="I327" s="109" t="s">
        <v>193</v>
      </c>
      <c r="J327" s="110" t="s">
        <v>193</v>
      </c>
      <c r="K327" s="106" t="s">
        <v>77</v>
      </c>
      <c r="L327" s="109" t="s">
        <v>193</v>
      </c>
      <c r="M327" s="107" t="s">
        <v>77</v>
      </c>
      <c r="N327" s="122" t="s">
        <v>6291</v>
      </c>
      <c r="O327" s="118" t="s">
        <v>193</v>
      </c>
    </row>
    <row r="328" spans="1:15" s="77" customFormat="1" ht="37.5" customHeight="1">
      <c r="A328" s="111"/>
      <c r="B328" s="112"/>
      <c r="C328" s="113"/>
      <c r="D328" s="114"/>
      <c r="E328" s="101"/>
      <c r="F328" s="101"/>
      <c r="G328" s="101"/>
      <c r="H328" s="101"/>
      <c r="I328" s="101"/>
      <c r="J328" s="101"/>
      <c r="K328" s="101"/>
      <c r="L328" s="101"/>
      <c r="M328" s="101"/>
      <c r="N328" s="115"/>
      <c r="O328" s="101"/>
    </row>
    <row r="329" spans="1:15" s="77" customFormat="1" ht="37.5" customHeight="1">
      <c r="A329" s="111"/>
      <c r="B329" s="112"/>
      <c r="C329" s="113"/>
      <c r="D329" s="114"/>
      <c r="E329" s="101"/>
      <c r="F329" s="101"/>
      <c r="G329" s="101"/>
      <c r="H329" s="101"/>
      <c r="I329" s="101"/>
      <c r="J329" s="101"/>
      <c r="K329" s="101"/>
      <c r="L329" s="101"/>
      <c r="M329" s="101"/>
      <c r="N329" s="115"/>
      <c r="O329" s="101"/>
    </row>
    <row r="330" spans="1:15" s="77" customFormat="1" ht="37.5" customHeight="1">
      <c r="A330" s="111"/>
      <c r="B330" s="112"/>
      <c r="C330" s="113"/>
      <c r="D330" s="114"/>
      <c r="E330" s="101"/>
      <c r="F330" s="101"/>
      <c r="G330" s="101"/>
      <c r="H330" s="101"/>
      <c r="I330" s="101"/>
      <c r="J330" s="101"/>
      <c r="K330" s="101"/>
      <c r="L330" s="101"/>
      <c r="M330" s="101"/>
      <c r="N330" s="115"/>
      <c r="O330" s="101"/>
    </row>
    <row r="331" spans="1:15" s="77" customFormat="1" ht="37.5" customHeight="1">
      <c r="A331" s="111"/>
      <c r="B331" s="112"/>
      <c r="C331" s="113"/>
      <c r="D331" s="114"/>
      <c r="E331" s="101"/>
      <c r="F331" s="101"/>
      <c r="G331" s="101"/>
      <c r="H331" s="101"/>
      <c r="I331" s="101"/>
      <c r="J331" s="101"/>
      <c r="K331" s="101"/>
      <c r="L331" s="101"/>
      <c r="M331" s="101"/>
      <c r="N331" s="115"/>
      <c r="O331" s="101"/>
    </row>
    <row r="332" spans="1:15" s="77" customFormat="1" ht="37.5" customHeight="1">
      <c r="A332" s="111"/>
      <c r="B332" s="112"/>
      <c r="C332" s="113"/>
      <c r="D332" s="114"/>
      <c r="E332" s="101"/>
      <c r="F332" s="101"/>
      <c r="G332" s="101"/>
      <c r="H332" s="101"/>
      <c r="I332" s="101"/>
      <c r="J332" s="101"/>
      <c r="K332" s="101"/>
      <c r="L332" s="101"/>
      <c r="M332" s="101"/>
      <c r="N332" s="115"/>
      <c r="O332" s="101"/>
    </row>
    <row r="333" spans="1:15" s="77" customFormat="1" ht="37.5" customHeight="1">
      <c r="A333" s="111"/>
      <c r="B333" s="112"/>
      <c r="C333" s="113"/>
      <c r="D333" s="114"/>
      <c r="E333" s="101"/>
      <c r="F333" s="101"/>
      <c r="G333" s="101"/>
      <c r="H333" s="101"/>
      <c r="I333" s="101"/>
      <c r="J333" s="101"/>
      <c r="K333" s="101"/>
      <c r="L333" s="101"/>
      <c r="M333" s="101"/>
      <c r="N333" s="115"/>
      <c r="O333" s="101"/>
    </row>
    <row r="334" spans="1:15" s="77" customFormat="1" ht="37.5" customHeight="1">
      <c r="A334" s="111"/>
      <c r="B334" s="112"/>
      <c r="C334" s="113"/>
      <c r="D334" s="114"/>
      <c r="E334" s="101"/>
      <c r="F334" s="101"/>
      <c r="G334" s="101"/>
      <c r="H334" s="101"/>
      <c r="I334" s="101"/>
      <c r="J334" s="101"/>
      <c r="K334" s="101"/>
      <c r="L334" s="101"/>
      <c r="M334" s="101"/>
      <c r="N334" s="115"/>
      <c r="O334" s="101"/>
    </row>
    <row r="335" spans="1:15" s="77" customFormat="1" ht="37.5" customHeight="1">
      <c r="A335" s="111"/>
      <c r="B335" s="112"/>
      <c r="C335" s="113"/>
      <c r="D335" s="114"/>
      <c r="E335" s="101"/>
      <c r="F335" s="101"/>
      <c r="G335" s="101"/>
      <c r="H335" s="101"/>
      <c r="I335" s="101"/>
      <c r="J335" s="101"/>
      <c r="K335" s="101"/>
      <c r="L335" s="101"/>
      <c r="M335" s="101"/>
      <c r="N335" s="115"/>
      <c r="O335" s="101"/>
    </row>
    <row r="336" spans="1:15" s="77" customFormat="1" ht="37.5" customHeight="1">
      <c r="A336" s="111"/>
      <c r="B336" s="112"/>
      <c r="C336" s="113"/>
      <c r="D336" s="114"/>
      <c r="E336" s="101"/>
      <c r="F336" s="101"/>
      <c r="G336" s="101"/>
      <c r="H336" s="101"/>
      <c r="I336" s="101"/>
      <c r="J336" s="101"/>
      <c r="K336" s="101"/>
      <c r="L336" s="101"/>
      <c r="M336" s="101"/>
      <c r="N336" s="115"/>
      <c r="O336" s="101"/>
    </row>
    <row r="337" spans="1:15" s="77" customFormat="1" ht="37.5" customHeight="1">
      <c r="A337" s="111"/>
      <c r="B337" s="112"/>
      <c r="C337" s="113"/>
      <c r="D337" s="114"/>
      <c r="E337" s="101"/>
      <c r="F337" s="101"/>
      <c r="G337" s="101"/>
      <c r="H337" s="101"/>
      <c r="I337" s="101"/>
      <c r="J337" s="101"/>
      <c r="K337" s="101"/>
      <c r="L337" s="101"/>
      <c r="M337" s="101"/>
      <c r="N337" s="115"/>
      <c r="O337" s="101"/>
    </row>
    <row r="338" spans="1:15" s="77" customFormat="1" ht="37.5" customHeight="1">
      <c r="A338" s="111"/>
      <c r="B338" s="112"/>
      <c r="C338" s="113"/>
      <c r="D338" s="114"/>
      <c r="E338" s="101"/>
      <c r="F338" s="101"/>
      <c r="G338" s="101"/>
      <c r="H338" s="101"/>
      <c r="I338" s="101"/>
      <c r="J338" s="101"/>
      <c r="K338" s="101"/>
      <c r="L338" s="101"/>
      <c r="M338" s="101"/>
      <c r="N338" s="115"/>
      <c r="O338" s="101"/>
    </row>
    <row r="339" spans="1:15" s="77" customFormat="1" ht="37.5" customHeight="1">
      <c r="A339" s="111"/>
      <c r="B339" s="112"/>
      <c r="C339" s="113"/>
      <c r="D339" s="114"/>
      <c r="E339" s="101"/>
      <c r="F339" s="101"/>
      <c r="G339" s="101"/>
      <c r="H339" s="101"/>
      <c r="I339" s="101"/>
      <c r="J339" s="101"/>
      <c r="K339" s="101"/>
      <c r="L339" s="101"/>
      <c r="M339" s="101"/>
      <c r="N339" s="115"/>
      <c r="O339" s="101"/>
    </row>
    <row r="340" spans="1:15" s="77" customFormat="1" ht="37.5" customHeight="1">
      <c r="A340" s="111"/>
      <c r="B340" s="116"/>
      <c r="C340" s="113"/>
      <c r="D340" s="114"/>
      <c r="E340" s="101"/>
      <c r="F340" s="101"/>
      <c r="G340" s="101"/>
      <c r="H340" s="101"/>
      <c r="I340" s="101"/>
      <c r="J340" s="101"/>
      <c r="K340" s="101"/>
      <c r="L340" s="101"/>
      <c r="M340" s="101"/>
      <c r="N340" s="115"/>
      <c r="O340" s="101"/>
    </row>
    <row r="341" spans="1:15" s="77" customFormat="1" ht="37.5" customHeight="1">
      <c r="A341" s="111"/>
      <c r="B341" s="112"/>
      <c r="C341" s="113"/>
      <c r="D341" s="114"/>
      <c r="E341" s="101"/>
      <c r="F341" s="101"/>
      <c r="G341" s="101"/>
      <c r="H341" s="101"/>
      <c r="I341" s="101"/>
      <c r="J341" s="101"/>
      <c r="K341" s="101"/>
      <c r="L341" s="101"/>
      <c r="M341" s="101"/>
      <c r="N341" s="115"/>
      <c r="O341" s="101"/>
    </row>
    <row r="342" spans="1:15" s="77" customFormat="1" ht="37.5" customHeight="1">
      <c r="A342" s="111"/>
      <c r="B342" s="112"/>
      <c r="C342" s="113"/>
      <c r="D342" s="114"/>
      <c r="E342" s="101"/>
      <c r="F342" s="101"/>
      <c r="G342" s="101"/>
      <c r="H342" s="101"/>
      <c r="I342" s="101"/>
      <c r="J342" s="101"/>
      <c r="K342" s="101"/>
      <c r="L342" s="101"/>
      <c r="M342" s="101"/>
      <c r="N342" s="115"/>
      <c r="O342" s="101"/>
    </row>
    <row r="343" spans="1:15" s="77" customFormat="1" ht="37.5" customHeight="1">
      <c r="A343" s="111"/>
      <c r="B343" s="112"/>
      <c r="C343" s="113"/>
      <c r="D343" s="114"/>
      <c r="E343" s="101"/>
      <c r="F343" s="101"/>
      <c r="G343" s="101"/>
      <c r="H343" s="101"/>
      <c r="I343" s="101"/>
      <c r="J343" s="101"/>
      <c r="K343" s="101"/>
      <c r="L343" s="101"/>
      <c r="M343" s="101"/>
      <c r="N343" s="115"/>
      <c r="O343" s="101"/>
    </row>
    <row r="344" spans="1:15" s="77" customFormat="1" ht="37.5" customHeight="1">
      <c r="A344" s="111"/>
      <c r="B344" s="112"/>
      <c r="C344" s="113"/>
      <c r="D344" s="114"/>
      <c r="E344" s="101"/>
      <c r="F344" s="101"/>
      <c r="G344" s="101"/>
      <c r="H344" s="101"/>
      <c r="I344" s="101"/>
      <c r="J344" s="101"/>
      <c r="K344" s="101"/>
      <c r="L344" s="101"/>
      <c r="M344" s="101"/>
      <c r="N344" s="115"/>
      <c r="O344" s="101"/>
    </row>
    <row r="345" spans="1:15" s="77" customFormat="1" ht="37.5" customHeight="1">
      <c r="A345" s="111"/>
      <c r="B345" s="112"/>
      <c r="C345" s="113"/>
      <c r="D345" s="114"/>
      <c r="E345" s="101"/>
      <c r="F345" s="101"/>
      <c r="G345" s="101"/>
      <c r="H345" s="101"/>
      <c r="I345" s="101"/>
      <c r="J345" s="101"/>
      <c r="K345" s="101"/>
      <c r="L345" s="101"/>
      <c r="M345" s="101"/>
      <c r="N345" s="115"/>
      <c r="O345" s="101"/>
    </row>
    <row r="346" spans="1:15" s="77" customFormat="1" ht="37.5" customHeight="1">
      <c r="A346" s="111"/>
      <c r="B346" s="112"/>
      <c r="C346" s="113"/>
      <c r="D346" s="114"/>
      <c r="E346" s="101"/>
      <c r="F346" s="101"/>
      <c r="G346" s="101"/>
      <c r="H346" s="101"/>
      <c r="I346" s="101"/>
      <c r="J346" s="101"/>
      <c r="K346" s="101"/>
      <c r="L346" s="101"/>
      <c r="M346" s="101"/>
      <c r="N346" s="115"/>
      <c r="O346" s="101"/>
    </row>
    <row r="347" spans="1:15" s="77" customFormat="1" ht="37.5" customHeight="1">
      <c r="A347" s="111"/>
      <c r="B347" s="112"/>
      <c r="C347" s="113"/>
      <c r="D347" s="114"/>
      <c r="E347" s="101"/>
      <c r="F347" s="101"/>
      <c r="G347" s="101"/>
      <c r="H347" s="101"/>
      <c r="I347" s="101"/>
      <c r="J347" s="101"/>
      <c r="K347" s="101"/>
      <c r="L347" s="101"/>
      <c r="M347" s="101"/>
      <c r="N347" s="115"/>
      <c r="O347" s="101"/>
    </row>
    <row r="348" spans="1:15" s="77" customFormat="1" ht="37.5" customHeight="1">
      <c r="A348" s="111"/>
      <c r="B348" s="112"/>
      <c r="C348" s="113"/>
      <c r="D348" s="114"/>
      <c r="E348" s="101"/>
      <c r="F348" s="101"/>
      <c r="G348" s="101"/>
      <c r="H348" s="101"/>
      <c r="I348" s="101"/>
      <c r="J348" s="101"/>
      <c r="K348" s="101"/>
      <c r="L348" s="101"/>
      <c r="M348" s="101"/>
      <c r="N348" s="115"/>
      <c r="O348" s="101"/>
    </row>
    <row r="349" spans="1:15" s="77" customFormat="1" ht="37.5" customHeight="1">
      <c r="A349" s="111"/>
      <c r="B349" s="112"/>
      <c r="C349" s="113"/>
      <c r="D349" s="114"/>
      <c r="E349" s="101"/>
      <c r="F349" s="101"/>
      <c r="G349" s="101"/>
      <c r="H349" s="101"/>
      <c r="I349" s="101"/>
      <c r="J349" s="101"/>
      <c r="K349" s="101"/>
      <c r="L349" s="101"/>
      <c r="M349" s="101"/>
      <c r="N349" s="115"/>
      <c r="O349" s="101"/>
    </row>
    <row r="350" spans="1:15" s="77" customFormat="1" ht="37.5" customHeight="1">
      <c r="A350" s="111"/>
      <c r="B350" s="112"/>
      <c r="C350" s="113"/>
      <c r="D350" s="114"/>
      <c r="E350" s="101"/>
      <c r="F350" s="101"/>
      <c r="G350" s="101"/>
      <c r="H350" s="101"/>
      <c r="I350" s="101"/>
      <c r="J350" s="101"/>
      <c r="K350" s="101"/>
      <c r="L350" s="101"/>
      <c r="M350" s="101"/>
      <c r="N350" s="115"/>
      <c r="O350" s="101"/>
    </row>
    <row r="351" spans="1:15" s="77" customFormat="1" ht="37.5" customHeight="1">
      <c r="A351" s="111"/>
      <c r="B351" s="112"/>
      <c r="C351" s="113"/>
      <c r="D351" s="114"/>
      <c r="E351" s="101"/>
      <c r="F351" s="101"/>
      <c r="G351" s="101"/>
      <c r="H351" s="101"/>
      <c r="I351" s="101"/>
      <c r="J351" s="101"/>
      <c r="K351" s="101"/>
      <c r="L351" s="101"/>
      <c r="M351" s="101"/>
      <c r="N351" s="115"/>
      <c r="O351" s="101"/>
    </row>
    <row r="352" spans="1:15" s="77" customFormat="1" ht="37.5" customHeight="1">
      <c r="A352" s="111"/>
      <c r="B352" s="112"/>
      <c r="C352" s="113"/>
      <c r="D352" s="114"/>
      <c r="E352" s="101"/>
      <c r="F352" s="101"/>
      <c r="G352" s="101"/>
      <c r="H352" s="101"/>
      <c r="I352" s="101"/>
      <c r="J352" s="101"/>
      <c r="K352" s="101"/>
      <c r="L352" s="101"/>
      <c r="M352" s="101"/>
      <c r="N352" s="115"/>
      <c r="O352" s="101"/>
    </row>
    <row r="353" spans="1:15" s="77" customFormat="1" ht="37.5" customHeight="1">
      <c r="A353" s="111"/>
      <c r="B353" s="112"/>
      <c r="C353" s="113"/>
      <c r="D353" s="114"/>
      <c r="E353" s="101"/>
      <c r="F353" s="101"/>
      <c r="G353" s="101"/>
      <c r="H353" s="101"/>
      <c r="I353" s="101"/>
      <c r="J353" s="101"/>
      <c r="K353" s="101"/>
      <c r="L353" s="101"/>
      <c r="M353" s="101"/>
      <c r="N353" s="115"/>
      <c r="O353" s="101"/>
    </row>
    <row r="354" spans="1:15" s="77" customFormat="1" ht="37.5" customHeight="1">
      <c r="A354" s="111"/>
      <c r="B354" s="112"/>
      <c r="C354" s="113"/>
      <c r="D354" s="114"/>
      <c r="E354" s="101"/>
      <c r="F354" s="101"/>
      <c r="G354" s="101"/>
      <c r="H354" s="101"/>
      <c r="I354" s="101"/>
      <c r="J354" s="101"/>
      <c r="K354" s="101"/>
      <c r="L354" s="101"/>
      <c r="M354" s="101"/>
      <c r="N354" s="115"/>
      <c r="O354" s="101"/>
    </row>
    <row r="355" spans="1:15" s="77" customFormat="1" ht="37.5" customHeight="1">
      <c r="A355" s="111"/>
      <c r="B355" s="112"/>
      <c r="C355" s="113"/>
      <c r="D355" s="114"/>
      <c r="E355" s="101"/>
      <c r="F355" s="101"/>
      <c r="G355" s="101"/>
      <c r="H355" s="101"/>
      <c r="I355" s="101"/>
      <c r="J355" s="101"/>
      <c r="K355" s="101"/>
      <c r="L355" s="101"/>
      <c r="M355" s="101"/>
      <c r="N355" s="115"/>
      <c r="O355" s="101"/>
    </row>
    <row r="356" spans="1:15" s="77" customFormat="1" ht="37.5" customHeight="1">
      <c r="A356" s="111"/>
      <c r="B356" s="112"/>
      <c r="C356" s="113"/>
      <c r="D356" s="114"/>
      <c r="E356" s="101"/>
      <c r="F356" s="101"/>
      <c r="G356" s="101"/>
      <c r="H356" s="101"/>
      <c r="I356" s="101"/>
      <c r="J356" s="101"/>
      <c r="K356" s="101"/>
      <c r="L356" s="101"/>
      <c r="M356" s="101"/>
      <c r="N356" s="115"/>
      <c r="O356" s="101"/>
    </row>
    <row r="357" spans="1:15" s="77" customFormat="1" ht="37.5" customHeight="1">
      <c r="A357" s="111"/>
      <c r="B357" s="112"/>
      <c r="C357" s="113"/>
      <c r="D357" s="114"/>
      <c r="E357" s="101"/>
      <c r="F357" s="101"/>
      <c r="G357" s="101"/>
      <c r="H357" s="101"/>
      <c r="I357" s="101"/>
      <c r="J357" s="101"/>
      <c r="K357" s="101"/>
      <c r="L357" s="101"/>
      <c r="M357" s="101"/>
      <c r="N357" s="115"/>
      <c r="O357" s="101"/>
    </row>
    <row r="358" spans="1:15" s="77" customFormat="1" ht="37.5" customHeight="1">
      <c r="A358" s="111"/>
      <c r="B358" s="112"/>
      <c r="C358" s="113"/>
      <c r="D358" s="114"/>
      <c r="E358" s="101"/>
      <c r="F358" s="101"/>
      <c r="G358" s="101"/>
      <c r="H358" s="101"/>
      <c r="I358" s="101"/>
      <c r="J358" s="101"/>
      <c r="K358" s="101"/>
      <c r="L358" s="101"/>
      <c r="M358" s="101"/>
      <c r="N358" s="115"/>
      <c r="O358" s="101"/>
    </row>
    <row r="359" spans="1:15" s="77" customFormat="1" ht="37.5" customHeight="1">
      <c r="A359" s="111"/>
      <c r="B359" s="112"/>
      <c r="C359" s="113"/>
      <c r="D359" s="114"/>
      <c r="E359" s="101"/>
      <c r="F359" s="101"/>
      <c r="G359" s="101"/>
      <c r="H359" s="101"/>
      <c r="I359" s="101"/>
      <c r="J359" s="101"/>
      <c r="K359" s="101"/>
      <c r="L359" s="101"/>
      <c r="M359" s="101"/>
      <c r="N359" s="115"/>
      <c r="O359" s="101"/>
    </row>
    <row r="360" spans="1:15" ht="37.5" customHeight="1"/>
    <row r="528" spans="3:25" ht="30" customHeight="1">
      <c r="C528" s="53" ph="1"/>
      <c r="D528" s="114" ph="1"/>
      <c r="E528" s="55" ph="1"/>
      <c r="F528" s="55" ph="1"/>
      <c r="G528" s="55" ph="1"/>
      <c r="H528" s="55" ph="1"/>
      <c r="I528" s="55" ph="1"/>
      <c r="J528" s="55" ph="1"/>
      <c r="K528" s="55" ph="1"/>
      <c r="L528" s="55" ph="1"/>
      <c r="M528" s="55" ph="1"/>
      <c r="N528" s="58" ph="1"/>
      <c r="O528" s="55" ph="1"/>
      <c r="R528" s="57" ph="1"/>
      <c r="S528" s="57" ph="1"/>
      <c r="T528" s="57" ph="1"/>
      <c r="U528" s="57" ph="1"/>
      <c r="V528" s="57" ph="1"/>
      <c r="W528" s="57" ph="1"/>
      <c r="X528" s="57" ph="1"/>
      <c r="Y528" s="57" ph="1"/>
    </row>
    <row r="529" spans="3:25" ht="30" customHeight="1">
      <c r="C529" s="53" ph="1"/>
      <c r="D529" s="114" ph="1"/>
      <c r="E529" s="55" ph="1"/>
      <c r="F529" s="55" ph="1"/>
      <c r="G529" s="55" ph="1"/>
      <c r="H529" s="55" ph="1"/>
      <c r="I529" s="55" ph="1"/>
      <c r="J529" s="55" ph="1"/>
      <c r="K529" s="55" ph="1"/>
      <c r="L529" s="55" ph="1"/>
      <c r="M529" s="55" ph="1"/>
      <c r="N529" s="58" ph="1"/>
      <c r="O529" s="55" ph="1"/>
      <c r="R529" s="57" ph="1"/>
      <c r="S529" s="57" ph="1"/>
      <c r="T529" s="57" ph="1"/>
      <c r="U529" s="57" ph="1"/>
      <c r="V529" s="57" ph="1"/>
      <c r="W529" s="57" ph="1"/>
      <c r="X529" s="57" ph="1"/>
      <c r="Y529" s="57" ph="1"/>
    </row>
    <row r="530" spans="3:25" ht="30" customHeight="1">
      <c r="C530" s="53" ph="1"/>
      <c r="D530" s="114" ph="1"/>
      <c r="E530" s="55" ph="1"/>
      <c r="F530" s="55" ph="1"/>
      <c r="G530" s="55" ph="1"/>
      <c r="H530" s="55" ph="1"/>
      <c r="I530" s="55" ph="1"/>
      <c r="J530" s="55" ph="1"/>
      <c r="K530" s="55" ph="1"/>
      <c r="L530" s="55" ph="1"/>
      <c r="M530" s="55" ph="1"/>
      <c r="N530" s="58" ph="1"/>
      <c r="O530" s="55" ph="1"/>
      <c r="R530" s="57" ph="1"/>
      <c r="S530" s="57" ph="1"/>
      <c r="T530" s="57" ph="1"/>
      <c r="U530" s="57" ph="1"/>
      <c r="V530" s="57" ph="1"/>
      <c r="W530" s="57" ph="1"/>
      <c r="X530" s="57" ph="1"/>
      <c r="Y530" s="57" ph="1"/>
    </row>
    <row r="531" spans="3:25" ht="30" customHeight="1">
      <c r="C531" s="53" ph="1"/>
      <c r="D531" s="114" ph="1"/>
      <c r="E531" s="55" ph="1"/>
      <c r="F531" s="55" ph="1"/>
      <c r="G531" s="55" ph="1"/>
      <c r="H531" s="55" ph="1"/>
      <c r="I531" s="55" ph="1"/>
      <c r="J531" s="55" ph="1"/>
      <c r="K531" s="55" ph="1"/>
      <c r="L531" s="55" ph="1"/>
      <c r="M531" s="55" ph="1"/>
      <c r="N531" s="58" ph="1"/>
      <c r="O531" s="55" ph="1"/>
      <c r="R531" s="57" ph="1"/>
      <c r="S531" s="57" ph="1"/>
      <c r="T531" s="57" ph="1"/>
      <c r="U531" s="57" ph="1"/>
      <c r="V531" s="57" ph="1"/>
      <c r="W531" s="57" ph="1"/>
      <c r="X531" s="57" ph="1"/>
      <c r="Y531" s="57" ph="1"/>
    </row>
    <row r="532" spans="3:25" ht="30" customHeight="1">
      <c r="C532" s="53" ph="1"/>
      <c r="D532" s="114" ph="1"/>
      <c r="E532" s="55" ph="1"/>
      <c r="F532" s="55" ph="1"/>
      <c r="G532" s="55" ph="1"/>
      <c r="H532" s="55" ph="1"/>
      <c r="I532" s="55" ph="1"/>
      <c r="J532" s="55" ph="1"/>
      <c r="K532" s="55" ph="1"/>
      <c r="L532" s="55" ph="1"/>
      <c r="M532" s="55" ph="1"/>
      <c r="N532" s="58" ph="1"/>
      <c r="O532" s="55" ph="1"/>
      <c r="R532" s="57" ph="1"/>
      <c r="S532" s="57" ph="1"/>
      <c r="T532" s="57" ph="1"/>
      <c r="U532" s="57" ph="1"/>
      <c r="V532" s="57" ph="1"/>
      <c r="W532" s="57" ph="1"/>
      <c r="X532" s="57" ph="1"/>
      <c r="Y532" s="57" ph="1"/>
    </row>
    <row r="533" spans="3:25" ht="30" customHeight="1">
      <c r="C533" s="53" ph="1"/>
      <c r="D533" s="114" ph="1"/>
      <c r="E533" s="55" ph="1"/>
      <c r="F533" s="55" ph="1"/>
      <c r="G533" s="55" ph="1"/>
      <c r="H533" s="55" ph="1"/>
      <c r="I533" s="55" ph="1"/>
      <c r="J533" s="55" ph="1"/>
      <c r="K533" s="55" ph="1"/>
      <c r="L533" s="55" ph="1"/>
      <c r="M533" s="55" ph="1"/>
      <c r="N533" s="58" ph="1"/>
      <c r="O533" s="55" ph="1"/>
      <c r="R533" s="57" ph="1"/>
      <c r="S533" s="57" ph="1"/>
      <c r="T533" s="57" ph="1"/>
      <c r="U533" s="57" ph="1"/>
      <c r="V533" s="57" ph="1"/>
      <c r="W533" s="57" ph="1"/>
      <c r="X533" s="57" ph="1"/>
      <c r="Y533" s="57" ph="1"/>
    </row>
    <row r="534" spans="3:25" ht="30" customHeight="1">
      <c r="C534" s="53" ph="1"/>
      <c r="D534" s="114" ph="1"/>
      <c r="E534" s="55" ph="1"/>
      <c r="F534" s="55" ph="1"/>
      <c r="G534" s="55" ph="1"/>
      <c r="H534" s="55" ph="1"/>
      <c r="I534" s="55" ph="1"/>
      <c r="J534" s="55" ph="1"/>
      <c r="K534" s="55" ph="1"/>
      <c r="L534" s="55" ph="1"/>
      <c r="M534" s="55" ph="1"/>
      <c r="N534" s="58" ph="1"/>
      <c r="O534" s="55" ph="1"/>
      <c r="R534" s="57" ph="1"/>
      <c r="S534" s="57" ph="1"/>
      <c r="T534" s="57" ph="1"/>
      <c r="U534" s="57" ph="1"/>
      <c r="V534" s="57" ph="1"/>
      <c r="W534" s="57" ph="1"/>
      <c r="X534" s="57" ph="1"/>
      <c r="Y534" s="57" ph="1"/>
    </row>
    <row r="535" spans="3:25" ht="30" customHeight="1">
      <c r="C535" s="53" ph="1"/>
      <c r="D535" s="114" ph="1"/>
      <c r="E535" s="55" ph="1"/>
      <c r="F535" s="55" ph="1"/>
      <c r="G535" s="55" ph="1"/>
      <c r="H535" s="55" ph="1"/>
      <c r="I535" s="55" ph="1"/>
      <c r="J535" s="55" ph="1"/>
      <c r="K535" s="55" ph="1"/>
      <c r="L535" s="55" ph="1"/>
      <c r="M535" s="55" ph="1"/>
      <c r="N535" s="58" ph="1"/>
      <c r="O535" s="55" ph="1"/>
      <c r="R535" s="57" ph="1"/>
      <c r="S535" s="57" ph="1"/>
      <c r="T535" s="57" ph="1"/>
      <c r="U535" s="57" ph="1"/>
      <c r="V535" s="57" ph="1"/>
      <c r="W535" s="57" ph="1"/>
      <c r="X535" s="57" ph="1"/>
      <c r="Y535" s="57" ph="1"/>
    </row>
    <row r="536" spans="3:25" ht="30" customHeight="1">
      <c r="C536" s="53" ph="1"/>
      <c r="D536" s="114" ph="1"/>
      <c r="E536" s="55" ph="1"/>
      <c r="F536" s="55" ph="1"/>
      <c r="G536" s="55" ph="1"/>
      <c r="H536" s="55" ph="1"/>
      <c r="I536" s="55" ph="1"/>
      <c r="J536" s="55" ph="1"/>
      <c r="K536" s="55" ph="1"/>
      <c r="L536" s="55" ph="1"/>
      <c r="M536" s="55" ph="1"/>
      <c r="N536" s="58" ph="1"/>
      <c r="O536" s="55" ph="1"/>
      <c r="R536" s="57" ph="1"/>
      <c r="S536" s="57" ph="1"/>
      <c r="T536" s="57" ph="1"/>
      <c r="U536" s="57" ph="1"/>
      <c r="V536" s="57" ph="1"/>
      <c r="W536" s="57" ph="1"/>
      <c r="X536" s="57" ph="1"/>
      <c r="Y536" s="57" ph="1"/>
    </row>
    <row r="537" spans="3:25" ht="30" customHeight="1">
      <c r="C537" s="53" ph="1"/>
      <c r="D537" s="114" ph="1"/>
      <c r="E537" s="55" ph="1"/>
      <c r="F537" s="55" ph="1"/>
      <c r="G537" s="55" ph="1"/>
      <c r="H537" s="55" ph="1"/>
      <c r="I537" s="55" ph="1"/>
      <c r="J537" s="55" ph="1"/>
      <c r="K537" s="55" ph="1"/>
      <c r="L537" s="55" ph="1"/>
      <c r="M537" s="55" ph="1"/>
      <c r="N537" s="58" ph="1"/>
      <c r="O537" s="55" ph="1"/>
      <c r="R537" s="57" ph="1"/>
      <c r="S537" s="57" ph="1"/>
      <c r="T537" s="57" ph="1"/>
      <c r="U537" s="57" ph="1"/>
      <c r="V537" s="57" ph="1"/>
      <c r="W537" s="57" ph="1"/>
      <c r="X537" s="57" ph="1"/>
      <c r="Y537" s="57" ph="1"/>
    </row>
    <row r="538" spans="3:25" ht="30" customHeight="1">
      <c r="C538" s="53" ph="1"/>
      <c r="D538" s="114" ph="1"/>
      <c r="E538" s="55" ph="1"/>
      <c r="F538" s="55" ph="1"/>
      <c r="G538" s="55" ph="1"/>
      <c r="H538" s="55" ph="1"/>
      <c r="I538" s="55" ph="1"/>
      <c r="J538" s="55" ph="1"/>
      <c r="K538" s="55" ph="1"/>
      <c r="L538" s="55" ph="1"/>
      <c r="M538" s="55" ph="1"/>
      <c r="N538" s="58" ph="1"/>
      <c r="O538" s="55" ph="1"/>
      <c r="R538" s="57" ph="1"/>
      <c r="S538" s="57" ph="1"/>
      <c r="T538" s="57" ph="1"/>
      <c r="U538" s="57" ph="1"/>
      <c r="V538" s="57" ph="1"/>
      <c r="W538" s="57" ph="1"/>
      <c r="X538" s="57" ph="1"/>
      <c r="Y538" s="57" ph="1"/>
    </row>
    <row r="539" spans="3:25" ht="30" customHeight="1">
      <c r="C539" s="53" ph="1"/>
      <c r="D539" s="114" ph="1"/>
      <c r="E539" s="55" ph="1"/>
      <c r="F539" s="55" ph="1"/>
      <c r="G539" s="55" ph="1"/>
      <c r="H539" s="55" ph="1"/>
      <c r="I539" s="55" ph="1"/>
      <c r="J539" s="55" ph="1"/>
      <c r="K539" s="55" ph="1"/>
      <c r="L539" s="55" ph="1"/>
      <c r="M539" s="55" ph="1"/>
      <c r="N539" s="58" ph="1"/>
      <c r="O539" s="55" ph="1"/>
      <c r="R539" s="57" ph="1"/>
      <c r="S539" s="57" ph="1"/>
      <c r="T539" s="57" ph="1"/>
      <c r="U539" s="57" ph="1"/>
      <c r="V539" s="57" ph="1"/>
      <c r="W539" s="57" ph="1"/>
      <c r="X539" s="57" ph="1"/>
      <c r="Y539" s="57" ph="1"/>
    </row>
    <row r="540" spans="3:25" ht="30" customHeight="1">
      <c r="C540" s="53" ph="1"/>
      <c r="D540" s="114" ph="1"/>
      <c r="E540" s="55" ph="1"/>
      <c r="F540" s="55" ph="1"/>
      <c r="G540" s="55" ph="1"/>
      <c r="H540" s="55" ph="1"/>
      <c r="I540" s="55" ph="1"/>
      <c r="J540" s="55" ph="1"/>
      <c r="K540" s="55" ph="1"/>
      <c r="L540" s="55" ph="1"/>
      <c r="M540" s="55" ph="1"/>
      <c r="N540" s="58" ph="1"/>
      <c r="O540" s="55" ph="1"/>
      <c r="R540" s="57" ph="1"/>
      <c r="S540" s="57" ph="1"/>
      <c r="T540" s="57" ph="1"/>
      <c r="U540" s="57" ph="1"/>
      <c r="V540" s="57" ph="1"/>
      <c r="W540" s="57" ph="1"/>
      <c r="X540" s="57" ph="1"/>
      <c r="Y540" s="57" ph="1"/>
    </row>
    <row r="541" spans="3:25" ht="30" customHeight="1">
      <c r="C541" s="53" ph="1"/>
      <c r="D541" s="114" ph="1"/>
      <c r="E541" s="55" ph="1"/>
      <c r="F541" s="55" ph="1"/>
      <c r="G541" s="55" ph="1"/>
      <c r="H541" s="55" ph="1"/>
      <c r="I541" s="55" ph="1"/>
      <c r="J541" s="55" ph="1"/>
      <c r="K541" s="55" ph="1"/>
      <c r="L541" s="55" ph="1"/>
      <c r="M541" s="55" ph="1"/>
      <c r="N541" s="58" ph="1"/>
      <c r="O541" s="55" ph="1"/>
      <c r="R541" s="57" ph="1"/>
      <c r="S541" s="57" ph="1"/>
      <c r="T541" s="57" ph="1"/>
      <c r="U541" s="57" ph="1"/>
      <c r="V541" s="57" ph="1"/>
      <c r="W541" s="57" ph="1"/>
      <c r="X541" s="57" ph="1"/>
      <c r="Y541" s="57" ph="1"/>
    </row>
    <row r="542" spans="3:25" ht="30" customHeight="1">
      <c r="C542" s="53" ph="1"/>
      <c r="D542" s="114" ph="1"/>
      <c r="E542" s="55" ph="1"/>
      <c r="F542" s="55" ph="1"/>
      <c r="G542" s="55" ph="1"/>
      <c r="H542" s="55" ph="1"/>
      <c r="I542" s="55" ph="1"/>
      <c r="J542" s="55" ph="1"/>
      <c r="K542" s="55" ph="1"/>
      <c r="L542" s="55" ph="1"/>
      <c r="M542" s="55" ph="1"/>
      <c r="N542" s="58" ph="1"/>
      <c r="O542" s="55" ph="1"/>
      <c r="R542" s="57" ph="1"/>
      <c r="S542" s="57" ph="1"/>
      <c r="T542" s="57" ph="1"/>
      <c r="U542" s="57" ph="1"/>
      <c r="V542" s="57" ph="1"/>
      <c r="W542" s="57" ph="1"/>
      <c r="X542" s="57" ph="1"/>
      <c r="Y542" s="57" ph="1"/>
    </row>
    <row r="543" spans="3:25" ht="30" customHeight="1">
      <c r="C543" s="53" ph="1"/>
      <c r="D543" s="114" ph="1"/>
      <c r="E543" s="55" ph="1"/>
      <c r="F543" s="55" ph="1"/>
      <c r="G543" s="55" ph="1"/>
      <c r="H543" s="55" ph="1"/>
      <c r="I543" s="55" ph="1"/>
      <c r="J543" s="55" ph="1"/>
      <c r="K543" s="55" ph="1"/>
      <c r="L543" s="55" ph="1"/>
      <c r="M543" s="55" ph="1"/>
      <c r="N543" s="58" ph="1"/>
      <c r="O543" s="55" ph="1"/>
      <c r="R543" s="57" ph="1"/>
      <c r="S543" s="57" ph="1"/>
      <c r="T543" s="57" ph="1"/>
      <c r="U543" s="57" ph="1"/>
      <c r="V543" s="57" ph="1"/>
      <c r="W543" s="57" ph="1"/>
      <c r="X543" s="57" ph="1"/>
      <c r="Y543" s="57" ph="1"/>
    </row>
    <row r="544" spans="3:25" ht="30" customHeight="1">
      <c r="C544" s="53" ph="1"/>
      <c r="D544" s="114" ph="1"/>
      <c r="E544" s="55" ph="1"/>
      <c r="F544" s="55" ph="1"/>
      <c r="G544" s="55" ph="1"/>
      <c r="H544" s="55" ph="1"/>
      <c r="I544" s="55" ph="1"/>
      <c r="J544" s="55" ph="1"/>
      <c r="K544" s="55" ph="1"/>
      <c r="L544" s="55" ph="1"/>
      <c r="M544" s="55" ph="1"/>
      <c r="N544" s="58" ph="1"/>
      <c r="O544" s="55" ph="1"/>
      <c r="R544" s="57" ph="1"/>
      <c r="S544" s="57" ph="1"/>
      <c r="T544" s="57" ph="1"/>
      <c r="U544" s="57" ph="1"/>
      <c r="V544" s="57" ph="1"/>
      <c r="W544" s="57" ph="1"/>
      <c r="X544" s="57" ph="1"/>
      <c r="Y544" s="57" ph="1"/>
    </row>
    <row r="545" spans="3:25" ht="30" customHeight="1">
      <c r="C545" s="53" ph="1"/>
      <c r="D545" s="114" ph="1"/>
      <c r="E545" s="55" ph="1"/>
      <c r="F545" s="55" ph="1"/>
      <c r="G545" s="55" ph="1"/>
      <c r="H545" s="55" ph="1"/>
      <c r="I545" s="55" ph="1"/>
      <c r="J545" s="55" ph="1"/>
      <c r="K545" s="55" ph="1"/>
      <c r="L545" s="55" ph="1"/>
      <c r="M545" s="55" ph="1"/>
      <c r="N545" s="58" ph="1"/>
      <c r="O545" s="55" ph="1"/>
      <c r="R545" s="57" ph="1"/>
      <c r="S545" s="57" ph="1"/>
      <c r="T545" s="57" ph="1"/>
      <c r="U545" s="57" ph="1"/>
      <c r="V545" s="57" ph="1"/>
      <c r="W545" s="57" ph="1"/>
      <c r="X545" s="57" ph="1"/>
      <c r="Y545" s="57" ph="1"/>
    </row>
    <row r="546" spans="3:25" ht="30" customHeight="1">
      <c r="C546" s="53" ph="1"/>
      <c r="D546" s="114" ph="1"/>
      <c r="E546" s="55" ph="1"/>
      <c r="F546" s="55" ph="1"/>
      <c r="G546" s="55" ph="1"/>
      <c r="H546" s="55" ph="1"/>
      <c r="I546" s="55" ph="1"/>
      <c r="J546" s="55" ph="1"/>
      <c r="K546" s="55" ph="1"/>
      <c r="L546" s="55" ph="1"/>
      <c r="M546" s="55" ph="1"/>
      <c r="N546" s="58" ph="1"/>
      <c r="O546" s="55" ph="1"/>
      <c r="R546" s="57" ph="1"/>
      <c r="S546" s="57" ph="1"/>
      <c r="T546" s="57" ph="1"/>
      <c r="U546" s="57" ph="1"/>
      <c r="V546" s="57" ph="1"/>
      <c r="W546" s="57" ph="1"/>
      <c r="X546" s="57" ph="1"/>
      <c r="Y546" s="57" ph="1"/>
    </row>
    <row r="547" spans="3:25" ht="30" customHeight="1">
      <c r="C547" s="53" ph="1"/>
      <c r="D547" s="114" ph="1"/>
      <c r="E547" s="55" ph="1"/>
      <c r="F547" s="55" ph="1"/>
      <c r="G547" s="55" ph="1"/>
      <c r="H547" s="55" ph="1"/>
      <c r="I547" s="55" ph="1"/>
      <c r="J547" s="55" ph="1"/>
      <c r="K547" s="55" ph="1"/>
      <c r="L547" s="55" ph="1"/>
      <c r="M547" s="55" ph="1"/>
      <c r="N547" s="58" ph="1"/>
      <c r="O547" s="55" ph="1"/>
      <c r="R547" s="57" ph="1"/>
      <c r="S547" s="57" ph="1"/>
      <c r="T547" s="57" ph="1"/>
      <c r="U547" s="57" ph="1"/>
      <c r="V547" s="57" ph="1"/>
      <c r="W547" s="57" ph="1"/>
      <c r="X547" s="57" ph="1"/>
      <c r="Y547" s="57" ph="1"/>
    </row>
    <row r="548" spans="3:25" ht="30" customHeight="1">
      <c r="C548" s="53" ph="1"/>
      <c r="D548" s="114" ph="1"/>
      <c r="E548" s="55" ph="1"/>
      <c r="F548" s="55" ph="1"/>
      <c r="G548" s="55" ph="1"/>
      <c r="H548" s="55" ph="1"/>
      <c r="I548" s="55" ph="1"/>
      <c r="J548" s="55" ph="1"/>
      <c r="K548" s="55" ph="1"/>
      <c r="L548" s="55" ph="1"/>
      <c r="M548" s="55" ph="1"/>
      <c r="N548" s="58" ph="1"/>
      <c r="O548" s="55" ph="1"/>
      <c r="R548" s="57" ph="1"/>
      <c r="S548" s="57" ph="1"/>
      <c r="T548" s="57" ph="1"/>
      <c r="U548" s="57" ph="1"/>
      <c r="V548" s="57" ph="1"/>
      <c r="W548" s="57" ph="1"/>
      <c r="X548" s="57" ph="1"/>
      <c r="Y548" s="57" ph="1"/>
    </row>
    <row r="549" spans="3:25" ht="30" customHeight="1">
      <c r="C549" s="53" ph="1"/>
      <c r="D549" s="114" ph="1"/>
      <c r="E549" s="55" ph="1"/>
      <c r="F549" s="55" ph="1"/>
      <c r="G549" s="55" ph="1"/>
      <c r="H549" s="55" ph="1"/>
      <c r="I549" s="55" ph="1"/>
      <c r="J549" s="55" ph="1"/>
      <c r="K549" s="55" ph="1"/>
      <c r="L549" s="55" ph="1"/>
      <c r="M549" s="55" ph="1"/>
      <c r="N549" s="58" ph="1"/>
      <c r="O549" s="55" ph="1"/>
      <c r="R549" s="57" ph="1"/>
      <c r="S549" s="57" ph="1"/>
      <c r="T549" s="57" ph="1"/>
      <c r="U549" s="57" ph="1"/>
      <c r="V549" s="57" ph="1"/>
      <c r="W549" s="57" ph="1"/>
      <c r="X549" s="57" ph="1"/>
      <c r="Y549" s="57" ph="1"/>
    </row>
    <row r="550" spans="3:25" ht="30" customHeight="1">
      <c r="C550" s="53" ph="1"/>
      <c r="D550" s="114" ph="1"/>
      <c r="E550" s="55" ph="1"/>
      <c r="F550" s="55" ph="1"/>
      <c r="G550" s="55" ph="1"/>
      <c r="H550" s="55" ph="1"/>
      <c r="I550" s="55" ph="1"/>
      <c r="J550" s="55" ph="1"/>
      <c r="K550" s="55" ph="1"/>
      <c r="L550" s="55" ph="1"/>
      <c r="M550" s="55" ph="1"/>
      <c r="N550" s="58" ph="1"/>
      <c r="O550" s="55" ph="1"/>
      <c r="R550" s="57" ph="1"/>
      <c r="S550" s="57" ph="1"/>
      <c r="T550" s="57" ph="1"/>
      <c r="U550" s="57" ph="1"/>
      <c r="V550" s="57" ph="1"/>
      <c r="W550" s="57" ph="1"/>
      <c r="X550" s="57" ph="1"/>
      <c r="Y550" s="57" ph="1"/>
    </row>
    <row r="551" spans="3:25" ht="30" customHeight="1">
      <c r="C551" s="53" ph="1"/>
      <c r="D551" s="114" ph="1"/>
      <c r="E551" s="55" ph="1"/>
      <c r="F551" s="55" ph="1"/>
      <c r="G551" s="55" ph="1"/>
      <c r="H551" s="55" ph="1"/>
      <c r="I551" s="55" ph="1"/>
      <c r="J551" s="55" ph="1"/>
      <c r="K551" s="55" ph="1"/>
      <c r="L551" s="55" ph="1"/>
      <c r="M551" s="55" ph="1"/>
      <c r="N551" s="58" ph="1"/>
      <c r="O551" s="55" ph="1"/>
      <c r="R551" s="57" ph="1"/>
      <c r="S551" s="57" ph="1"/>
      <c r="T551" s="57" ph="1"/>
      <c r="U551" s="57" ph="1"/>
      <c r="V551" s="57" ph="1"/>
      <c r="W551" s="57" ph="1"/>
      <c r="X551" s="57" ph="1"/>
      <c r="Y551" s="57" ph="1"/>
    </row>
    <row r="552" spans="3:25" ht="30" customHeight="1">
      <c r="C552" s="53" ph="1"/>
      <c r="D552" s="114" ph="1"/>
      <c r="E552" s="55" ph="1"/>
      <c r="F552" s="55" ph="1"/>
      <c r="G552" s="55" ph="1"/>
      <c r="H552" s="55" ph="1"/>
      <c r="I552" s="55" ph="1"/>
      <c r="J552" s="55" ph="1"/>
      <c r="K552" s="55" ph="1"/>
      <c r="L552" s="55" ph="1"/>
      <c r="M552" s="55" ph="1"/>
      <c r="N552" s="58" ph="1"/>
      <c r="O552" s="55" ph="1"/>
      <c r="R552" s="57" ph="1"/>
      <c r="S552" s="57" ph="1"/>
      <c r="T552" s="57" ph="1"/>
      <c r="U552" s="57" ph="1"/>
      <c r="V552" s="57" ph="1"/>
      <c r="W552" s="57" ph="1"/>
      <c r="X552" s="57" ph="1"/>
      <c r="Y552" s="57" ph="1"/>
    </row>
    <row r="553" spans="3:25" ht="30" customHeight="1">
      <c r="C553" s="53" ph="1"/>
      <c r="D553" s="114" ph="1"/>
      <c r="E553" s="55" ph="1"/>
      <c r="F553" s="55" ph="1"/>
      <c r="G553" s="55" ph="1"/>
      <c r="H553" s="55" ph="1"/>
      <c r="I553" s="55" ph="1"/>
      <c r="J553" s="55" ph="1"/>
      <c r="K553" s="55" ph="1"/>
      <c r="L553" s="55" ph="1"/>
      <c r="M553" s="55" ph="1"/>
      <c r="N553" s="58" ph="1"/>
      <c r="O553" s="55" ph="1"/>
      <c r="R553" s="57" ph="1"/>
      <c r="S553" s="57" ph="1"/>
      <c r="T553" s="57" ph="1"/>
      <c r="U553" s="57" ph="1"/>
      <c r="V553" s="57" ph="1"/>
      <c r="W553" s="57" ph="1"/>
      <c r="X553" s="57" ph="1"/>
      <c r="Y553" s="57" ph="1"/>
    </row>
    <row r="554" spans="3:25" ht="30" customHeight="1">
      <c r="C554" s="53" ph="1"/>
      <c r="D554" s="114" ph="1"/>
      <c r="E554" s="55" ph="1"/>
      <c r="F554" s="55" ph="1"/>
      <c r="G554" s="55" ph="1"/>
      <c r="H554" s="55" ph="1"/>
      <c r="I554" s="55" ph="1"/>
      <c r="J554" s="55" ph="1"/>
      <c r="K554" s="55" ph="1"/>
      <c r="L554" s="55" ph="1"/>
      <c r="M554" s="55" ph="1"/>
      <c r="N554" s="58" ph="1"/>
      <c r="O554" s="55" ph="1"/>
      <c r="R554" s="57" ph="1"/>
      <c r="S554" s="57" ph="1"/>
      <c r="T554" s="57" ph="1"/>
      <c r="U554" s="57" ph="1"/>
      <c r="V554" s="57" ph="1"/>
      <c r="W554" s="57" ph="1"/>
      <c r="X554" s="57" ph="1"/>
      <c r="Y554" s="57" ph="1"/>
    </row>
    <row r="555" spans="3:25" ht="30" customHeight="1">
      <c r="C555" s="53" ph="1"/>
      <c r="D555" s="114" ph="1"/>
      <c r="E555" s="55" ph="1"/>
      <c r="F555" s="55" ph="1"/>
      <c r="G555" s="55" ph="1"/>
      <c r="H555" s="55" ph="1"/>
      <c r="I555" s="55" ph="1"/>
      <c r="J555" s="55" ph="1"/>
      <c r="K555" s="55" ph="1"/>
      <c r="L555" s="55" ph="1"/>
      <c r="M555" s="55" ph="1"/>
      <c r="N555" s="58" ph="1"/>
      <c r="O555" s="55" ph="1"/>
      <c r="R555" s="57" ph="1"/>
      <c r="S555" s="57" ph="1"/>
      <c r="T555" s="57" ph="1"/>
      <c r="U555" s="57" ph="1"/>
      <c r="V555" s="57" ph="1"/>
      <c r="W555" s="57" ph="1"/>
      <c r="X555" s="57" ph="1"/>
      <c r="Y555" s="57" ph="1"/>
    </row>
    <row r="556" spans="3:25" ht="30" customHeight="1">
      <c r="C556" s="53" ph="1"/>
      <c r="D556" s="114" ph="1"/>
      <c r="E556" s="55" ph="1"/>
      <c r="F556" s="55" ph="1"/>
      <c r="G556" s="55" ph="1"/>
      <c r="H556" s="55" ph="1"/>
      <c r="I556" s="55" ph="1"/>
      <c r="J556" s="55" ph="1"/>
      <c r="K556" s="55" ph="1"/>
      <c r="L556" s="55" ph="1"/>
      <c r="M556" s="55" ph="1"/>
      <c r="N556" s="58" ph="1"/>
      <c r="O556" s="55" ph="1"/>
      <c r="R556" s="57" ph="1"/>
      <c r="S556" s="57" ph="1"/>
      <c r="T556" s="57" ph="1"/>
      <c r="U556" s="57" ph="1"/>
      <c r="V556" s="57" ph="1"/>
      <c r="W556" s="57" ph="1"/>
      <c r="X556" s="57" ph="1"/>
      <c r="Y556" s="57" ph="1"/>
    </row>
    <row r="557" spans="3:25" ht="30" customHeight="1">
      <c r="C557" s="53" ph="1"/>
      <c r="D557" s="114" ph="1"/>
      <c r="E557" s="55" ph="1"/>
      <c r="F557" s="55" ph="1"/>
      <c r="G557" s="55" ph="1"/>
      <c r="H557" s="55" ph="1"/>
      <c r="I557" s="55" ph="1"/>
      <c r="J557" s="55" ph="1"/>
      <c r="K557" s="55" ph="1"/>
      <c r="L557" s="55" ph="1"/>
      <c r="M557" s="55" ph="1"/>
      <c r="N557" s="58" ph="1"/>
      <c r="O557" s="55" ph="1"/>
      <c r="R557" s="57" ph="1"/>
      <c r="S557" s="57" ph="1"/>
      <c r="T557" s="57" ph="1"/>
      <c r="U557" s="57" ph="1"/>
      <c r="V557" s="57" ph="1"/>
      <c r="W557" s="57" ph="1"/>
      <c r="X557" s="57" ph="1"/>
      <c r="Y557" s="57" ph="1"/>
    </row>
    <row r="558" spans="3:25" ht="30" customHeight="1">
      <c r="C558" s="53" ph="1"/>
      <c r="D558" s="114" ph="1"/>
      <c r="E558" s="55" ph="1"/>
      <c r="F558" s="55" ph="1"/>
      <c r="G558" s="55" ph="1"/>
      <c r="H558" s="55" ph="1"/>
      <c r="I558" s="55" ph="1"/>
      <c r="J558" s="55" ph="1"/>
      <c r="K558" s="55" ph="1"/>
      <c r="L558" s="55" ph="1"/>
      <c r="M558" s="55" ph="1"/>
      <c r="N558" s="58" ph="1"/>
      <c r="O558" s="55" ph="1"/>
      <c r="R558" s="57" ph="1"/>
      <c r="S558" s="57" ph="1"/>
      <c r="T558" s="57" ph="1"/>
      <c r="U558" s="57" ph="1"/>
      <c r="V558" s="57" ph="1"/>
      <c r="W558" s="57" ph="1"/>
      <c r="X558" s="57" ph="1"/>
      <c r="Y558" s="57" ph="1"/>
    </row>
    <row r="559" spans="3:25" ht="30" customHeight="1">
      <c r="C559" s="53" ph="1"/>
      <c r="D559" s="114" ph="1"/>
      <c r="E559" s="55" ph="1"/>
      <c r="F559" s="55" ph="1"/>
      <c r="G559" s="55" ph="1"/>
      <c r="H559" s="55" ph="1"/>
      <c r="I559" s="55" ph="1"/>
      <c r="J559" s="55" ph="1"/>
      <c r="K559" s="55" ph="1"/>
      <c r="L559" s="55" ph="1"/>
      <c r="M559" s="55" ph="1"/>
      <c r="N559" s="58" ph="1"/>
      <c r="O559" s="55" ph="1"/>
      <c r="R559" s="57" ph="1"/>
      <c r="S559" s="57" ph="1"/>
      <c r="T559" s="57" ph="1"/>
      <c r="U559" s="57" ph="1"/>
      <c r="V559" s="57" ph="1"/>
      <c r="W559" s="57" ph="1"/>
      <c r="X559" s="57" ph="1"/>
      <c r="Y559" s="57" ph="1"/>
    </row>
    <row r="560" spans="3:25" ht="30" customHeight="1">
      <c r="C560" s="53" ph="1"/>
      <c r="D560" s="114" ph="1"/>
      <c r="E560" s="55" ph="1"/>
      <c r="F560" s="55" ph="1"/>
      <c r="G560" s="55" ph="1"/>
      <c r="H560" s="55" ph="1"/>
      <c r="I560" s="55" ph="1"/>
      <c r="J560" s="55" ph="1"/>
      <c r="K560" s="55" ph="1"/>
      <c r="L560" s="55" ph="1"/>
      <c r="M560" s="55" ph="1"/>
      <c r="N560" s="58" ph="1"/>
      <c r="O560" s="55" ph="1"/>
      <c r="R560" s="57" ph="1"/>
      <c r="S560" s="57" ph="1"/>
      <c r="T560" s="57" ph="1"/>
      <c r="U560" s="57" ph="1"/>
      <c r="V560" s="57" ph="1"/>
      <c r="W560" s="57" ph="1"/>
      <c r="X560" s="57" ph="1"/>
      <c r="Y560" s="57" ph="1"/>
    </row>
    <row r="561" spans="3:25" ht="30" customHeight="1">
      <c r="C561" s="53" ph="1"/>
      <c r="D561" s="114" ph="1"/>
      <c r="E561" s="55" ph="1"/>
      <c r="F561" s="55" ph="1"/>
      <c r="G561" s="55" ph="1"/>
      <c r="H561" s="55" ph="1"/>
      <c r="I561" s="55" ph="1"/>
      <c r="J561" s="55" ph="1"/>
      <c r="K561" s="55" ph="1"/>
      <c r="L561" s="55" ph="1"/>
      <c r="M561" s="55" ph="1"/>
      <c r="N561" s="58" ph="1"/>
      <c r="O561" s="55" ph="1"/>
      <c r="R561" s="57" ph="1"/>
      <c r="S561" s="57" ph="1"/>
      <c r="T561" s="57" ph="1"/>
      <c r="U561" s="57" ph="1"/>
      <c r="V561" s="57" ph="1"/>
      <c r="W561" s="57" ph="1"/>
      <c r="X561" s="57" ph="1"/>
      <c r="Y561" s="57" ph="1"/>
    </row>
    <row r="562" spans="3:25" ht="30" customHeight="1">
      <c r="C562" s="53" ph="1"/>
      <c r="D562" s="114" ph="1"/>
      <c r="E562" s="55" ph="1"/>
      <c r="F562" s="55" ph="1"/>
      <c r="G562" s="55" ph="1"/>
      <c r="H562" s="55" ph="1"/>
      <c r="I562" s="55" ph="1"/>
      <c r="J562" s="55" ph="1"/>
      <c r="K562" s="55" ph="1"/>
      <c r="L562" s="55" ph="1"/>
      <c r="M562" s="55" ph="1"/>
      <c r="N562" s="58" ph="1"/>
      <c r="O562" s="55" ph="1"/>
      <c r="R562" s="57" ph="1"/>
      <c r="S562" s="57" ph="1"/>
      <c r="T562" s="57" ph="1"/>
      <c r="U562" s="57" ph="1"/>
      <c r="V562" s="57" ph="1"/>
      <c r="W562" s="57" ph="1"/>
      <c r="X562" s="57" ph="1"/>
      <c r="Y562" s="57" ph="1"/>
    </row>
    <row r="563" spans="3:25" ht="30" customHeight="1">
      <c r="C563" s="53" ph="1"/>
      <c r="D563" s="114" ph="1"/>
      <c r="E563" s="55" ph="1"/>
      <c r="F563" s="55" ph="1"/>
      <c r="G563" s="55" ph="1"/>
      <c r="H563" s="55" ph="1"/>
      <c r="I563" s="55" ph="1"/>
      <c r="J563" s="55" ph="1"/>
      <c r="K563" s="55" ph="1"/>
      <c r="L563" s="55" ph="1"/>
      <c r="M563" s="55" ph="1"/>
      <c r="N563" s="58" ph="1"/>
      <c r="O563" s="55" ph="1"/>
      <c r="R563" s="57" ph="1"/>
      <c r="S563" s="57" ph="1"/>
      <c r="T563" s="57" ph="1"/>
      <c r="U563" s="57" ph="1"/>
      <c r="V563" s="57" ph="1"/>
      <c r="W563" s="57" ph="1"/>
      <c r="X563" s="57" ph="1"/>
      <c r="Y563" s="57" ph="1"/>
    </row>
    <row r="564" spans="3:25" ht="30" customHeight="1">
      <c r="C564" s="53" ph="1"/>
      <c r="D564" s="114" ph="1"/>
      <c r="E564" s="55" ph="1"/>
      <c r="F564" s="55" ph="1"/>
      <c r="G564" s="55" ph="1"/>
      <c r="H564" s="55" ph="1"/>
      <c r="I564" s="55" ph="1"/>
      <c r="J564" s="55" ph="1"/>
      <c r="K564" s="55" ph="1"/>
      <c r="L564" s="55" ph="1"/>
      <c r="M564" s="55" ph="1"/>
      <c r="N564" s="58" ph="1"/>
      <c r="O564" s="55" ph="1"/>
      <c r="R564" s="57" ph="1"/>
      <c r="S564" s="57" ph="1"/>
      <c r="T564" s="57" ph="1"/>
      <c r="U564" s="57" ph="1"/>
      <c r="V564" s="57" ph="1"/>
      <c r="W564" s="57" ph="1"/>
      <c r="X564" s="57" ph="1"/>
      <c r="Y564" s="57" ph="1"/>
    </row>
    <row r="565" spans="3:25" ht="30" customHeight="1">
      <c r="C565" s="53" ph="1"/>
      <c r="D565" s="114" ph="1"/>
      <c r="E565" s="55" ph="1"/>
      <c r="F565" s="55" ph="1"/>
      <c r="G565" s="55" ph="1"/>
      <c r="H565" s="55" ph="1"/>
      <c r="I565" s="55" ph="1"/>
      <c r="J565" s="55" ph="1"/>
      <c r="K565" s="55" ph="1"/>
      <c r="L565" s="55" ph="1"/>
      <c r="M565" s="55" ph="1"/>
      <c r="N565" s="58" ph="1"/>
      <c r="O565" s="55" ph="1"/>
      <c r="R565" s="57" ph="1"/>
      <c r="S565" s="57" ph="1"/>
      <c r="T565" s="57" ph="1"/>
      <c r="U565" s="57" ph="1"/>
      <c r="V565" s="57" ph="1"/>
      <c r="W565" s="57" ph="1"/>
      <c r="X565" s="57" ph="1"/>
      <c r="Y565" s="57" ph="1"/>
    </row>
    <row r="566" spans="3:25" ht="30" customHeight="1">
      <c r="C566" s="53" ph="1"/>
      <c r="D566" s="114" ph="1"/>
      <c r="E566" s="55" ph="1"/>
      <c r="F566" s="55" ph="1"/>
      <c r="G566" s="55" ph="1"/>
      <c r="H566" s="55" ph="1"/>
      <c r="I566" s="55" ph="1"/>
      <c r="J566" s="55" ph="1"/>
      <c r="K566" s="55" ph="1"/>
      <c r="L566" s="55" ph="1"/>
      <c r="M566" s="55" ph="1"/>
      <c r="N566" s="58" ph="1"/>
      <c r="O566" s="55" ph="1"/>
      <c r="R566" s="57" ph="1"/>
      <c r="S566" s="57" ph="1"/>
      <c r="T566" s="57" ph="1"/>
      <c r="U566" s="57" ph="1"/>
      <c r="V566" s="57" ph="1"/>
      <c r="W566" s="57" ph="1"/>
      <c r="X566" s="57" ph="1"/>
      <c r="Y566" s="57" ph="1"/>
    </row>
    <row r="567" spans="3:25" ht="30" customHeight="1">
      <c r="C567" s="53" ph="1"/>
      <c r="D567" s="114" ph="1"/>
      <c r="E567" s="55" ph="1"/>
      <c r="F567" s="55" ph="1"/>
      <c r="G567" s="55" ph="1"/>
      <c r="H567" s="55" ph="1"/>
      <c r="I567" s="55" ph="1"/>
      <c r="J567" s="55" ph="1"/>
      <c r="K567" s="55" ph="1"/>
      <c r="L567" s="55" ph="1"/>
      <c r="M567" s="55" ph="1"/>
      <c r="N567" s="58" ph="1"/>
      <c r="O567" s="55" ph="1"/>
      <c r="R567" s="57" ph="1"/>
      <c r="S567" s="57" ph="1"/>
      <c r="T567" s="57" ph="1"/>
      <c r="U567" s="57" ph="1"/>
      <c r="V567" s="57" ph="1"/>
      <c r="W567" s="57" ph="1"/>
      <c r="X567" s="57" ph="1"/>
      <c r="Y567" s="57" ph="1"/>
    </row>
    <row r="568" spans="3:25" ht="30" customHeight="1">
      <c r="C568" s="53" ph="1"/>
      <c r="D568" s="114" ph="1"/>
      <c r="E568" s="55" ph="1"/>
      <c r="F568" s="55" ph="1"/>
      <c r="G568" s="55" ph="1"/>
      <c r="H568" s="55" ph="1"/>
      <c r="I568" s="55" ph="1"/>
      <c r="J568" s="55" ph="1"/>
      <c r="K568" s="55" ph="1"/>
      <c r="L568" s="55" ph="1"/>
      <c r="M568" s="55" ph="1"/>
      <c r="N568" s="58" ph="1"/>
      <c r="O568" s="55" ph="1"/>
      <c r="R568" s="57" ph="1"/>
      <c r="S568" s="57" ph="1"/>
      <c r="T568" s="57" ph="1"/>
      <c r="U568" s="57" ph="1"/>
      <c r="V568" s="57" ph="1"/>
      <c r="W568" s="57" ph="1"/>
      <c r="X568" s="57" ph="1"/>
      <c r="Y568" s="57" ph="1"/>
    </row>
    <row r="569" spans="3:25" ht="30" customHeight="1">
      <c r="C569" s="53" ph="1"/>
      <c r="D569" s="114" ph="1"/>
      <c r="E569" s="55" ph="1"/>
      <c r="F569" s="55" ph="1"/>
      <c r="G569" s="55" ph="1"/>
      <c r="H569" s="55" ph="1"/>
      <c r="I569" s="55" ph="1"/>
      <c r="J569" s="55" ph="1"/>
      <c r="K569" s="55" ph="1"/>
      <c r="L569" s="55" ph="1"/>
      <c r="M569" s="55" ph="1"/>
      <c r="N569" s="58" ph="1"/>
      <c r="O569" s="55" ph="1"/>
      <c r="R569" s="57" ph="1"/>
      <c r="S569" s="57" ph="1"/>
      <c r="T569" s="57" ph="1"/>
      <c r="U569" s="57" ph="1"/>
      <c r="V569" s="57" ph="1"/>
      <c r="W569" s="57" ph="1"/>
      <c r="X569" s="57" ph="1"/>
      <c r="Y569" s="57" ph="1"/>
    </row>
    <row r="570" spans="3:25" ht="30" customHeight="1">
      <c r="C570" s="53" ph="1"/>
      <c r="D570" s="114" ph="1"/>
      <c r="E570" s="55" ph="1"/>
      <c r="F570" s="55" ph="1"/>
      <c r="G570" s="55" ph="1"/>
      <c r="H570" s="55" ph="1"/>
      <c r="I570" s="55" ph="1"/>
      <c r="J570" s="55" ph="1"/>
      <c r="K570" s="55" ph="1"/>
      <c r="L570" s="55" ph="1"/>
      <c r="M570" s="55" ph="1"/>
      <c r="N570" s="58" ph="1"/>
      <c r="O570" s="55" ph="1"/>
      <c r="R570" s="57" ph="1"/>
      <c r="S570" s="57" ph="1"/>
      <c r="T570" s="57" ph="1"/>
      <c r="U570" s="57" ph="1"/>
      <c r="V570" s="57" ph="1"/>
      <c r="W570" s="57" ph="1"/>
      <c r="X570" s="57" ph="1"/>
      <c r="Y570" s="57" ph="1"/>
    </row>
    <row r="571" spans="3:25" ht="30" customHeight="1">
      <c r="C571" s="53" ph="1"/>
      <c r="D571" s="114" ph="1"/>
      <c r="E571" s="55" ph="1"/>
      <c r="F571" s="55" ph="1"/>
      <c r="G571" s="55" ph="1"/>
      <c r="H571" s="55" ph="1"/>
      <c r="I571" s="55" ph="1"/>
      <c r="J571" s="55" ph="1"/>
      <c r="K571" s="55" ph="1"/>
      <c r="L571" s="55" ph="1"/>
      <c r="M571" s="55" ph="1"/>
      <c r="N571" s="58" ph="1"/>
      <c r="O571" s="55" ph="1"/>
      <c r="R571" s="57" ph="1"/>
      <c r="S571" s="57" ph="1"/>
      <c r="T571" s="57" ph="1"/>
      <c r="U571" s="57" ph="1"/>
      <c r="V571" s="57" ph="1"/>
      <c r="W571" s="57" ph="1"/>
      <c r="X571" s="57" ph="1"/>
      <c r="Y571" s="57" ph="1"/>
    </row>
    <row r="572" spans="3:25" ht="30" customHeight="1">
      <c r="C572" s="53" ph="1"/>
      <c r="D572" s="114" ph="1"/>
      <c r="E572" s="55" ph="1"/>
      <c r="F572" s="55" ph="1"/>
      <c r="G572" s="55" ph="1"/>
      <c r="H572" s="55" ph="1"/>
      <c r="I572" s="55" ph="1"/>
      <c r="J572" s="55" ph="1"/>
      <c r="K572" s="55" ph="1"/>
      <c r="L572" s="55" ph="1"/>
      <c r="M572" s="55" ph="1"/>
      <c r="N572" s="58" ph="1"/>
      <c r="O572" s="55" ph="1"/>
      <c r="R572" s="57" ph="1"/>
      <c r="S572" s="57" ph="1"/>
      <c r="T572" s="57" ph="1"/>
      <c r="U572" s="57" ph="1"/>
      <c r="V572" s="57" ph="1"/>
      <c r="W572" s="57" ph="1"/>
      <c r="X572" s="57" ph="1"/>
      <c r="Y572" s="57" ph="1"/>
    </row>
    <row r="573" spans="3:25" ht="30" customHeight="1">
      <c r="C573" s="53" ph="1"/>
      <c r="D573" s="114" ph="1"/>
      <c r="E573" s="55" ph="1"/>
      <c r="F573" s="55" ph="1"/>
      <c r="G573" s="55" ph="1"/>
      <c r="H573" s="55" ph="1"/>
      <c r="I573" s="55" ph="1"/>
      <c r="J573" s="55" ph="1"/>
      <c r="K573" s="55" ph="1"/>
      <c r="L573" s="55" ph="1"/>
      <c r="M573" s="55" ph="1"/>
      <c r="N573" s="58" ph="1"/>
      <c r="O573" s="55" ph="1"/>
      <c r="R573" s="57" ph="1"/>
      <c r="S573" s="57" ph="1"/>
      <c r="T573" s="57" ph="1"/>
      <c r="U573" s="57" ph="1"/>
      <c r="V573" s="57" ph="1"/>
      <c r="W573" s="57" ph="1"/>
      <c r="X573" s="57" ph="1"/>
      <c r="Y573" s="57" ph="1"/>
    </row>
    <row r="574" spans="3:25" ht="30" customHeight="1">
      <c r="C574" s="53" ph="1"/>
      <c r="D574" s="114" ph="1"/>
      <c r="E574" s="55" ph="1"/>
      <c r="F574" s="55" ph="1"/>
      <c r="G574" s="55" ph="1"/>
      <c r="H574" s="55" ph="1"/>
      <c r="I574" s="55" ph="1"/>
      <c r="J574" s="55" ph="1"/>
      <c r="K574" s="55" ph="1"/>
      <c r="L574" s="55" ph="1"/>
      <c r="M574" s="55" ph="1"/>
      <c r="N574" s="58" ph="1"/>
      <c r="O574" s="55" ph="1"/>
      <c r="R574" s="57" ph="1"/>
      <c r="S574" s="57" ph="1"/>
      <c r="T574" s="57" ph="1"/>
      <c r="U574" s="57" ph="1"/>
      <c r="V574" s="57" ph="1"/>
      <c r="W574" s="57" ph="1"/>
      <c r="X574" s="57" ph="1"/>
      <c r="Y574" s="57" ph="1"/>
    </row>
    <row r="575" spans="3:25" ht="30" customHeight="1">
      <c r="C575" s="53" ph="1"/>
      <c r="D575" s="114" ph="1"/>
      <c r="E575" s="55" ph="1"/>
      <c r="F575" s="55" ph="1"/>
      <c r="G575" s="55" ph="1"/>
      <c r="H575" s="55" ph="1"/>
      <c r="I575" s="55" ph="1"/>
      <c r="J575" s="55" ph="1"/>
      <c r="K575" s="55" ph="1"/>
      <c r="L575" s="55" ph="1"/>
      <c r="M575" s="55" ph="1"/>
      <c r="N575" s="58" ph="1"/>
      <c r="O575" s="55" ph="1"/>
      <c r="R575" s="57" ph="1"/>
      <c r="S575" s="57" ph="1"/>
      <c r="T575" s="57" ph="1"/>
      <c r="U575" s="57" ph="1"/>
      <c r="V575" s="57" ph="1"/>
      <c r="W575" s="57" ph="1"/>
      <c r="X575" s="57" ph="1"/>
      <c r="Y575" s="57" ph="1"/>
    </row>
    <row r="576" spans="3:25" ht="30" customHeight="1">
      <c r="C576" s="53" ph="1"/>
      <c r="D576" s="114" ph="1"/>
      <c r="E576" s="55" ph="1"/>
      <c r="F576" s="55" ph="1"/>
      <c r="G576" s="55" ph="1"/>
      <c r="H576" s="55" ph="1"/>
      <c r="I576" s="55" ph="1"/>
      <c r="J576" s="55" ph="1"/>
      <c r="K576" s="55" ph="1"/>
      <c r="L576" s="55" ph="1"/>
      <c r="M576" s="55" ph="1"/>
      <c r="N576" s="58" ph="1"/>
      <c r="O576" s="55" ph="1"/>
      <c r="R576" s="57" ph="1"/>
      <c r="S576" s="57" ph="1"/>
      <c r="T576" s="57" ph="1"/>
      <c r="U576" s="57" ph="1"/>
      <c r="V576" s="57" ph="1"/>
      <c r="W576" s="57" ph="1"/>
      <c r="X576" s="57" ph="1"/>
      <c r="Y576" s="57" ph="1"/>
    </row>
    <row r="577" spans="3:25" ht="30" customHeight="1">
      <c r="C577" s="53" ph="1"/>
      <c r="D577" s="114" ph="1"/>
      <c r="E577" s="55" ph="1"/>
      <c r="F577" s="55" ph="1"/>
      <c r="G577" s="55" ph="1"/>
      <c r="H577" s="55" ph="1"/>
      <c r="I577" s="55" ph="1"/>
      <c r="J577" s="55" ph="1"/>
      <c r="K577" s="55" ph="1"/>
      <c r="L577" s="55" ph="1"/>
      <c r="M577" s="55" ph="1"/>
      <c r="N577" s="58" ph="1"/>
      <c r="O577" s="55" ph="1"/>
      <c r="R577" s="57" ph="1"/>
      <c r="S577" s="57" ph="1"/>
      <c r="T577" s="57" ph="1"/>
      <c r="U577" s="57" ph="1"/>
      <c r="V577" s="57" ph="1"/>
      <c r="W577" s="57" ph="1"/>
      <c r="X577" s="57" ph="1"/>
      <c r="Y577" s="57" ph="1"/>
    </row>
    <row r="578" spans="3:25" ht="30" customHeight="1">
      <c r="C578" s="53" ph="1"/>
      <c r="D578" s="114" ph="1"/>
      <c r="E578" s="55" ph="1"/>
      <c r="F578" s="55" ph="1"/>
      <c r="G578" s="55" ph="1"/>
      <c r="H578" s="55" ph="1"/>
      <c r="I578" s="55" ph="1"/>
      <c r="J578" s="55" ph="1"/>
      <c r="K578" s="55" ph="1"/>
      <c r="L578" s="55" ph="1"/>
      <c r="M578" s="55" ph="1"/>
      <c r="N578" s="58" ph="1"/>
      <c r="O578" s="55" ph="1"/>
      <c r="R578" s="57" ph="1"/>
      <c r="S578" s="57" ph="1"/>
      <c r="T578" s="57" ph="1"/>
      <c r="U578" s="57" ph="1"/>
      <c r="V578" s="57" ph="1"/>
      <c r="W578" s="57" ph="1"/>
      <c r="X578" s="57" ph="1"/>
      <c r="Y578" s="57" ph="1"/>
    </row>
    <row r="579" spans="3:25" ht="30" customHeight="1">
      <c r="C579" s="53" ph="1"/>
      <c r="D579" s="114" ph="1"/>
      <c r="E579" s="55" ph="1"/>
      <c r="F579" s="55" ph="1"/>
      <c r="G579" s="55" ph="1"/>
      <c r="H579" s="55" ph="1"/>
      <c r="I579" s="55" ph="1"/>
      <c r="J579" s="55" ph="1"/>
      <c r="K579" s="55" ph="1"/>
      <c r="L579" s="55" ph="1"/>
      <c r="M579" s="55" ph="1"/>
      <c r="N579" s="58" ph="1"/>
      <c r="O579" s="55" ph="1"/>
      <c r="R579" s="57" ph="1"/>
      <c r="S579" s="57" ph="1"/>
      <c r="T579" s="57" ph="1"/>
      <c r="U579" s="57" ph="1"/>
      <c r="V579" s="57" ph="1"/>
      <c r="W579" s="57" ph="1"/>
      <c r="X579" s="57" ph="1"/>
      <c r="Y579" s="57" ph="1"/>
    </row>
    <row r="580" spans="3:25" ht="30" customHeight="1">
      <c r="C580" s="53" ph="1"/>
      <c r="D580" s="114" ph="1"/>
      <c r="E580" s="55" ph="1"/>
      <c r="F580" s="55" ph="1"/>
      <c r="G580" s="55" ph="1"/>
      <c r="H580" s="55" ph="1"/>
      <c r="I580" s="55" ph="1"/>
      <c r="J580" s="55" ph="1"/>
      <c r="K580" s="55" ph="1"/>
      <c r="L580" s="55" ph="1"/>
      <c r="M580" s="55" ph="1"/>
      <c r="N580" s="58" ph="1"/>
      <c r="O580" s="55" ph="1"/>
      <c r="R580" s="57" ph="1"/>
      <c r="S580" s="57" ph="1"/>
      <c r="T580" s="57" ph="1"/>
      <c r="U580" s="57" ph="1"/>
      <c r="V580" s="57" ph="1"/>
      <c r="W580" s="57" ph="1"/>
      <c r="X580" s="57" ph="1"/>
      <c r="Y580" s="57" ph="1"/>
    </row>
    <row r="581" spans="3:25" ht="30" customHeight="1">
      <c r="C581" s="53" ph="1"/>
      <c r="D581" s="114" ph="1"/>
      <c r="E581" s="55" ph="1"/>
      <c r="F581" s="55" ph="1"/>
      <c r="G581" s="55" ph="1"/>
      <c r="H581" s="55" ph="1"/>
      <c r="I581" s="55" ph="1"/>
      <c r="J581" s="55" ph="1"/>
      <c r="K581" s="55" ph="1"/>
      <c r="L581" s="55" ph="1"/>
      <c r="M581" s="55" ph="1"/>
      <c r="N581" s="58" ph="1"/>
      <c r="O581" s="55" ph="1"/>
      <c r="R581" s="57" ph="1"/>
      <c r="S581" s="57" ph="1"/>
      <c r="T581" s="57" ph="1"/>
      <c r="U581" s="57" ph="1"/>
      <c r="V581" s="57" ph="1"/>
      <c r="W581" s="57" ph="1"/>
      <c r="X581" s="57" ph="1"/>
      <c r="Y581" s="57" ph="1"/>
    </row>
    <row r="582" spans="3:25" ht="30" customHeight="1">
      <c r="C582" s="53" ph="1"/>
      <c r="D582" s="114" ph="1"/>
      <c r="E582" s="55" ph="1"/>
      <c r="F582" s="55" ph="1"/>
      <c r="G582" s="55" ph="1"/>
      <c r="H582" s="55" ph="1"/>
      <c r="I582" s="55" ph="1"/>
      <c r="J582" s="55" ph="1"/>
      <c r="K582" s="55" ph="1"/>
      <c r="L582" s="55" ph="1"/>
      <c r="M582" s="55" ph="1"/>
      <c r="N582" s="58" ph="1"/>
      <c r="O582" s="55" ph="1"/>
      <c r="R582" s="57" ph="1"/>
      <c r="S582" s="57" ph="1"/>
      <c r="T582" s="57" ph="1"/>
      <c r="U582" s="57" ph="1"/>
      <c r="V582" s="57" ph="1"/>
      <c r="W582" s="57" ph="1"/>
      <c r="X582" s="57" ph="1"/>
      <c r="Y582" s="57" ph="1"/>
    </row>
    <row r="583" spans="3:25" ht="30" customHeight="1">
      <c r="C583" s="53" ph="1"/>
      <c r="D583" s="114" ph="1"/>
      <c r="E583" s="55" ph="1"/>
      <c r="F583" s="55" ph="1"/>
      <c r="G583" s="55" ph="1"/>
      <c r="H583" s="55" ph="1"/>
      <c r="I583" s="55" ph="1"/>
      <c r="J583" s="55" ph="1"/>
      <c r="K583" s="55" ph="1"/>
      <c r="L583" s="55" ph="1"/>
      <c r="M583" s="55" ph="1"/>
      <c r="N583" s="58" ph="1"/>
      <c r="O583" s="55" ph="1"/>
      <c r="R583" s="57" ph="1"/>
      <c r="S583" s="57" ph="1"/>
      <c r="T583" s="57" ph="1"/>
      <c r="U583" s="57" ph="1"/>
      <c r="V583" s="57" ph="1"/>
      <c r="W583" s="57" ph="1"/>
      <c r="X583" s="57" ph="1"/>
      <c r="Y583" s="57" ph="1"/>
    </row>
    <row r="584" spans="3:25" ht="30" customHeight="1">
      <c r="C584" s="53" ph="1"/>
      <c r="D584" s="114" ph="1"/>
      <c r="E584" s="55" ph="1"/>
      <c r="F584" s="55" ph="1"/>
      <c r="G584" s="55" ph="1"/>
      <c r="H584" s="55" ph="1"/>
      <c r="I584" s="55" ph="1"/>
      <c r="J584" s="55" ph="1"/>
      <c r="K584" s="55" ph="1"/>
      <c r="L584" s="55" ph="1"/>
      <c r="M584" s="55" ph="1"/>
      <c r="N584" s="58" ph="1"/>
      <c r="O584" s="55" ph="1"/>
      <c r="R584" s="57" ph="1"/>
      <c r="S584" s="57" ph="1"/>
      <c r="T584" s="57" ph="1"/>
      <c r="U584" s="57" ph="1"/>
      <c r="V584" s="57" ph="1"/>
      <c r="W584" s="57" ph="1"/>
      <c r="X584" s="57" ph="1"/>
      <c r="Y584" s="57" ph="1"/>
    </row>
    <row r="585" spans="3:25" ht="30" customHeight="1">
      <c r="C585" s="53" ph="1"/>
      <c r="D585" s="114" ph="1"/>
      <c r="E585" s="55" ph="1"/>
      <c r="F585" s="55" ph="1"/>
      <c r="G585" s="55" ph="1"/>
      <c r="H585" s="55" ph="1"/>
      <c r="I585" s="55" ph="1"/>
      <c r="J585" s="55" ph="1"/>
      <c r="K585" s="55" ph="1"/>
      <c r="L585" s="55" ph="1"/>
      <c r="M585" s="55" ph="1"/>
      <c r="N585" s="58" ph="1"/>
      <c r="O585" s="55" ph="1"/>
      <c r="R585" s="57" ph="1"/>
      <c r="S585" s="57" ph="1"/>
      <c r="T585" s="57" ph="1"/>
      <c r="U585" s="57" ph="1"/>
      <c r="V585" s="57" ph="1"/>
      <c r="W585" s="57" ph="1"/>
      <c r="X585" s="57" ph="1"/>
      <c r="Y585" s="57" ph="1"/>
    </row>
    <row r="586" spans="3:25" ht="30" customHeight="1">
      <c r="C586" s="53" ph="1"/>
      <c r="D586" s="114" ph="1"/>
      <c r="E586" s="55" ph="1"/>
      <c r="F586" s="55" ph="1"/>
      <c r="G586" s="55" ph="1"/>
      <c r="H586" s="55" ph="1"/>
      <c r="I586" s="55" ph="1"/>
      <c r="J586" s="55" ph="1"/>
      <c r="K586" s="55" ph="1"/>
      <c r="L586" s="55" ph="1"/>
      <c r="M586" s="55" ph="1"/>
      <c r="N586" s="58" ph="1"/>
      <c r="O586" s="55" ph="1"/>
      <c r="R586" s="57" ph="1"/>
      <c r="S586" s="57" ph="1"/>
      <c r="T586" s="57" ph="1"/>
      <c r="U586" s="57" ph="1"/>
      <c r="V586" s="57" ph="1"/>
      <c r="W586" s="57" ph="1"/>
      <c r="X586" s="57" ph="1"/>
      <c r="Y586" s="57" ph="1"/>
    </row>
    <row r="587" spans="3:25" ht="30" customHeight="1">
      <c r="C587" s="53" ph="1"/>
      <c r="D587" s="114" ph="1"/>
      <c r="E587" s="55" ph="1"/>
      <c r="F587" s="55" ph="1"/>
      <c r="G587" s="55" ph="1"/>
      <c r="H587" s="55" ph="1"/>
      <c r="I587" s="55" ph="1"/>
      <c r="J587" s="55" ph="1"/>
      <c r="K587" s="55" ph="1"/>
      <c r="L587" s="55" ph="1"/>
      <c r="M587" s="55" ph="1"/>
      <c r="N587" s="58" ph="1"/>
      <c r="O587" s="55" ph="1"/>
      <c r="R587" s="57" ph="1"/>
      <c r="S587" s="57" ph="1"/>
      <c r="T587" s="57" ph="1"/>
      <c r="U587" s="57" ph="1"/>
      <c r="V587" s="57" ph="1"/>
      <c r="W587" s="57" ph="1"/>
      <c r="X587" s="57" ph="1"/>
      <c r="Y587" s="57" ph="1"/>
    </row>
    <row r="588" spans="3:25" ht="30" customHeight="1">
      <c r="C588" s="53" ph="1"/>
      <c r="D588" s="114" ph="1"/>
      <c r="E588" s="55" ph="1"/>
      <c r="F588" s="55" ph="1"/>
      <c r="G588" s="55" ph="1"/>
      <c r="H588" s="55" ph="1"/>
      <c r="I588" s="55" ph="1"/>
      <c r="J588" s="55" ph="1"/>
      <c r="K588" s="55" ph="1"/>
      <c r="L588" s="55" ph="1"/>
      <c r="M588" s="55" ph="1"/>
      <c r="N588" s="58" ph="1"/>
      <c r="O588" s="55" ph="1"/>
      <c r="R588" s="57" ph="1"/>
      <c r="S588" s="57" ph="1"/>
      <c r="T588" s="57" ph="1"/>
      <c r="U588" s="57" ph="1"/>
      <c r="V588" s="57" ph="1"/>
      <c r="W588" s="57" ph="1"/>
      <c r="X588" s="57" ph="1"/>
      <c r="Y588" s="57" ph="1"/>
    </row>
    <row r="589" spans="3:25" ht="30" customHeight="1">
      <c r="C589" s="53" ph="1"/>
      <c r="D589" s="114" ph="1"/>
      <c r="E589" s="55" ph="1"/>
      <c r="F589" s="55" ph="1"/>
      <c r="G589" s="55" ph="1"/>
      <c r="H589" s="55" ph="1"/>
      <c r="I589" s="55" ph="1"/>
      <c r="J589" s="55" ph="1"/>
      <c r="K589" s="55" ph="1"/>
      <c r="L589" s="55" ph="1"/>
      <c r="M589" s="55" ph="1"/>
      <c r="N589" s="58" ph="1"/>
      <c r="O589" s="55" ph="1"/>
      <c r="R589" s="57" ph="1"/>
      <c r="S589" s="57" ph="1"/>
      <c r="T589" s="57" ph="1"/>
      <c r="U589" s="57" ph="1"/>
      <c r="V589" s="57" ph="1"/>
      <c r="W589" s="57" ph="1"/>
      <c r="X589" s="57" ph="1"/>
      <c r="Y589" s="57" ph="1"/>
    </row>
    <row r="590" spans="3:25" ht="30" customHeight="1">
      <c r="C590" s="53" ph="1"/>
      <c r="D590" s="114" ph="1"/>
      <c r="E590" s="55" ph="1"/>
      <c r="F590" s="55" ph="1"/>
      <c r="G590" s="55" ph="1"/>
      <c r="H590" s="55" ph="1"/>
      <c r="I590" s="55" ph="1"/>
      <c r="J590" s="55" ph="1"/>
      <c r="K590" s="55" ph="1"/>
      <c r="L590" s="55" ph="1"/>
      <c r="M590" s="55" ph="1"/>
      <c r="N590" s="58" ph="1"/>
      <c r="O590" s="55" ph="1"/>
      <c r="R590" s="57" ph="1"/>
      <c r="S590" s="57" ph="1"/>
      <c r="T590" s="57" ph="1"/>
      <c r="U590" s="57" ph="1"/>
      <c r="V590" s="57" ph="1"/>
      <c r="W590" s="57" ph="1"/>
      <c r="X590" s="57" ph="1"/>
      <c r="Y590" s="57" ph="1"/>
    </row>
    <row r="591" spans="3:25" ht="30" customHeight="1">
      <c r="C591" s="53" ph="1"/>
      <c r="D591" s="114" ph="1"/>
      <c r="E591" s="55" ph="1"/>
      <c r="F591" s="55" ph="1"/>
      <c r="G591" s="55" ph="1"/>
      <c r="H591" s="55" ph="1"/>
      <c r="I591" s="55" ph="1"/>
      <c r="J591" s="55" ph="1"/>
      <c r="K591" s="55" ph="1"/>
      <c r="L591" s="55" ph="1"/>
      <c r="M591" s="55" ph="1"/>
      <c r="N591" s="58" ph="1"/>
      <c r="O591" s="55" ph="1"/>
      <c r="R591" s="57" ph="1"/>
      <c r="S591" s="57" ph="1"/>
      <c r="T591" s="57" ph="1"/>
      <c r="U591" s="57" ph="1"/>
      <c r="V591" s="57" ph="1"/>
      <c r="W591" s="57" ph="1"/>
      <c r="X591" s="57" ph="1"/>
      <c r="Y591" s="57" ph="1"/>
    </row>
    <row r="592" spans="3:25" ht="30" customHeight="1">
      <c r="C592" s="53" ph="1"/>
      <c r="D592" s="114" ph="1"/>
      <c r="E592" s="55" ph="1"/>
      <c r="F592" s="55" ph="1"/>
      <c r="G592" s="55" ph="1"/>
      <c r="H592" s="55" ph="1"/>
      <c r="I592" s="55" ph="1"/>
      <c r="J592" s="55" ph="1"/>
      <c r="K592" s="55" ph="1"/>
      <c r="L592" s="55" ph="1"/>
      <c r="M592" s="55" ph="1"/>
      <c r="N592" s="58" ph="1"/>
      <c r="O592" s="55" ph="1"/>
      <c r="R592" s="57" ph="1"/>
      <c r="S592" s="57" ph="1"/>
      <c r="T592" s="57" ph="1"/>
      <c r="U592" s="57" ph="1"/>
      <c r="V592" s="57" ph="1"/>
      <c r="W592" s="57" ph="1"/>
      <c r="X592" s="57" ph="1"/>
      <c r="Y592" s="57" ph="1"/>
    </row>
    <row r="593" spans="3:25" ht="30" customHeight="1">
      <c r="C593" s="53" ph="1"/>
      <c r="D593" s="114" ph="1"/>
      <c r="E593" s="55" ph="1"/>
      <c r="F593" s="55" ph="1"/>
      <c r="G593" s="55" ph="1"/>
      <c r="H593" s="55" ph="1"/>
      <c r="I593" s="55" ph="1"/>
      <c r="J593" s="55" ph="1"/>
      <c r="K593" s="55" ph="1"/>
      <c r="L593" s="55" ph="1"/>
      <c r="M593" s="55" ph="1"/>
      <c r="N593" s="58" ph="1"/>
      <c r="O593" s="55" ph="1"/>
      <c r="R593" s="57" ph="1"/>
      <c r="S593" s="57" ph="1"/>
      <c r="T593" s="57" ph="1"/>
      <c r="U593" s="57" ph="1"/>
      <c r="V593" s="57" ph="1"/>
      <c r="W593" s="57" ph="1"/>
      <c r="X593" s="57" ph="1"/>
      <c r="Y593" s="57" ph="1"/>
    </row>
    <row r="594" spans="3:25" ht="30" customHeight="1">
      <c r="C594" s="53" ph="1"/>
      <c r="D594" s="114" ph="1"/>
      <c r="E594" s="55" ph="1"/>
      <c r="F594" s="55" ph="1"/>
      <c r="G594" s="55" ph="1"/>
      <c r="H594" s="55" ph="1"/>
      <c r="I594" s="55" ph="1"/>
      <c r="J594" s="55" ph="1"/>
      <c r="K594" s="55" ph="1"/>
      <c r="L594" s="55" ph="1"/>
      <c r="M594" s="55" ph="1"/>
      <c r="N594" s="58" ph="1"/>
      <c r="O594" s="55" ph="1"/>
      <c r="R594" s="57" ph="1"/>
      <c r="S594" s="57" ph="1"/>
      <c r="T594" s="57" ph="1"/>
      <c r="U594" s="57" ph="1"/>
      <c r="V594" s="57" ph="1"/>
      <c r="W594" s="57" ph="1"/>
      <c r="X594" s="57" ph="1"/>
      <c r="Y594" s="57" ph="1"/>
    </row>
    <row r="595" spans="3:25" ht="30" customHeight="1">
      <c r="C595" s="53" ph="1"/>
      <c r="D595" s="114" ph="1"/>
      <c r="E595" s="55" ph="1"/>
      <c r="F595" s="55" ph="1"/>
      <c r="G595" s="55" ph="1"/>
      <c r="H595" s="55" ph="1"/>
      <c r="I595" s="55" ph="1"/>
      <c r="J595" s="55" ph="1"/>
      <c r="K595" s="55" ph="1"/>
      <c r="L595" s="55" ph="1"/>
      <c r="M595" s="55" ph="1"/>
      <c r="N595" s="58" ph="1"/>
      <c r="O595" s="55" ph="1"/>
      <c r="R595" s="57" ph="1"/>
      <c r="S595" s="57" ph="1"/>
      <c r="T595" s="57" ph="1"/>
      <c r="U595" s="57" ph="1"/>
      <c r="V595" s="57" ph="1"/>
      <c r="W595" s="57" ph="1"/>
      <c r="X595" s="57" ph="1"/>
      <c r="Y595" s="57" ph="1"/>
    </row>
    <row r="596" spans="3:25" ht="30" customHeight="1">
      <c r="C596" s="53" ph="1"/>
      <c r="D596" s="114" ph="1"/>
      <c r="E596" s="55" ph="1"/>
      <c r="F596" s="55" ph="1"/>
      <c r="G596" s="55" ph="1"/>
      <c r="H596" s="55" ph="1"/>
      <c r="I596" s="55" ph="1"/>
      <c r="J596" s="55" ph="1"/>
      <c r="K596" s="55" ph="1"/>
      <c r="L596" s="55" ph="1"/>
      <c r="M596" s="55" ph="1"/>
      <c r="N596" s="58" ph="1"/>
      <c r="O596" s="55" ph="1"/>
      <c r="R596" s="57" ph="1"/>
      <c r="S596" s="57" ph="1"/>
      <c r="T596" s="57" ph="1"/>
      <c r="U596" s="57" ph="1"/>
      <c r="V596" s="57" ph="1"/>
      <c r="W596" s="57" ph="1"/>
      <c r="X596" s="57" ph="1"/>
      <c r="Y596" s="57" ph="1"/>
    </row>
    <row r="597" spans="3:25" ht="30" customHeight="1">
      <c r="C597" s="53" ph="1"/>
      <c r="D597" s="114" ph="1"/>
      <c r="E597" s="55" ph="1"/>
      <c r="F597" s="55" ph="1"/>
      <c r="G597" s="55" ph="1"/>
      <c r="H597" s="55" ph="1"/>
      <c r="I597" s="55" ph="1"/>
      <c r="J597" s="55" ph="1"/>
      <c r="K597" s="55" ph="1"/>
      <c r="L597" s="55" ph="1"/>
      <c r="M597" s="55" ph="1"/>
      <c r="N597" s="58" ph="1"/>
      <c r="O597" s="55" ph="1"/>
      <c r="R597" s="57" ph="1"/>
      <c r="S597" s="57" ph="1"/>
      <c r="T597" s="57" ph="1"/>
      <c r="U597" s="57" ph="1"/>
      <c r="V597" s="57" ph="1"/>
      <c r="W597" s="57" ph="1"/>
      <c r="X597" s="57" ph="1"/>
      <c r="Y597" s="57" ph="1"/>
    </row>
    <row r="598" spans="3:25" ht="30" customHeight="1">
      <c r="C598" s="53" ph="1"/>
      <c r="D598" s="114" ph="1"/>
      <c r="E598" s="55" ph="1"/>
      <c r="F598" s="55" ph="1"/>
      <c r="G598" s="55" ph="1"/>
      <c r="H598" s="55" ph="1"/>
      <c r="I598" s="55" ph="1"/>
      <c r="J598" s="55" ph="1"/>
      <c r="K598" s="55" ph="1"/>
      <c r="L598" s="55" ph="1"/>
      <c r="M598" s="55" ph="1"/>
      <c r="N598" s="58" ph="1"/>
      <c r="O598" s="55" ph="1"/>
      <c r="R598" s="57" ph="1"/>
      <c r="S598" s="57" ph="1"/>
      <c r="T598" s="57" ph="1"/>
      <c r="U598" s="57" ph="1"/>
      <c r="V598" s="57" ph="1"/>
      <c r="W598" s="57" ph="1"/>
      <c r="X598" s="57" ph="1"/>
      <c r="Y598" s="57" ph="1"/>
    </row>
    <row r="599" spans="3:25" ht="30" customHeight="1">
      <c r="C599" s="53" ph="1"/>
      <c r="D599" s="114" ph="1"/>
      <c r="E599" s="55" ph="1"/>
      <c r="F599" s="55" ph="1"/>
      <c r="G599" s="55" ph="1"/>
      <c r="H599" s="55" ph="1"/>
      <c r="I599" s="55" ph="1"/>
      <c r="J599" s="55" ph="1"/>
      <c r="K599" s="55" ph="1"/>
      <c r="L599" s="55" ph="1"/>
      <c r="M599" s="55" ph="1"/>
      <c r="N599" s="58" ph="1"/>
      <c r="O599" s="55" ph="1"/>
      <c r="R599" s="57" ph="1"/>
      <c r="S599" s="57" ph="1"/>
      <c r="T599" s="57" ph="1"/>
      <c r="U599" s="57" ph="1"/>
      <c r="V599" s="57" ph="1"/>
      <c r="W599" s="57" ph="1"/>
      <c r="X599" s="57" ph="1"/>
      <c r="Y599" s="57" ph="1"/>
    </row>
    <row r="600" spans="3:25" ht="30" customHeight="1">
      <c r="C600" s="53" ph="1"/>
      <c r="D600" s="114" ph="1"/>
      <c r="E600" s="55" ph="1"/>
      <c r="F600" s="55" ph="1"/>
      <c r="G600" s="55" ph="1"/>
      <c r="H600" s="55" ph="1"/>
      <c r="I600" s="55" ph="1"/>
      <c r="J600" s="55" ph="1"/>
      <c r="K600" s="55" ph="1"/>
      <c r="L600" s="55" ph="1"/>
      <c r="M600" s="55" ph="1"/>
      <c r="N600" s="58" ph="1"/>
      <c r="O600" s="55" ph="1"/>
      <c r="R600" s="57" ph="1"/>
      <c r="S600" s="57" ph="1"/>
      <c r="T600" s="57" ph="1"/>
      <c r="U600" s="57" ph="1"/>
      <c r="V600" s="57" ph="1"/>
      <c r="W600" s="57" ph="1"/>
      <c r="X600" s="57" ph="1"/>
      <c r="Y600" s="57" ph="1"/>
    </row>
    <row r="601" spans="3:25" ht="30" customHeight="1">
      <c r="C601" s="53" ph="1"/>
      <c r="D601" s="114" ph="1"/>
      <c r="E601" s="55" ph="1"/>
      <c r="F601" s="55" ph="1"/>
      <c r="G601" s="55" ph="1"/>
      <c r="H601" s="55" ph="1"/>
      <c r="I601" s="55" ph="1"/>
      <c r="J601" s="55" ph="1"/>
      <c r="K601" s="55" ph="1"/>
      <c r="L601" s="55" ph="1"/>
      <c r="M601" s="55" ph="1"/>
      <c r="N601" s="58" ph="1"/>
      <c r="O601" s="55" ph="1"/>
      <c r="R601" s="57" ph="1"/>
      <c r="S601" s="57" ph="1"/>
      <c r="T601" s="57" ph="1"/>
      <c r="U601" s="57" ph="1"/>
      <c r="V601" s="57" ph="1"/>
      <c r="W601" s="57" ph="1"/>
      <c r="X601" s="57" ph="1"/>
      <c r="Y601" s="57" ph="1"/>
    </row>
    <row r="602" spans="3:25" ht="30" customHeight="1">
      <c r="C602" s="53" ph="1"/>
      <c r="D602" s="114" ph="1"/>
      <c r="E602" s="55" ph="1"/>
      <c r="F602" s="55" ph="1"/>
      <c r="G602" s="55" ph="1"/>
      <c r="H602" s="55" ph="1"/>
      <c r="I602" s="55" ph="1"/>
      <c r="J602" s="55" ph="1"/>
      <c r="K602" s="55" ph="1"/>
      <c r="L602" s="55" ph="1"/>
      <c r="M602" s="55" ph="1"/>
      <c r="N602" s="58" ph="1"/>
      <c r="O602" s="55" ph="1"/>
      <c r="R602" s="57" ph="1"/>
      <c r="S602" s="57" ph="1"/>
      <c r="T602" s="57" ph="1"/>
      <c r="U602" s="57" ph="1"/>
      <c r="V602" s="57" ph="1"/>
      <c r="W602" s="57" ph="1"/>
      <c r="X602" s="57" ph="1"/>
      <c r="Y602" s="57" ph="1"/>
    </row>
    <row r="603" spans="3:25" ht="30" customHeight="1">
      <c r="C603" s="53" ph="1"/>
      <c r="D603" s="114" ph="1"/>
      <c r="E603" s="55" ph="1"/>
      <c r="F603" s="55" ph="1"/>
      <c r="G603" s="55" ph="1"/>
      <c r="H603" s="55" ph="1"/>
      <c r="I603" s="55" ph="1"/>
      <c r="J603" s="55" ph="1"/>
      <c r="K603" s="55" ph="1"/>
      <c r="L603" s="55" ph="1"/>
      <c r="M603" s="55" ph="1"/>
      <c r="N603" s="58" ph="1"/>
      <c r="O603" s="55" ph="1"/>
      <c r="R603" s="57" ph="1"/>
      <c r="S603" s="57" ph="1"/>
      <c r="T603" s="57" ph="1"/>
      <c r="U603" s="57" ph="1"/>
      <c r="V603" s="57" ph="1"/>
      <c r="W603" s="57" ph="1"/>
      <c r="X603" s="57" ph="1"/>
      <c r="Y603" s="57" ph="1"/>
    </row>
    <row r="604" spans="3:25" ht="30" customHeight="1">
      <c r="C604" s="53" ph="1"/>
      <c r="D604" s="114" ph="1"/>
      <c r="E604" s="55" ph="1"/>
      <c r="F604" s="55" ph="1"/>
      <c r="G604" s="55" ph="1"/>
      <c r="H604" s="55" ph="1"/>
      <c r="I604" s="55" ph="1"/>
      <c r="J604" s="55" ph="1"/>
      <c r="K604" s="55" ph="1"/>
      <c r="L604" s="55" ph="1"/>
      <c r="M604" s="55" ph="1"/>
      <c r="N604" s="58" ph="1"/>
      <c r="O604" s="55" ph="1"/>
      <c r="R604" s="57" ph="1"/>
      <c r="S604" s="57" ph="1"/>
      <c r="T604" s="57" ph="1"/>
      <c r="U604" s="57" ph="1"/>
      <c r="V604" s="57" ph="1"/>
      <c r="W604" s="57" ph="1"/>
      <c r="X604" s="57" ph="1"/>
      <c r="Y604" s="57" ph="1"/>
    </row>
    <row r="605" spans="3:25" ht="30" customHeight="1">
      <c r="C605" s="53" ph="1"/>
      <c r="D605" s="114" ph="1"/>
      <c r="E605" s="55" ph="1"/>
      <c r="F605" s="55" ph="1"/>
      <c r="G605" s="55" ph="1"/>
      <c r="H605" s="55" ph="1"/>
      <c r="I605" s="55" ph="1"/>
      <c r="J605" s="55" ph="1"/>
      <c r="K605" s="55" ph="1"/>
      <c r="L605" s="55" ph="1"/>
      <c r="M605" s="55" ph="1"/>
      <c r="N605" s="58" ph="1"/>
      <c r="O605" s="55" ph="1"/>
      <c r="R605" s="57" ph="1"/>
      <c r="S605" s="57" ph="1"/>
      <c r="T605" s="57" ph="1"/>
      <c r="U605" s="57" ph="1"/>
      <c r="V605" s="57" ph="1"/>
      <c r="W605" s="57" ph="1"/>
      <c r="X605" s="57" ph="1"/>
      <c r="Y605" s="57" ph="1"/>
    </row>
    <row r="606" spans="3:25" ht="30" customHeight="1">
      <c r="C606" s="53" ph="1"/>
      <c r="D606" s="114" ph="1"/>
      <c r="E606" s="55" ph="1"/>
      <c r="F606" s="55" ph="1"/>
      <c r="G606" s="55" ph="1"/>
      <c r="H606" s="55" ph="1"/>
      <c r="I606" s="55" ph="1"/>
      <c r="J606" s="55" ph="1"/>
      <c r="K606" s="55" ph="1"/>
      <c r="L606" s="55" ph="1"/>
      <c r="M606" s="55" ph="1"/>
      <c r="N606" s="58" ph="1"/>
      <c r="O606" s="55" ph="1"/>
      <c r="R606" s="57" ph="1"/>
      <c r="S606" s="57" ph="1"/>
      <c r="T606" s="57" ph="1"/>
      <c r="U606" s="57" ph="1"/>
      <c r="V606" s="57" ph="1"/>
      <c r="W606" s="57" ph="1"/>
      <c r="X606" s="57" ph="1"/>
      <c r="Y606" s="57" ph="1"/>
    </row>
    <row r="607" spans="3:25" ht="30" customHeight="1">
      <c r="C607" s="53" ph="1"/>
      <c r="D607" s="114" ph="1"/>
      <c r="E607" s="55" ph="1"/>
      <c r="F607" s="55" ph="1"/>
      <c r="G607" s="55" ph="1"/>
      <c r="H607" s="55" ph="1"/>
      <c r="I607" s="55" ph="1"/>
      <c r="J607" s="55" ph="1"/>
      <c r="K607" s="55" ph="1"/>
      <c r="L607" s="55" ph="1"/>
      <c r="M607" s="55" ph="1"/>
      <c r="N607" s="58" ph="1"/>
      <c r="O607" s="55" ph="1"/>
      <c r="R607" s="57" ph="1"/>
      <c r="S607" s="57" ph="1"/>
      <c r="T607" s="57" ph="1"/>
      <c r="U607" s="57" ph="1"/>
      <c r="V607" s="57" ph="1"/>
      <c r="W607" s="57" ph="1"/>
      <c r="X607" s="57" ph="1"/>
      <c r="Y607" s="57" ph="1"/>
    </row>
    <row r="608" spans="3:25" ht="30" customHeight="1">
      <c r="C608" s="53" ph="1"/>
      <c r="D608" s="114" ph="1"/>
      <c r="E608" s="55" ph="1"/>
      <c r="F608" s="55" ph="1"/>
      <c r="G608" s="55" ph="1"/>
      <c r="H608" s="55" ph="1"/>
      <c r="I608" s="55" ph="1"/>
      <c r="J608" s="55" ph="1"/>
      <c r="K608" s="55" ph="1"/>
      <c r="L608" s="55" ph="1"/>
      <c r="M608" s="55" ph="1"/>
      <c r="N608" s="58" ph="1"/>
      <c r="O608" s="55" ph="1"/>
      <c r="R608" s="57" ph="1"/>
      <c r="S608" s="57" ph="1"/>
      <c r="T608" s="57" ph="1"/>
      <c r="U608" s="57" ph="1"/>
      <c r="V608" s="57" ph="1"/>
      <c r="W608" s="57" ph="1"/>
      <c r="X608" s="57" ph="1"/>
      <c r="Y608" s="57" ph="1"/>
    </row>
    <row r="609" spans="3:25" ht="30" customHeight="1">
      <c r="C609" s="53" ph="1"/>
      <c r="D609" s="114" ph="1"/>
      <c r="E609" s="55" ph="1"/>
      <c r="F609" s="55" ph="1"/>
      <c r="G609" s="55" ph="1"/>
      <c r="H609" s="55" ph="1"/>
      <c r="I609" s="55" ph="1"/>
      <c r="J609" s="55" ph="1"/>
      <c r="K609" s="55" ph="1"/>
      <c r="L609" s="55" ph="1"/>
      <c r="M609" s="55" ph="1"/>
      <c r="N609" s="58" ph="1"/>
      <c r="O609" s="55" ph="1"/>
      <c r="R609" s="57" ph="1"/>
      <c r="S609" s="57" ph="1"/>
      <c r="T609" s="57" ph="1"/>
      <c r="U609" s="57" ph="1"/>
      <c r="V609" s="57" ph="1"/>
      <c r="W609" s="57" ph="1"/>
      <c r="X609" s="57" ph="1"/>
      <c r="Y609" s="57" ph="1"/>
    </row>
    <row r="610" spans="3:25" ht="30" customHeight="1">
      <c r="C610" s="53" ph="1"/>
      <c r="D610" s="114" ph="1"/>
      <c r="E610" s="55" ph="1"/>
      <c r="F610" s="55" ph="1"/>
      <c r="G610" s="55" ph="1"/>
      <c r="H610" s="55" ph="1"/>
      <c r="I610" s="55" ph="1"/>
      <c r="J610" s="55" ph="1"/>
      <c r="K610" s="55" ph="1"/>
      <c r="L610" s="55" ph="1"/>
      <c r="M610" s="55" ph="1"/>
      <c r="N610" s="58" ph="1"/>
      <c r="O610" s="55" ph="1"/>
      <c r="R610" s="57" ph="1"/>
      <c r="S610" s="57" ph="1"/>
      <c r="T610" s="57" ph="1"/>
      <c r="U610" s="57" ph="1"/>
      <c r="V610" s="57" ph="1"/>
      <c r="W610" s="57" ph="1"/>
      <c r="X610" s="57" ph="1"/>
      <c r="Y610" s="57" ph="1"/>
    </row>
    <row r="611" spans="3:25" ht="30" customHeight="1">
      <c r="C611" s="53" ph="1"/>
      <c r="D611" s="114" ph="1"/>
      <c r="E611" s="55" ph="1"/>
      <c r="F611" s="55" ph="1"/>
      <c r="G611" s="55" ph="1"/>
      <c r="H611" s="55" ph="1"/>
      <c r="I611" s="55" ph="1"/>
      <c r="J611" s="55" ph="1"/>
      <c r="K611" s="55" ph="1"/>
      <c r="L611" s="55" ph="1"/>
      <c r="M611" s="55" ph="1"/>
      <c r="N611" s="58" ph="1"/>
      <c r="O611" s="55" ph="1"/>
      <c r="R611" s="57" ph="1"/>
      <c r="S611" s="57" ph="1"/>
      <c r="T611" s="57" ph="1"/>
      <c r="U611" s="57" ph="1"/>
      <c r="V611" s="57" ph="1"/>
      <c r="W611" s="57" ph="1"/>
      <c r="X611" s="57" ph="1"/>
      <c r="Y611" s="57" ph="1"/>
    </row>
    <row r="612" spans="3:25" ht="30" customHeight="1">
      <c r="C612" s="53" ph="1"/>
      <c r="D612" s="114" ph="1"/>
      <c r="E612" s="55" ph="1"/>
      <c r="F612" s="55" ph="1"/>
      <c r="G612" s="55" ph="1"/>
      <c r="H612" s="55" ph="1"/>
      <c r="I612" s="55" ph="1"/>
      <c r="J612" s="55" ph="1"/>
      <c r="K612" s="55" ph="1"/>
      <c r="L612" s="55" ph="1"/>
      <c r="M612" s="55" ph="1"/>
      <c r="N612" s="58" ph="1"/>
      <c r="O612" s="55" ph="1"/>
      <c r="R612" s="57" ph="1"/>
      <c r="S612" s="57" ph="1"/>
      <c r="T612" s="57" ph="1"/>
      <c r="U612" s="57" ph="1"/>
      <c r="V612" s="57" ph="1"/>
      <c r="W612" s="57" ph="1"/>
      <c r="X612" s="57" ph="1"/>
      <c r="Y612" s="57" ph="1"/>
    </row>
    <row r="613" spans="3:25" ht="30" customHeight="1">
      <c r="C613" s="53" ph="1"/>
      <c r="D613" s="114" ph="1"/>
      <c r="E613" s="55" ph="1"/>
      <c r="F613" s="55" ph="1"/>
      <c r="G613" s="55" ph="1"/>
      <c r="H613" s="55" ph="1"/>
      <c r="I613" s="55" ph="1"/>
      <c r="J613" s="55" ph="1"/>
      <c r="K613" s="55" ph="1"/>
      <c r="L613" s="55" ph="1"/>
      <c r="M613" s="55" ph="1"/>
      <c r="N613" s="58" ph="1"/>
      <c r="O613" s="55" ph="1"/>
      <c r="R613" s="57" ph="1"/>
      <c r="S613" s="57" ph="1"/>
      <c r="T613" s="57" ph="1"/>
      <c r="U613" s="57" ph="1"/>
      <c r="V613" s="57" ph="1"/>
      <c r="W613" s="57" ph="1"/>
      <c r="X613" s="57" ph="1"/>
      <c r="Y613" s="57" ph="1"/>
    </row>
    <row r="614" spans="3:25" ht="30" customHeight="1">
      <c r="C614" s="53" ph="1"/>
      <c r="D614" s="114" ph="1"/>
      <c r="E614" s="55" ph="1"/>
      <c r="F614" s="55" ph="1"/>
      <c r="G614" s="55" ph="1"/>
      <c r="H614" s="55" ph="1"/>
      <c r="I614" s="55" ph="1"/>
      <c r="J614" s="55" ph="1"/>
      <c r="K614" s="55" ph="1"/>
      <c r="L614" s="55" ph="1"/>
      <c r="M614" s="55" ph="1"/>
      <c r="N614" s="58" ph="1"/>
      <c r="O614" s="55" ph="1"/>
      <c r="R614" s="57" ph="1"/>
      <c r="S614" s="57" ph="1"/>
      <c r="T614" s="57" ph="1"/>
      <c r="U614" s="57" ph="1"/>
      <c r="V614" s="57" ph="1"/>
      <c r="W614" s="57" ph="1"/>
      <c r="X614" s="57" ph="1"/>
      <c r="Y614" s="57" ph="1"/>
    </row>
    <row r="615" spans="3:25" ht="30" customHeight="1">
      <c r="C615" s="53" ph="1"/>
      <c r="D615" s="114" ph="1"/>
      <c r="E615" s="55" ph="1"/>
      <c r="F615" s="55" ph="1"/>
      <c r="G615" s="55" ph="1"/>
      <c r="H615" s="55" ph="1"/>
      <c r="I615" s="55" ph="1"/>
      <c r="J615" s="55" ph="1"/>
      <c r="K615" s="55" ph="1"/>
      <c r="L615" s="55" ph="1"/>
      <c r="M615" s="55" ph="1"/>
      <c r="N615" s="58" ph="1"/>
      <c r="O615" s="55" ph="1"/>
      <c r="R615" s="57" ph="1"/>
      <c r="S615" s="57" ph="1"/>
      <c r="T615" s="57" ph="1"/>
      <c r="U615" s="57" ph="1"/>
      <c r="V615" s="57" ph="1"/>
      <c r="W615" s="57" ph="1"/>
      <c r="X615" s="57" ph="1"/>
      <c r="Y615" s="57" ph="1"/>
    </row>
    <row r="616" spans="3:25" ht="30" customHeight="1">
      <c r="C616" s="53" ph="1"/>
      <c r="D616" s="114" ph="1"/>
      <c r="E616" s="55" ph="1"/>
      <c r="F616" s="55" ph="1"/>
      <c r="G616" s="55" ph="1"/>
      <c r="H616" s="55" ph="1"/>
      <c r="I616" s="55" ph="1"/>
      <c r="J616" s="55" ph="1"/>
      <c r="K616" s="55" ph="1"/>
      <c r="L616" s="55" ph="1"/>
      <c r="M616" s="55" ph="1"/>
      <c r="N616" s="58" ph="1"/>
      <c r="O616" s="55" ph="1"/>
      <c r="R616" s="57" ph="1"/>
      <c r="S616" s="57" ph="1"/>
      <c r="T616" s="57" ph="1"/>
      <c r="U616" s="57" ph="1"/>
      <c r="V616" s="57" ph="1"/>
      <c r="W616" s="57" ph="1"/>
      <c r="X616" s="57" ph="1"/>
      <c r="Y616" s="57" ph="1"/>
    </row>
    <row r="617" spans="3:25" ht="30" customHeight="1">
      <c r="C617" s="53" ph="1"/>
      <c r="D617" s="114" ph="1"/>
      <c r="E617" s="55" ph="1"/>
      <c r="F617" s="55" ph="1"/>
      <c r="G617" s="55" ph="1"/>
      <c r="H617" s="55" ph="1"/>
      <c r="I617" s="55" ph="1"/>
      <c r="J617" s="55" ph="1"/>
      <c r="K617" s="55" ph="1"/>
      <c r="L617" s="55" ph="1"/>
      <c r="M617" s="55" ph="1"/>
      <c r="N617" s="58" ph="1"/>
      <c r="O617" s="55" ph="1"/>
      <c r="R617" s="57" ph="1"/>
      <c r="S617" s="57" ph="1"/>
      <c r="T617" s="57" ph="1"/>
      <c r="U617" s="57" ph="1"/>
      <c r="V617" s="57" ph="1"/>
      <c r="W617" s="57" ph="1"/>
      <c r="X617" s="57" ph="1"/>
      <c r="Y617" s="57" ph="1"/>
    </row>
    <row r="618" spans="3:25" ht="30" customHeight="1">
      <c r="C618" s="53" ph="1"/>
      <c r="D618" s="114" ph="1"/>
      <c r="E618" s="55" ph="1"/>
      <c r="F618" s="55" ph="1"/>
      <c r="G618" s="55" ph="1"/>
      <c r="H618" s="55" ph="1"/>
      <c r="I618" s="55" ph="1"/>
      <c r="J618" s="55" ph="1"/>
      <c r="K618" s="55" ph="1"/>
      <c r="L618" s="55" ph="1"/>
      <c r="M618" s="55" ph="1"/>
      <c r="N618" s="58" ph="1"/>
      <c r="O618" s="55" ph="1"/>
      <c r="R618" s="57" ph="1"/>
      <c r="S618" s="57" ph="1"/>
      <c r="T618" s="57" ph="1"/>
      <c r="U618" s="57" ph="1"/>
      <c r="V618" s="57" ph="1"/>
      <c r="W618" s="57" ph="1"/>
      <c r="X618" s="57" ph="1"/>
      <c r="Y618" s="57" ph="1"/>
    </row>
    <row r="619" spans="3:25" ht="30" customHeight="1">
      <c r="C619" s="53" ph="1"/>
      <c r="D619" s="114" ph="1"/>
      <c r="E619" s="55" ph="1"/>
      <c r="F619" s="55" ph="1"/>
      <c r="G619" s="55" ph="1"/>
      <c r="H619" s="55" ph="1"/>
      <c r="I619" s="55" ph="1"/>
      <c r="J619" s="55" ph="1"/>
      <c r="K619" s="55" ph="1"/>
      <c r="L619" s="55" ph="1"/>
      <c r="M619" s="55" ph="1"/>
      <c r="N619" s="58" ph="1"/>
      <c r="O619" s="55" ph="1"/>
      <c r="R619" s="57" ph="1"/>
      <c r="S619" s="57" ph="1"/>
      <c r="T619" s="57" ph="1"/>
      <c r="U619" s="57" ph="1"/>
      <c r="V619" s="57" ph="1"/>
      <c r="W619" s="57" ph="1"/>
      <c r="X619" s="57" ph="1"/>
      <c r="Y619" s="57" ph="1"/>
    </row>
    <row r="620" spans="3:25" ht="30" customHeight="1">
      <c r="C620" s="53" ph="1"/>
      <c r="D620" s="114" ph="1"/>
      <c r="E620" s="55" ph="1"/>
      <c r="F620" s="55" ph="1"/>
      <c r="G620" s="55" ph="1"/>
      <c r="H620" s="55" ph="1"/>
      <c r="I620" s="55" ph="1"/>
      <c r="J620" s="55" ph="1"/>
      <c r="K620" s="55" ph="1"/>
      <c r="L620" s="55" ph="1"/>
      <c r="M620" s="55" ph="1"/>
      <c r="N620" s="58" ph="1"/>
      <c r="O620" s="55" ph="1"/>
      <c r="R620" s="57" ph="1"/>
      <c r="S620" s="57" ph="1"/>
      <c r="T620" s="57" ph="1"/>
      <c r="U620" s="57" ph="1"/>
      <c r="V620" s="57" ph="1"/>
      <c r="W620" s="57" ph="1"/>
      <c r="X620" s="57" ph="1"/>
      <c r="Y620" s="57" ph="1"/>
    </row>
    <row r="621" spans="3:25" ht="30" customHeight="1">
      <c r="C621" s="53" ph="1"/>
      <c r="D621" s="114" ph="1"/>
      <c r="E621" s="55" ph="1"/>
      <c r="F621" s="55" ph="1"/>
      <c r="G621" s="55" ph="1"/>
      <c r="H621" s="55" ph="1"/>
      <c r="I621" s="55" ph="1"/>
      <c r="J621" s="55" ph="1"/>
      <c r="K621" s="55" ph="1"/>
      <c r="L621" s="55" ph="1"/>
      <c r="M621" s="55" ph="1"/>
      <c r="N621" s="58" ph="1"/>
      <c r="O621" s="55" ph="1"/>
      <c r="R621" s="57" ph="1"/>
      <c r="S621" s="57" ph="1"/>
      <c r="T621" s="57" ph="1"/>
      <c r="U621" s="57" ph="1"/>
      <c r="V621" s="57" ph="1"/>
      <c r="W621" s="57" ph="1"/>
      <c r="X621" s="57" ph="1"/>
      <c r="Y621" s="57" ph="1"/>
    </row>
    <row r="622" spans="3:25" ht="30" customHeight="1">
      <c r="C622" s="53" ph="1"/>
      <c r="D622" s="114" ph="1"/>
      <c r="E622" s="55" ph="1"/>
      <c r="F622" s="55" ph="1"/>
      <c r="G622" s="55" ph="1"/>
      <c r="H622" s="55" ph="1"/>
      <c r="I622" s="55" ph="1"/>
      <c r="J622" s="55" ph="1"/>
      <c r="K622" s="55" ph="1"/>
      <c r="L622" s="55" ph="1"/>
      <c r="M622" s="55" ph="1"/>
      <c r="N622" s="58" ph="1"/>
      <c r="O622" s="55" ph="1"/>
      <c r="R622" s="57" ph="1"/>
      <c r="S622" s="57" ph="1"/>
      <c r="T622" s="57" ph="1"/>
      <c r="U622" s="57" ph="1"/>
      <c r="V622" s="57" ph="1"/>
      <c r="W622" s="57" ph="1"/>
      <c r="X622" s="57" ph="1"/>
      <c r="Y622" s="57" ph="1"/>
    </row>
    <row r="623" spans="3:25" ht="30" customHeight="1">
      <c r="C623" s="53" ph="1"/>
      <c r="D623" s="114" ph="1"/>
      <c r="E623" s="55" ph="1"/>
      <c r="F623" s="55" ph="1"/>
      <c r="G623" s="55" ph="1"/>
      <c r="H623" s="55" ph="1"/>
      <c r="I623" s="55" ph="1"/>
      <c r="J623" s="55" ph="1"/>
      <c r="K623" s="55" ph="1"/>
      <c r="L623" s="55" ph="1"/>
      <c r="M623" s="55" ph="1"/>
      <c r="N623" s="58" ph="1"/>
      <c r="O623" s="55" ph="1"/>
      <c r="R623" s="57" ph="1"/>
      <c r="S623" s="57" ph="1"/>
      <c r="T623" s="57" ph="1"/>
      <c r="U623" s="57" ph="1"/>
      <c r="V623" s="57" ph="1"/>
      <c r="W623" s="57" ph="1"/>
      <c r="X623" s="57" ph="1"/>
      <c r="Y623" s="57" ph="1"/>
    </row>
    <row r="624" spans="3:25" ht="30" customHeight="1">
      <c r="C624" s="53" ph="1"/>
      <c r="D624" s="114" ph="1"/>
      <c r="E624" s="55" ph="1"/>
      <c r="F624" s="55" ph="1"/>
      <c r="G624" s="55" ph="1"/>
      <c r="H624" s="55" ph="1"/>
      <c r="I624" s="55" ph="1"/>
      <c r="J624" s="55" ph="1"/>
      <c r="K624" s="55" ph="1"/>
      <c r="L624" s="55" ph="1"/>
      <c r="M624" s="55" ph="1"/>
      <c r="N624" s="58" ph="1"/>
      <c r="O624" s="55" ph="1"/>
      <c r="R624" s="57" ph="1"/>
      <c r="S624" s="57" ph="1"/>
      <c r="T624" s="57" ph="1"/>
      <c r="U624" s="57" ph="1"/>
      <c r="V624" s="57" ph="1"/>
      <c r="W624" s="57" ph="1"/>
      <c r="X624" s="57" ph="1"/>
      <c r="Y624" s="57" ph="1"/>
    </row>
    <row r="625" spans="3:25" ht="30" customHeight="1">
      <c r="C625" s="53" ph="1"/>
      <c r="D625" s="114" ph="1"/>
      <c r="E625" s="55" ph="1"/>
      <c r="F625" s="55" ph="1"/>
      <c r="G625" s="55" ph="1"/>
      <c r="H625" s="55" ph="1"/>
      <c r="I625" s="55" ph="1"/>
      <c r="J625" s="55" ph="1"/>
      <c r="K625" s="55" ph="1"/>
      <c r="L625" s="55" ph="1"/>
      <c r="M625" s="55" ph="1"/>
      <c r="N625" s="58" ph="1"/>
      <c r="O625" s="55" ph="1"/>
      <c r="R625" s="57" ph="1"/>
      <c r="S625" s="57" ph="1"/>
      <c r="T625" s="57" ph="1"/>
      <c r="U625" s="57" ph="1"/>
      <c r="V625" s="57" ph="1"/>
      <c r="W625" s="57" ph="1"/>
      <c r="X625" s="57" ph="1"/>
      <c r="Y625" s="57" ph="1"/>
    </row>
    <row r="626" spans="3:25" ht="30" customHeight="1">
      <c r="C626" s="53" ph="1"/>
      <c r="D626" s="114" ph="1"/>
      <c r="E626" s="55" ph="1"/>
      <c r="F626" s="55" ph="1"/>
      <c r="G626" s="55" ph="1"/>
      <c r="H626" s="55" ph="1"/>
      <c r="I626" s="55" ph="1"/>
      <c r="J626" s="55" ph="1"/>
      <c r="K626" s="55" ph="1"/>
      <c r="L626" s="55" ph="1"/>
      <c r="M626" s="55" ph="1"/>
      <c r="N626" s="58" ph="1"/>
      <c r="O626" s="55" ph="1"/>
      <c r="R626" s="57" ph="1"/>
      <c r="S626" s="57" ph="1"/>
      <c r="T626" s="57" ph="1"/>
      <c r="U626" s="57" ph="1"/>
      <c r="V626" s="57" ph="1"/>
      <c r="W626" s="57" ph="1"/>
      <c r="X626" s="57" ph="1"/>
      <c r="Y626" s="57" ph="1"/>
    </row>
    <row r="627" spans="3:25" ht="30" customHeight="1">
      <c r="C627" s="53" ph="1"/>
      <c r="D627" s="114" ph="1"/>
      <c r="E627" s="55" ph="1"/>
      <c r="F627" s="55" ph="1"/>
      <c r="G627" s="55" ph="1"/>
      <c r="H627" s="55" ph="1"/>
      <c r="I627" s="55" ph="1"/>
      <c r="J627" s="55" ph="1"/>
      <c r="K627" s="55" ph="1"/>
      <c r="L627" s="55" ph="1"/>
      <c r="M627" s="55" ph="1"/>
      <c r="N627" s="58" ph="1"/>
      <c r="O627" s="55" ph="1"/>
      <c r="R627" s="57" ph="1"/>
      <c r="S627" s="57" ph="1"/>
      <c r="T627" s="57" ph="1"/>
      <c r="U627" s="57" ph="1"/>
      <c r="V627" s="57" ph="1"/>
      <c r="W627" s="57" ph="1"/>
      <c r="X627" s="57" ph="1"/>
      <c r="Y627" s="57" ph="1"/>
    </row>
    <row r="628" spans="3:25" ht="30" customHeight="1">
      <c r="C628" s="53" ph="1"/>
      <c r="D628" s="114" ph="1"/>
      <c r="E628" s="55" ph="1"/>
      <c r="F628" s="55" ph="1"/>
      <c r="G628" s="55" ph="1"/>
      <c r="H628" s="55" ph="1"/>
      <c r="I628" s="55" ph="1"/>
      <c r="J628" s="55" ph="1"/>
      <c r="K628" s="55" ph="1"/>
      <c r="L628" s="55" ph="1"/>
      <c r="M628" s="55" ph="1"/>
      <c r="N628" s="58" ph="1"/>
      <c r="O628" s="55" ph="1"/>
      <c r="R628" s="57" ph="1"/>
      <c r="S628" s="57" ph="1"/>
      <c r="T628" s="57" ph="1"/>
      <c r="U628" s="57" ph="1"/>
      <c r="V628" s="57" ph="1"/>
      <c r="W628" s="57" ph="1"/>
      <c r="X628" s="57" ph="1"/>
      <c r="Y628" s="57" ph="1"/>
    </row>
    <row r="629" spans="3:25" ht="30" customHeight="1">
      <c r="C629" s="53" ph="1"/>
      <c r="D629" s="114" ph="1"/>
      <c r="E629" s="55" ph="1"/>
      <c r="F629" s="55" ph="1"/>
      <c r="G629" s="55" ph="1"/>
      <c r="H629" s="55" ph="1"/>
      <c r="I629" s="55" ph="1"/>
      <c r="J629" s="55" ph="1"/>
      <c r="K629" s="55" ph="1"/>
      <c r="L629" s="55" ph="1"/>
      <c r="M629" s="55" ph="1"/>
      <c r="N629" s="58" ph="1"/>
      <c r="O629" s="55" ph="1"/>
      <c r="R629" s="57" ph="1"/>
      <c r="S629" s="57" ph="1"/>
      <c r="T629" s="57" ph="1"/>
      <c r="U629" s="57" ph="1"/>
      <c r="V629" s="57" ph="1"/>
      <c r="W629" s="57" ph="1"/>
      <c r="X629" s="57" ph="1"/>
      <c r="Y629" s="57" ph="1"/>
    </row>
    <row r="630" spans="3:25" ht="30" customHeight="1">
      <c r="C630" s="53" ph="1"/>
      <c r="D630" s="114" ph="1"/>
      <c r="E630" s="55" ph="1"/>
      <c r="F630" s="55" ph="1"/>
      <c r="G630" s="55" ph="1"/>
      <c r="H630" s="55" ph="1"/>
      <c r="I630" s="55" ph="1"/>
      <c r="J630" s="55" ph="1"/>
      <c r="K630" s="55" ph="1"/>
      <c r="L630" s="55" ph="1"/>
      <c r="M630" s="55" ph="1"/>
      <c r="N630" s="58" ph="1"/>
      <c r="O630" s="55" ph="1"/>
      <c r="R630" s="57" ph="1"/>
      <c r="S630" s="57" ph="1"/>
      <c r="T630" s="57" ph="1"/>
      <c r="U630" s="57" ph="1"/>
      <c r="V630" s="57" ph="1"/>
      <c r="W630" s="57" ph="1"/>
      <c r="X630" s="57" ph="1"/>
      <c r="Y630" s="57" ph="1"/>
    </row>
    <row r="631" spans="3:25" ht="30" customHeight="1">
      <c r="C631" s="53" ph="1"/>
      <c r="D631" s="114" ph="1"/>
      <c r="E631" s="55" ph="1"/>
      <c r="F631" s="55" ph="1"/>
      <c r="G631" s="55" ph="1"/>
      <c r="H631" s="55" ph="1"/>
      <c r="I631" s="55" ph="1"/>
      <c r="J631" s="55" ph="1"/>
      <c r="K631" s="55" ph="1"/>
      <c r="L631" s="55" ph="1"/>
      <c r="M631" s="55" ph="1"/>
      <c r="N631" s="58" ph="1"/>
      <c r="O631" s="55" ph="1"/>
      <c r="R631" s="57" ph="1"/>
      <c r="S631" s="57" ph="1"/>
      <c r="T631" s="57" ph="1"/>
      <c r="U631" s="57" ph="1"/>
      <c r="V631" s="57" ph="1"/>
      <c r="W631" s="57" ph="1"/>
      <c r="X631" s="57" ph="1"/>
      <c r="Y631" s="57" ph="1"/>
    </row>
    <row r="632" spans="3:25" ht="30" customHeight="1">
      <c r="C632" s="53" ph="1"/>
      <c r="D632" s="114" ph="1"/>
      <c r="E632" s="55" ph="1"/>
      <c r="F632" s="55" ph="1"/>
      <c r="G632" s="55" ph="1"/>
      <c r="H632" s="55" ph="1"/>
      <c r="I632" s="55" ph="1"/>
      <c r="J632" s="55" ph="1"/>
      <c r="K632" s="55" ph="1"/>
      <c r="L632" s="55" ph="1"/>
      <c r="M632" s="55" ph="1"/>
      <c r="N632" s="58" ph="1"/>
      <c r="O632" s="55" ph="1"/>
      <c r="R632" s="57" ph="1"/>
      <c r="S632" s="57" ph="1"/>
      <c r="T632" s="57" ph="1"/>
      <c r="U632" s="57" ph="1"/>
      <c r="V632" s="57" ph="1"/>
      <c r="W632" s="57" ph="1"/>
      <c r="X632" s="57" ph="1"/>
      <c r="Y632" s="57" ph="1"/>
    </row>
    <row r="633" spans="3:25" ht="30" customHeight="1">
      <c r="C633" s="53" ph="1"/>
      <c r="D633" s="114" ph="1"/>
      <c r="E633" s="55" ph="1"/>
      <c r="F633" s="55" ph="1"/>
      <c r="G633" s="55" ph="1"/>
      <c r="H633" s="55" ph="1"/>
      <c r="I633" s="55" ph="1"/>
      <c r="J633" s="55" ph="1"/>
      <c r="K633" s="55" ph="1"/>
      <c r="L633" s="55" ph="1"/>
      <c r="M633" s="55" ph="1"/>
      <c r="N633" s="58" ph="1"/>
      <c r="O633" s="55" ph="1"/>
      <c r="R633" s="57" ph="1"/>
      <c r="S633" s="57" ph="1"/>
      <c r="T633" s="57" ph="1"/>
      <c r="U633" s="57" ph="1"/>
      <c r="V633" s="57" ph="1"/>
      <c r="W633" s="57" ph="1"/>
      <c r="X633" s="57" ph="1"/>
      <c r="Y633" s="57" ph="1"/>
    </row>
    <row r="634" spans="3:25" ht="30" customHeight="1">
      <c r="C634" s="53" ph="1"/>
      <c r="D634" s="114" ph="1"/>
      <c r="E634" s="55" ph="1"/>
      <c r="F634" s="55" ph="1"/>
      <c r="G634" s="55" ph="1"/>
      <c r="H634" s="55" ph="1"/>
      <c r="I634" s="55" ph="1"/>
      <c r="J634" s="55" ph="1"/>
      <c r="K634" s="55" ph="1"/>
      <c r="L634" s="55" ph="1"/>
      <c r="M634" s="55" ph="1"/>
      <c r="N634" s="58" ph="1"/>
      <c r="O634" s="55" ph="1"/>
      <c r="R634" s="57" ph="1"/>
      <c r="S634" s="57" ph="1"/>
      <c r="T634" s="57" ph="1"/>
      <c r="U634" s="57" ph="1"/>
      <c r="V634" s="57" ph="1"/>
      <c r="W634" s="57" ph="1"/>
      <c r="X634" s="57" ph="1"/>
      <c r="Y634" s="57" ph="1"/>
    </row>
    <row r="635" spans="3:25" ht="30" customHeight="1">
      <c r="C635" s="53" ph="1"/>
      <c r="D635" s="114" ph="1"/>
      <c r="E635" s="55" ph="1"/>
      <c r="F635" s="55" ph="1"/>
      <c r="G635" s="55" ph="1"/>
      <c r="H635" s="55" ph="1"/>
      <c r="I635" s="55" ph="1"/>
      <c r="J635" s="55" ph="1"/>
      <c r="K635" s="55" ph="1"/>
      <c r="L635" s="55" ph="1"/>
      <c r="M635" s="55" ph="1"/>
      <c r="N635" s="58" ph="1"/>
      <c r="O635" s="55" ph="1"/>
      <c r="R635" s="57" ph="1"/>
      <c r="S635" s="57" ph="1"/>
      <c r="T635" s="57" ph="1"/>
      <c r="U635" s="57" ph="1"/>
      <c r="V635" s="57" ph="1"/>
      <c r="W635" s="57" ph="1"/>
      <c r="X635" s="57" ph="1"/>
      <c r="Y635" s="57" ph="1"/>
    </row>
    <row r="636" spans="3:25" ht="30" customHeight="1">
      <c r="C636" s="53" ph="1"/>
      <c r="D636" s="114" ph="1"/>
      <c r="E636" s="55" ph="1"/>
      <c r="F636" s="55" ph="1"/>
      <c r="G636" s="55" ph="1"/>
      <c r="H636" s="55" ph="1"/>
      <c r="I636" s="55" ph="1"/>
      <c r="J636" s="55" ph="1"/>
      <c r="K636" s="55" ph="1"/>
      <c r="L636" s="55" ph="1"/>
      <c r="M636" s="55" ph="1"/>
      <c r="N636" s="58" ph="1"/>
      <c r="O636" s="55" ph="1"/>
      <c r="R636" s="57" ph="1"/>
      <c r="S636" s="57" ph="1"/>
      <c r="T636" s="57" ph="1"/>
      <c r="U636" s="57" ph="1"/>
      <c r="V636" s="57" ph="1"/>
      <c r="W636" s="57" ph="1"/>
      <c r="X636" s="57" ph="1"/>
      <c r="Y636" s="57" ph="1"/>
    </row>
    <row r="637" spans="3:25" ht="30" customHeight="1">
      <c r="C637" s="53" ph="1"/>
      <c r="D637" s="114" ph="1"/>
      <c r="E637" s="55" ph="1"/>
      <c r="F637" s="55" ph="1"/>
      <c r="G637" s="55" ph="1"/>
      <c r="H637" s="55" ph="1"/>
      <c r="I637" s="55" ph="1"/>
      <c r="J637" s="55" ph="1"/>
      <c r="K637" s="55" ph="1"/>
      <c r="L637" s="55" ph="1"/>
      <c r="M637" s="55" ph="1"/>
      <c r="N637" s="58" ph="1"/>
      <c r="O637" s="55" ph="1"/>
      <c r="R637" s="57" ph="1"/>
      <c r="S637" s="57" ph="1"/>
      <c r="T637" s="57" ph="1"/>
      <c r="U637" s="57" ph="1"/>
      <c r="V637" s="57" ph="1"/>
      <c r="W637" s="57" ph="1"/>
      <c r="X637" s="57" ph="1"/>
      <c r="Y637" s="57" ph="1"/>
    </row>
    <row r="638" spans="3:25" ht="30" customHeight="1">
      <c r="C638" s="53" ph="1"/>
      <c r="D638" s="114" ph="1"/>
      <c r="E638" s="55" ph="1"/>
      <c r="F638" s="55" ph="1"/>
      <c r="G638" s="55" ph="1"/>
      <c r="H638" s="55" ph="1"/>
      <c r="I638" s="55" ph="1"/>
      <c r="J638" s="55" ph="1"/>
      <c r="K638" s="55" ph="1"/>
      <c r="L638" s="55" ph="1"/>
      <c r="M638" s="55" ph="1"/>
      <c r="N638" s="58" ph="1"/>
      <c r="O638" s="55" ph="1"/>
      <c r="R638" s="57" ph="1"/>
      <c r="S638" s="57" ph="1"/>
      <c r="T638" s="57" ph="1"/>
      <c r="U638" s="57" ph="1"/>
      <c r="V638" s="57" ph="1"/>
      <c r="W638" s="57" ph="1"/>
      <c r="X638" s="57" ph="1"/>
      <c r="Y638" s="57" ph="1"/>
    </row>
    <row r="639" spans="3:25" ht="30" customHeight="1">
      <c r="C639" s="53" ph="1"/>
      <c r="D639" s="114" ph="1"/>
      <c r="E639" s="55" ph="1"/>
      <c r="F639" s="55" ph="1"/>
      <c r="G639" s="55" ph="1"/>
      <c r="H639" s="55" ph="1"/>
      <c r="I639" s="55" ph="1"/>
      <c r="J639" s="55" ph="1"/>
      <c r="K639" s="55" ph="1"/>
      <c r="L639" s="55" ph="1"/>
      <c r="M639" s="55" ph="1"/>
      <c r="N639" s="58" ph="1"/>
      <c r="O639" s="55" ph="1"/>
      <c r="R639" s="57" ph="1"/>
      <c r="S639" s="57" ph="1"/>
      <c r="T639" s="57" ph="1"/>
      <c r="U639" s="57" ph="1"/>
      <c r="V639" s="57" ph="1"/>
      <c r="W639" s="57" ph="1"/>
      <c r="X639" s="57" ph="1"/>
      <c r="Y639" s="57" ph="1"/>
    </row>
    <row r="640" spans="3:25" ht="30" customHeight="1">
      <c r="C640" s="53" ph="1"/>
      <c r="D640" s="114" ph="1"/>
      <c r="E640" s="55" ph="1"/>
      <c r="F640" s="55" ph="1"/>
      <c r="G640" s="55" ph="1"/>
      <c r="H640" s="55" ph="1"/>
      <c r="I640" s="55" ph="1"/>
      <c r="J640" s="55" ph="1"/>
      <c r="K640" s="55" ph="1"/>
      <c r="L640" s="55" ph="1"/>
      <c r="M640" s="55" ph="1"/>
      <c r="N640" s="58" ph="1"/>
      <c r="O640" s="55" ph="1"/>
      <c r="R640" s="57" ph="1"/>
      <c r="S640" s="57" ph="1"/>
      <c r="T640" s="57" ph="1"/>
      <c r="U640" s="57" ph="1"/>
      <c r="V640" s="57" ph="1"/>
      <c r="W640" s="57" ph="1"/>
      <c r="X640" s="57" ph="1"/>
      <c r="Y640" s="57" ph="1"/>
    </row>
    <row r="641" spans="3:25" ht="30" customHeight="1">
      <c r="C641" s="53" ph="1"/>
      <c r="D641" s="114" ph="1"/>
      <c r="E641" s="55" ph="1"/>
      <c r="F641" s="55" ph="1"/>
      <c r="G641" s="55" ph="1"/>
      <c r="H641" s="55" ph="1"/>
      <c r="I641" s="55" ph="1"/>
      <c r="J641" s="55" ph="1"/>
      <c r="K641" s="55" ph="1"/>
      <c r="L641" s="55" ph="1"/>
      <c r="M641" s="55" ph="1"/>
      <c r="N641" s="58" ph="1"/>
      <c r="O641" s="55" ph="1"/>
      <c r="R641" s="57" ph="1"/>
      <c r="S641" s="57" ph="1"/>
      <c r="T641" s="57" ph="1"/>
      <c r="U641" s="57" ph="1"/>
      <c r="V641" s="57" ph="1"/>
      <c r="W641" s="57" ph="1"/>
      <c r="X641" s="57" ph="1"/>
      <c r="Y641" s="57" ph="1"/>
    </row>
    <row r="642" spans="3:25" ht="30" customHeight="1">
      <c r="C642" s="53" ph="1"/>
      <c r="D642" s="114" ph="1"/>
      <c r="E642" s="55" ph="1"/>
      <c r="F642" s="55" ph="1"/>
      <c r="G642" s="55" ph="1"/>
      <c r="H642" s="55" ph="1"/>
      <c r="I642" s="55" ph="1"/>
      <c r="J642" s="55" ph="1"/>
      <c r="K642" s="55" ph="1"/>
      <c r="L642" s="55" ph="1"/>
      <c r="M642" s="55" ph="1"/>
      <c r="N642" s="58" ph="1"/>
      <c r="O642" s="55" ph="1"/>
      <c r="R642" s="57" ph="1"/>
      <c r="S642" s="57" ph="1"/>
      <c r="T642" s="57" ph="1"/>
      <c r="U642" s="57" ph="1"/>
      <c r="V642" s="57" ph="1"/>
      <c r="W642" s="57" ph="1"/>
      <c r="X642" s="57" ph="1"/>
      <c r="Y642" s="57" ph="1"/>
    </row>
    <row r="643" spans="3:25" ht="30" customHeight="1">
      <c r="C643" s="53" ph="1"/>
      <c r="D643" s="114" ph="1"/>
      <c r="E643" s="55" ph="1"/>
      <c r="F643" s="55" ph="1"/>
      <c r="G643" s="55" ph="1"/>
      <c r="H643" s="55" ph="1"/>
      <c r="I643" s="55" ph="1"/>
      <c r="J643" s="55" ph="1"/>
      <c r="K643" s="55" ph="1"/>
      <c r="L643" s="55" ph="1"/>
      <c r="M643" s="55" ph="1"/>
      <c r="N643" s="58" ph="1"/>
      <c r="O643" s="55" ph="1"/>
      <c r="R643" s="57" ph="1"/>
      <c r="S643" s="57" ph="1"/>
      <c r="T643" s="57" ph="1"/>
      <c r="U643" s="57" ph="1"/>
      <c r="V643" s="57" ph="1"/>
      <c r="W643" s="57" ph="1"/>
      <c r="X643" s="57" ph="1"/>
      <c r="Y643" s="57" ph="1"/>
    </row>
    <row r="644" spans="3:25" ht="30" customHeight="1">
      <c r="C644" s="53" ph="1"/>
      <c r="D644" s="114" ph="1"/>
      <c r="E644" s="55" ph="1"/>
      <c r="F644" s="55" ph="1"/>
      <c r="G644" s="55" ph="1"/>
      <c r="H644" s="55" ph="1"/>
      <c r="I644" s="55" ph="1"/>
      <c r="J644" s="55" ph="1"/>
      <c r="K644" s="55" ph="1"/>
      <c r="L644" s="55" ph="1"/>
      <c r="M644" s="55" ph="1"/>
      <c r="N644" s="58" ph="1"/>
      <c r="O644" s="55" ph="1"/>
      <c r="R644" s="57" ph="1"/>
      <c r="S644" s="57" ph="1"/>
      <c r="T644" s="57" ph="1"/>
      <c r="U644" s="57" ph="1"/>
      <c r="V644" s="57" ph="1"/>
      <c r="W644" s="57" ph="1"/>
      <c r="X644" s="57" ph="1"/>
      <c r="Y644" s="57" ph="1"/>
    </row>
    <row r="645" spans="3:25" ht="30" customHeight="1">
      <c r="C645" s="53" ph="1"/>
      <c r="D645" s="114" ph="1"/>
      <c r="E645" s="55" ph="1"/>
      <c r="F645" s="55" ph="1"/>
      <c r="G645" s="55" ph="1"/>
      <c r="H645" s="55" ph="1"/>
      <c r="I645" s="55" ph="1"/>
      <c r="J645" s="55" ph="1"/>
      <c r="K645" s="55" ph="1"/>
      <c r="L645" s="55" ph="1"/>
      <c r="M645" s="55" ph="1"/>
      <c r="N645" s="58" ph="1"/>
      <c r="O645" s="55" ph="1"/>
      <c r="R645" s="57" ph="1"/>
      <c r="S645" s="57" ph="1"/>
      <c r="T645" s="57" ph="1"/>
      <c r="U645" s="57" ph="1"/>
      <c r="V645" s="57" ph="1"/>
      <c r="W645" s="57" ph="1"/>
      <c r="X645" s="57" ph="1"/>
      <c r="Y645" s="57" ph="1"/>
    </row>
    <row r="646" spans="3:25" ht="30" customHeight="1">
      <c r="C646" s="53" ph="1"/>
      <c r="D646" s="114" ph="1"/>
      <c r="E646" s="55" ph="1"/>
      <c r="F646" s="55" ph="1"/>
      <c r="G646" s="55" ph="1"/>
      <c r="H646" s="55" ph="1"/>
      <c r="I646" s="55" ph="1"/>
      <c r="J646" s="55" ph="1"/>
      <c r="K646" s="55" ph="1"/>
      <c r="L646" s="55" ph="1"/>
      <c r="M646" s="55" ph="1"/>
      <c r="N646" s="58" ph="1"/>
      <c r="O646" s="55" ph="1"/>
      <c r="R646" s="57" ph="1"/>
      <c r="S646" s="57" ph="1"/>
      <c r="T646" s="57" ph="1"/>
      <c r="U646" s="57" ph="1"/>
      <c r="V646" s="57" ph="1"/>
      <c r="W646" s="57" ph="1"/>
      <c r="X646" s="57" ph="1"/>
      <c r="Y646" s="57" ph="1"/>
    </row>
    <row r="647" spans="3:25" ht="30" customHeight="1">
      <c r="C647" s="53" ph="1"/>
      <c r="D647" s="114" ph="1"/>
      <c r="E647" s="55" ph="1"/>
      <c r="F647" s="55" ph="1"/>
      <c r="G647" s="55" ph="1"/>
      <c r="H647" s="55" ph="1"/>
      <c r="I647" s="55" ph="1"/>
      <c r="J647" s="55" ph="1"/>
      <c r="K647" s="55" ph="1"/>
      <c r="L647" s="55" ph="1"/>
      <c r="M647" s="55" ph="1"/>
      <c r="N647" s="58" ph="1"/>
      <c r="O647" s="55" ph="1"/>
      <c r="R647" s="57" ph="1"/>
      <c r="S647" s="57" ph="1"/>
      <c r="T647" s="57" ph="1"/>
      <c r="U647" s="57" ph="1"/>
      <c r="V647" s="57" ph="1"/>
      <c r="W647" s="57" ph="1"/>
      <c r="X647" s="57" ph="1"/>
      <c r="Y647" s="57" ph="1"/>
    </row>
    <row r="648" spans="3:25" ht="30" customHeight="1">
      <c r="C648" s="53" ph="1"/>
      <c r="D648" s="114" ph="1"/>
      <c r="E648" s="55" ph="1"/>
      <c r="F648" s="55" ph="1"/>
      <c r="G648" s="55" ph="1"/>
      <c r="H648" s="55" ph="1"/>
      <c r="I648" s="55" ph="1"/>
      <c r="J648" s="55" ph="1"/>
      <c r="K648" s="55" ph="1"/>
      <c r="L648" s="55" ph="1"/>
      <c r="M648" s="55" ph="1"/>
      <c r="N648" s="58" ph="1"/>
      <c r="O648" s="55" ph="1"/>
      <c r="R648" s="57" ph="1"/>
      <c r="S648" s="57" ph="1"/>
      <c r="T648" s="57" ph="1"/>
      <c r="U648" s="57" ph="1"/>
      <c r="V648" s="57" ph="1"/>
      <c r="W648" s="57" ph="1"/>
      <c r="X648" s="57" ph="1"/>
      <c r="Y648" s="57" ph="1"/>
    </row>
    <row r="649" spans="3:25" ht="30" customHeight="1">
      <c r="C649" s="53" ph="1"/>
      <c r="D649" s="114" ph="1"/>
      <c r="E649" s="55" ph="1"/>
      <c r="F649" s="55" ph="1"/>
      <c r="G649" s="55" ph="1"/>
      <c r="H649" s="55" ph="1"/>
      <c r="I649" s="55" ph="1"/>
      <c r="J649" s="55" ph="1"/>
      <c r="K649" s="55" ph="1"/>
      <c r="L649" s="55" ph="1"/>
      <c r="M649" s="55" ph="1"/>
      <c r="N649" s="58" ph="1"/>
      <c r="O649" s="55" ph="1"/>
      <c r="R649" s="57" ph="1"/>
      <c r="S649" s="57" ph="1"/>
      <c r="T649" s="57" ph="1"/>
      <c r="U649" s="57" ph="1"/>
      <c r="V649" s="57" ph="1"/>
      <c r="W649" s="57" ph="1"/>
      <c r="X649" s="57" ph="1"/>
      <c r="Y649" s="57" ph="1"/>
    </row>
    <row r="650" spans="3:25" ht="30" customHeight="1">
      <c r="C650" s="53" ph="1"/>
      <c r="D650" s="114" ph="1"/>
      <c r="E650" s="55" ph="1"/>
      <c r="F650" s="55" ph="1"/>
      <c r="G650" s="55" ph="1"/>
      <c r="H650" s="55" ph="1"/>
      <c r="I650" s="55" ph="1"/>
      <c r="J650" s="55" ph="1"/>
      <c r="K650" s="55" ph="1"/>
      <c r="L650" s="55" ph="1"/>
      <c r="M650" s="55" ph="1"/>
      <c r="N650" s="58" ph="1"/>
      <c r="O650" s="55" ph="1"/>
      <c r="R650" s="57" ph="1"/>
      <c r="S650" s="57" ph="1"/>
      <c r="T650" s="57" ph="1"/>
      <c r="U650" s="57" ph="1"/>
      <c r="V650" s="57" ph="1"/>
      <c r="W650" s="57" ph="1"/>
      <c r="X650" s="57" ph="1"/>
      <c r="Y650" s="57" ph="1"/>
    </row>
    <row r="651" spans="3:25" ht="30" customHeight="1">
      <c r="C651" s="53" ph="1"/>
      <c r="D651" s="114" ph="1"/>
      <c r="E651" s="55" ph="1"/>
      <c r="F651" s="55" ph="1"/>
      <c r="G651" s="55" ph="1"/>
      <c r="H651" s="55" ph="1"/>
      <c r="I651" s="55" ph="1"/>
      <c r="J651" s="55" ph="1"/>
      <c r="K651" s="55" ph="1"/>
      <c r="L651" s="55" ph="1"/>
      <c r="M651" s="55" ph="1"/>
      <c r="N651" s="58" ph="1"/>
      <c r="O651" s="55" ph="1"/>
      <c r="R651" s="57" ph="1"/>
      <c r="S651" s="57" ph="1"/>
      <c r="T651" s="57" ph="1"/>
      <c r="U651" s="57" ph="1"/>
      <c r="V651" s="57" ph="1"/>
      <c r="W651" s="57" ph="1"/>
      <c r="X651" s="57" ph="1"/>
      <c r="Y651" s="57" ph="1"/>
    </row>
    <row r="652" spans="3:25" ht="30" customHeight="1">
      <c r="C652" s="53" ph="1"/>
      <c r="D652" s="114" ph="1"/>
      <c r="E652" s="55" ph="1"/>
      <c r="F652" s="55" ph="1"/>
      <c r="G652" s="55" ph="1"/>
      <c r="H652" s="55" ph="1"/>
      <c r="I652" s="55" ph="1"/>
      <c r="J652" s="55" ph="1"/>
      <c r="K652" s="55" ph="1"/>
      <c r="L652" s="55" ph="1"/>
      <c r="M652" s="55" ph="1"/>
      <c r="N652" s="58" ph="1"/>
      <c r="O652" s="55" ph="1"/>
      <c r="R652" s="57" ph="1"/>
      <c r="S652" s="57" ph="1"/>
      <c r="T652" s="57" ph="1"/>
      <c r="U652" s="57" ph="1"/>
      <c r="V652" s="57" ph="1"/>
      <c r="W652" s="57" ph="1"/>
      <c r="X652" s="57" ph="1"/>
      <c r="Y652" s="57" ph="1"/>
    </row>
    <row r="653" spans="3:25" ht="30" customHeight="1">
      <c r="C653" s="53" ph="1"/>
      <c r="D653" s="114" ph="1"/>
      <c r="E653" s="55" ph="1"/>
      <c r="F653" s="55" ph="1"/>
      <c r="G653" s="55" ph="1"/>
      <c r="H653" s="55" ph="1"/>
      <c r="I653" s="55" ph="1"/>
      <c r="J653" s="55" ph="1"/>
      <c r="K653" s="55" ph="1"/>
      <c r="L653" s="55" ph="1"/>
      <c r="M653" s="55" ph="1"/>
      <c r="N653" s="58" ph="1"/>
      <c r="O653" s="55" ph="1"/>
      <c r="R653" s="57" ph="1"/>
      <c r="S653" s="57" ph="1"/>
      <c r="T653" s="57" ph="1"/>
      <c r="U653" s="57" ph="1"/>
      <c r="V653" s="57" ph="1"/>
      <c r="W653" s="57" ph="1"/>
      <c r="X653" s="57" ph="1"/>
      <c r="Y653" s="57" ph="1"/>
    </row>
    <row r="654" spans="3:25" ht="30" customHeight="1">
      <c r="C654" s="53" ph="1"/>
      <c r="D654" s="114" ph="1"/>
      <c r="E654" s="55" ph="1"/>
      <c r="F654" s="55" ph="1"/>
      <c r="G654" s="55" ph="1"/>
      <c r="H654" s="55" ph="1"/>
      <c r="I654" s="55" ph="1"/>
      <c r="J654" s="55" ph="1"/>
      <c r="K654" s="55" ph="1"/>
      <c r="L654" s="55" ph="1"/>
      <c r="M654" s="55" ph="1"/>
      <c r="N654" s="58" ph="1"/>
      <c r="O654" s="55" ph="1"/>
      <c r="R654" s="57" ph="1"/>
      <c r="S654" s="57" ph="1"/>
      <c r="T654" s="57" ph="1"/>
      <c r="U654" s="57" ph="1"/>
      <c r="V654" s="57" ph="1"/>
      <c r="W654" s="57" ph="1"/>
      <c r="X654" s="57" ph="1"/>
      <c r="Y654" s="57" ph="1"/>
    </row>
    <row r="655" spans="3:25" ht="30" customHeight="1">
      <c r="C655" s="53" ph="1"/>
      <c r="D655" s="114" ph="1"/>
      <c r="E655" s="55" ph="1"/>
      <c r="F655" s="55" ph="1"/>
      <c r="G655" s="55" ph="1"/>
      <c r="H655" s="55" ph="1"/>
      <c r="I655" s="55" ph="1"/>
      <c r="J655" s="55" ph="1"/>
      <c r="K655" s="55" ph="1"/>
      <c r="L655" s="55" ph="1"/>
      <c r="M655" s="55" ph="1"/>
      <c r="N655" s="58" ph="1"/>
      <c r="O655" s="55" ph="1"/>
      <c r="R655" s="57" ph="1"/>
      <c r="S655" s="57" ph="1"/>
      <c r="T655" s="57" ph="1"/>
      <c r="U655" s="57" ph="1"/>
      <c r="V655" s="57" ph="1"/>
      <c r="W655" s="57" ph="1"/>
      <c r="X655" s="57" ph="1"/>
      <c r="Y655" s="57" ph="1"/>
    </row>
    <row r="656" spans="3:25" ht="30" customHeight="1">
      <c r="C656" s="53" ph="1"/>
      <c r="D656" s="114" ph="1"/>
      <c r="E656" s="55" ph="1"/>
      <c r="F656" s="55" ph="1"/>
      <c r="G656" s="55" ph="1"/>
      <c r="H656" s="55" ph="1"/>
      <c r="I656" s="55" ph="1"/>
      <c r="J656" s="55" ph="1"/>
      <c r="K656" s="55" ph="1"/>
      <c r="L656" s="55" ph="1"/>
      <c r="M656" s="55" ph="1"/>
      <c r="N656" s="58" ph="1"/>
      <c r="O656" s="55" ph="1"/>
      <c r="R656" s="57" ph="1"/>
      <c r="S656" s="57" ph="1"/>
      <c r="T656" s="57" ph="1"/>
      <c r="U656" s="57" ph="1"/>
      <c r="V656" s="57" ph="1"/>
      <c r="W656" s="57" ph="1"/>
      <c r="X656" s="57" ph="1"/>
      <c r="Y656" s="57" ph="1"/>
    </row>
    <row r="657" spans="3:25" ht="30" customHeight="1">
      <c r="C657" s="53" ph="1"/>
      <c r="D657" s="114" ph="1"/>
      <c r="E657" s="55" ph="1"/>
      <c r="F657" s="55" ph="1"/>
      <c r="G657" s="55" ph="1"/>
      <c r="H657" s="55" ph="1"/>
      <c r="I657" s="55" ph="1"/>
      <c r="J657" s="55" ph="1"/>
      <c r="K657" s="55" ph="1"/>
      <c r="L657" s="55" ph="1"/>
      <c r="M657" s="55" ph="1"/>
      <c r="N657" s="58" ph="1"/>
      <c r="O657" s="55" ph="1"/>
      <c r="R657" s="57" ph="1"/>
      <c r="S657" s="57" ph="1"/>
      <c r="T657" s="57" ph="1"/>
      <c r="U657" s="57" ph="1"/>
      <c r="V657" s="57" ph="1"/>
      <c r="W657" s="57" ph="1"/>
      <c r="X657" s="57" ph="1"/>
      <c r="Y657" s="57" ph="1"/>
    </row>
    <row r="658" spans="3:25" ht="30" customHeight="1">
      <c r="C658" s="53" ph="1"/>
      <c r="D658" s="114" ph="1"/>
      <c r="E658" s="55" ph="1"/>
      <c r="F658" s="55" ph="1"/>
      <c r="G658" s="55" ph="1"/>
      <c r="H658" s="55" ph="1"/>
      <c r="I658" s="55" ph="1"/>
      <c r="J658" s="55" ph="1"/>
      <c r="K658" s="55" ph="1"/>
      <c r="L658" s="55" ph="1"/>
      <c r="M658" s="55" ph="1"/>
      <c r="N658" s="58" ph="1"/>
      <c r="O658" s="55" ph="1"/>
      <c r="R658" s="57" ph="1"/>
      <c r="S658" s="57" ph="1"/>
      <c r="T658" s="57" ph="1"/>
      <c r="U658" s="57" ph="1"/>
      <c r="V658" s="57" ph="1"/>
      <c r="W658" s="57" ph="1"/>
      <c r="X658" s="57" ph="1"/>
      <c r="Y658" s="57" ph="1"/>
    </row>
    <row r="659" spans="3:25" ht="30" customHeight="1">
      <c r="C659" s="53" ph="1"/>
      <c r="D659" s="114" ph="1"/>
      <c r="E659" s="55" ph="1"/>
      <c r="F659" s="55" ph="1"/>
      <c r="G659" s="55" ph="1"/>
      <c r="H659" s="55" ph="1"/>
      <c r="I659" s="55" ph="1"/>
      <c r="J659" s="55" ph="1"/>
      <c r="K659" s="55" ph="1"/>
      <c r="L659" s="55" ph="1"/>
      <c r="M659" s="55" ph="1"/>
      <c r="N659" s="58" ph="1"/>
      <c r="O659" s="55" ph="1"/>
      <c r="R659" s="57" ph="1"/>
      <c r="S659" s="57" ph="1"/>
      <c r="T659" s="57" ph="1"/>
      <c r="U659" s="57" ph="1"/>
      <c r="V659" s="57" ph="1"/>
      <c r="W659" s="57" ph="1"/>
      <c r="X659" s="57" ph="1"/>
      <c r="Y659" s="57" ph="1"/>
    </row>
    <row r="660" spans="3:25" ht="30" customHeight="1">
      <c r="C660" s="53" ph="1"/>
      <c r="D660" s="114" ph="1"/>
      <c r="E660" s="55" ph="1"/>
      <c r="F660" s="55" ph="1"/>
      <c r="G660" s="55" ph="1"/>
      <c r="H660" s="55" ph="1"/>
      <c r="I660" s="55" ph="1"/>
      <c r="J660" s="55" ph="1"/>
      <c r="K660" s="55" ph="1"/>
      <c r="L660" s="55" ph="1"/>
      <c r="M660" s="55" ph="1"/>
      <c r="N660" s="58" ph="1"/>
      <c r="O660" s="55" ph="1"/>
      <c r="R660" s="57" ph="1"/>
      <c r="S660" s="57" ph="1"/>
      <c r="T660" s="57" ph="1"/>
      <c r="U660" s="57" ph="1"/>
      <c r="V660" s="57" ph="1"/>
      <c r="W660" s="57" ph="1"/>
      <c r="X660" s="57" ph="1"/>
      <c r="Y660" s="57" ph="1"/>
    </row>
    <row r="661" spans="3:25" ht="30" customHeight="1">
      <c r="C661" s="53" ph="1"/>
      <c r="D661" s="114" ph="1"/>
      <c r="E661" s="55" ph="1"/>
      <c r="F661" s="55" ph="1"/>
      <c r="G661" s="55" ph="1"/>
      <c r="H661" s="55" ph="1"/>
      <c r="I661" s="55" ph="1"/>
      <c r="J661" s="55" ph="1"/>
      <c r="K661" s="55" ph="1"/>
      <c r="L661" s="55" ph="1"/>
      <c r="M661" s="55" ph="1"/>
      <c r="N661" s="58" ph="1"/>
      <c r="O661" s="55" ph="1"/>
      <c r="R661" s="57" ph="1"/>
      <c r="S661" s="57" ph="1"/>
      <c r="T661" s="57" ph="1"/>
      <c r="U661" s="57" ph="1"/>
      <c r="V661" s="57" ph="1"/>
      <c r="W661" s="57" ph="1"/>
      <c r="X661" s="57" ph="1"/>
      <c r="Y661" s="57" ph="1"/>
    </row>
    <row r="662" spans="3:25" ht="30" customHeight="1">
      <c r="C662" s="53" ph="1"/>
      <c r="D662" s="114" ph="1"/>
      <c r="E662" s="55" ph="1"/>
      <c r="F662" s="55" ph="1"/>
      <c r="G662" s="55" ph="1"/>
      <c r="H662" s="55" ph="1"/>
      <c r="I662" s="55" ph="1"/>
      <c r="J662" s="55" ph="1"/>
      <c r="K662" s="55" ph="1"/>
      <c r="L662" s="55" ph="1"/>
      <c r="M662" s="55" ph="1"/>
      <c r="N662" s="58" ph="1"/>
      <c r="O662" s="55" ph="1"/>
      <c r="R662" s="57" ph="1"/>
      <c r="S662" s="57" ph="1"/>
      <c r="T662" s="57" ph="1"/>
      <c r="U662" s="57" ph="1"/>
      <c r="V662" s="57" ph="1"/>
      <c r="W662" s="57" ph="1"/>
      <c r="X662" s="57" ph="1"/>
      <c r="Y662" s="57" ph="1"/>
    </row>
    <row r="663" spans="3:25" ht="30" customHeight="1">
      <c r="C663" s="53" ph="1"/>
      <c r="D663" s="114" ph="1"/>
      <c r="E663" s="55" ph="1"/>
      <c r="F663" s="55" ph="1"/>
      <c r="G663" s="55" ph="1"/>
      <c r="H663" s="55" ph="1"/>
      <c r="I663" s="55" ph="1"/>
      <c r="J663" s="55" ph="1"/>
      <c r="K663" s="55" ph="1"/>
      <c r="L663" s="55" ph="1"/>
      <c r="M663" s="55" ph="1"/>
      <c r="N663" s="58" ph="1"/>
      <c r="O663" s="55" ph="1"/>
      <c r="R663" s="57" ph="1"/>
      <c r="S663" s="57" ph="1"/>
      <c r="T663" s="57" ph="1"/>
      <c r="U663" s="57" ph="1"/>
      <c r="V663" s="57" ph="1"/>
      <c r="W663" s="57" ph="1"/>
      <c r="X663" s="57" ph="1"/>
      <c r="Y663" s="57" ph="1"/>
    </row>
    <row r="664" spans="3:25" ht="30" customHeight="1">
      <c r="C664" s="53" ph="1"/>
      <c r="D664" s="114" ph="1"/>
      <c r="E664" s="55" ph="1"/>
      <c r="F664" s="55" ph="1"/>
      <c r="G664" s="55" ph="1"/>
      <c r="H664" s="55" ph="1"/>
      <c r="I664" s="55" ph="1"/>
      <c r="J664" s="55" ph="1"/>
      <c r="K664" s="55" ph="1"/>
      <c r="L664" s="55" ph="1"/>
      <c r="M664" s="55" ph="1"/>
      <c r="N664" s="58" ph="1"/>
      <c r="O664" s="55" ph="1"/>
      <c r="R664" s="57" ph="1"/>
      <c r="S664" s="57" ph="1"/>
      <c r="T664" s="57" ph="1"/>
      <c r="U664" s="57" ph="1"/>
      <c r="V664" s="57" ph="1"/>
      <c r="W664" s="57" ph="1"/>
      <c r="X664" s="57" ph="1"/>
      <c r="Y664" s="57" ph="1"/>
    </row>
    <row r="665" spans="3:25" ht="30" customHeight="1">
      <c r="C665" s="53" ph="1"/>
      <c r="D665" s="114" ph="1"/>
      <c r="E665" s="55" ph="1"/>
      <c r="F665" s="55" ph="1"/>
      <c r="G665" s="55" ph="1"/>
      <c r="H665" s="55" ph="1"/>
      <c r="I665" s="55" ph="1"/>
      <c r="J665" s="55" ph="1"/>
      <c r="K665" s="55" ph="1"/>
      <c r="L665" s="55" ph="1"/>
      <c r="M665" s="55" ph="1"/>
      <c r="N665" s="58" ph="1"/>
      <c r="O665" s="55" ph="1"/>
      <c r="R665" s="57" ph="1"/>
      <c r="S665" s="57" ph="1"/>
      <c r="T665" s="57" ph="1"/>
      <c r="U665" s="57" ph="1"/>
      <c r="V665" s="57" ph="1"/>
      <c r="W665" s="57" ph="1"/>
      <c r="X665" s="57" ph="1"/>
      <c r="Y665" s="57" ph="1"/>
    </row>
    <row r="666" spans="3:25" ht="30" customHeight="1">
      <c r="C666" s="53" ph="1"/>
      <c r="D666" s="114" ph="1"/>
      <c r="E666" s="55" ph="1"/>
      <c r="F666" s="55" ph="1"/>
      <c r="G666" s="55" ph="1"/>
      <c r="H666" s="55" ph="1"/>
      <c r="I666" s="55" ph="1"/>
      <c r="J666" s="55" ph="1"/>
      <c r="K666" s="55" ph="1"/>
      <c r="L666" s="55" ph="1"/>
      <c r="M666" s="55" ph="1"/>
      <c r="N666" s="58" ph="1"/>
      <c r="O666" s="55" ph="1"/>
      <c r="R666" s="57" ph="1"/>
      <c r="S666" s="57" ph="1"/>
      <c r="T666" s="57" ph="1"/>
      <c r="U666" s="57" ph="1"/>
      <c r="V666" s="57" ph="1"/>
      <c r="W666" s="57" ph="1"/>
      <c r="X666" s="57" ph="1"/>
      <c r="Y666" s="57" ph="1"/>
    </row>
    <row r="667" spans="3:25" ht="30" customHeight="1">
      <c r="C667" s="53" ph="1"/>
      <c r="D667" s="114" ph="1"/>
      <c r="E667" s="55" ph="1"/>
      <c r="F667" s="55" ph="1"/>
      <c r="G667" s="55" ph="1"/>
      <c r="H667" s="55" ph="1"/>
      <c r="I667" s="55" ph="1"/>
      <c r="J667" s="55" ph="1"/>
      <c r="K667" s="55" ph="1"/>
      <c r="L667" s="55" ph="1"/>
      <c r="M667" s="55" ph="1"/>
      <c r="N667" s="58" ph="1"/>
      <c r="O667" s="55" ph="1"/>
      <c r="R667" s="57" ph="1"/>
      <c r="S667" s="57" ph="1"/>
      <c r="T667" s="57" ph="1"/>
      <c r="U667" s="57" ph="1"/>
      <c r="V667" s="57" ph="1"/>
      <c r="W667" s="57" ph="1"/>
      <c r="X667" s="57" ph="1"/>
      <c r="Y667" s="57" ph="1"/>
    </row>
    <row r="668" spans="3:25" ht="30" customHeight="1">
      <c r="C668" s="53" ph="1"/>
      <c r="D668" s="114" ph="1"/>
      <c r="E668" s="55" ph="1"/>
      <c r="F668" s="55" ph="1"/>
      <c r="G668" s="55" ph="1"/>
      <c r="H668" s="55" ph="1"/>
      <c r="I668" s="55" ph="1"/>
      <c r="J668" s="55" ph="1"/>
      <c r="K668" s="55" ph="1"/>
      <c r="L668" s="55" ph="1"/>
      <c r="M668" s="55" ph="1"/>
      <c r="N668" s="58" ph="1"/>
      <c r="O668" s="55" ph="1"/>
      <c r="R668" s="57" ph="1"/>
      <c r="S668" s="57" ph="1"/>
      <c r="T668" s="57" ph="1"/>
      <c r="U668" s="57" ph="1"/>
      <c r="V668" s="57" ph="1"/>
      <c r="W668" s="57" ph="1"/>
      <c r="X668" s="57" ph="1"/>
      <c r="Y668" s="57" ph="1"/>
    </row>
    <row r="669" spans="3:25" ht="30" customHeight="1">
      <c r="C669" s="53" ph="1"/>
      <c r="D669" s="114" ph="1"/>
      <c r="E669" s="55" ph="1"/>
      <c r="F669" s="55" ph="1"/>
      <c r="G669" s="55" ph="1"/>
      <c r="H669" s="55" ph="1"/>
      <c r="I669" s="55" ph="1"/>
      <c r="J669" s="55" ph="1"/>
      <c r="K669" s="55" ph="1"/>
      <c r="L669" s="55" ph="1"/>
      <c r="M669" s="55" ph="1"/>
      <c r="N669" s="58" ph="1"/>
      <c r="O669" s="55" ph="1"/>
      <c r="R669" s="57" ph="1"/>
      <c r="S669" s="57" ph="1"/>
      <c r="T669" s="57" ph="1"/>
      <c r="U669" s="57" ph="1"/>
      <c r="V669" s="57" ph="1"/>
      <c r="W669" s="57" ph="1"/>
      <c r="X669" s="57" ph="1"/>
      <c r="Y669" s="57" ph="1"/>
    </row>
    <row r="670" spans="3:25" ht="30" customHeight="1">
      <c r="C670" s="53" ph="1"/>
      <c r="D670" s="114" ph="1"/>
      <c r="E670" s="55" ph="1"/>
      <c r="F670" s="55" ph="1"/>
      <c r="G670" s="55" ph="1"/>
      <c r="H670" s="55" ph="1"/>
      <c r="I670" s="55" ph="1"/>
      <c r="J670" s="55" ph="1"/>
      <c r="K670" s="55" ph="1"/>
      <c r="L670" s="55" ph="1"/>
      <c r="M670" s="55" ph="1"/>
      <c r="N670" s="58" ph="1"/>
      <c r="O670" s="55" ph="1"/>
      <c r="R670" s="57" ph="1"/>
      <c r="S670" s="57" ph="1"/>
      <c r="T670" s="57" ph="1"/>
      <c r="U670" s="57" ph="1"/>
      <c r="V670" s="57" ph="1"/>
      <c r="W670" s="57" ph="1"/>
      <c r="X670" s="57" ph="1"/>
      <c r="Y670" s="57" ph="1"/>
    </row>
    <row r="671" spans="3:25" ht="30" customHeight="1">
      <c r="C671" s="53" ph="1"/>
      <c r="D671" s="114" ph="1"/>
      <c r="E671" s="55" ph="1"/>
      <c r="F671" s="55" ph="1"/>
      <c r="G671" s="55" ph="1"/>
      <c r="H671" s="55" ph="1"/>
      <c r="I671" s="55" ph="1"/>
      <c r="J671" s="55" ph="1"/>
      <c r="K671" s="55" ph="1"/>
      <c r="L671" s="55" ph="1"/>
      <c r="M671" s="55" ph="1"/>
      <c r="N671" s="58" ph="1"/>
      <c r="O671" s="55" ph="1"/>
      <c r="R671" s="57" ph="1"/>
      <c r="S671" s="57" ph="1"/>
      <c r="T671" s="57" ph="1"/>
      <c r="U671" s="57" ph="1"/>
      <c r="V671" s="57" ph="1"/>
      <c r="W671" s="57" ph="1"/>
      <c r="X671" s="57" ph="1"/>
      <c r="Y671" s="57" ph="1"/>
    </row>
    <row r="672" spans="3:25" ht="30" customHeight="1">
      <c r="C672" s="53" ph="1"/>
      <c r="D672" s="114" ph="1"/>
      <c r="E672" s="55" ph="1"/>
      <c r="F672" s="55" ph="1"/>
      <c r="G672" s="55" ph="1"/>
      <c r="H672" s="55" ph="1"/>
      <c r="I672" s="55" ph="1"/>
      <c r="J672" s="55" ph="1"/>
      <c r="K672" s="55" ph="1"/>
      <c r="L672" s="55" ph="1"/>
      <c r="M672" s="55" ph="1"/>
      <c r="N672" s="58" ph="1"/>
      <c r="O672" s="55" ph="1"/>
      <c r="R672" s="57" ph="1"/>
      <c r="S672" s="57" ph="1"/>
      <c r="T672" s="57" ph="1"/>
      <c r="U672" s="57" ph="1"/>
      <c r="V672" s="57" ph="1"/>
      <c r="W672" s="57" ph="1"/>
      <c r="X672" s="57" ph="1"/>
      <c r="Y672" s="57" ph="1"/>
    </row>
    <row r="673" spans="3:25" ht="30" customHeight="1">
      <c r="C673" s="53" ph="1"/>
      <c r="D673" s="114" ph="1"/>
      <c r="E673" s="55" ph="1"/>
      <c r="F673" s="55" ph="1"/>
      <c r="G673" s="55" ph="1"/>
      <c r="H673" s="55" ph="1"/>
      <c r="I673" s="55" ph="1"/>
      <c r="J673" s="55" ph="1"/>
      <c r="K673" s="55" ph="1"/>
      <c r="L673" s="55" ph="1"/>
      <c r="M673" s="55" ph="1"/>
      <c r="N673" s="58" ph="1"/>
      <c r="O673" s="55" ph="1"/>
      <c r="R673" s="57" ph="1"/>
      <c r="S673" s="57" ph="1"/>
      <c r="T673" s="57" ph="1"/>
      <c r="U673" s="57" ph="1"/>
      <c r="V673" s="57" ph="1"/>
      <c r="W673" s="57" ph="1"/>
      <c r="X673" s="57" ph="1"/>
      <c r="Y673" s="57" ph="1"/>
    </row>
    <row r="674" spans="3:25" ht="30" customHeight="1">
      <c r="C674" s="53" ph="1"/>
      <c r="D674" s="114" ph="1"/>
      <c r="E674" s="55" ph="1"/>
      <c r="F674" s="55" ph="1"/>
      <c r="G674" s="55" ph="1"/>
      <c r="H674" s="55" ph="1"/>
      <c r="I674" s="55" ph="1"/>
      <c r="J674" s="55" ph="1"/>
      <c r="K674" s="55" ph="1"/>
      <c r="L674" s="55" ph="1"/>
      <c r="M674" s="55" ph="1"/>
      <c r="N674" s="58" ph="1"/>
      <c r="O674" s="55" ph="1"/>
      <c r="R674" s="57" ph="1"/>
      <c r="S674" s="57" ph="1"/>
      <c r="T674" s="57" ph="1"/>
      <c r="U674" s="57" ph="1"/>
      <c r="V674" s="57" ph="1"/>
      <c r="W674" s="57" ph="1"/>
      <c r="X674" s="57" ph="1"/>
      <c r="Y674" s="57" ph="1"/>
    </row>
    <row r="675" spans="3:25" ht="30" customHeight="1">
      <c r="C675" s="53" ph="1"/>
      <c r="D675" s="114" ph="1"/>
      <c r="E675" s="55" ph="1"/>
      <c r="F675" s="55" ph="1"/>
      <c r="G675" s="55" ph="1"/>
      <c r="H675" s="55" ph="1"/>
      <c r="I675" s="55" ph="1"/>
      <c r="J675" s="55" ph="1"/>
      <c r="K675" s="55" ph="1"/>
      <c r="L675" s="55" ph="1"/>
      <c r="M675" s="55" ph="1"/>
      <c r="N675" s="58" ph="1"/>
      <c r="O675" s="55" ph="1"/>
      <c r="R675" s="57" ph="1"/>
      <c r="S675" s="57" ph="1"/>
      <c r="T675" s="57" ph="1"/>
      <c r="U675" s="57" ph="1"/>
      <c r="V675" s="57" ph="1"/>
      <c r="W675" s="57" ph="1"/>
      <c r="X675" s="57" ph="1"/>
      <c r="Y675" s="57" ph="1"/>
    </row>
    <row r="676" spans="3:25" ht="30" customHeight="1">
      <c r="C676" s="53" ph="1"/>
      <c r="D676" s="114" ph="1"/>
      <c r="E676" s="55" ph="1"/>
      <c r="F676" s="55" ph="1"/>
      <c r="G676" s="55" ph="1"/>
      <c r="H676" s="55" ph="1"/>
      <c r="I676" s="55" ph="1"/>
      <c r="J676" s="55" ph="1"/>
      <c r="K676" s="55" ph="1"/>
      <c r="L676" s="55" ph="1"/>
      <c r="M676" s="55" ph="1"/>
      <c r="N676" s="58" ph="1"/>
      <c r="O676" s="55" ph="1"/>
      <c r="R676" s="57" ph="1"/>
      <c r="S676" s="57" ph="1"/>
      <c r="T676" s="57" ph="1"/>
      <c r="U676" s="57" ph="1"/>
      <c r="V676" s="57" ph="1"/>
      <c r="W676" s="57" ph="1"/>
      <c r="X676" s="57" ph="1"/>
      <c r="Y676" s="57" ph="1"/>
    </row>
    <row r="677" spans="3:25" ht="30" customHeight="1">
      <c r="C677" s="53" ph="1"/>
      <c r="D677" s="114" ph="1"/>
      <c r="E677" s="55" ph="1"/>
      <c r="F677" s="55" ph="1"/>
      <c r="G677" s="55" ph="1"/>
      <c r="H677" s="55" ph="1"/>
      <c r="I677" s="55" ph="1"/>
      <c r="J677" s="55" ph="1"/>
      <c r="K677" s="55" ph="1"/>
      <c r="L677" s="55" ph="1"/>
      <c r="M677" s="55" ph="1"/>
      <c r="N677" s="58" ph="1"/>
      <c r="O677" s="55" ph="1"/>
      <c r="R677" s="57" ph="1"/>
      <c r="S677" s="57" ph="1"/>
      <c r="T677" s="57" ph="1"/>
      <c r="U677" s="57" ph="1"/>
      <c r="V677" s="57" ph="1"/>
      <c r="W677" s="57" ph="1"/>
      <c r="X677" s="57" ph="1"/>
      <c r="Y677" s="57" ph="1"/>
    </row>
    <row r="678" spans="3:25" ht="30" customHeight="1">
      <c r="C678" s="53" ph="1"/>
      <c r="D678" s="114" ph="1"/>
      <c r="E678" s="55" ph="1"/>
      <c r="F678" s="55" ph="1"/>
      <c r="G678" s="55" ph="1"/>
      <c r="H678" s="55" ph="1"/>
      <c r="I678" s="55" ph="1"/>
      <c r="J678" s="55" ph="1"/>
      <c r="K678" s="55" ph="1"/>
      <c r="L678" s="55" ph="1"/>
      <c r="M678" s="55" ph="1"/>
      <c r="N678" s="58" ph="1"/>
      <c r="O678" s="55" ph="1"/>
      <c r="R678" s="57" ph="1"/>
      <c r="S678" s="57" ph="1"/>
      <c r="T678" s="57" ph="1"/>
      <c r="U678" s="57" ph="1"/>
      <c r="V678" s="57" ph="1"/>
      <c r="W678" s="57" ph="1"/>
      <c r="X678" s="57" ph="1"/>
      <c r="Y678" s="57" ph="1"/>
    </row>
    <row r="679" spans="3:25" ht="30" customHeight="1">
      <c r="C679" s="53" ph="1"/>
      <c r="D679" s="114" ph="1"/>
      <c r="E679" s="55" ph="1"/>
      <c r="F679" s="55" ph="1"/>
      <c r="G679" s="55" ph="1"/>
      <c r="H679" s="55" ph="1"/>
      <c r="I679" s="55" ph="1"/>
      <c r="J679" s="55" ph="1"/>
      <c r="K679" s="55" ph="1"/>
      <c r="L679" s="55" ph="1"/>
      <c r="M679" s="55" ph="1"/>
      <c r="N679" s="58" ph="1"/>
      <c r="O679" s="55" ph="1"/>
      <c r="R679" s="57" ph="1"/>
      <c r="S679" s="57" ph="1"/>
      <c r="T679" s="57" ph="1"/>
      <c r="U679" s="57" ph="1"/>
      <c r="V679" s="57" ph="1"/>
      <c r="W679" s="57" ph="1"/>
      <c r="X679" s="57" ph="1"/>
      <c r="Y679" s="57" ph="1"/>
    </row>
    <row r="680" spans="3:25" ht="30" customHeight="1">
      <c r="C680" s="53" ph="1"/>
      <c r="D680" s="114" ph="1"/>
      <c r="E680" s="55" ph="1"/>
      <c r="F680" s="55" ph="1"/>
      <c r="G680" s="55" ph="1"/>
      <c r="H680" s="55" ph="1"/>
      <c r="I680" s="55" ph="1"/>
      <c r="J680" s="55" ph="1"/>
      <c r="K680" s="55" ph="1"/>
      <c r="L680" s="55" ph="1"/>
      <c r="M680" s="55" ph="1"/>
      <c r="N680" s="58" ph="1"/>
      <c r="O680" s="55" ph="1"/>
      <c r="R680" s="57" ph="1"/>
      <c r="S680" s="57" ph="1"/>
      <c r="T680" s="57" ph="1"/>
      <c r="U680" s="57" ph="1"/>
      <c r="V680" s="57" ph="1"/>
      <c r="W680" s="57" ph="1"/>
      <c r="X680" s="57" ph="1"/>
      <c r="Y680" s="57" ph="1"/>
    </row>
    <row r="681" spans="3:25" ht="30" customHeight="1">
      <c r="C681" s="53" ph="1"/>
      <c r="D681" s="114" ph="1"/>
      <c r="E681" s="55" ph="1"/>
      <c r="F681" s="55" ph="1"/>
      <c r="G681" s="55" ph="1"/>
      <c r="H681" s="55" ph="1"/>
      <c r="I681" s="55" ph="1"/>
      <c r="J681" s="55" ph="1"/>
      <c r="K681" s="55" ph="1"/>
      <c r="L681" s="55" ph="1"/>
      <c r="M681" s="55" ph="1"/>
      <c r="N681" s="58" ph="1"/>
      <c r="O681" s="55" ph="1"/>
      <c r="R681" s="57" ph="1"/>
      <c r="S681" s="57" ph="1"/>
      <c r="T681" s="57" ph="1"/>
      <c r="U681" s="57" ph="1"/>
      <c r="V681" s="57" ph="1"/>
      <c r="W681" s="57" ph="1"/>
      <c r="X681" s="57" ph="1"/>
      <c r="Y681" s="57" ph="1"/>
    </row>
    <row r="682" spans="3:25" ht="30" customHeight="1">
      <c r="C682" s="53" ph="1"/>
      <c r="D682" s="114" ph="1"/>
      <c r="E682" s="55" ph="1"/>
      <c r="F682" s="55" ph="1"/>
      <c r="G682" s="55" ph="1"/>
      <c r="H682" s="55" ph="1"/>
      <c r="I682" s="55" ph="1"/>
      <c r="J682" s="55" ph="1"/>
      <c r="K682" s="55" ph="1"/>
      <c r="L682" s="55" ph="1"/>
      <c r="M682" s="55" ph="1"/>
      <c r="N682" s="58" ph="1"/>
      <c r="O682" s="55" ph="1"/>
      <c r="R682" s="57" ph="1"/>
      <c r="S682" s="57" ph="1"/>
      <c r="T682" s="57" ph="1"/>
      <c r="U682" s="57" ph="1"/>
      <c r="V682" s="57" ph="1"/>
      <c r="W682" s="57" ph="1"/>
      <c r="X682" s="57" ph="1"/>
      <c r="Y682" s="57" ph="1"/>
    </row>
    <row r="683" spans="3:25" ht="30" customHeight="1">
      <c r="C683" s="53" ph="1"/>
      <c r="D683" s="114" ph="1"/>
      <c r="E683" s="55" ph="1"/>
      <c r="F683" s="55" ph="1"/>
      <c r="G683" s="55" ph="1"/>
      <c r="H683" s="55" ph="1"/>
      <c r="I683" s="55" ph="1"/>
      <c r="J683" s="55" ph="1"/>
      <c r="K683" s="55" ph="1"/>
      <c r="L683" s="55" ph="1"/>
      <c r="M683" s="55" ph="1"/>
      <c r="N683" s="58" ph="1"/>
      <c r="O683" s="55" ph="1"/>
      <c r="R683" s="57" ph="1"/>
      <c r="S683" s="57" ph="1"/>
      <c r="T683" s="57" ph="1"/>
      <c r="U683" s="57" ph="1"/>
      <c r="V683" s="57" ph="1"/>
      <c r="W683" s="57" ph="1"/>
      <c r="X683" s="57" ph="1"/>
      <c r="Y683" s="57" ph="1"/>
    </row>
    <row r="684" spans="3:25" ht="30" customHeight="1">
      <c r="C684" s="53" ph="1"/>
      <c r="D684" s="114" ph="1"/>
      <c r="E684" s="55" ph="1"/>
      <c r="F684" s="55" ph="1"/>
      <c r="G684" s="55" ph="1"/>
      <c r="H684" s="55" ph="1"/>
      <c r="I684" s="55" ph="1"/>
      <c r="J684" s="55" ph="1"/>
      <c r="K684" s="55" ph="1"/>
      <c r="L684" s="55" ph="1"/>
      <c r="M684" s="55" ph="1"/>
      <c r="N684" s="58" ph="1"/>
      <c r="O684" s="55" ph="1"/>
      <c r="R684" s="57" ph="1"/>
      <c r="S684" s="57" ph="1"/>
      <c r="T684" s="57" ph="1"/>
      <c r="U684" s="57" ph="1"/>
      <c r="V684" s="57" ph="1"/>
      <c r="W684" s="57" ph="1"/>
      <c r="X684" s="57" ph="1"/>
      <c r="Y684" s="57" ph="1"/>
    </row>
    <row r="685" spans="3:25" ht="30" customHeight="1">
      <c r="C685" s="53" ph="1"/>
      <c r="D685" s="114" ph="1"/>
      <c r="E685" s="55" ph="1"/>
      <c r="F685" s="55" ph="1"/>
      <c r="G685" s="55" ph="1"/>
      <c r="H685" s="55" ph="1"/>
      <c r="I685" s="55" ph="1"/>
      <c r="J685" s="55" ph="1"/>
      <c r="K685" s="55" ph="1"/>
      <c r="L685" s="55" ph="1"/>
      <c r="M685" s="55" ph="1"/>
      <c r="N685" s="58" ph="1"/>
      <c r="O685" s="55" ph="1"/>
      <c r="R685" s="57" ph="1"/>
      <c r="S685" s="57" ph="1"/>
      <c r="T685" s="57" ph="1"/>
      <c r="U685" s="57" ph="1"/>
      <c r="V685" s="57" ph="1"/>
      <c r="W685" s="57" ph="1"/>
      <c r="X685" s="57" ph="1"/>
      <c r="Y685" s="57" ph="1"/>
    </row>
    <row r="686" spans="3:25" ht="30" customHeight="1">
      <c r="C686" s="53" ph="1"/>
      <c r="D686" s="114" ph="1"/>
      <c r="E686" s="55" ph="1"/>
      <c r="F686" s="55" ph="1"/>
      <c r="G686" s="55" ph="1"/>
      <c r="H686" s="55" ph="1"/>
      <c r="I686" s="55" ph="1"/>
      <c r="J686" s="55" ph="1"/>
      <c r="K686" s="55" ph="1"/>
      <c r="L686" s="55" ph="1"/>
      <c r="M686" s="55" ph="1"/>
      <c r="N686" s="58" ph="1"/>
      <c r="O686" s="55" ph="1"/>
      <c r="R686" s="57" ph="1"/>
      <c r="S686" s="57" ph="1"/>
      <c r="T686" s="57" ph="1"/>
      <c r="U686" s="57" ph="1"/>
      <c r="V686" s="57" ph="1"/>
      <c r="W686" s="57" ph="1"/>
      <c r="X686" s="57" ph="1"/>
      <c r="Y686" s="57" ph="1"/>
    </row>
    <row r="687" spans="3:25" ht="30" customHeight="1">
      <c r="C687" s="53" ph="1"/>
      <c r="D687" s="114" ph="1"/>
      <c r="E687" s="55" ph="1"/>
      <c r="F687" s="55" ph="1"/>
      <c r="G687" s="55" ph="1"/>
      <c r="H687" s="55" ph="1"/>
      <c r="I687" s="55" ph="1"/>
      <c r="J687" s="55" ph="1"/>
      <c r="K687" s="55" ph="1"/>
      <c r="L687" s="55" ph="1"/>
      <c r="M687" s="55" ph="1"/>
      <c r="N687" s="58" ph="1"/>
      <c r="O687" s="55" ph="1"/>
      <c r="R687" s="57" ph="1"/>
      <c r="S687" s="57" ph="1"/>
      <c r="T687" s="57" ph="1"/>
      <c r="U687" s="57" ph="1"/>
      <c r="V687" s="57" ph="1"/>
      <c r="W687" s="57" ph="1"/>
      <c r="X687" s="57" ph="1"/>
      <c r="Y687" s="57" ph="1"/>
    </row>
    <row r="688" spans="3:25" ht="30" customHeight="1">
      <c r="C688" s="53" ph="1"/>
      <c r="D688" s="114" ph="1"/>
      <c r="E688" s="55" ph="1"/>
      <c r="F688" s="55" ph="1"/>
      <c r="G688" s="55" ph="1"/>
      <c r="H688" s="55" ph="1"/>
      <c r="I688" s="55" ph="1"/>
      <c r="J688" s="55" ph="1"/>
      <c r="K688" s="55" ph="1"/>
      <c r="L688" s="55" ph="1"/>
      <c r="M688" s="55" ph="1"/>
      <c r="N688" s="58" ph="1"/>
      <c r="O688" s="55" ph="1"/>
      <c r="R688" s="57" ph="1"/>
      <c r="S688" s="57" ph="1"/>
      <c r="T688" s="57" ph="1"/>
      <c r="U688" s="57" ph="1"/>
      <c r="V688" s="57" ph="1"/>
      <c r="W688" s="57" ph="1"/>
      <c r="X688" s="57" ph="1"/>
      <c r="Y688" s="57" ph="1"/>
    </row>
    <row r="689" spans="3:25" ht="30" customHeight="1">
      <c r="C689" s="53" ph="1"/>
      <c r="D689" s="114" ph="1"/>
      <c r="E689" s="55" ph="1"/>
      <c r="F689" s="55" ph="1"/>
      <c r="G689" s="55" ph="1"/>
      <c r="H689" s="55" ph="1"/>
      <c r="I689" s="55" ph="1"/>
      <c r="J689" s="55" ph="1"/>
      <c r="K689" s="55" ph="1"/>
      <c r="L689" s="55" ph="1"/>
      <c r="M689" s="55" ph="1"/>
      <c r="N689" s="58" ph="1"/>
      <c r="O689" s="55" ph="1"/>
      <c r="R689" s="57" ph="1"/>
      <c r="S689" s="57" ph="1"/>
      <c r="T689" s="57" ph="1"/>
      <c r="U689" s="57" ph="1"/>
      <c r="V689" s="57" ph="1"/>
      <c r="W689" s="57" ph="1"/>
      <c r="X689" s="57" ph="1"/>
      <c r="Y689" s="57" ph="1"/>
    </row>
    <row r="690" spans="3:25" ht="30" customHeight="1">
      <c r="C690" s="53" ph="1"/>
      <c r="D690" s="114" ph="1"/>
      <c r="E690" s="55" ph="1"/>
      <c r="F690" s="55" ph="1"/>
      <c r="G690" s="55" ph="1"/>
      <c r="H690" s="55" ph="1"/>
      <c r="I690" s="55" ph="1"/>
      <c r="J690" s="55" ph="1"/>
      <c r="K690" s="55" ph="1"/>
      <c r="L690" s="55" ph="1"/>
      <c r="M690" s="55" ph="1"/>
      <c r="N690" s="58" ph="1"/>
      <c r="O690" s="55" ph="1"/>
      <c r="R690" s="57" ph="1"/>
      <c r="S690" s="57" ph="1"/>
      <c r="T690" s="57" ph="1"/>
      <c r="U690" s="57" ph="1"/>
      <c r="V690" s="57" ph="1"/>
      <c r="W690" s="57" ph="1"/>
      <c r="X690" s="57" ph="1"/>
      <c r="Y690" s="57" ph="1"/>
    </row>
    <row r="691" spans="3:25" ht="30" customHeight="1">
      <c r="C691" s="53" ph="1"/>
      <c r="D691" s="114" ph="1"/>
      <c r="E691" s="55" ph="1"/>
      <c r="F691" s="55" ph="1"/>
      <c r="G691" s="55" ph="1"/>
      <c r="H691" s="55" ph="1"/>
      <c r="I691" s="55" ph="1"/>
      <c r="J691" s="55" ph="1"/>
      <c r="K691" s="55" ph="1"/>
      <c r="L691" s="55" ph="1"/>
      <c r="M691" s="55" ph="1"/>
      <c r="N691" s="58" ph="1"/>
      <c r="O691" s="55" ph="1"/>
      <c r="R691" s="57" ph="1"/>
      <c r="S691" s="57" ph="1"/>
      <c r="T691" s="57" ph="1"/>
      <c r="U691" s="57" ph="1"/>
      <c r="V691" s="57" ph="1"/>
      <c r="W691" s="57" ph="1"/>
      <c r="X691" s="57" ph="1"/>
      <c r="Y691" s="57" ph="1"/>
    </row>
    <row r="692" spans="3:25" ht="30" customHeight="1">
      <c r="C692" s="53" ph="1"/>
      <c r="D692" s="114" ph="1"/>
      <c r="E692" s="55" ph="1"/>
      <c r="F692" s="55" ph="1"/>
      <c r="G692" s="55" ph="1"/>
      <c r="H692" s="55" ph="1"/>
      <c r="I692" s="55" ph="1"/>
      <c r="J692" s="55" ph="1"/>
      <c r="K692" s="55" ph="1"/>
      <c r="L692" s="55" ph="1"/>
      <c r="M692" s="55" ph="1"/>
      <c r="N692" s="58" ph="1"/>
      <c r="O692" s="55" ph="1"/>
      <c r="R692" s="57" ph="1"/>
      <c r="S692" s="57" ph="1"/>
      <c r="T692" s="57" ph="1"/>
      <c r="U692" s="57" ph="1"/>
      <c r="V692" s="57" ph="1"/>
      <c r="W692" s="57" ph="1"/>
      <c r="X692" s="57" ph="1"/>
      <c r="Y692" s="57" ph="1"/>
    </row>
    <row r="693" spans="3:25" ht="30" customHeight="1">
      <c r="C693" s="53" ph="1"/>
      <c r="D693" s="114" ph="1"/>
      <c r="E693" s="55" ph="1"/>
      <c r="F693" s="55" ph="1"/>
      <c r="G693" s="55" ph="1"/>
      <c r="H693" s="55" ph="1"/>
      <c r="I693" s="55" ph="1"/>
      <c r="J693" s="55" ph="1"/>
      <c r="K693" s="55" ph="1"/>
      <c r="L693" s="55" ph="1"/>
      <c r="M693" s="55" ph="1"/>
      <c r="N693" s="58" ph="1"/>
      <c r="O693" s="55" ph="1"/>
      <c r="R693" s="57" ph="1"/>
      <c r="S693" s="57" ph="1"/>
      <c r="T693" s="57" ph="1"/>
      <c r="U693" s="57" ph="1"/>
      <c r="V693" s="57" ph="1"/>
      <c r="W693" s="57" ph="1"/>
      <c r="X693" s="57" ph="1"/>
      <c r="Y693" s="57" ph="1"/>
    </row>
    <row r="694" spans="3:25" ht="30" customHeight="1">
      <c r="C694" s="53" ph="1"/>
      <c r="D694" s="114" ph="1"/>
      <c r="E694" s="55" ph="1"/>
      <c r="F694" s="55" ph="1"/>
      <c r="G694" s="55" ph="1"/>
      <c r="H694" s="55" ph="1"/>
      <c r="I694" s="55" ph="1"/>
      <c r="J694" s="55" ph="1"/>
      <c r="K694" s="55" ph="1"/>
      <c r="L694" s="55" ph="1"/>
      <c r="M694" s="55" ph="1"/>
      <c r="N694" s="58" ph="1"/>
      <c r="O694" s="55" ph="1"/>
      <c r="R694" s="57" ph="1"/>
      <c r="S694" s="57" ph="1"/>
      <c r="T694" s="57" ph="1"/>
      <c r="U694" s="57" ph="1"/>
      <c r="V694" s="57" ph="1"/>
      <c r="W694" s="57" ph="1"/>
      <c r="X694" s="57" ph="1"/>
      <c r="Y694" s="57" ph="1"/>
    </row>
    <row r="695" spans="3:25" ht="30" customHeight="1">
      <c r="C695" s="53" ph="1"/>
      <c r="D695" s="114" ph="1"/>
      <c r="E695" s="55" ph="1"/>
      <c r="F695" s="55" ph="1"/>
      <c r="G695" s="55" ph="1"/>
      <c r="H695" s="55" ph="1"/>
      <c r="I695" s="55" ph="1"/>
      <c r="J695" s="55" ph="1"/>
      <c r="K695" s="55" ph="1"/>
      <c r="L695" s="55" ph="1"/>
      <c r="M695" s="55" ph="1"/>
      <c r="N695" s="58" ph="1"/>
      <c r="O695" s="55" ph="1"/>
      <c r="R695" s="57" ph="1"/>
      <c r="S695" s="57" ph="1"/>
      <c r="T695" s="57" ph="1"/>
      <c r="U695" s="57" ph="1"/>
      <c r="V695" s="57" ph="1"/>
      <c r="W695" s="57" ph="1"/>
      <c r="X695" s="57" ph="1"/>
      <c r="Y695" s="57" ph="1"/>
    </row>
    <row r="696" spans="3:25" ht="30" customHeight="1">
      <c r="C696" s="53" ph="1"/>
      <c r="D696" s="114" ph="1"/>
      <c r="E696" s="55" ph="1"/>
      <c r="F696" s="55" ph="1"/>
      <c r="G696" s="55" ph="1"/>
      <c r="H696" s="55" ph="1"/>
      <c r="I696" s="55" ph="1"/>
      <c r="J696" s="55" ph="1"/>
      <c r="K696" s="55" ph="1"/>
      <c r="L696" s="55" ph="1"/>
      <c r="M696" s="55" ph="1"/>
      <c r="N696" s="58" ph="1"/>
      <c r="O696" s="55" ph="1"/>
      <c r="R696" s="57" ph="1"/>
      <c r="S696" s="57" ph="1"/>
      <c r="T696" s="57" ph="1"/>
      <c r="U696" s="57" ph="1"/>
      <c r="V696" s="57" ph="1"/>
      <c r="W696" s="57" ph="1"/>
      <c r="X696" s="57" ph="1"/>
      <c r="Y696" s="57" ph="1"/>
    </row>
    <row r="697" spans="3:25" ht="30" customHeight="1">
      <c r="C697" s="53" ph="1"/>
      <c r="D697" s="114" ph="1"/>
      <c r="E697" s="55" ph="1"/>
      <c r="F697" s="55" ph="1"/>
      <c r="G697" s="55" ph="1"/>
      <c r="H697" s="55" ph="1"/>
      <c r="I697" s="55" ph="1"/>
      <c r="J697" s="55" ph="1"/>
      <c r="K697" s="55" ph="1"/>
      <c r="L697" s="55" ph="1"/>
      <c r="M697" s="55" ph="1"/>
      <c r="N697" s="58" ph="1"/>
      <c r="O697" s="55" ph="1"/>
      <c r="R697" s="57" ph="1"/>
      <c r="S697" s="57" ph="1"/>
      <c r="T697" s="57" ph="1"/>
      <c r="U697" s="57" ph="1"/>
      <c r="V697" s="57" ph="1"/>
      <c r="W697" s="57" ph="1"/>
      <c r="X697" s="57" ph="1"/>
      <c r="Y697" s="57" ph="1"/>
    </row>
    <row r="698" spans="3:25" ht="30" customHeight="1">
      <c r="C698" s="53" ph="1"/>
      <c r="D698" s="114" ph="1"/>
      <c r="E698" s="55" ph="1"/>
      <c r="F698" s="55" ph="1"/>
      <c r="G698" s="55" ph="1"/>
      <c r="H698" s="55" ph="1"/>
      <c r="I698" s="55" ph="1"/>
      <c r="J698" s="55" ph="1"/>
      <c r="K698" s="55" ph="1"/>
      <c r="L698" s="55" ph="1"/>
      <c r="M698" s="55" ph="1"/>
      <c r="N698" s="58" ph="1"/>
      <c r="O698" s="55" ph="1"/>
      <c r="R698" s="57" ph="1"/>
      <c r="S698" s="57" ph="1"/>
      <c r="T698" s="57" ph="1"/>
      <c r="U698" s="57" ph="1"/>
      <c r="V698" s="57" ph="1"/>
      <c r="W698" s="57" ph="1"/>
      <c r="X698" s="57" ph="1"/>
      <c r="Y698" s="57" ph="1"/>
    </row>
    <row r="699" spans="3:25" ht="30" customHeight="1">
      <c r="C699" s="53" ph="1"/>
      <c r="D699" s="114" ph="1"/>
      <c r="E699" s="55" ph="1"/>
      <c r="F699" s="55" ph="1"/>
      <c r="G699" s="55" ph="1"/>
      <c r="H699" s="55" ph="1"/>
      <c r="I699" s="55" ph="1"/>
      <c r="J699" s="55" ph="1"/>
      <c r="K699" s="55" ph="1"/>
      <c r="L699" s="55" ph="1"/>
      <c r="M699" s="55" ph="1"/>
      <c r="N699" s="58" ph="1"/>
      <c r="O699" s="55" ph="1"/>
      <c r="R699" s="57" ph="1"/>
      <c r="S699" s="57" ph="1"/>
      <c r="T699" s="57" ph="1"/>
      <c r="U699" s="57" ph="1"/>
      <c r="V699" s="57" ph="1"/>
      <c r="W699" s="57" ph="1"/>
      <c r="X699" s="57" ph="1"/>
      <c r="Y699" s="57" ph="1"/>
    </row>
    <row r="700" spans="3:25" ht="30" customHeight="1">
      <c r="C700" s="53" ph="1"/>
      <c r="D700" s="114" ph="1"/>
      <c r="E700" s="55" ph="1"/>
      <c r="F700" s="55" ph="1"/>
      <c r="G700" s="55" ph="1"/>
      <c r="H700" s="55" ph="1"/>
      <c r="I700" s="55" ph="1"/>
      <c r="J700" s="55" ph="1"/>
      <c r="K700" s="55" ph="1"/>
      <c r="L700" s="55" ph="1"/>
      <c r="M700" s="55" ph="1"/>
      <c r="N700" s="58" ph="1"/>
      <c r="O700" s="55" ph="1"/>
      <c r="R700" s="57" ph="1"/>
      <c r="S700" s="57" ph="1"/>
      <c r="T700" s="57" ph="1"/>
      <c r="U700" s="57" ph="1"/>
      <c r="V700" s="57" ph="1"/>
      <c r="W700" s="57" ph="1"/>
      <c r="X700" s="57" ph="1"/>
      <c r="Y700" s="57" ph="1"/>
    </row>
    <row r="701" spans="3:25" ht="30" customHeight="1">
      <c r="C701" s="53" ph="1"/>
      <c r="D701" s="114" ph="1"/>
      <c r="E701" s="55" ph="1"/>
      <c r="F701" s="55" ph="1"/>
      <c r="G701" s="55" ph="1"/>
      <c r="H701" s="55" ph="1"/>
      <c r="I701" s="55" ph="1"/>
      <c r="J701" s="55" ph="1"/>
      <c r="K701" s="55" ph="1"/>
      <c r="L701" s="55" ph="1"/>
      <c r="M701" s="55" ph="1"/>
      <c r="N701" s="58" ph="1"/>
      <c r="O701" s="55" ph="1"/>
      <c r="R701" s="57" ph="1"/>
      <c r="S701" s="57" ph="1"/>
      <c r="T701" s="57" ph="1"/>
      <c r="U701" s="57" ph="1"/>
      <c r="V701" s="57" ph="1"/>
      <c r="W701" s="57" ph="1"/>
      <c r="X701" s="57" ph="1"/>
      <c r="Y701" s="57" ph="1"/>
    </row>
    <row r="702" spans="3:25" ht="30" customHeight="1">
      <c r="C702" s="53" ph="1"/>
      <c r="D702" s="114" ph="1"/>
      <c r="E702" s="55" ph="1"/>
      <c r="F702" s="55" ph="1"/>
      <c r="G702" s="55" ph="1"/>
      <c r="H702" s="55" ph="1"/>
      <c r="I702" s="55" ph="1"/>
      <c r="J702" s="55" ph="1"/>
      <c r="K702" s="55" ph="1"/>
      <c r="L702" s="55" ph="1"/>
      <c r="M702" s="55" ph="1"/>
      <c r="N702" s="58" ph="1"/>
      <c r="O702" s="55" ph="1"/>
      <c r="R702" s="57" ph="1"/>
      <c r="S702" s="57" ph="1"/>
      <c r="T702" s="57" ph="1"/>
      <c r="U702" s="57" ph="1"/>
      <c r="V702" s="57" ph="1"/>
      <c r="W702" s="57" ph="1"/>
      <c r="X702" s="57" ph="1"/>
      <c r="Y702" s="57" ph="1"/>
    </row>
    <row r="703" spans="3:25" ht="30" customHeight="1">
      <c r="C703" s="53" ph="1"/>
      <c r="D703" s="114" ph="1"/>
      <c r="E703" s="55" ph="1"/>
      <c r="F703" s="55" ph="1"/>
      <c r="G703" s="55" ph="1"/>
      <c r="H703" s="55" ph="1"/>
      <c r="I703" s="55" ph="1"/>
      <c r="J703" s="55" ph="1"/>
      <c r="K703" s="55" ph="1"/>
      <c r="L703" s="55" ph="1"/>
      <c r="M703" s="55" ph="1"/>
      <c r="N703" s="58" ph="1"/>
      <c r="O703" s="55" ph="1"/>
      <c r="R703" s="57" ph="1"/>
      <c r="S703" s="57" ph="1"/>
      <c r="T703" s="57" ph="1"/>
      <c r="U703" s="57" ph="1"/>
      <c r="V703" s="57" ph="1"/>
      <c r="W703" s="57" ph="1"/>
      <c r="X703" s="57" ph="1"/>
      <c r="Y703" s="57" ph="1"/>
    </row>
    <row r="704" spans="3:25" ht="30" customHeight="1">
      <c r="C704" s="53" ph="1"/>
      <c r="D704" s="114" ph="1"/>
      <c r="E704" s="55" ph="1"/>
      <c r="F704" s="55" ph="1"/>
      <c r="G704" s="55" ph="1"/>
      <c r="H704" s="55" ph="1"/>
      <c r="I704" s="55" ph="1"/>
      <c r="J704" s="55" ph="1"/>
      <c r="K704" s="55" ph="1"/>
      <c r="L704" s="55" ph="1"/>
      <c r="M704" s="55" ph="1"/>
      <c r="N704" s="58" ph="1"/>
      <c r="O704" s="55" ph="1"/>
      <c r="R704" s="57" ph="1"/>
      <c r="S704" s="57" ph="1"/>
      <c r="T704" s="57" ph="1"/>
      <c r="U704" s="57" ph="1"/>
      <c r="V704" s="57" ph="1"/>
      <c r="W704" s="57" ph="1"/>
      <c r="X704" s="57" ph="1"/>
      <c r="Y704" s="57" ph="1"/>
    </row>
    <row r="705" spans="3:25" ht="30" customHeight="1">
      <c r="C705" s="53" ph="1"/>
      <c r="D705" s="114" ph="1"/>
      <c r="E705" s="55" ph="1"/>
      <c r="F705" s="55" ph="1"/>
      <c r="G705" s="55" ph="1"/>
      <c r="H705" s="55" ph="1"/>
      <c r="I705" s="55" ph="1"/>
      <c r="J705" s="55" ph="1"/>
      <c r="K705" s="55" ph="1"/>
      <c r="L705" s="55" ph="1"/>
      <c r="M705" s="55" ph="1"/>
      <c r="N705" s="58" ph="1"/>
      <c r="O705" s="55" ph="1"/>
      <c r="R705" s="57" ph="1"/>
      <c r="S705" s="57" ph="1"/>
      <c r="T705" s="57" ph="1"/>
      <c r="U705" s="57" ph="1"/>
      <c r="V705" s="57" ph="1"/>
      <c r="W705" s="57" ph="1"/>
      <c r="X705" s="57" ph="1"/>
      <c r="Y705" s="57" ph="1"/>
    </row>
    <row r="706" spans="3:25" ht="30" customHeight="1">
      <c r="C706" s="53" ph="1"/>
      <c r="D706" s="114" ph="1"/>
      <c r="E706" s="55" ph="1"/>
      <c r="F706" s="55" ph="1"/>
      <c r="G706" s="55" ph="1"/>
      <c r="H706" s="55" ph="1"/>
      <c r="I706" s="55" ph="1"/>
      <c r="J706" s="55" ph="1"/>
      <c r="K706" s="55" ph="1"/>
      <c r="L706" s="55" ph="1"/>
      <c r="M706" s="55" ph="1"/>
      <c r="N706" s="58" ph="1"/>
      <c r="O706" s="55" ph="1"/>
      <c r="R706" s="57" ph="1"/>
      <c r="S706" s="57" ph="1"/>
      <c r="T706" s="57" ph="1"/>
      <c r="U706" s="57" ph="1"/>
      <c r="V706" s="57" ph="1"/>
      <c r="W706" s="57" ph="1"/>
      <c r="X706" s="57" ph="1"/>
      <c r="Y706" s="57" ph="1"/>
    </row>
    <row r="707" spans="3:25" ht="30" customHeight="1">
      <c r="C707" s="53" ph="1"/>
      <c r="D707" s="114" ph="1"/>
      <c r="E707" s="55" ph="1"/>
      <c r="F707" s="55" ph="1"/>
      <c r="G707" s="55" ph="1"/>
      <c r="H707" s="55" ph="1"/>
      <c r="I707" s="55" ph="1"/>
      <c r="J707" s="55" ph="1"/>
      <c r="K707" s="55" ph="1"/>
      <c r="L707" s="55" ph="1"/>
      <c r="M707" s="55" ph="1"/>
      <c r="N707" s="58" ph="1"/>
      <c r="O707" s="55" ph="1"/>
      <c r="R707" s="57" ph="1"/>
      <c r="S707" s="57" ph="1"/>
      <c r="T707" s="57" ph="1"/>
      <c r="U707" s="57" ph="1"/>
      <c r="V707" s="57" ph="1"/>
      <c r="W707" s="57" ph="1"/>
      <c r="X707" s="57" ph="1"/>
      <c r="Y707" s="57" ph="1"/>
    </row>
    <row r="708" spans="3:25" ht="30" customHeight="1">
      <c r="C708" s="53" ph="1"/>
      <c r="D708" s="114" ph="1"/>
      <c r="E708" s="55" ph="1"/>
      <c r="F708" s="55" ph="1"/>
      <c r="G708" s="55" ph="1"/>
      <c r="H708" s="55" ph="1"/>
      <c r="I708" s="55" ph="1"/>
      <c r="J708" s="55" ph="1"/>
      <c r="K708" s="55" ph="1"/>
      <c r="L708" s="55" ph="1"/>
      <c r="M708" s="55" ph="1"/>
      <c r="N708" s="58" ph="1"/>
      <c r="O708" s="55" ph="1"/>
      <c r="R708" s="57" ph="1"/>
      <c r="S708" s="57" ph="1"/>
      <c r="T708" s="57" ph="1"/>
      <c r="U708" s="57" ph="1"/>
      <c r="V708" s="57" ph="1"/>
      <c r="W708" s="57" ph="1"/>
      <c r="X708" s="57" ph="1"/>
      <c r="Y708" s="57" ph="1"/>
    </row>
    <row r="709" spans="3:25" ht="30" customHeight="1">
      <c r="C709" s="53" ph="1"/>
      <c r="D709" s="114" ph="1"/>
      <c r="E709" s="55" ph="1"/>
      <c r="F709" s="55" ph="1"/>
      <c r="G709" s="55" ph="1"/>
      <c r="H709" s="55" ph="1"/>
      <c r="I709" s="55" ph="1"/>
      <c r="J709" s="55" ph="1"/>
      <c r="K709" s="55" ph="1"/>
      <c r="L709" s="55" ph="1"/>
      <c r="M709" s="55" ph="1"/>
      <c r="N709" s="58" ph="1"/>
      <c r="O709" s="55" ph="1"/>
      <c r="R709" s="57" ph="1"/>
      <c r="S709" s="57" ph="1"/>
      <c r="T709" s="57" ph="1"/>
      <c r="U709" s="57" ph="1"/>
      <c r="V709" s="57" ph="1"/>
      <c r="W709" s="57" ph="1"/>
      <c r="X709" s="57" ph="1"/>
      <c r="Y709" s="57" ph="1"/>
    </row>
    <row r="710" spans="3:25" ht="30" customHeight="1">
      <c r="C710" s="53" ph="1"/>
      <c r="D710" s="114" ph="1"/>
      <c r="E710" s="55" ph="1"/>
      <c r="F710" s="55" ph="1"/>
      <c r="G710" s="55" ph="1"/>
      <c r="H710" s="55" ph="1"/>
      <c r="I710" s="55" ph="1"/>
      <c r="J710" s="55" ph="1"/>
      <c r="K710" s="55" ph="1"/>
      <c r="L710" s="55" ph="1"/>
      <c r="M710" s="55" ph="1"/>
      <c r="N710" s="58" ph="1"/>
      <c r="O710" s="55" ph="1"/>
      <c r="R710" s="57" ph="1"/>
      <c r="S710" s="57" ph="1"/>
      <c r="T710" s="57" ph="1"/>
      <c r="U710" s="57" ph="1"/>
      <c r="V710" s="57" ph="1"/>
      <c r="W710" s="57" ph="1"/>
      <c r="X710" s="57" ph="1"/>
      <c r="Y710" s="57" ph="1"/>
    </row>
    <row r="711" spans="3:25" ht="30" customHeight="1">
      <c r="C711" s="53" ph="1"/>
      <c r="D711" s="114" ph="1"/>
      <c r="E711" s="55" ph="1"/>
      <c r="F711" s="55" ph="1"/>
      <c r="G711" s="55" ph="1"/>
      <c r="H711" s="55" ph="1"/>
      <c r="I711" s="55" ph="1"/>
      <c r="J711" s="55" ph="1"/>
      <c r="K711" s="55" ph="1"/>
      <c r="L711" s="55" ph="1"/>
      <c r="M711" s="55" ph="1"/>
      <c r="N711" s="58" ph="1"/>
      <c r="O711" s="55" ph="1"/>
      <c r="R711" s="57" ph="1"/>
      <c r="S711" s="57" ph="1"/>
      <c r="T711" s="57" ph="1"/>
      <c r="U711" s="57" ph="1"/>
      <c r="V711" s="57" ph="1"/>
      <c r="W711" s="57" ph="1"/>
      <c r="X711" s="57" ph="1"/>
      <c r="Y711" s="57" ph="1"/>
    </row>
    <row r="712" spans="3:25" ht="30" customHeight="1">
      <c r="C712" s="53" ph="1"/>
      <c r="D712" s="114" ph="1"/>
      <c r="E712" s="55" ph="1"/>
      <c r="F712" s="55" ph="1"/>
      <c r="G712" s="55" ph="1"/>
      <c r="H712" s="55" ph="1"/>
      <c r="I712" s="55" ph="1"/>
      <c r="J712" s="55" ph="1"/>
      <c r="K712" s="55" ph="1"/>
      <c r="L712" s="55" ph="1"/>
      <c r="M712" s="55" ph="1"/>
      <c r="N712" s="58" ph="1"/>
      <c r="O712" s="55" ph="1"/>
      <c r="R712" s="57" ph="1"/>
      <c r="S712" s="57" ph="1"/>
      <c r="T712" s="57" ph="1"/>
      <c r="U712" s="57" ph="1"/>
      <c r="V712" s="57" ph="1"/>
      <c r="W712" s="57" ph="1"/>
      <c r="X712" s="57" ph="1"/>
      <c r="Y712" s="57" ph="1"/>
    </row>
    <row r="713" spans="3:25" ht="30" customHeight="1">
      <c r="C713" s="53" ph="1"/>
      <c r="D713" s="114" ph="1"/>
      <c r="E713" s="55" ph="1"/>
      <c r="F713" s="55" ph="1"/>
      <c r="G713" s="55" ph="1"/>
      <c r="H713" s="55" ph="1"/>
      <c r="I713" s="55" ph="1"/>
      <c r="J713" s="55" ph="1"/>
      <c r="K713" s="55" ph="1"/>
      <c r="L713" s="55" ph="1"/>
      <c r="M713" s="55" ph="1"/>
      <c r="N713" s="58" ph="1"/>
      <c r="O713" s="55" ph="1"/>
      <c r="R713" s="57" ph="1"/>
      <c r="S713" s="57" ph="1"/>
      <c r="T713" s="57" ph="1"/>
      <c r="U713" s="57" ph="1"/>
      <c r="V713" s="57" ph="1"/>
      <c r="W713" s="57" ph="1"/>
      <c r="X713" s="57" ph="1"/>
      <c r="Y713" s="57" ph="1"/>
    </row>
    <row r="714" spans="3:25" ht="30" customHeight="1">
      <c r="C714" s="53" ph="1"/>
      <c r="D714" s="114" ph="1"/>
      <c r="E714" s="55" ph="1"/>
      <c r="F714" s="55" ph="1"/>
      <c r="G714" s="55" ph="1"/>
      <c r="H714" s="55" ph="1"/>
      <c r="I714" s="55" ph="1"/>
      <c r="J714" s="55" ph="1"/>
      <c r="K714" s="55" ph="1"/>
      <c r="L714" s="55" ph="1"/>
      <c r="M714" s="55" ph="1"/>
      <c r="N714" s="58" ph="1"/>
      <c r="O714" s="55" ph="1"/>
      <c r="R714" s="57" ph="1"/>
      <c r="S714" s="57" ph="1"/>
      <c r="T714" s="57" ph="1"/>
      <c r="U714" s="57" ph="1"/>
      <c r="V714" s="57" ph="1"/>
      <c r="W714" s="57" ph="1"/>
      <c r="X714" s="57" ph="1"/>
      <c r="Y714" s="57" ph="1"/>
    </row>
    <row r="715" spans="3:25" ht="30" customHeight="1">
      <c r="C715" s="53" ph="1"/>
      <c r="D715" s="114" ph="1"/>
      <c r="E715" s="55" ph="1"/>
      <c r="F715" s="55" ph="1"/>
      <c r="G715" s="55" ph="1"/>
      <c r="H715" s="55" ph="1"/>
      <c r="I715" s="55" ph="1"/>
      <c r="J715" s="55" ph="1"/>
      <c r="K715" s="55" ph="1"/>
      <c r="L715" s="55" ph="1"/>
      <c r="M715" s="55" ph="1"/>
      <c r="N715" s="58" ph="1"/>
      <c r="O715" s="55" ph="1"/>
      <c r="R715" s="57" ph="1"/>
      <c r="S715" s="57" ph="1"/>
      <c r="T715" s="57" ph="1"/>
      <c r="U715" s="57" ph="1"/>
      <c r="V715" s="57" ph="1"/>
      <c r="W715" s="57" ph="1"/>
      <c r="X715" s="57" ph="1"/>
      <c r="Y715" s="57" ph="1"/>
    </row>
    <row r="716" spans="3:25" ht="30" customHeight="1">
      <c r="C716" s="53" ph="1"/>
      <c r="D716" s="114" ph="1"/>
      <c r="E716" s="55" ph="1"/>
      <c r="F716" s="55" ph="1"/>
      <c r="G716" s="55" ph="1"/>
      <c r="H716" s="55" ph="1"/>
      <c r="I716" s="55" ph="1"/>
      <c r="J716" s="55" ph="1"/>
      <c r="K716" s="55" ph="1"/>
      <c r="L716" s="55" ph="1"/>
      <c r="M716" s="55" ph="1"/>
      <c r="N716" s="58" ph="1"/>
      <c r="O716" s="55" ph="1"/>
      <c r="R716" s="57" ph="1"/>
      <c r="S716" s="57" ph="1"/>
      <c r="T716" s="57" ph="1"/>
      <c r="U716" s="57" ph="1"/>
      <c r="V716" s="57" ph="1"/>
      <c r="W716" s="57" ph="1"/>
      <c r="X716" s="57" ph="1"/>
      <c r="Y716" s="57" ph="1"/>
    </row>
    <row r="717" spans="3:25" ht="30" customHeight="1">
      <c r="C717" s="53" ph="1"/>
      <c r="D717" s="114" ph="1"/>
      <c r="E717" s="55" ph="1"/>
      <c r="F717" s="55" ph="1"/>
      <c r="G717" s="55" ph="1"/>
      <c r="H717" s="55" ph="1"/>
      <c r="I717" s="55" ph="1"/>
      <c r="J717" s="55" ph="1"/>
      <c r="K717" s="55" ph="1"/>
      <c r="L717" s="55" ph="1"/>
      <c r="M717" s="55" ph="1"/>
      <c r="N717" s="58" ph="1"/>
      <c r="O717" s="55" ph="1"/>
      <c r="R717" s="57" ph="1"/>
      <c r="S717" s="57" ph="1"/>
      <c r="T717" s="57" ph="1"/>
      <c r="U717" s="57" ph="1"/>
      <c r="V717" s="57" ph="1"/>
      <c r="W717" s="57" ph="1"/>
      <c r="X717" s="57" ph="1"/>
      <c r="Y717" s="57" ph="1"/>
    </row>
    <row r="718" spans="3:25" ht="30" customHeight="1">
      <c r="C718" s="53" ph="1"/>
      <c r="D718" s="114" ph="1"/>
      <c r="E718" s="55" ph="1"/>
      <c r="F718" s="55" ph="1"/>
      <c r="G718" s="55" ph="1"/>
      <c r="H718" s="55" ph="1"/>
      <c r="I718" s="55" ph="1"/>
      <c r="J718" s="55" ph="1"/>
      <c r="K718" s="55" ph="1"/>
      <c r="L718" s="55" ph="1"/>
      <c r="M718" s="55" ph="1"/>
      <c r="N718" s="58" ph="1"/>
      <c r="O718" s="55" ph="1"/>
      <c r="R718" s="57" ph="1"/>
      <c r="S718" s="57" ph="1"/>
      <c r="T718" s="57" ph="1"/>
      <c r="U718" s="57" ph="1"/>
      <c r="V718" s="57" ph="1"/>
      <c r="W718" s="57" ph="1"/>
      <c r="X718" s="57" ph="1"/>
      <c r="Y718" s="57" ph="1"/>
    </row>
    <row r="719" spans="3:25" ht="30" customHeight="1">
      <c r="C719" s="53" ph="1"/>
      <c r="D719" s="114" ph="1"/>
      <c r="E719" s="55" ph="1"/>
      <c r="F719" s="55" ph="1"/>
      <c r="G719" s="55" ph="1"/>
      <c r="H719" s="55" ph="1"/>
      <c r="I719" s="55" ph="1"/>
      <c r="J719" s="55" ph="1"/>
      <c r="K719" s="55" ph="1"/>
      <c r="L719" s="55" ph="1"/>
      <c r="M719" s="55" ph="1"/>
      <c r="N719" s="58" ph="1"/>
      <c r="O719" s="55" ph="1"/>
      <c r="R719" s="57" ph="1"/>
      <c r="S719" s="57" ph="1"/>
      <c r="T719" s="57" ph="1"/>
      <c r="U719" s="57" ph="1"/>
      <c r="V719" s="57" ph="1"/>
      <c r="W719" s="57" ph="1"/>
      <c r="X719" s="57" ph="1"/>
      <c r="Y719" s="57" ph="1"/>
    </row>
    <row r="720" spans="3:25" ht="30" customHeight="1">
      <c r="C720" s="53" ph="1"/>
      <c r="D720" s="114" ph="1"/>
      <c r="E720" s="55" ph="1"/>
      <c r="F720" s="55" ph="1"/>
      <c r="G720" s="55" ph="1"/>
      <c r="H720" s="55" ph="1"/>
      <c r="I720" s="55" ph="1"/>
      <c r="J720" s="55" ph="1"/>
      <c r="K720" s="55" ph="1"/>
      <c r="L720" s="55" ph="1"/>
      <c r="M720" s="55" ph="1"/>
      <c r="N720" s="58" ph="1"/>
      <c r="O720" s="55" ph="1"/>
      <c r="R720" s="57" ph="1"/>
      <c r="S720" s="57" ph="1"/>
      <c r="T720" s="57" ph="1"/>
      <c r="U720" s="57" ph="1"/>
      <c r="V720" s="57" ph="1"/>
      <c r="W720" s="57" ph="1"/>
      <c r="X720" s="57" ph="1"/>
      <c r="Y720" s="57" ph="1"/>
    </row>
    <row r="721" spans="3:25" ht="30" customHeight="1">
      <c r="C721" s="53" ph="1"/>
      <c r="D721" s="114" ph="1"/>
      <c r="E721" s="55" ph="1"/>
      <c r="F721" s="55" ph="1"/>
      <c r="G721" s="55" ph="1"/>
      <c r="H721" s="55" ph="1"/>
      <c r="I721" s="55" ph="1"/>
      <c r="J721" s="55" ph="1"/>
      <c r="K721" s="55" ph="1"/>
      <c r="L721" s="55" ph="1"/>
      <c r="M721" s="55" ph="1"/>
      <c r="N721" s="58" ph="1"/>
      <c r="O721" s="55" ph="1"/>
      <c r="R721" s="57" ph="1"/>
      <c r="S721" s="57" ph="1"/>
      <c r="T721" s="57" ph="1"/>
      <c r="U721" s="57" ph="1"/>
      <c r="V721" s="57" ph="1"/>
      <c r="W721" s="57" ph="1"/>
      <c r="X721" s="57" ph="1"/>
      <c r="Y721" s="57" ph="1"/>
    </row>
    <row r="722" spans="3:25" ht="30" customHeight="1">
      <c r="C722" s="53" ph="1"/>
      <c r="D722" s="114" ph="1"/>
      <c r="E722" s="55" ph="1"/>
      <c r="F722" s="55" ph="1"/>
      <c r="G722" s="55" ph="1"/>
      <c r="H722" s="55" ph="1"/>
      <c r="I722" s="55" ph="1"/>
      <c r="J722" s="55" ph="1"/>
      <c r="K722" s="55" ph="1"/>
      <c r="L722" s="55" ph="1"/>
      <c r="M722" s="55" ph="1"/>
      <c r="N722" s="58" ph="1"/>
      <c r="O722" s="55" ph="1"/>
      <c r="R722" s="57" ph="1"/>
      <c r="S722" s="57" ph="1"/>
      <c r="T722" s="57" ph="1"/>
      <c r="U722" s="57" ph="1"/>
      <c r="V722" s="57" ph="1"/>
      <c r="W722" s="57" ph="1"/>
      <c r="X722" s="57" ph="1"/>
      <c r="Y722" s="57" ph="1"/>
    </row>
    <row r="723" spans="3:25" ht="30" customHeight="1">
      <c r="C723" s="53" ph="1"/>
      <c r="D723" s="114" ph="1"/>
      <c r="E723" s="55" ph="1"/>
      <c r="F723" s="55" ph="1"/>
      <c r="G723" s="55" ph="1"/>
      <c r="H723" s="55" ph="1"/>
      <c r="I723" s="55" ph="1"/>
      <c r="J723" s="55" ph="1"/>
      <c r="K723" s="55" ph="1"/>
      <c r="L723" s="55" ph="1"/>
      <c r="M723" s="55" ph="1"/>
      <c r="N723" s="58" ph="1"/>
      <c r="O723" s="55" ph="1"/>
      <c r="R723" s="57" ph="1"/>
      <c r="S723" s="57" ph="1"/>
      <c r="T723" s="57" ph="1"/>
      <c r="U723" s="57" ph="1"/>
      <c r="V723" s="57" ph="1"/>
      <c r="W723" s="57" ph="1"/>
      <c r="X723" s="57" ph="1"/>
      <c r="Y723" s="57" ph="1"/>
    </row>
    <row r="724" spans="3:25" ht="30" customHeight="1">
      <c r="C724" s="53" ph="1"/>
      <c r="D724" s="114" ph="1"/>
      <c r="E724" s="55" ph="1"/>
      <c r="F724" s="55" ph="1"/>
      <c r="G724" s="55" ph="1"/>
      <c r="H724" s="55" ph="1"/>
      <c r="I724" s="55" ph="1"/>
      <c r="J724" s="55" ph="1"/>
      <c r="K724" s="55" ph="1"/>
      <c r="L724" s="55" ph="1"/>
      <c r="M724" s="55" ph="1"/>
      <c r="N724" s="58" ph="1"/>
      <c r="O724" s="55" ph="1"/>
      <c r="R724" s="57" ph="1"/>
      <c r="S724" s="57" ph="1"/>
      <c r="T724" s="57" ph="1"/>
      <c r="U724" s="57" ph="1"/>
      <c r="V724" s="57" ph="1"/>
      <c r="W724" s="57" ph="1"/>
      <c r="X724" s="57" ph="1"/>
      <c r="Y724" s="57" ph="1"/>
    </row>
    <row r="725" spans="3:25" ht="30" customHeight="1">
      <c r="C725" s="53" ph="1"/>
      <c r="D725" s="114" ph="1"/>
      <c r="E725" s="55" ph="1"/>
      <c r="F725" s="55" ph="1"/>
      <c r="G725" s="55" ph="1"/>
      <c r="H725" s="55" ph="1"/>
      <c r="I725" s="55" ph="1"/>
      <c r="J725" s="55" ph="1"/>
      <c r="K725" s="55" ph="1"/>
      <c r="L725" s="55" ph="1"/>
      <c r="M725" s="55" ph="1"/>
      <c r="N725" s="58" ph="1"/>
      <c r="O725" s="55" ph="1"/>
      <c r="R725" s="57" ph="1"/>
      <c r="S725" s="57" ph="1"/>
      <c r="T725" s="57" ph="1"/>
      <c r="U725" s="57" ph="1"/>
      <c r="V725" s="57" ph="1"/>
      <c r="W725" s="57" ph="1"/>
      <c r="X725" s="57" ph="1"/>
      <c r="Y725" s="57" ph="1"/>
    </row>
    <row r="726" spans="3:25" ht="30" customHeight="1">
      <c r="C726" s="53" ph="1"/>
      <c r="D726" s="114" ph="1"/>
      <c r="E726" s="55" ph="1"/>
      <c r="F726" s="55" ph="1"/>
      <c r="G726" s="55" ph="1"/>
      <c r="H726" s="55" ph="1"/>
      <c r="I726" s="55" ph="1"/>
      <c r="J726" s="55" ph="1"/>
      <c r="K726" s="55" ph="1"/>
      <c r="L726" s="55" ph="1"/>
      <c r="M726" s="55" ph="1"/>
      <c r="N726" s="58" ph="1"/>
      <c r="O726" s="55" ph="1"/>
      <c r="R726" s="57" ph="1"/>
      <c r="S726" s="57" ph="1"/>
      <c r="T726" s="57" ph="1"/>
      <c r="U726" s="57" ph="1"/>
      <c r="V726" s="57" ph="1"/>
      <c r="W726" s="57" ph="1"/>
      <c r="X726" s="57" ph="1"/>
      <c r="Y726" s="57" ph="1"/>
    </row>
    <row r="727" spans="3:25" ht="30" customHeight="1">
      <c r="C727" s="53" ph="1"/>
      <c r="D727" s="114" ph="1"/>
      <c r="E727" s="55" ph="1"/>
      <c r="F727" s="55" ph="1"/>
      <c r="G727" s="55" ph="1"/>
      <c r="H727" s="55" ph="1"/>
      <c r="I727" s="55" ph="1"/>
      <c r="J727" s="55" ph="1"/>
      <c r="K727" s="55" ph="1"/>
      <c r="L727" s="55" ph="1"/>
      <c r="M727" s="55" ph="1"/>
      <c r="N727" s="58" ph="1"/>
      <c r="O727" s="55" ph="1"/>
      <c r="R727" s="57" ph="1"/>
      <c r="S727" s="57" ph="1"/>
      <c r="T727" s="57" ph="1"/>
      <c r="U727" s="57" ph="1"/>
      <c r="V727" s="57" ph="1"/>
      <c r="W727" s="57" ph="1"/>
      <c r="X727" s="57" ph="1"/>
      <c r="Y727" s="57" ph="1"/>
    </row>
    <row r="728" spans="3:25" ht="30" customHeight="1">
      <c r="C728" s="53" ph="1"/>
      <c r="D728" s="114" ph="1"/>
      <c r="E728" s="55" ph="1"/>
      <c r="F728" s="55" ph="1"/>
      <c r="G728" s="55" ph="1"/>
      <c r="H728" s="55" ph="1"/>
      <c r="I728" s="55" ph="1"/>
      <c r="J728" s="55" ph="1"/>
      <c r="K728" s="55" ph="1"/>
      <c r="L728" s="55" ph="1"/>
      <c r="M728" s="55" ph="1"/>
      <c r="N728" s="58" ph="1"/>
      <c r="O728" s="55" ph="1"/>
      <c r="R728" s="57" ph="1"/>
      <c r="S728" s="57" ph="1"/>
      <c r="T728" s="57" ph="1"/>
      <c r="U728" s="57" ph="1"/>
      <c r="V728" s="57" ph="1"/>
      <c r="W728" s="57" ph="1"/>
      <c r="X728" s="57" ph="1"/>
      <c r="Y728" s="57" ph="1"/>
    </row>
    <row r="729" spans="3:25" ht="30" customHeight="1">
      <c r="C729" s="53" ph="1"/>
      <c r="D729" s="114" ph="1"/>
      <c r="E729" s="55" ph="1"/>
      <c r="F729" s="55" ph="1"/>
      <c r="G729" s="55" ph="1"/>
      <c r="H729" s="55" ph="1"/>
      <c r="I729" s="55" ph="1"/>
      <c r="J729" s="55" ph="1"/>
      <c r="K729" s="55" ph="1"/>
      <c r="L729" s="55" ph="1"/>
      <c r="M729" s="55" ph="1"/>
      <c r="N729" s="58" ph="1"/>
      <c r="O729" s="55" ph="1"/>
      <c r="R729" s="57" ph="1"/>
      <c r="S729" s="57" ph="1"/>
      <c r="T729" s="57" ph="1"/>
      <c r="U729" s="57" ph="1"/>
      <c r="V729" s="57" ph="1"/>
      <c r="W729" s="57" ph="1"/>
      <c r="X729" s="57" ph="1"/>
      <c r="Y729" s="57" ph="1"/>
    </row>
    <row r="730" spans="3:25" ht="30" customHeight="1">
      <c r="C730" s="53" ph="1"/>
      <c r="D730" s="114" ph="1"/>
      <c r="E730" s="55" ph="1"/>
      <c r="F730" s="55" ph="1"/>
      <c r="G730" s="55" ph="1"/>
      <c r="H730" s="55" ph="1"/>
      <c r="I730" s="55" ph="1"/>
      <c r="J730" s="55" ph="1"/>
      <c r="K730" s="55" ph="1"/>
      <c r="L730" s="55" ph="1"/>
      <c r="M730" s="55" ph="1"/>
      <c r="N730" s="58" ph="1"/>
      <c r="O730" s="55" ph="1"/>
      <c r="R730" s="57" ph="1"/>
      <c r="S730" s="57" ph="1"/>
      <c r="T730" s="57" ph="1"/>
      <c r="U730" s="57" ph="1"/>
      <c r="V730" s="57" ph="1"/>
      <c r="W730" s="57" ph="1"/>
      <c r="X730" s="57" ph="1"/>
      <c r="Y730" s="57" ph="1"/>
    </row>
    <row r="731" spans="3:25" ht="30" customHeight="1">
      <c r="C731" s="53" ph="1"/>
      <c r="D731" s="114" ph="1"/>
      <c r="E731" s="55" ph="1"/>
      <c r="F731" s="55" ph="1"/>
      <c r="G731" s="55" ph="1"/>
      <c r="H731" s="55" ph="1"/>
      <c r="I731" s="55" ph="1"/>
      <c r="J731" s="55" ph="1"/>
      <c r="K731" s="55" ph="1"/>
      <c r="L731" s="55" ph="1"/>
      <c r="M731" s="55" ph="1"/>
      <c r="N731" s="58" ph="1"/>
      <c r="O731" s="55" ph="1"/>
      <c r="R731" s="57" ph="1"/>
      <c r="S731" s="57" ph="1"/>
      <c r="T731" s="57" ph="1"/>
      <c r="U731" s="57" ph="1"/>
      <c r="V731" s="57" ph="1"/>
      <c r="W731" s="57" ph="1"/>
      <c r="X731" s="57" ph="1"/>
      <c r="Y731" s="57" ph="1"/>
    </row>
    <row r="732" spans="3:25" ht="30" customHeight="1">
      <c r="C732" s="53" ph="1"/>
      <c r="D732" s="114" ph="1"/>
      <c r="E732" s="55" ph="1"/>
      <c r="F732" s="55" ph="1"/>
      <c r="G732" s="55" ph="1"/>
      <c r="H732" s="55" ph="1"/>
      <c r="I732" s="55" ph="1"/>
      <c r="J732" s="55" ph="1"/>
      <c r="K732" s="55" ph="1"/>
      <c r="L732" s="55" ph="1"/>
      <c r="M732" s="55" ph="1"/>
      <c r="N732" s="58" ph="1"/>
      <c r="O732" s="55" ph="1"/>
      <c r="R732" s="57" ph="1"/>
      <c r="S732" s="57" ph="1"/>
      <c r="T732" s="57" ph="1"/>
      <c r="U732" s="57" ph="1"/>
      <c r="V732" s="57" ph="1"/>
      <c r="W732" s="57" ph="1"/>
      <c r="X732" s="57" ph="1"/>
      <c r="Y732" s="57" ph="1"/>
    </row>
    <row r="733" spans="3:25" ht="30" customHeight="1">
      <c r="C733" s="53" ph="1"/>
      <c r="D733" s="114" ph="1"/>
      <c r="E733" s="55" ph="1"/>
      <c r="F733" s="55" ph="1"/>
      <c r="G733" s="55" ph="1"/>
      <c r="H733" s="55" ph="1"/>
      <c r="I733" s="55" ph="1"/>
      <c r="J733" s="55" ph="1"/>
      <c r="K733" s="55" ph="1"/>
      <c r="L733" s="55" ph="1"/>
      <c r="M733" s="55" ph="1"/>
      <c r="N733" s="58" ph="1"/>
      <c r="O733" s="55" ph="1"/>
      <c r="R733" s="57" ph="1"/>
      <c r="S733" s="57" ph="1"/>
      <c r="T733" s="57" ph="1"/>
      <c r="U733" s="57" ph="1"/>
      <c r="V733" s="57" ph="1"/>
      <c r="W733" s="57" ph="1"/>
      <c r="X733" s="57" ph="1"/>
      <c r="Y733" s="57" ph="1"/>
    </row>
    <row r="734" spans="3:25" ht="30" customHeight="1">
      <c r="C734" s="53" ph="1"/>
      <c r="D734" s="114" ph="1"/>
      <c r="E734" s="55" ph="1"/>
      <c r="F734" s="55" ph="1"/>
      <c r="G734" s="55" ph="1"/>
      <c r="H734" s="55" ph="1"/>
      <c r="I734" s="55" ph="1"/>
      <c r="J734" s="55" ph="1"/>
      <c r="K734" s="55" ph="1"/>
      <c r="L734" s="55" ph="1"/>
      <c r="M734" s="55" ph="1"/>
      <c r="N734" s="58" ph="1"/>
      <c r="O734" s="55" ph="1"/>
      <c r="R734" s="57" ph="1"/>
      <c r="S734" s="57" ph="1"/>
      <c r="T734" s="57" ph="1"/>
      <c r="U734" s="57" ph="1"/>
      <c r="V734" s="57" ph="1"/>
      <c r="W734" s="57" ph="1"/>
      <c r="X734" s="57" ph="1"/>
      <c r="Y734" s="57" ph="1"/>
    </row>
    <row r="735" spans="3:25" ht="30" customHeight="1">
      <c r="C735" s="53" ph="1"/>
      <c r="D735" s="114" ph="1"/>
      <c r="E735" s="55" ph="1"/>
      <c r="F735" s="55" ph="1"/>
      <c r="G735" s="55" ph="1"/>
      <c r="H735" s="55" ph="1"/>
      <c r="I735" s="55" ph="1"/>
      <c r="J735" s="55" ph="1"/>
      <c r="K735" s="55" ph="1"/>
      <c r="L735" s="55" ph="1"/>
      <c r="M735" s="55" ph="1"/>
      <c r="N735" s="58" ph="1"/>
      <c r="O735" s="55" ph="1"/>
      <c r="R735" s="57" ph="1"/>
      <c r="S735" s="57" ph="1"/>
      <c r="T735" s="57" ph="1"/>
      <c r="U735" s="57" ph="1"/>
      <c r="V735" s="57" ph="1"/>
      <c r="W735" s="57" ph="1"/>
      <c r="X735" s="57" ph="1"/>
      <c r="Y735" s="57" ph="1"/>
    </row>
    <row r="736" spans="3:25" ht="30" customHeight="1">
      <c r="C736" s="53" ph="1"/>
      <c r="D736" s="114" ph="1"/>
      <c r="E736" s="55" ph="1"/>
      <c r="F736" s="55" ph="1"/>
      <c r="G736" s="55" ph="1"/>
      <c r="H736" s="55" ph="1"/>
      <c r="I736" s="55" ph="1"/>
      <c r="J736" s="55" ph="1"/>
      <c r="K736" s="55" ph="1"/>
      <c r="L736" s="55" ph="1"/>
      <c r="M736" s="55" ph="1"/>
      <c r="N736" s="58" ph="1"/>
      <c r="O736" s="55" ph="1"/>
      <c r="R736" s="57" ph="1"/>
      <c r="S736" s="57" ph="1"/>
      <c r="T736" s="57" ph="1"/>
      <c r="U736" s="57" ph="1"/>
      <c r="V736" s="57" ph="1"/>
      <c r="W736" s="57" ph="1"/>
      <c r="X736" s="57" ph="1"/>
      <c r="Y736" s="57" ph="1"/>
    </row>
    <row r="737" spans="3:25" ht="30" customHeight="1">
      <c r="C737" s="53" ph="1"/>
      <c r="D737" s="114" ph="1"/>
      <c r="E737" s="55" ph="1"/>
      <c r="F737" s="55" ph="1"/>
      <c r="G737" s="55" ph="1"/>
      <c r="H737" s="55" ph="1"/>
      <c r="I737" s="55" ph="1"/>
      <c r="J737" s="55" ph="1"/>
      <c r="K737" s="55" ph="1"/>
      <c r="L737" s="55" ph="1"/>
      <c r="M737" s="55" ph="1"/>
      <c r="N737" s="58" ph="1"/>
      <c r="O737" s="55" ph="1"/>
      <c r="R737" s="57" ph="1"/>
      <c r="S737" s="57" ph="1"/>
      <c r="T737" s="57" ph="1"/>
      <c r="U737" s="57" ph="1"/>
      <c r="V737" s="57" ph="1"/>
      <c r="W737" s="57" ph="1"/>
      <c r="X737" s="57" ph="1"/>
      <c r="Y737" s="57" ph="1"/>
    </row>
    <row r="738" spans="3:25" ht="30" customHeight="1">
      <c r="C738" s="53" ph="1"/>
      <c r="D738" s="114" ph="1"/>
      <c r="E738" s="55" ph="1"/>
      <c r="F738" s="55" ph="1"/>
      <c r="G738" s="55" ph="1"/>
      <c r="H738" s="55" ph="1"/>
      <c r="I738" s="55" ph="1"/>
      <c r="J738" s="55" ph="1"/>
      <c r="K738" s="55" ph="1"/>
      <c r="L738" s="55" ph="1"/>
      <c r="M738" s="55" ph="1"/>
      <c r="N738" s="58" ph="1"/>
      <c r="O738" s="55" ph="1"/>
      <c r="R738" s="57" ph="1"/>
      <c r="S738" s="57" ph="1"/>
      <c r="T738" s="57" ph="1"/>
      <c r="U738" s="57" ph="1"/>
      <c r="V738" s="57" ph="1"/>
      <c r="W738" s="57" ph="1"/>
      <c r="X738" s="57" ph="1"/>
      <c r="Y738" s="57" ph="1"/>
    </row>
    <row r="739" spans="3:25" ht="30" customHeight="1">
      <c r="C739" s="53" ph="1"/>
      <c r="D739" s="114" ph="1"/>
      <c r="E739" s="55" ph="1"/>
      <c r="F739" s="55" ph="1"/>
      <c r="G739" s="55" ph="1"/>
      <c r="H739" s="55" ph="1"/>
      <c r="I739" s="55" ph="1"/>
      <c r="J739" s="55" ph="1"/>
      <c r="K739" s="55" ph="1"/>
      <c r="L739" s="55" ph="1"/>
      <c r="M739" s="55" ph="1"/>
      <c r="N739" s="58" ph="1"/>
      <c r="O739" s="55" ph="1"/>
      <c r="R739" s="57" ph="1"/>
      <c r="S739" s="57" ph="1"/>
      <c r="T739" s="57" ph="1"/>
      <c r="U739" s="57" ph="1"/>
      <c r="V739" s="57" ph="1"/>
      <c r="W739" s="57" ph="1"/>
      <c r="X739" s="57" ph="1"/>
      <c r="Y739" s="57" ph="1"/>
    </row>
    <row r="740" spans="3:25" ht="30" customHeight="1">
      <c r="C740" s="53" ph="1"/>
      <c r="D740" s="114" ph="1"/>
      <c r="E740" s="55" ph="1"/>
      <c r="F740" s="55" ph="1"/>
      <c r="G740" s="55" ph="1"/>
      <c r="H740" s="55" ph="1"/>
      <c r="I740" s="55" ph="1"/>
      <c r="J740" s="55" ph="1"/>
      <c r="K740" s="55" ph="1"/>
      <c r="L740" s="55" ph="1"/>
      <c r="M740" s="55" ph="1"/>
      <c r="N740" s="58" ph="1"/>
      <c r="O740" s="55" ph="1"/>
      <c r="R740" s="57" ph="1"/>
      <c r="S740" s="57" ph="1"/>
      <c r="T740" s="57" ph="1"/>
      <c r="U740" s="57" ph="1"/>
      <c r="V740" s="57" ph="1"/>
      <c r="W740" s="57" ph="1"/>
      <c r="X740" s="57" ph="1"/>
      <c r="Y740" s="57" ph="1"/>
    </row>
    <row r="741" spans="3:25" ht="30" customHeight="1">
      <c r="C741" s="53" ph="1"/>
      <c r="D741" s="114" ph="1"/>
      <c r="E741" s="55" ph="1"/>
      <c r="F741" s="55" ph="1"/>
      <c r="G741" s="55" ph="1"/>
      <c r="H741" s="55" ph="1"/>
      <c r="I741" s="55" ph="1"/>
      <c r="J741" s="55" ph="1"/>
      <c r="K741" s="55" ph="1"/>
      <c r="L741" s="55" ph="1"/>
      <c r="M741" s="55" ph="1"/>
      <c r="N741" s="58" ph="1"/>
      <c r="O741" s="55" ph="1"/>
      <c r="R741" s="57" ph="1"/>
      <c r="S741" s="57" ph="1"/>
      <c r="T741" s="57" ph="1"/>
      <c r="U741" s="57" ph="1"/>
      <c r="V741" s="57" ph="1"/>
      <c r="W741" s="57" ph="1"/>
      <c r="X741" s="57" ph="1"/>
      <c r="Y741" s="57" ph="1"/>
    </row>
    <row r="742" spans="3:25" ht="30" customHeight="1">
      <c r="C742" s="53" ph="1"/>
      <c r="D742" s="114" ph="1"/>
      <c r="E742" s="55" ph="1"/>
      <c r="F742" s="55" ph="1"/>
      <c r="G742" s="55" ph="1"/>
      <c r="H742" s="55" ph="1"/>
      <c r="I742" s="55" ph="1"/>
      <c r="J742" s="55" ph="1"/>
      <c r="K742" s="55" ph="1"/>
      <c r="L742" s="55" ph="1"/>
      <c r="M742" s="55" ph="1"/>
      <c r="N742" s="58" ph="1"/>
      <c r="O742" s="55" ph="1"/>
      <c r="R742" s="57" ph="1"/>
      <c r="S742" s="57" ph="1"/>
      <c r="T742" s="57" ph="1"/>
      <c r="U742" s="57" ph="1"/>
      <c r="V742" s="57" ph="1"/>
      <c r="W742" s="57" ph="1"/>
      <c r="X742" s="57" ph="1"/>
      <c r="Y742" s="57" ph="1"/>
    </row>
    <row r="743" spans="3:25" ht="30" customHeight="1">
      <c r="C743" s="53" ph="1"/>
      <c r="D743" s="114" ph="1"/>
      <c r="E743" s="55" ph="1"/>
      <c r="F743" s="55" ph="1"/>
      <c r="G743" s="55" ph="1"/>
      <c r="H743" s="55" ph="1"/>
      <c r="I743" s="55" ph="1"/>
      <c r="J743" s="55" ph="1"/>
      <c r="K743" s="55" ph="1"/>
      <c r="L743" s="55" ph="1"/>
      <c r="M743" s="55" ph="1"/>
      <c r="N743" s="58" ph="1"/>
      <c r="O743" s="55" ph="1"/>
      <c r="R743" s="57" ph="1"/>
      <c r="S743" s="57" ph="1"/>
      <c r="T743" s="57" ph="1"/>
      <c r="U743" s="57" ph="1"/>
      <c r="V743" s="57" ph="1"/>
      <c r="W743" s="57" ph="1"/>
      <c r="X743" s="57" ph="1"/>
      <c r="Y743" s="57" ph="1"/>
    </row>
    <row r="744" spans="3:25" ht="30" customHeight="1">
      <c r="C744" s="53" ph="1"/>
      <c r="D744" s="114" ph="1"/>
      <c r="E744" s="55" ph="1"/>
      <c r="F744" s="55" ph="1"/>
      <c r="G744" s="55" ph="1"/>
      <c r="H744" s="55" ph="1"/>
      <c r="I744" s="55" ph="1"/>
      <c r="J744" s="55" ph="1"/>
      <c r="K744" s="55" ph="1"/>
      <c r="L744" s="55" ph="1"/>
      <c r="M744" s="55" ph="1"/>
      <c r="N744" s="58" ph="1"/>
      <c r="O744" s="55" ph="1"/>
      <c r="R744" s="57" ph="1"/>
      <c r="S744" s="57" ph="1"/>
      <c r="T744" s="57" ph="1"/>
      <c r="U744" s="57" ph="1"/>
      <c r="V744" s="57" ph="1"/>
      <c r="W744" s="57" ph="1"/>
      <c r="X744" s="57" ph="1"/>
      <c r="Y744" s="57" ph="1"/>
    </row>
    <row r="745" spans="3:25" ht="30" customHeight="1">
      <c r="C745" s="53" ph="1"/>
      <c r="D745" s="114" ph="1"/>
      <c r="E745" s="55" ph="1"/>
      <c r="F745" s="55" ph="1"/>
      <c r="G745" s="55" ph="1"/>
      <c r="H745" s="55" ph="1"/>
      <c r="I745" s="55" ph="1"/>
      <c r="J745" s="55" ph="1"/>
      <c r="K745" s="55" ph="1"/>
      <c r="L745" s="55" ph="1"/>
      <c r="M745" s="55" ph="1"/>
      <c r="N745" s="58" ph="1"/>
      <c r="O745" s="55" ph="1"/>
      <c r="R745" s="57" ph="1"/>
      <c r="S745" s="57" ph="1"/>
      <c r="T745" s="57" ph="1"/>
      <c r="U745" s="57" ph="1"/>
      <c r="V745" s="57" ph="1"/>
      <c r="W745" s="57" ph="1"/>
      <c r="X745" s="57" ph="1"/>
      <c r="Y745" s="57" ph="1"/>
    </row>
    <row r="746" spans="3:25" ht="30" customHeight="1">
      <c r="C746" s="53" ph="1"/>
      <c r="D746" s="114" ph="1"/>
      <c r="E746" s="55" ph="1"/>
      <c r="F746" s="55" ph="1"/>
      <c r="G746" s="55" ph="1"/>
      <c r="H746" s="55" ph="1"/>
      <c r="I746" s="55" ph="1"/>
      <c r="J746" s="55" ph="1"/>
      <c r="K746" s="55" ph="1"/>
      <c r="L746" s="55" ph="1"/>
      <c r="M746" s="55" ph="1"/>
      <c r="N746" s="58" ph="1"/>
      <c r="O746" s="55" ph="1"/>
      <c r="R746" s="57" ph="1"/>
      <c r="S746" s="57" ph="1"/>
      <c r="T746" s="57" ph="1"/>
      <c r="U746" s="57" ph="1"/>
      <c r="V746" s="57" ph="1"/>
      <c r="W746" s="57" ph="1"/>
      <c r="X746" s="57" ph="1"/>
      <c r="Y746" s="57" ph="1"/>
    </row>
    <row r="747" spans="3:25" ht="30" customHeight="1">
      <c r="C747" s="53" ph="1"/>
      <c r="D747" s="114" ph="1"/>
      <c r="E747" s="55" ph="1"/>
      <c r="F747" s="55" ph="1"/>
      <c r="G747" s="55" ph="1"/>
      <c r="H747" s="55" ph="1"/>
      <c r="I747" s="55" ph="1"/>
      <c r="J747" s="55" ph="1"/>
      <c r="K747" s="55" ph="1"/>
      <c r="L747" s="55" ph="1"/>
      <c r="M747" s="55" ph="1"/>
      <c r="N747" s="58" ph="1"/>
      <c r="O747" s="55" ph="1"/>
      <c r="R747" s="57" ph="1"/>
      <c r="S747" s="57" ph="1"/>
      <c r="T747" s="57" ph="1"/>
      <c r="U747" s="57" ph="1"/>
      <c r="V747" s="57" ph="1"/>
      <c r="W747" s="57" ph="1"/>
      <c r="X747" s="57" ph="1"/>
      <c r="Y747" s="57" ph="1"/>
    </row>
    <row r="748" spans="3:25" ht="30" customHeight="1">
      <c r="C748" s="53" ph="1"/>
      <c r="D748" s="114" ph="1"/>
      <c r="E748" s="55" ph="1"/>
      <c r="F748" s="55" ph="1"/>
      <c r="G748" s="55" ph="1"/>
      <c r="H748" s="55" ph="1"/>
      <c r="I748" s="55" ph="1"/>
      <c r="J748" s="55" ph="1"/>
      <c r="K748" s="55" ph="1"/>
      <c r="L748" s="55" ph="1"/>
      <c r="M748" s="55" ph="1"/>
      <c r="N748" s="58" ph="1"/>
      <c r="O748" s="55" ph="1"/>
      <c r="R748" s="57" ph="1"/>
      <c r="S748" s="57" ph="1"/>
      <c r="T748" s="57" ph="1"/>
      <c r="U748" s="57" ph="1"/>
      <c r="V748" s="57" ph="1"/>
      <c r="W748" s="57" ph="1"/>
      <c r="X748" s="57" ph="1"/>
      <c r="Y748" s="57" ph="1"/>
    </row>
    <row r="749" spans="3:25" ht="30" customHeight="1">
      <c r="C749" s="53" ph="1"/>
      <c r="D749" s="114" ph="1"/>
      <c r="E749" s="55" ph="1"/>
      <c r="F749" s="55" ph="1"/>
      <c r="G749" s="55" ph="1"/>
      <c r="H749" s="55" ph="1"/>
      <c r="I749" s="55" ph="1"/>
      <c r="J749" s="55" ph="1"/>
      <c r="K749" s="55" ph="1"/>
      <c r="L749" s="55" ph="1"/>
      <c r="M749" s="55" ph="1"/>
      <c r="N749" s="58" ph="1"/>
      <c r="O749" s="55" ph="1"/>
      <c r="R749" s="57" ph="1"/>
      <c r="S749" s="57" ph="1"/>
      <c r="T749" s="57" ph="1"/>
      <c r="U749" s="57" ph="1"/>
      <c r="V749" s="57" ph="1"/>
      <c r="W749" s="57" ph="1"/>
      <c r="X749" s="57" ph="1"/>
      <c r="Y749" s="57" ph="1"/>
    </row>
    <row r="750" spans="3:25" ht="30" customHeight="1">
      <c r="C750" s="53" ph="1"/>
      <c r="D750" s="114" ph="1"/>
      <c r="E750" s="55" ph="1"/>
      <c r="F750" s="55" ph="1"/>
      <c r="G750" s="55" ph="1"/>
      <c r="H750" s="55" ph="1"/>
      <c r="I750" s="55" ph="1"/>
      <c r="J750" s="55" ph="1"/>
      <c r="K750" s="55" ph="1"/>
      <c r="L750" s="55" ph="1"/>
      <c r="M750" s="55" ph="1"/>
      <c r="N750" s="58" ph="1"/>
      <c r="O750" s="55" ph="1"/>
      <c r="R750" s="57" ph="1"/>
      <c r="S750" s="57" ph="1"/>
      <c r="T750" s="57" ph="1"/>
      <c r="U750" s="57" ph="1"/>
      <c r="V750" s="57" ph="1"/>
      <c r="W750" s="57" ph="1"/>
      <c r="X750" s="57" ph="1"/>
      <c r="Y750" s="57" ph="1"/>
    </row>
    <row r="751" spans="3:25" ht="30" customHeight="1">
      <c r="C751" s="53" ph="1"/>
      <c r="D751" s="114" ph="1"/>
      <c r="E751" s="55" ph="1"/>
      <c r="F751" s="55" ph="1"/>
      <c r="G751" s="55" ph="1"/>
      <c r="H751" s="55" ph="1"/>
      <c r="I751" s="55" ph="1"/>
      <c r="J751" s="55" ph="1"/>
      <c r="K751" s="55" ph="1"/>
      <c r="L751" s="55" ph="1"/>
      <c r="M751" s="55" ph="1"/>
      <c r="N751" s="58" ph="1"/>
      <c r="O751" s="55" ph="1"/>
      <c r="R751" s="57" ph="1"/>
      <c r="S751" s="57" ph="1"/>
      <c r="T751" s="57" ph="1"/>
      <c r="U751" s="57" ph="1"/>
      <c r="V751" s="57" ph="1"/>
      <c r="W751" s="57" ph="1"/>
      <c r="X751" s="57" ph="1"/>
      <c r="Y751" s="57" ph="1"/>
    </row>
    <row r="752" spans="3:25" ht="30" customHeight="1">
      <c r="C752" s="53" ph="1"/>
      <c r="D752" s="114" ph="1"/>
      <c r="E752" s="55" ph="1"/>
      <c r="F752" s="55" ph="1"/>
      <c r="G752" s="55" ph="1"/>
      <c r="H752" s="55" ph="1"/>
      <c r="I752" s="55" ph="1"/>
      <c r="J752" s="55" ph="1"/>
      <c r="K752" s="55" ph="1"/>
      <c r="L752" s="55" ph="1"/>
      <c r="M752" s="55" ph="1"/>
      <c r="N752" s="58" ph="1"/>
      <c r="O752" s="55" ph="1"/>
      <c r="R752" s="57" ph="1"/>
      <c r="S752" s="57" ph="1"/>
      <c r="T752" s="57" ph="1"/>
      <c r="U752" s="57" ph="1"/>
      <c r="V752" s="57" ph="1"/>
      <c r="W752" s="57" ph="1"/>
      <c r="X752" s="57" ph="1"/>
      <c r="Y752" s="57" ph="1"/>
    </row>
    <row r="753" spans="3:25" ht="30" customHeight="1">
      <c r="C753" s="53" ph="1"/>
      <c r="D753" s="114" ph="1"/>
      <c r="E753" s="55" ph="1"/>
      <c r="F753" s="55" ph="1"/>
      <c r="G753" s="55" ph="1"/>
      <c r="H753" s="55" ph="1"/>
      <c r="I753" s="55" ph="1"/>
      <c r="J753" s="55" ph="1"/>
      <c r="K753" s="55" ph="1"/>
      <c r="L753" s="55" ph="1"/>
      <c r="M753" s="55" ph="1"/>
      <c r="N753" s="58" ph="1"/>
      <c r="O753" s="55" ph="1"/>
      <c r="R753" s="57" ph="1"/>
      <c r="S753" s="57" ph="1"/>
      <c r="T753" s="57" ph="1"/>
      <c r="U753" s="57" ph="1"/>
      <c r="V753" s="57" ph="1"/>
      <c r="W753" s="57" ph="1"/>
      <c r="X753" s="57" ph="1"/>
      <c r="Y753" s="57" ph="1"/>
    </row>
    <row r="754" spans="3:25" ht="30" customHeight="1">
      <c r="C754" s="53" ph="1"/>
      <c r="D754" s="114" ph="1"/>
      <c r="E754" s="55" ph="1"/>
      <c r="F754" s="55" ph="1"/>
      <c r="G754" s="55" ph="1"/>
      <c r="H754" s="55" ph="1"/>
      <c r="I754" s="55" ph="1"/>
      <c r="J754" s="55" ph="1"/>
      <c r="K754" s="55" ph="1"/>
      <c r="L754" s="55" ph="1"/>
      <c r="M754" s="55" ph="1"/>
      <c r="N754" s="58" ph="1"/>
      <c r="O754" s="55" ph="1"/>
      <c r="R754" s="57" ph="1"/>
      <c r="S754" s="57" ph="1"/>
      <c r="T754" s="57" ph="1"/>
      <c r="U754" s="57" ph="1"/>
      <c r="V754" s="57" ph="1"/>
      <c r="W754" s="57" ph="1"/>
      <c r="X754" s="57" ph="1"/>
      <c r="Y754" s="57" ph="1"/>
    </row>
    <row r="755" spans="3:25" ht="30" customHeight="1">
      <c r="C755" s="53" ph="1"/>
      <c r="D755" s="114" ph="1"/>
      <c r="E755" s="55" ph="1"/>
      <c r="F755" s="55" ph="1"/>
      <c r="G755" s="55" ph="1"/>
      <c r="H755" s="55" ph="1"/>
      <c r="I755" s="55" ph="1"/>
      <c r="J755" s="55" ph="1"/>
      <c r="K755" s="55" ph="1"/>
      <c r="L755" s="55" ph="1"/>
      <c r="M755" s="55" ph="1"/>
      <c r="N755" s="58" ph="1"/>
      <c r="O755" s="55" ph="1"/>
      <c r="R755" s="57" ph="1"/>
      <c r="S755" s="57" ph="1"/>
      <c r="T755" s="57" ph="1"/>
      <c r="U755" s="57" ph="1"/>
      <c r="V755" s="57" ph="1"/>
      <c r="W755" s="57" ph="1"/>
      <c r="X755" s="57" ph="1"/>
      <c r="Y755" s="57" ph="1"/>
    </row>
    <row r="756" spans="3:25" ht="30" customHeight="1">
      <c r="C756" s="53" ph="1"/>
      <c r="D756" s="114" ph="1"/>
      <c r="E756" s="55" ph="1"/>
      <c r="F756" s="55" ph="1"/>
      <c r="G756" s="55" ph="1"/>
      <c r="H756" s="55" ph="1"/>
      <c r="I756" s="55" ph="1"/>
      <c r="J756" s="55" ph="1"/>
      <c r="K756" s="55" ph="1"/>
      <c r="L756" s="55" ph="1"/>
      <c r="M756" s="55" ph="1"/>
      <c r="N756" s="58" ph="1"/>
      <c r="O756" s="55" ph="1"/>
      <c r="R756" s="57" ph="1"/>
      <c r="S756" s="57" ph="1"/>
      <c r="T756" s="57" ph="1"/>
      <c r="U756" s="57" ph="1"/>
      <c r="V756" s="57" ph="1"/>
      <c r="W756" s="57" ph="1"/>
      <c r="X756" s="57" ph="1"/>
      <c r="Y756" s="57" ph="1"/>
    </row>
    <row r="757" spans="3:25" ht="30" customHeight="1">
      <c r="C757" s="53" ph="1"/>
      <c r="D757" s="114" ph="1"/>
      <c r="E757" s="55" ph="1"/>
      <c r="F757" s="55" ph="1"/>
      <c r="G757" s="55" ph="1"/>
      <c r="H757" s="55" ph="1"/>
      <c r="I757" s="55" ph="1"/>
      <c r="J757" s="55" ph="1"/>
      <c r="K757" s="55" ph="1"/>
      <c r="L757" s="55" ph="1"/>
      <c r="M757" s="55" ph="1"/>
      <c r="N757" s="58" ph="1"/>
      <c r="O757" s="55" ph="1"/>
      <c r="R757" s="57" ph="1"/>
      <c r="S757" s="57" ph="1"/>
      <c r="T757" s="57" ph="1"/>
      <c r="U757" s="57" ph="1"/>
      <c r="V757" s="57" ph="1"/>
      <c r="W757" s="57" ph="1"/>
      <c r="X757" s="57" ph="1"/>
      <c r="Y757" s="57" ph="1"/>
    </row>
    <row r="758" spans="3:25" ht="30" customHeight="1">
      <c r="C758" s="53" ph="1"/>
      <c r="D758" s="114" ph="1"/>
      <c r="E758" s="55" ph="1"/>
      <c r="F758" s="55" ph="1"/>
      <c r="G758" s="55" ph="1"/>
      <c r="H758" s="55" ph="1"/>
      <c r="I758" s="55" ph="1"/>
      <c r="J758" s="55" ph="1"/>
      <c r="K758" s="55" ph="1"/>
      <c r="L758" s="55" ph="1"/>
      <c r="M758" s="55" ph="1"/>
      <c r="N758" s="58" ph="1"/>
      <c r="O758" s="55" ph="1"/>
      <c r="R758" s="57" ph="1"/>
      <c r="S758" s="57" ph="1"/>
      <c r="T758" s="57" ph="1"/>
      <c r="U758" s="57" ph="1"/>
      <c r="V758" s="57" ph="1"/>
      <c r="W758" s="57" ph="1"/>
      <c r="X758" s="57" ph="1"/>
      <c r="Y758" s="57" ph="1"/>
    </row>
    <row r="759" spans="3:25" ht="30" customHeight="1">
      <c r="C759" s="53" ph="1"/>
      <c r="D759" s="114" ph="1"/>
      <c r="E759" s="55" ph="1"/>
      <c r="F759" s="55" ph="1"/>
      <c r="G759" s="55" ph="1"/>
      <c r="H759" s="55" ph="1"/>
      <c r="I759" s="55" ph="1"/>
      <c r="J759" s="55" ph="1"/>
      <c r="K759" s="55" ph="1"/>
      <c r="L759" s="55" ph="1"/>
      <c r="M759" s="55" ph="1"/>
      <c r="N759" s="58" ph="1"/>
      <c r="O759" s="55" ph="1"/>
      <c r="R759" s="57" ph="1"/>
      <c r="S759" s="57" ph="1"/>
      <c r="T759" s="57" ph="1"/>
      <c r="U759" s="57" ph="1"/>
      <c r="V759" s="57" ph="1"/>
      <c r="W759" s="57" ph="1"/>
      <c r="X759" s="57" ph="1"/>
      <c r="Y759" s="57" ph="1"/>
    </row>
    <row r="760" spans="3:25" ht="30" customHeight="1">
      <c r="C760" s="53" ph="1"/>
      <c r="D760" s="114" ph="1"/>
      <c r="E760" s="55" ph="1"/>
      <c r="F760" s="55" ph="1"/>
      <c r="G760" s="55" ph="1"/>
      <c r="H760" s="55" ph="1"/>
      <c r="I760" s="55" ph="1"/>
      <c r="J760" s="55" ph="1"/>
      <c r="K760" s="55" ph="1"/>
      <c r="L760" s="55" ph="1"/>
      <c r="M760" s="55" ph="1"/>
      <c r="N760" s="58" ph="1"/>
      <c r="O760" s="55" ph="1"/>
      <c r="R760" s="57" ph="1"/>
      <c r="S760" s="57" ph="1"/>
      <c r="T760" s="57" ph="1"/>
      <c r="U760" s="57" ph="1"/>
      <c r="V760" s="57" ph="1"/>
      <c r="W760" s="57" ph="1"/>
      <c r="X760" s="57" ph="1"/>
      <c r="Y760" s="57" ph="1"/>
    </row>
    <row r="761" spans="3:25" ht="30" customHeight="1">
      <c r="C761" s="53" ph="1"/>
      <c r="D761" s="114" ph="1"/>
      <c r="E761" s="55" ph="1"/>
      <c r="F761" s="55" ph="1"/>
      <c r="G761" s="55" ph="1"/>
      <c r="H761" s="55" ph="1"/>
      <c r="I761" s="55" ph="1"/>
      <c r="J761" s="55" ph="1"/>
      <c r="K761" s="55" ph="1"/>
      <c r="L761" s="55" ph="1"/>
      <c r="M761" s="55" ph="1"/>
      <c r="N761" s="58" ph="1"/>
      <c r="O761" s="55" ph="1"/>
      <c r="R761" s="57" ph="1"/>
      <c r="S761" s="57" ph="1"/>
      <c r="T761" s="57" ph="1"/>
      <c r="U761" s="57" ph="1"/>
      <c r="V761" s="57" ph="1"/>
      <c r="W761" s="57" ph="1"/>
      <c r="X761" s="57" ph="1"/>
      <c r="Y761" s="57" ph="1"/>
    </row>
    <row r="762" spans="3:25" ht="30" customHeight="1">
      <c r="C762" s="53" ph="1"/>
      <c r="D762" s="114" ph="1"/>
      <c r="E762" s="55" ph="1"/>
      <c r="F762" s="55" ph="1"/>
      <c r="G762" s="55" ph="1"/>
      <c r="H762" s="55" ph="1"/>
      <c r="I762" s="55" ph="1"/>
      <c r="J762" s="55" ph="1"/>
      <c r="K762" s="55" ph="1"/>
      <c r="L762" s="55" ph="1"/>
      <c r="M762" s="55" ph="1"/>
      <c r="N762" s="58" ph="1"/>
      <c r="O762" s="55" ph="1"/>
      <c r="R762" s="57" ph="1"/>
      <c r="S762" s="57" ph="1"/>
      <c r="T762" s="57" ph="1"/>
      <c r="U762" s="57" ph="1"/>
      <c r="V762" s="57" ph="1"/>
      <c r="W762" s="57" ph="1"/>
      <c r="X762" s="57" ph="1"/>
      <c r="Y762" s="57" ph="1"/>
    </row>
    <row r="763" spans="3:25" ht="30" customHeight="1">
      <c r="C763" s="53" ph="1"/>
      <c r="D763" s="114" ph="1"/>
      <c r="E763" s="55" ph="1"/>
      <c r="F763" s="55" ph="1"/>
      <c r="G763" s="55" ph="1"/>
      <c r="H763" s="55" ph="1"/>
      <c r="I763" s="55" ph="1"/>
      <c r="J763" s="55" ph="1"/>
      <c r="K763" s="55" ph="1"/>
      <c r="L763" s="55" ph="1"/>
      <c r="M763" s="55" ph="1"/>
      <c r="N763" s="58" ph="1"/>
      <c r="O763" s="55" ph="1"/>
      <c r="R763" s="57" ph="1"/>
      <c r="S763" s="57" ph="1"/>
      <c r="T763" s="57" ph="1"/>
      <c r="U763" s="57" ph="1"/>
      <c r="V763" s="57" ph="1"/>
      <c r="W763" s="57" ph="1"/>
      <c r="X763" s="57" ph="1"/>
      <c r="Y763" s="57" ph="1"/>
    </row>
    <row r="764" spans="3:25" ht="30" customHeight="1">
      <c r="C764" s="53" ph="1"/>
      <c r="D764" s="114" ph="1"/>
      <c r="E764" s="55" ph="1"/>
      <c r="F764" s="55" ph="1"/>
      <c r="G764" s="55" ph="1"/>
      <c r="H764" s="55" ph="1"/>
      <c r="I764" s="55" ph="1"/>
      <c r="J764" s="55" ph="1"/>
      <c r="K764" s="55" ph="1"/>
      <c r="L764" s="55" ph="1"/>
      <c r="M764" s="55" ph="1"/>
      <c r="N764" s="58" ph="1"/>
      <c r="O764" s="55" ph="1"/>
      <c r="R764" s="57" ph="1"/>
      <c r="S764" s="57" ph="1"/>
      <c r="T764" s="57" ph="1"/>
      <c r="U764" s="57" ph="1"/>
      <c r="V764" s="57" ph="1"/>
      <c r="W764" s="57" ph="1"/>
      <c r="X764" s="57" ph="1"/>
      <c r="Y764" s="57" ph="1"/>
    </row>
    <row r="765" spans="3:25" ht="30" customHeight="1">
      <c r="C765" s="53" ph="1"/>
      <c r="D765" s="114" ph="1"/>
      <c r="E765" s="55" ph="1"/>
      <c r="F765" s="55" ph="1"/>
      <c r="G765" s="55" ph="1"/>
      <c r="H765" s="55" ph="1"/>
      <c r="I765" s="55" ph="1"/>
      <c r="J765" s="55" ph="1"/>
      <c r="K765" s="55" ph="1"/>
      <c r="L765" s="55" ph="1"/>
      <c r="M765" s="55" ph="1"/>
      <c r="N765" s="58" ph="1"/>
      <c r="O765" s="55" ph="1"/>
      <c r="R765" s="57" ph="1"/>
      <c r="S765" s="57" ph="1"/>
      <c r="T765" s="57" ph="1"/>
      <c r="U765" s="57" ph="1"/>
      <c r="V765" s="57" ph="1"/>
      <c r="W765" s="57" ph="1"/>
      <c r="X765" s="57" ph="1"/>
      <c r="Y765" s="57" ph="1"/>
    </row>
    <row r="766" spans="3:25" ht="30" customHeight="1">
      <c r="C766" s="53" ph="1"/>
      <c r="D766" s="114" ph="1"/>
      <c r="E766" s="55" ph="1"/>
      <c r="F766" s="55" ph="1"/>
      <c r="G766" s="55" ph="1"/>
      <c r="H766" s="55" ph="1"/>
      <c r="I766" s="55" ph="1"/>
      <c r="J766" s="55" ph="1"/>
      <c r="K766" s="55" ph="1"/>
      <c r="L766" s="55" ph="1"/>
      <c r="M766" s="55" ph="1"/>
      <c r="N766" s="58" ph="1"/>
      <c r="O766" s="55" ph="1"/>
      <c r="R766" s="57" ph="1"/>
      <c r="S766" s="57" ph="1"/>
      <c r="T766" s="57" ph="1"/>
      <c r="U766" s="57" ph="1"/>
      <c r="V766" s="57" ph="1"/>
      <c r="W766" s="57" ph="1"/>
      <c r="X766" s="57" ph="1"/>
      <c r="Y766" s="57" ph="1"/>
    </row>
    <row r="767" spans="3:25" ht="30" customHeight="1">
      <c r="C767" s="53" ph="1"/>
      <c r="D767" s="114" ph="1"/>
      <c r="E767" s="55" ph="1"/>
      <c r="F767" s="55" ph="1"/>
      <c r="G767" s="55" ph="1"/>
      <c r="H767" s="55" ph="1"/>
      <c r="I767" s="55" ph="1"/>
      <c r="J767" s="55" ph="1"/>
      <c r="K767" s="55" ph="1"/>
      <c r="L767" s="55" ph="1"/>
      <c r="M767" s="55" ph="1"/>
      <c r="N767" s="58" ph="1"/>
      <c r="O767" s="55" ph="1"/>
      <c r="R767" s="57" ph="1"/>
      <c r="S767" s="57" ph="1"/>
      <c r="T767" s="57" ph="1"/>
      <c r="U767" s="57" ph="1"/>
      <c r="V767" s="57" ph="1"/>
      <c r="W767" s="57" ph="1"/>
      <c r="X767" s="57" ph="1"/>
      <c r="Y767" s="57" ph="1"/>
    </row>
    <row r="768" spans="3:25" ht="30" customHeight="1">
      <c r="C768" s="53" ph="1"/>
      <c r="D768" s="114" ph="1"/>
      <c r="E768" s="55" ph="1"/>
      <c r="F768" s="55" ph="1"/>
      <c r="G768" s="55" ph="1"/>
      <c r="H768" s="55" ph="1"/>
      <c r="I768" s="55" ph="1"/>
      <c r="J768" s="55" ph="1"/>
      <c r="K768" s="55" ph="1"/>
      <c r="L768" s="55" ph="1"/>
      <c r="M768" s="55" ph="1"/>
      <c r="N768" s="58" ph="1"/>
      <c r="O768" s="55" ph="1"/>
      <c r="R768" s="57" ph="1"/>
      <c r="S768" s="57" ph="1"/>
      <c r="T768" s="57" ph="1"/>
      <c r="U768" s="57" ph="1"/>
      <c r="V768" s="57" ph="1"/>
      <c r="W768" s="57" ph="1"/>
      <c r="X768" s="57" ph="1"/>
      <c r="Y768" s="57" ph="1"/>
    </row>
    <row r="769" spans="3:25" ht="30" customHeight="1">
      <c r="C769" s="53" ph="1"/>
      <c r="D769" s="114" ph="1"/>
      <c r="E769" s="55" ph="1"/>
      <c r="F769" s="55" ph="1"/>
      <c r="G769" s="55" ph="1"/>
      <c r="H769" s="55" ph="1"/>
      <c r="I769" s="55" ph="1"/>
      <c r="J769" s="55" ph="1"/>
      <c r="K769" s="55" ph="1"/>
      <c r="L769" s="55" ph="1"/>
      <c r="M769" s="55" ph="1"/>
      <c r="N769" s="58" ph="1"/>
      <c r="O769" s="55" ph="1"/>
      <c r="R769" s="57" ph="1"/>
      <c r="S769" s="57" ph="1"/>
      <c r="T769" s="57" ph="1"/>
      <c r="U769" s="57" ph="1"/>
      <c r="V769" s="57" ph="1"/>
      <c r="W769" s="57" ph="1"/>
      <c r="X769" s="57" ph="1"/>
      <c r="Y769" s="57" ph="1"/>
    </row>
    <row r="770" spans="3:25" ht="30" customHeight="1">
      <c r="C770" s="53" ph="1"/>
      <c r="D770" s="114" ph="1"/>
      <c r="E770" s="55" ph="1"/>
      <c r="F770" s="55" ph="1"/>
      <c r="G770" s="55" ph="1"/>
      <c r="H770" s="55" ph="1"/>
      <c r="I770" s="55" ph="1"/>
      <c r="J770" s="55" ph="1"/>
      <c r="K770" s="55" ph="1"/>
      <c r="L770" s="55" ph="1"/>
      <c r="M770" s="55" ph="1"/>
      <c r="N770" s="58" ph="1"/>
      <c r="O770" s="55" ph="1"/>
      <c r="R770" s="57" ph="1"/>
      <c r="S770" s="57" ph="1"/>
      <c r="T770" s="57" ph="1"/>
      <c r="U770" s="57" ph="1"/>
      <c r="V770" s="57" ph="1"/>
      <c r="W770" s="57" ph="1"/>
      <c r="X770" s="57" ph="1"/>
      <c r="Y770" s="57" ph="1"/>
    </row>
    <row r="771" spans="3:25" ht="30" customHeight="1">
      <c r="C771" s="53" ph="1"/>
      <c r="D771" s="114" ph="1"/>
      <c r="E771" s="55" ph="1"/>
      <c r="F771" s="55" ph="1"/>
      <c r="G771" s="55" ph="1"/>
      <c r="H771" s="55" ph="1"/>
      <c r="I771" s="55" ph="1"/>
      <c r="J771" s="55" ph="1"/>
      <c r="K771" s="55" ph="1"/>
      <c r="L771" s="55" ph="1"/>
      <c r="M771" s="55" ph="1"/>
      <c r="N771" s="58" ph="1"/>
      <c r="O771" s="55" ph="1"/>
      <c r="R771" s="57" ph="1"/>
      <c r="S771" s="57" ph="1"/>
      <c r="T771" s="57" ph="1"/>
      <c r="U771" s="57" ph="1"/>
      <c r="V771" s="57" ph="1"/>
      <c r="W771" s="57" ph="1"/>
      <c r="X771" s="57" ph="1"/>
      <c r="Y771" s="57" ph="1"/>
    </row>
    <row r="772" spans="3:25" ht="30" customHeight="1">
      <c r="C772" s="53" ph="1"/>
      <c r="D772" s="114" ph="1"/>
      <c r="E772" s="55" ph="1"/>
      <c r="F772" s="55" ph="1"/>
      <c r="G772" s="55" ph="1"/>
      <c r="H772" s="55" ph="1"/>
      <c r="I772" s="55" ph="1"/>
      <c r="J772" s="55" ph="1"/>
      <c r="K772" s="55" ph="1"/>
      <c r="L772" s="55" ph="1"/>
      <c r="M772" s="55" ph="1"/>
      <c r="N772" s="58" ph="1"/>
      <c r="O772" s="55" ph="1"/>
      <c r="R772" s="57" ph="1"/>
      <c r="S772" s="57" ph="1"/>
      <c r="T772" s="57" ph="1"/>
      <c r="U772" s="57" ph="1"/>
      <c r="V772" s="57" ph="1"/>
      <c r="W772" s="57" ph="1"/>
      <c r="X772" s="57" ph="1"/>
      <c r="Y772" s="57" ph="1"/>
    </row>
    <row r="773" spans="3:25" ht="30" customHeight="1">
      <c r="C773" s="53" ph="1"/>
      <c r="D773" s="114" ph="1"/>
      <c r="E773" s="55" ph="1"/>
      <c r="F773" s="55" ph="1"/>
      <c r="G773" s="55" ph="1"/>
      <c r="H773" s="55" ph="1"/>
      <c r="I773" s="55" ph="1"/>
      <c r="J773" s="55" ph="1"/>
      <c r="K773" s="55" ph="1"/>
      <c r="L773" s="55" ph="1"/>
      <c r="M773" s="55" ph="1"/>
      <c r="N773" s="58" ph="1"/>
      <c r="O773" s="55" ph="1"/>
      <c r="R773" s="57" ph="1"/>
      <c r="S773" s="57" ph="1"/>
      <c r="T773" s="57" ph="1"/>
      <c r="U773" s="57" ph="1"/>
      <c r="V773" s="57" ph="1"/>
      <c r="W773" s="57" ph="1"/>
      <c r="X773" s="57" ph="1"/>
      <c r="Y773" s="57" ph="1"/>
    </row>
    <row r="774" spans="3:25" ht="30" customHeight="1">
      <c r="C774" s="53" ph="1"/>
      <c r="D774" s="114" ph="1"/>
      <c r="E774" s="55" ph="1"/>
      <c r="F774" s="55" ph="1"/>
      <c r="G774" s="55" ph="1"/>
      <c r="H774" s="55" ph="1"/>
      <c r="I774" s="55" ph="1"/>
      <c r="J774" s="55" ph="1"/>
      <c r="K774" s="55" ph="1"/>
      <c r="L774" s="55" ph="1"/>
      <c r="M774" s="55" ph="1"/>
      <c r="N774" s="58" ph="1"/>
      <c r="O774" s="55" ph="1"/>
      <c r="R774" s="57" ph="1"/>
      <c r="S774" s="57" ph="1"/>
      <c r="T774" s="57" ph="1"/>
      <c r="U774" s="57" ph="1"/>
      <c r="V774" s="57" ph="1"/>
      <c r="W774" s="57" ph="1"/>
      <c r="X774" s="57" ph="1"/>
      <c r="Y774" s="57" ph="1"/>
    </row>
    <row r="775" spans="3:25" ht="30" customHeight="1">
      <c r="C775" s="53" ph="1"/>
      <c r="D775" s="114" ph="1"/>
      <c r="E775" s="55" ph="1"/>
      <c r="F775" s="55" ph="1"/>
      <c r="G775" s="55" ph="1"/>
      <c r="H775" s="55" ph="1"/>
      <c r="I775" s="55" ph="1"/>
      <c r="J775" s="55" ph="1"/>
      <c r="K775" s="55" ph="1"/>
      <c r="L775" s="55" ph="1"/>
      <c r="M775" s="55" ph="1"/>
      <c r="N775" s="58" ph="1"/>
      <c r="O775" s="55" ph="1"/>
      <c r="R775" s="57" ph="1"/>
      <c r="S775" s="57" ph="1"/>
      <c r="T775" s="57" ph="1"/>
      <c r="U775" s="57" ph="1"/>
      <c r="V775" s="57" ph="1"/>
      <c r="W775" s="57" ph="1"/>
      <c r="X775" s="57" ph="1"/>
      <c r="Y775" s="57" ph="1"/>
    </row>
    <row r="776" spans="3:25" ht="30" customHeight="1">
      <c r="C776" s="53" ph="1"/>
      <c r="D776" s="114" ph="1"/>
      <c r="E776" s="55" ph="1"/>
      <c r="F776" s="55" ph="1"/>
      <c r="G776" s="55" ph="1"/>
      <c r="H776" s="55" ph="1"/>
      <c r="I776" s="55" ph="1"/>
      <c r="J776" s="55" ph="1"/>
      <c r="K776" s="55" ph="1"/>
      <c r="L776" s="55" ph="1"/>
      <c r="M776" s="55" ph="1"/>
      <c r="N776" s="58" ph="1"/>
      <c r="O776" s="55" ph="1"/>
      <c r="R776" s="57" ph="1"/>
      <c r="S776" s="57" ph="1"/>
      <c r="T776" s="57" ph="1"/>
      <c r="U776" s="57" ph="1"/>
      <c r="V776" s="57" ph="1"/>
      <c r="W776" s="57" ph="1"/>
      <c r="X776" s="57" ph="1"/>
      <c r="Y776" s="57" ph="1"/>
    </row>
    <row r="777" spans="3:25" ht="30" customHeight="1">
      <c r="C777" s="53" ph="1"/>
      <c r="D777" s="114" ph="1"/>
      <c r="E777" s="55" ph="1"/>
      <c r="F777" s="55" ph="1"/>
      <c r="G777" s="55" ph="1"/>
      <c r="H777" s="55" ph="1"/>
      <c r="I777" s="55" ph="1"/>
      <c r="J777" s="55" ph="1"/>
      <c r="K777" s="55" ph="1"/>
      <c r="L777" s="55" ph="1"/>
      <c r="M777" s="55" ph="1"/>
      <c r="N777" s="58" ph="1"/>
      <c r="O777" s="55" ph="1"/>
      <c r="R777" s="57" ph="1"/>
      <c r="S777" s="57" ph="1"/>
      <c r="T777" s="57" ph="1"/>
      <c r="U777" s="57" ph="1"/>
      <c r="V777" s="57" ph="1"/>
      <c r="W777" s="57" ph="1"/>
      <c r="X777" s="57" ph="1"/>
      <c r="Y777" s="57" ph="1"/>
    </row>
    <row r="778" spans="3:25" ht="30" customHeight="1">
      <c r="C778" s="53" ph="1"/>
      <c r="D778" s="114" ph="1"/>
      <c r="E778" s="55" ph="1"/>
      <c r="F778" s="55" ph="1"/>
      <c r="G778" s="55" ph="1"/>
      <c r="H778" s="55" ph="1"/>
      <c r="I778" s="55" ph="1"/>
      <c r="J778" s="55" ph="1"/>
      <c r="K778" s="55" ph="1"/>
      <c r="L778" s="55" ph="1"/>
      <c r="M778" s="55" ph="1"/>
      <c r="N778" s="58" ph="1"/>
      <c r="O778" s="55" ph="1"/>
      <c r="R778" s="57" ph="1"/>
      <c r="S778" s="57" ph="1"/>
      <c r="T778" s="57" ph="1"/>
      <c r="U778" s="57" ph="1"/>
      <c r="V778" s="57" ph="1"/>
      <c r="W778" s="57" ph="1"/>
      <c r="X778" s="57" ph="1"/>
      <c r="Y778" s="57" ph="1"/>
    </row>
    <row r="779" spans="3:25" ht="30" customHeight="1">
      <c r="C779" s="53" ph="1"/>
      <c r="D779" s="114" ph="1"/>
      <c r="E779" s="55" ph="1"/>
      <c r="F779" s="55" ph="1"/>
      <c r="G779" s="55" ph="1"/>
      <c r="H779" s="55" ph="1"/>
      <c r="I779" s="55" ph="1"/>
      <c r="J779" s="55" ph="1"/>
      <c r="K779" s="55" ph="1"/>
      <c r="L779" s="55" ph="1"/>
      <c r="M779" s="55" ph="1"/>
      <c r="N779" s="58" ph="1"/>
      <c r="O779" s="55" ph="1"/>
      <c r="R779" s="57" ph="1"/>
      <c r="S779" s="57" ph="1"/>
      <c r="T779" s="57" ph="1"/>
      <c r="U779" s="57" ph="1"/>
      <c r="V779" s="57" ph="1"/>
      <c r="W779" s="57" ph="1"/>
      <c r="X779" s="57" ph="1"/>
      <c r="Y779" s="57" ph="1"/>
    </row>
    <row r="780" spans="3:25" ht="30" customHeight="1">
      <c r="C780" s="53" ph="1"/>
      <c r="D780" s="114" ph="1"/>
      <c r="E780" s="55" ph="1"/>
      <c r="F780" s="55" ph="1"/>
      <c r="G780" s="55" ph="1"/>
      <c r="H780" s="55" ph="1"/>
      <c r="I780" s="55" ph="1"/>
      <c r="J780" s="55" ph="1"/>
      <c r="K780" s="55" ph="1"/>
      <c r="L780" s="55" ph="1"/>
      <c r="M780" s="55" ph="1"/>
      <c r="N780" s="58" ph="1"/>
      <c r="O780" s="55" ph="1"/>
      <c r="R780" s="57" ph="1"/>
      <c r="S780" s="57" ph="1"/>
      <c r="T780" s="57" ph="1"/>
      <c r="U780" s="57" ph="1"/>
      <c r="V780" s="57" ph="1"/>
      <c r="W780" s="57" ph="1"/>
      <c r="X780" s="57" ph="1"/>
      <c r="Y780" s="57" ph="1"/>
    </row>
    <row r="781" spans="3:25" ht="30" customHeight="1">
      <c r="C781" s="53" ph="1"/>
      <c r="D781" s="114" ph="1"/>
      <c r="E781" s="55" ph="1"/>
      <c r="F781" s="55" ph="1"/>
      <c r="G781" s="55" ph="1"/>
      <c r="H781" s="55" ph="1"/>
      <c r="I781" s="55" ph="1"/>
      <c r="J781" s="55" ph="1"/>
      <c r="K781" s="55" ph="1"/>
      <c r="L781" s="55" ph="1"/>
      <c r="M781" s="55" ph="1"/>
      <c r="N781" s="58" ph="1"/>
      <c r="O781" s="55" ph="1"/>
      <c r="R781" s="57" ph="1"/>
      <c r="S781" s="57" ph="1"/>
      <c r="T781" s="57" ph="1"/>
      <c r="U781" s="57" ph="1"/>
      <c r="V781" s="57" ph="1"/>
      <c r="W781" s="57" ph="1"/>
      <c r="X781" s="57" ph="1"/>
      <c r="Y781" s="57" ph="1"/>
    </row>
    <row r="782" spans="3:25" ht="30" customHeight="1">
      <c r="C782" s="53" ph="1"/>
      <c r="D782" s="114" ph="1"/>
      <c r="E782" s="55" ph="1"/>
      <c r="F782" s="55" ph="1"/>
      <c r="G782" s="55" ph="1"/>
      <c r="H782" s="55" ph="1"/>
      <c r="I782" s="55" ph="1"/>
      <c r="J782" s="55" ph="1"/>
      <c r="K782" s="55" ph="1"/>
      <c r="L782" s="55" ph="1"/>
      <c r="M782" s="55" ph="1"/>
      <c r="N782" s="58" ph="1"/>
      <c r="O782" s="55" ph="1"/>
      <c r="R782" s="57" ph="1"/>
      <c r="S782" s="57" ph="1"/>
      <c r="T782" s="57" ph="1"/>
      <c r="U782" s="57" ph="1"/>
      <c r="V782" s="57" ph="1"/>
      <c r="W782" s="57" ph="1"/>
      <c r="X782" s="57" ph="1"/>
      <c r="Y782" s="57" ph="1"/>
    </row>
    <row r="783" spans="3:25" ht="30" customHeight="1">
      <c r="C783" s="53" ph="1"/>
      <c r="D783" s="114" ph="1"/>
      <c r="E783" s="55" ph="1"/>
      <c r="F783" s="55" ph="1"/>
      <c r="G783" s="55" ph="1"/>
      <c r="H783" s="55" ph="1"/>
      <c r="I783" s="55" ph="1"/>
      <c r="J783" s="55" ph="1"/>
      <c r="K783" s="55" ph="1"/>
      <c r="L783" s="55" ph="1"/>
      <c r="M783" s="55" ph="1"/>
      <c r="N783" s="58" ph="1"/>
      <c r="O783" s="55" ph="1"/>
      <c r="R783" s="57" ph="1"/>
      <c r="S783" s="57" ph="1"/>
      <c r="T783" s="57" ph="1"/>
      <c r="U783" s="57" ph="1"/>
      <c r="V783" s="57" ph="1"/>
      <c r="W783" s="57" ph="1"/>
      <c r="X783" s="57" ph="1"/>
      <c r="Y783" s="57" ph="1"/>
    </row>
    <row r="784" spans="3:25" ht="30" customHeight="1">
      <c r="C784" s="53" ph="1"/>
      <c r="D784" s="114" ph="1"/>
      <c r="E784" s="55" ph="1"/>
      <c r="F784" s="55" ph="1"/>
      <c r="G784" s="55" ph="1"/>
      <c r="H784" s="55" ph="1"/>
      <c r="I784" s="55" ph="1"/>
      <c r="J784" s="55" ph="1"/>
      <c r="K784" s="55" ph="1"/>
      <c r="L784" s="55" ph="1"/>
      <c r="M784" s="55" ph="1"/>
      <c r="N784" s="58" ph="1"/>
      <c r="O784" s="55" ph="1"/>
      <c r="R784" s="57" ph="1"/>
      <c r="S784" s="57" ph="1"/>
      <c r="T784" s="57" ph="1"/>
      <c r="U784" s="57" ph="1"/>
      <c r="V784" s="57" ph="1"/>
      <c r="W784" s="57" ph="1"/>
      <c r="X784" s="57" ph="1"/>
      <c r="Y784" s="57" ph="1"/>
    </row>
    <row r="785" spans="3:25" ht="30" customHeight="1">
      <c r="C785" s="53" ph="1"/>
      <c r="D785" s="114" ph="1"/>
      <c r="E785" s="55" ph="1"/>
      <c r="F785" s="55" ph="1"/>
      <c r="G785" s="55" ph="1"/>
      <c r="H785" s="55" ph="1"/>
      <c r="I785" s="55" ph="1"/>
      <c r="J785" s="55" ph="1"/>
      <c r="K785" s="55" ph="1"/>
      <c r="L785" s="55" ph="1"/>
      <c r="M785" s="55" ph="1"/>
      <c r="N785" s="58" ph="1"/>
      <c r="O785" s="55" ph="1"/>
      <c r="R785" s="57" ph="1"/>
      <c r="S785" s="57" ph="1"/>
      <c r="T785" s="57" ph="1"/>
      <c r="U785" s="57" ph="1"/>
      <c r="V785" s="57" ph="1"/>
      <c r="W785" s="57" ph="1"/>
      <c r="X785" s="57" ph="1"/>
      <c r="Y785" s="57" ph="1"/>
    </row>
    <row r="786" spans="3:25" ht="30" customHeight="1">
      <c r="C786" s="53" ph="1"/>
      <c r="D786" s="114" ph="1"/>
      <c r="E786" s="55" ph="1"/>
      <c r="F786" s="55" ph="1"/>
      <c r="G786" s="55" ph="1"/>
      <c r="H786" s="55" ph="1"/>
      <c r="I786" s="55" ph="1"/>
      <c r="J786" s="55" ph="1"/>
      <c r="K786" s="55" ph="1"/>
      <c r="L786" s="55" ph="1"/>
      <c r="M786" s="55" ph="1"/>
      <c r="N786" s="58" ph="1"/>
      <c r="O786" s="55" ph="1"/>
      <c r="R786" s="57" ph="1"/>
      <c r="S786" s="57" ph="1"/>
      <c r="T786" s="57" ph="1"/>
      <c r="U786" s="57" ph="1"/>
      <c r="V786" s="57" ph="1"/>
      <c r="W786" s="57" ph="1"/>
      <c r="X786" s="57" ph="1"/>
      <c r="Y786" s="57" ph="1"/>
    </row>
    <row r="787" spans="3:25" ht="30" customHeight="1">
      <c r="C787" s="53" ph="1"/>
      <c r="D787" s="114" ph="1"/>
      <c r="E787" s="55" ph="1"/>
      <c r="F787" s="55" ph="1"/>
      <c r="G787" s="55" ph="1"/>
      <c r="H787" s="55" ph="1"/>
      <c r="I787" s="55" ph="1"/>
      <c r="J787" s="55" ph="1"/>
      <c r="K787" s="55" ph="1"/>
      <c r="L787" s="55" ph="1"/>
      <c r="M787" s="55" ph="1"/>
      <c r="N787" s="58" ph="1"/>
      <c r="O787" s="55" ph="1"/>
      <c r="R787" s="57" ph="1"/>
      <c r="S787" s="57" ph="1"/>
      <c r="T787" s="57" ph="1"/>
      <c r="U787" s="57" ph="1"/>
      <c r="V787" s="57" ph="1"/>
      <c r="W787" s="57" ph="1"/>
      <c r="X787" s="57" ph="1"/>
      <c r="Y787" s="57" ph="1"/>
    </row>
    <row r="788" spans="3:25" ht="30" customHeight="1">
      <c r="C788" s="53" ph="1"/>
      <c r="D788" s="114" ph="1"/>
      <c r="E788" s="55" ph="1"/>
      <c r="F788" s="55" ph="1"/>
      <c r="G788" s="55" ph="1"/>
      <c r="H788" s="55" ph="1"/>
      <c r="I788" s="55" ph="1"/>
      <c r="J788" s="55" ph="1"/>
      <c r="K788" s="55" ph="1"/>
      <c r="L788" s="55" ph="1"/>
      <c r="M788" s="55" ph="1"/>
      <c r="N788" s="58" ph="1"/>
      <c r="O788" s="55" ph="1"/>
      <c r="R788" s="57" ph="1"/>
      <c r="S788" s="57" ph="1"/>
      <c r="T788" s="57" ph="1"/>
      <c r="U788" s="57" ph="1"/>
      <c r="V788" s="57" ph="1"/>
      <c r="W788" s="57" ph="1"/>
      <c r="X788" s="57" ph="1"/>
      <c r="Y788" s="57" ph="1"/>
    </row>
    <row r="789" spans="3:25" ht="30" customHeight="1">
      <c r="C789" s="53" ph="1"/>
      <c r="D789" s="114" ph="1"/>
      <c r="E789" s="55" ph="1"/>
      <c r="F789" s="55" ph="1"/>
      <c r="G789" s="55" ph="1"/>
      <c r="H789" s="55" ph="1"/>
      <c r="I789" s="55" ph="1"/>
      <c r="J789" s="55" ph="1"/>
      <c r="K789" s="55" ph="1"/>
      <c r="L789" s="55" ph="1"/>
      <c r="M789" s="55" ph="1"/>
      <c r="N789" s="58" ph="1"/>
      <c r="O789" s="55" ph="1"/>
      <c r="R789" s="57" ph="1"/>
      <c r="S789" s="57" ph="1"/>
      <c r="T789" s="57" ph="1"/>
      <c r="U789" s="57" ph="1"/>
      <c r="V789" s="57" ph="1"/>
      <c r="W789" s="57" ph="1"/>
      <c r="X789" s="57" ph="1"/>
      <c r="Y789" s="57" ph="1"/>
    </row>
    <row r="790" spans="3:25" ht="30" customHeight="1">
      <c r="C790" s="53" ph="1"/>
      <c r="D790" s="114" ph="1"/>
      <c r="E790" s="55" ph="1"/>
      <c r="F790" s="55" ph="1"/>
      <c r="G790" s="55" ph="1"/>
      <c r="H790" s="55" ph="1"/>
      <c r="I790" s="55" ph="1"/>
      <c r="J790" s="55" ph="1"/>
      <c r="K790" s="55" ph="1"/>
      <c r="L790" s="55" ph="1"/>
      <c r="M790" s="55" ph="1"/>
      <c r="N790" s="58" ph="1"/>
      <c r="O790" s="55" ph="1"/>
      <c r="R790" s="57" ph="1"/>
      <c r="S790" s="57" ph="1"/>
      <c r="T790" s="57" ph="1"/>
      <c r="U790" s="57" ph="1"/>
      <c r="V790" s="57" ph="1"/>
      <c r="W790" s="57" ph="1"/>
      <c r="X790" s="57" ph="1"/>
      <c r="Y790" s="57" ph="1"/>
    </row>
    <row r="791" spans="3:25" ht="30" customHeight="1">
      <c r="C791" s="53" ph="1"/>
      <c r="D791" s="114" ph="1"/>
      <c r="E791" s="55" ph="1"/>
      <c r="F791" s="55" ph="1"/>
      <c r="G791" s="55" ph="1"/>
      <c r="H791" s="55" ph="1"/>
      <c r="I791" s="55" ph="1"/>
      <c r="J791" s="55" ph="1"/>
      <c r="K791" s="55" ph="1"/>
      <c r="L791" s="55" ph="1"/>
      <c r="M791" s="55" ph="1"/>
      <c r="N791" s="58" ph="1"/>
      <c r="O791" s="55" ph="1"/>
      <c r="R791" s="57" ph="1"/>
      <c r="S791" s="57" ph="1"/>
      <c r="T791" s="57" ph="1"/>
      <c r="U791" s="57" ph="1"/>
      <c r="V791" s="57" ph="1"/>
      <c r="W791" s="57" ph="1"/>
      <c r="X791" s="57" ph="1"/>
      <c r="Y791" s="57" ph="1"/>
    </row>
    <row r="792" spans="3:25" ht="30" customHeight="1">
      <c r="C792" s="53" ph="1"/>
      <c r="D792" s="114" ph="1"/>
      <c r="E792" s="55" ph="1"/>
      <c r="F792" s="55" ph="1"/>
      <c r="G792" s="55" ph="1"/>
      <c r="H792" s="55" ph="1"/>
      <c r="I792" s="55" ph="1"/>
      <c r="J792" s="55" ph="1"/>
      <c r="K792" s="55" ph="1"/>
      <c r="L792" s="55" ph="1"/>
      <c r="M792" s="55" ph="1"/>
      <c r="N792" s="58" ph="1"/>
      <c r="O792" s="55" ph="1"/>
      <c r="R792" s="57" ph="1"/>
      <c r="S792" s="57" ph="1"/>
      <c r="T792" s="57" ph="1"/>
      <c r="U792" s="57" ph="1"/>
      <c r="V792" s="57" ph="1"/>
      <c r="W792" s="57" ph="1"/>
      <c r="X792" s="57" ph="1"/>
      <c r="Y792" s="57" ph="1"/>
    </row>
    <row r="793" spans="3:25" ht="30" customHeight="1">
      <c r="C793" s="53" ph="1"/>
      <c r="D793" s="114" ph="1"/>
      <c r="E793" s="55" ph="1"/>
      <c r="F793" s="55" ph="1"/>
      <c r="G793" s="55" ph="1"/>
      <c r="H793" s="55" ph="1"/>
      <c r="I793" s="55" ph="1"/>
      <c r="J793" s="55" ph="1"/>
      <c r="K793" s="55" ph="1"/>
      <c r="L793" s="55" ph="1"/>
      <c r="M793" s="55" ph="1"/>
      <c r="N793" s="58" ph="1"/>
      <c r="O793" s="55" ph="1"/>
      <c r="R793" s="57" ph="1"/>
      <c r="S793" s="57" ph="1"/>
      <c r="T793" s="57" ph="1"/>
      <c r="U793" s="57" ph="1"/>
      <c r="V793" s="57" ph="1"/>
      <c r="W793" s="57" ph="1"/>
      <c r="X793" s="57" ph="1"/>
      <c r="Y793" s="57" ph="1"/>
    </row>
    <row r="794" spans="3:25" ht="30" customHeight="1">
      <c r="C794" s="53" ph="1"/>
      <c r="D794" s="114" ph="1"/>
      <c r="E794" s="55" ph="1"/>
      <c r="F794" s="55" ph="1"/>
      <c r="G794" s="55" ph="1"/>
      <c r="H794" s="55" ph="1"/>
      <c r="I794" s="55" ph="1"/>
      <c r="J794" s="55" ph="1"/>
      <c r="K794" s="55" ph="1"/>
      <c r="L794" s="55" ph="1"/>
      <c r="M794" s="55" ph="1"/>
      <c r="N794" s="58" ph="1"/>
      <c r="O794" s="55" ph="1"/>
      <c r="R794" s="57" ph="1"/>
      <c r="S794" s="57" ph="1"/>
      <c r="T794" s="57" ph="1"/>
      <c r="U794" s="57" ph="1"/>
      <c r="V794" s="57" ph="1"/>
      <c r="W794" s="57" ph="1"/>
      <c r="X794" s="57" ph="1"/>
      <c r="Y794" s="57" ph="1"/>
    </row>
    <row r="795" spans="3:25" ht="30" customHeight="1">
      <c r="C795" s="53" ph="1"/>
      <c r="D795" s="114" ph="1"/>
      <c r="E795" s="55" ph="1"/>
      <c r="F795" s="55" ph="1"/>
      <c r="G795" s="55" ph="1"/>
      <c r="H795" s="55" ph="1"/>
      <c r="I795" s="55" ph="1"/>
      <c r="J795" s="55" ph="1"/>
      <c r="K795" s="55" ph="1"/>
      <c r="L795" s="55" ph="1"/>
      <c r="M795" s="55" ph="1"/>
      <c r="N795" s="58" ph="1"/>
      <c r="O795" s="55" ph="1"/>
      <c r="R795" s="57" ph="1"/>
      <c r="S795" s="57" ph="1"/>
      <c r="T795" s="57" ph="1"/>
      <c r="U795" s="57" ph="1"/>
      <c r="V795" s="57" ph="1"/>
      <c r="W795" s="57" ph="1"/>
      <c r="X795" s="57" ph="1"/>
      <c r="Y795" s="57" ph="1"/>
    </row>
    <row r="796" spans="3:25" ht="30" customHeight="1">
      <c r="C796" s="53" ph="1"/>
      <c r="D796" s="114" ph="1"/>
      <c r="E796" s="55" ph="1"/>
      <c r="F796" s="55" ph="1"/>
      <c r="G796" s="55" ph="1"/>
      <c r="H796" s="55" ph="1"/>
      <c r="I796" s="55" ph="1"/>
      <c r="J796" s="55" ph="1"/>
      <c r="K796" s="55" ph="1"/>
      <c r="L796" s="55" ph="1"/>
      <c r="M796" s="55" ph="1"/>
      <c r="N796" s="58" ph="1"/>
      <c r="O796" s="55" ph="1"/>
      <c r="R796" s="57" ph="1"/>
      <c r="S796" s="57" ph="1"/>
      <c r="T796" s="57" ph="1"/>
      <c r="U796" s="57" ph="1"/>
      <c r="V796" s="57" ph="1"/>
      <c r="W796" s="57" ph="1"/>
      <c r="X796" s="57" ph="1"/>
      <c r="Y796" s="57" ph="1"/>
    </row>
    <row r="797" spans="3:25" ht="30" customHeight="1">
      <c r="C797" s="53" ph="1"/>
      <c r="D797" s="114" ph="1"/>
      <c r="E797" s="55" ph="1"/>
      <c r="F797" s="55" ph="1"/>
      <c r="G797" s="55" ph="1"/>
      <c r="H797" s="55" ph="1"/>
      <c r="I797" s="55" ph="1"/>
      <c r="J797" s="55" ph="1"/>
      <c r="K797" s="55" ph="1"/>
      <c r="L797" s="55" ph="1"/>
      <c r="M797" s="55" ph="1"/>
      <c r="N797" s="58" ph="1"/>
      <c r="O797" s="55" ph="1"/>
      <c r="R797" s="57" ph="1"/>
      <c r="S797" s="57" ph="1"/>
      <c r="T797" s="57" ph="1"/>
      <c r="U797" s="57" ph="1"/>
      <c r="V797" s="57" ph="1"/>
      <c r="W797" s="57" ph="1"/>
      <c r="X797" s="57" ph="1"/>
      <c r="Y797" s="57" ph="1"/>
    </row>
    <row r="798" spans="3:25" ht="30" customHeight="1">
      <c r="C798" s="53" ph="1"/>
      <c r="D798" s="114" ph="1"/>
      <c r="E798" s="55" ph="1"/>
      <c r="F798" s="55" ph="1"/>
      <c r="G798" s="55" ph="1"/>
      <c r="H798" s="55" ph="1"/>
      <c r="I798" s="55" ph="1"/>
      <c r="J798" s="55" ph="1"/>
      <c r="K798" s="55" ph="1"/>
      <c r="L798" s="55" ph="1"/>
      <c r="M798" s="55" ph="1"/>
      <c r="N798" s="58" ph="1"/>
      <c r="O798" s="55" ph="1"/>
      <c r="R798" s="57" ph="1"/>
      <c r="S798" s="57" ph="1"/>
      <c r="T798" s="57" ph="1"/>
      <c r="U798" s="57" ph="1"/>
      <c r="V798" s="57" ph="1"/>
      <c r="W798" s="57" ph="1"/>
      <c r="X798" s="57" ph="1"/>
      <c r="Y798" s="57" ph="1"/>
    </row>
    <row r="799" spans="3:25" ht="30" customHeight="1">
      <c r="C799" s="53" ph="1"/>
      <c r="D799" s="114" ph="1"/>
      <c r="E799" s="55" ph="1"/>
      <c r="F799" s="55" ph="1"/>
      <c r="G799" s="55" ph="1"/>
      <c r="H799" s="55" ph="1"/>
      <c r="I799" s="55" ph="1"/>
      <c r="J799" s="55" ph="1"/>
      <c r="K799" s="55" ph="1"/>
      <c r="L799" s="55" ph="1"/>
      <c r="M799" s="55" ph="1"/>
      <c r="N799" s="58" ph="1"/>
      <c r="O799" s="55" ph="1"/>
      <c r="R799" s="57" ph="1"/>
      <c r="S799" s="57" ph="1"/>
      <c r="T799" s="57" ph="1"/>
      <c r="U799" s="57" ph="1"/>
      <c r="V799" s="57" ph="1"/>
      <c r="W799" s="57" ph="1"/>
      <c r="X799" s="57" ph="1"/>
      <c r="Y799" s="57" ph="1"/>
    </row>
    <row r="800" spans="3:25" ht="30" customHeight="1">
      <c r="C800" s="53" ph="1"/>
      <c r="D800" s="114" ph="1"/>
      <c r="E800" s="55" ph="1"/>
      <c r="F800" s="55" ph="1"/>
      <c r="G800" s="55" ph="1"/>
      <c r="H800" s="55" ph="1"/>
      <c r="I800" s="55" ph="1"/>
      <c r="J800" s="55" ph="1"/>
      <c r="K800" s="55" ph="1"/>
      <c r="L800" s="55" ph="1"/>
      <c r="M800" s="55" ph="1"/>
      <c r="N800" s="58" ph="1"/>
      <c r="O800" s="55" ph="1"/>
      <c r="R800" s="57" ph="1"/>
      <c r="S800" s="57" ph="1"/>
      <c r="T800" s="57" ph="1"/>
      <c r="U800" s="57" ph="1"/>
      <c r="V800" s="57" ph="1"/>
      <c r="W800" s="57" ph="1"/>
      <c r="X800" s="57" ph="1"/>
      <c r="Y800" s="57" ph="1"/>
    </row>
    <row r="801" spans="3:25" ht="30" customHeight="1">
      <c r="C801" s="53" ph="1"/>
      <c r="D801" s="114" ph="1"/>
      <c r="E801" s="55" ph="1"/>
      <c r="F801" s="55" ph="1"/>
      <c r="G801" s="55" ph="1"/>
      <c r="H801" s="55" ph="1"/>
      <c r="I801" s="55" ph="1"/>
      <c r="J801" s="55" ph="1"/>
      <c r="K801" s="55" ph="1"/>
      <c r="L801" s="55" ph="1"/>
      <c r="M801" s="55" ph="1"/>
      <c r="N801" s="58" ph="1"/>
      <c r="O801" s="55" ph="1"/>
      <c r="R801" s="57" ph="1"/>
      <c r="S801" s="57" ph="1"/>
      <c r="T801" s="57" ph="1"/>
      <c r="U801" s="57" ph="1"/>
      <c r="V801" s="57" ph="1"/>
      <c r="W801" s="57" ph="1"/>
      <c r="X801" s="57" ph="1"/>
      <c r="Y801" s="57" ph="1"/>
    </row>
    <row r="802" spans="3:25" ht="30" customHeight="1">
      <c r="C802" s="53" ph="1"/>
      <c r="D802" s="114" ph="1"/>
      <c r="E802" s="55" ph="1"/>
      <c r="F802" s="55" ph="1"/>
      <c r="G802" s="55" ph="1"/>
      <c r="H802" s="55" ph="1"/>
      <c r="I802" s="55" ph="1"/>
      <c r="J802" s="55" ph="1"/>
      <c r="K802" s="55" ph="1"/>
      <c r="L802" s="55" ph="1"/>
      <c r="M802" s="55" ph="1"/>
      <c r="N802" s="58" ph="1"/>
      <c r="O802" s="55" ph="1"/>
      <c r="R802" s="57" ph="1"/>
      <c r="S802" s="57" ph="1"/>
      <c r="T802" s="57" ph="1"/>
      <c r="U802" s="57" ph="1"/>
      <c r="V802" s="57" ph="1"/>
      <c r="W802" s="57" ph="1"/>
      <c r="X802" s="57" ph="1"/>
      <c r="Y802" s="57" ph="1"/>
    </row>
    <row r="803" spans="3:25" ht="30" customHeight="1">
      <c r="C803" s="53" ph="1"/>
      <c r="D803" s="114" ph="1"/>
      <c r="E803" s="55" ph="1"/>
      <c r="F803" s="55" ph="1"/>
      <c r="G803" s="55" ph="1"/>
      <c r="H803" s="55" ph="1"/>
      <c r="I803" s="55" ph="1"/>
      <c r="J803" s="55" ph="1"/>
      <c r="K803" s="55" ph="1"/>
      <c r="L803" s="55" ph="1"/>
      <c r="M803" s="55" ph="1"/>
      <c r="N803" s="58" ph="1"/>
      <c r="O803" s="55" ph="1"/>
      <c r="R803" s="57" ph="1"/>
      <c r="S803" s="57" ph="1"/>
      <c r="T803" s="57" ph="1"/>
      <c r="U803" s="57" ph="1"/>
      <c r="V803" s="57" ph="1"/>
      <c r="W803" s="57" ph="1"/>
      <c r="X803" s="57" ph="1"/>
      <c r="Y803" s="57" ph="1"/>
    </row>
    <row r="804" spans="3:25" ht="30" customHeight="1">
      <c r="C804" s="53" ph="1"/>
      <c r="D804" s="114" ph="1"/>
      <c r="E804" s="55" ph="1"/>
      <c r="F804" s="55" ph="1"/>
      <c r="G804" s="55" ph="1"/>
      <c r="H804" s="55" ph="1"/>
      <c r="I804" s="55" ph="1"/>
      <c r="J804" s="55" ph="1"/>
      <c r="K804" s="55" ph="1"/>
      <c r="L804" s="55" ph="1"/>
      <c r="M804" s="55" ph="1"/>
      <c r="N804" s="58" ph="1"/>
      <c r="O804" s="55" ph="1"/>
      <c r="R804" s="57" ph="1"/>
      <c r="S804" s="57" ph="1"/>
      <c r="T804" s="57" ph="1"/>
      <c r="U804" s="57" ph="1"/>
      <c r="V804" s="57" ph="1"/>
      <c r="W804" s="57" ph="1"/>
      <c r="X804" s="57" ph="1"/>
      <c r="Y804" s="57" ph="1"/>
    </row>
    <row r="805" spans="3:25" ht="30" customHeight="1">
      <c r="C805" s="53" ph="1"/>
      <c r="D805" s="114" ph="1"/>
      <c r="E805" s="55" ph="1"/>
      <c r="F805" s="55" ph="1"/>
      <c r="G805" s="55" ph="1"/>
      <c r="H805" s="55" ph="1"/>
      <c r="I805" s="55" ph="1"/>
      <c r="J805" s="55" ph="1"/>
      <c r="K805" s="55" ph="1"/>
      <c r="L805" s="55" ph="1"/>
      <c r="M805" s="55" ph="1"/>
      <c r="N805" s="58" ph="1"/>
      <c r="O805" s="55" ph="1"/>
      <c r="R805" s="57" ph="1"/>
      <c r="S805" s="57" ph="1"/>
      <c r="T805" s="57" ph="1"/>
      <c r="U805" s="57" ph="1"/>
      <c r="V805" s="57" ph="1"/>
      <c r="W805" s="57" ph="1"/>
      <c r="X805" s="57" ph="1"/>
      <c r="Y805" s="57" ph="1"/>
    </row>
    <row r="806" spans="3:25" ht="30" customHeight="1">
      <c r="C806" s="53" ph="1"/>
      <c r="D806" s="114" ph="1"/>
      <c r="E806" s="55" ph="1"/>
      <c r="F806" s="55" ph="1"/>
      <c r="G806" s="55" ph="1"/>
      <c r="H806" s="55" ph="1"/>
      <c r="I806" s="55" ph="1"/>
      <c r="J806" s="55" ph="1"/>
      <c r="K806" s="55" ph="1"/>
      <c r="L806" s="55" ph="1"/>
      <c r="M806" s="55" ph="1"/>
      <c r="N806" s="58" ph="1"/>
      <c r="O806" s="55" ph="1"/>
      <c r="R806" s="57" ph="1"/>
      <c r="S806" s="57" ph="1"/>
      <c r="T806" s="57" ph="1"/>
      <c r="U806" s="57" ph="1"/>
      <c r="V806" s="57" ph="1"/>
      <c r="W806" s="57" ph="1"/>
      <c r="X806" s="57" ph="1"/>
      <c r="Y806" s="57" ph="1"/>
    </row>
    <row r="807" spans="3:25" ht="30" customHeight="1">
      <c r="C807" s="53" ph="1"/>
      <c r="D807" s="114" ph="1"/>
      <c r="E807" s="55" ph="1"/>
      <c r="F807" s="55" ph="1"/>
      <c r="G807" s="55" ph="1"/>
      <c r="H807" s="55" ph="1"/>
      <c r="I807" s="55" ph="1"/>
      <c r="J807" s="55" ph="1"/>
      <c r="K807" s="55" ph="1"/>
      <c r="L807" s="55" ph="1"/>
      <c r="M807" s="55" ph="1"/>
      <c r="N807" s="58" ph="1"/>
      <c r="O807" s="55" ph="1"/>
      <c r="R807" s="57" ph="1"/>
      <c r="S807" s="57" ph="1"/>
      <c r="T807" s="57" ph="1"/>
      <c r="U807" s="57" ph="1"/>
      <c r="V807" s="57" ph="1"/>
      <c r="W807" s="57" ph="1"/>
      <c r="X807" s="57" ph="1"/>
      <c r="Y807" s="57" ph="1"/>
    </row>
    <row r="808" spans="3:25" ht="30" customHeight="1">
      <c r="C808" s="53" ph="1"/>
      <c r="D808" s="114" ph="1"/>
      <c r="E808" s="55" ph="1"/>
      <c r="F808" s="55" ph="1"/>
      <c r="G808" s="55" ph="1"/>
      <c r="H808" s="55" ph="1"/>
      <c r="I808" s="55" ph="1"/>
      <c r="J808" s="55" ph="1"/>
      <c r="K808" s="55" ph="1"/>
      <c r="L808" s="55" ph="1"/>
      <c r="M808" s="55" ph="1"/>
      <c r="N808" s="58" ph="1"/>
      <c r="O808" s="55" ph="1"/>
      <c r="R808" s="57" ph="1"/>
      <c r="S808" s="57" ph="1"/>
      <c r="T808" s="57" ph="1"/>
      <c r="U808" s="57" ph="1"/>
      <c r="V808" s="57" ph="1"/>
      <c r="W808" s="57" ph="1"/>
      <c r="X808" s="57" ph="1"/>
      <c r="Y808" s="57" ph="1"/>
    </row>
    <row r="809" spans="3:25" ht="30" customHeight="1">
      <c r="C809" s="53" ph="1"/>
      <c r="D809" s="114" ph="1"/>
      <c r="E809" s="55" ph="1"/>
      <c r="F809" s="55" ph="1"/>
      <c r="G809" s="55" ph="1"/>
      <c r="H809" s="55" ph="1"/>
      <c r="I809" s="55" ph="1"/>
      <c r="J809" s="55" ph="1"/>
      <c r="K809" s="55" ph="1"/>
      <c r="L809" s="55" ph="1"/>
      <c r="M809" s="55" ph="1"/>
      <c r="N809" s="58" ph="1"/>
      <c r="O809" s="55" ph="1"/>
      <c r="R809" s="57" ph="1"/>
      <c r="S809" s="57" ph="1"/>
      <c r="T809" s="57" ph="1"/>
      <c r="U809" s="57" ph="1"/>
      <c r="V809" s="57" ph="1"/>
      <c r="W809" s="57" ph="1"/>
      <c r="X809" s="57" ph="1"/>
      <c r="Y809" s="57" ph="1"/>
    </row>
    <row r="810" spans="3:25" ht="30" customHeight="1">
      <c r="C810" s="53" ph="1"/>
      <c r="D810" s="114" ph="1"/>
      <c r="E810" s="55" ph="1"/>
      <c r="F810" s="55" ph="1"/>
      <c r="G810" s="55" ph="1"/>
      <c r="H810" s="55" ph="1"/>
      <c r="I810" s="55" ph="1"/>
      <c r="J810" s="55" ph="1"/>
      <c r="K810" s="55" ph="1"/>
      <c r="L810" s="55" ph="1"/>
      <c r="M810" s="55" ph="1"/>
      <c r="N810" s="58" ph="1"/>
      <c r="O810" s="55" ph="1"/>
      <c r="R810" s="57" ph="1"/>
      <c r="S810" s="57" ph="1"/>
      <c r="T810" s="57" ph="1"/>
      <c r="U810" s="57" ph="1"/>
      <c r="V810" s="57" ph="1"/>
      <c r="W810" s="57" ph="1"/>
      <c r="X810" s="57" ph="1"/>
      <c r="Y810" s="57" ph="1"/>
    </row>
    <row r="811" spans="3:25" ht="30" customHeight="1">
      <c r="C811" s="53" ph="1"/>
      <c r="D811" s="114" ph="1"/>
      <c r="E811" s="55" ph="1"/>
      <c r="F811" s="55" ph="1"/>
      <c r="G811" s="55" ph="1"/>
      <c r="H811" s="55" ph="1"/>
      <c r="I811" s="55" ph="1"/>
      <c r="J811" s="55" ph="1"/>
      <c r="K811" s="55" ph="1"/>
      <c r="L811" s="55" ph="1"/>
      <c r="M811" s="55" ph="1"/>
      <c r="N811" s="58" ph="1"/>
      <c r="O811" s="55" ph="1"/>
      <c r="R811" s="57" ph="1"/>
      <c r="S811" s="57" ph="1"/>
      <c r="T811" s="57" ph="1"/>
      <c r="U811" s="57" ph="1"/>
      <c r="V811" s="57" ph="1"/>
      <c r="W811" s="57" ph="1"/>
      <c r="X811" s="57" ph="1"/>
      <c r="Y811" s="57" ph="1"/>
    </row>
    <row r="812" spans="3:25" ht="30" customHeight="1">
      <c r="C812" s="53" ph="1"/>
      <c r="D812" s="114" ph="1"/>
      <c r="E812" s="55" ph="1"/>
      <c r="F812" s="55" ph="1"/>
      <c r="G812" s="55" ph="1"/>
      <c r="H812" s="55" ph="1"/>
      <c r="I812" s="55" ph="1"/>
      <c r="J812" s="55" ph="1"/>
      <c r="K812" s="55" ph="1"/>
      <c r="L812" s="55" ph="1"/>
      <c r="M812" s="55" ph="1"/>
      <c r="N812" s="58" ph="1"/>
      <c r="O812" s="55" ph="1"/>
      <c r="R812" s="57" ph="1"/>
      <c r="S812" s="57" ph="1"/>
      <c r="T812" s="57" ph="1"/>
      <c r="U812" s="57" ph="1"/>
      <c r="V812" s="57" ph="1"/>
      <c r="W812" s="57" ph="1"/>
      <c r="X812" s="57" ph="1"/>
      <c r="Y812" s="57" ph="1"/>
    </row>
    <row r="813" spans="3:25" ht="30" customHeight="1">
      <c r="C813" s="53" ph="1"/>
      <c r="D813" s="114" ph="1"/>
      <c r="E813" s="55" ph="1"/>
      <c r="F813" s="55" ph="1"/>
      <c r="G813" s="55" ph="1"/>
      <c r="H813" s="55" ph="1"/>
      <c r="I813" s="55" ph="1"/>
      <c r="J813" s="55" ph="1"/>
      <c r="K813" s="55" ph="1"/>
      <c r="L813" s="55" ph="1"/>
      <c r="M813" s="55" ph="1"/>
      <c r="N813" s="58" ph="1"/>
      <c r="O813" s="55" ph="1"/>
      <c r="R813" s="57" ph="1"/>
      <c r="S813" s="57" ph="1"/>
      <c r="T813" s="57" ph="1"/>
      <c r="U813" s="57" ph="1"/>
      <c r="V813" s="57" ph="1"/>
      <c r="W813" s="57" ph="1"/>
      <c r="X813" s="57" ph="1"/>
      <c r="Y813" s="57" ph="1"/>
    </row>
    <row r="814" spans="3:25" ht="30" customHeight="1">
      <c r="C814" s="53" ph="1"/>
      <c r="D814" s="114" ph="1"/>
      <c r="E814" s="55" ph="1"/>
      <c r="F814" s="55" ph="1"/>
      <c r="G814" s="55" ph="1"/>
      <c r="H814" s="55" ph="1"/>
      <c r="I814" s="55" ph="1"/>
      <c r="J814" s="55" ph="1"/>
      <c r="K814" s="55" ph="1"/>
      <c r="L814" s="55" ph="1"/>
      <c r="M814" s="55" ph="1"/>
      <c r="N814" s="58" ph="1"/>
      <c r="O814" s="55" ph="1"/>
      <c r="R814" s="57" ph="1"/>
      <c r="S814" s="57" ph="1"/>
      <c r="T814" s="57" ph="1"/>
      <c r="U814" s="57" ph="1"/>
      <c r="V814" s="57" ph="1"/>
      <c r="W814" s="57" ph="1"/>
      <c r="X814" s="57" ph="1"/>
      <c r="Y814" s="57" ph="1"/>
    </row>
    <row r="815" spans="3:25" ht="30" customHeight="1">
      <c r="C815" s="53" ph="1"/>
      <c r="D815" s="114" ph="1"/>
      <c r="E815" s="55" ph="1"/>
      <c r="F815" s="55" ph="1"/>
      <c r="G815" s="55" ph="1"/>
      <c r="H815" s="55" ph="1"/>
      <c r="I815" s="55" ph="1"/>
      <c r="J815" s="55" ph="1"/>
      <c r="K815" s="55" ph="1"/>
      <c r="L815" s="55" ph="1"/>
      <c r="M815" s="55" ph="1"/>
      <c r="N815" s="58" ph="1"/>
      <c r="O815" s="55" ph="1"/>
      <c r="R815" s="57" ph="1"/>
      <c r="S815" s="57" ph="1"/>
      <c r="T815" s="57" ph="1"/>
      <c r="U815" s="57" ph="1"/>
      <c r="V815" s="57" ph="1"/>
      <c r="W815" s="57" ph="1"/>
      <c r="X815" s="57" ph="1"/>
      <c r="Y815" s="57" ph="1"/>
    </row>
    <row r="816" spans="3:25" ht="30" customHeight="1">
      <c r="C816" s="53" ph="1"/>
      <c r="D816" s="114" ph="1"/>
      <c r="E816" s="55" ph="1"/>
      <c r="F816" s="55" ph="1"/>
      <c r="G816" s="55" ph="1"/>
      <c r="H816" s="55" ph="1"/>
      <c r="I816" s="55" ph="1"/>
      <c r="J816" s="55" ph="1"/>
      <c r="K816" s="55" ph="1"/>
      <c r="L816" s="55" ph="1"/>
      <c r="M816" s="55" ph="1"/>
      <c r="N816" s="58" ph="1"/>
      <c r="O816" s="55" ph="1"/>
      <c r="R816" s="57" ph="1"/>
      <c r="S816" s="57" ph="1"/>
      <c r="T816" s="57" ph="1"/>
      <c r="U816" s="57" ph="1"/>
      <c r="V816" s="57" ph="1"/>
      <c r="W816" s="57" ph="1"/>
      <c r="X816" s="57" ph="1"/>
      <c r="Y816" s="57" ph="1"/>
    </row>
    <row r="817" spans="3:25" ht="30" customHeight="1">
      <c r="C817" s="53" ph="1"/>
      <c r="D817" s="114" ph="1"/>
      <c r="E817" s="55" ph="1"/>
      <c r="F817" s="55" ph="1"/>
      <c r="G817" s="55" ph="1"/>
      <c r="H817" s="55" ph="1"/>
      <c r="I817" s="55" ph="1"/>
      <c r="J817" s="55" ph="1"/>
      <c r="K817" s="55" ph="1"/>
      <c r="L817" s="55" ph="1"/>
      <c r="M817" s="55" ph="1"/>
      <c r="N817" s="58" ph="1"/>
      <c r="O817" s="55" ph="1"/>
      <c r="R817" s="57" ph="1"/>
      <c r="S817" s="57" ph="1"/>
      <c r="T817" s="57" ph="1"/>
      <c r="U817" s="57" ph="1"/>
      <c r="V817" s="57" ph="1"/>
      <c r="W817" s="57" ph="1"/>
      <c r="X817" s="57" ph="1"/>
      <c r="Y817" s="57" ph="1"/>
    </row>
    <row r="818" spans="3:25" ht="30" customHeight="1">
      <c r="C818" s="53" ph="1"/>
      <c r="D818" s="114" ph="1"/>
      <c r="E818" s="55" ph="1"/>
      <c r="F818" s="55" ph="1"/>
      <c r="G818" s="55" ph="1"/>
      <c r="H818" s="55" ph="1"/>
      <c r="I818" s="55" ph="1"/>
      <c r="J818" s="55" ph="1"/>
      <c r="K818" s="55" ph="1"/>
      <c r="L818" s="55" ph="1"/>
      <c r="M818" s="55" ph="1"/>
      <c r="N818" s="58" ph="1"/>
      <c r="O818" s="55" ph="1"/>
      <c r="R818" s="57" ph="1"/>
      <c r="S818" s="57" ph="1"/>
      <c r="T818" s="57" ph="1"/>
      <c r="U818" s="57" ph="1"/>
      <c r="V818" s="57" ph="1"/>
      <c r="W818" s="57" ph="1"/>
      <c r="X818" s="57" ph="1"/>
      <c r="Y818" s="57" ph="1"/>
    </row>
    <row r="819" spans="3:25" ht="30" customHeight="1">
      <c r="C819" s="53" ph="1"/>
      <c r="D819" s="114" ph="1"/>
      <c r="E819" s="55" ph="1"/>
      <c r="F819" s="55" ph="1"/>
      <c r="G819" s="55" ph="1"/>
      <c r="H819" s="55" ph="1"/>
      <c r="I819" s="55" ph="1"/>
      <c r="J819" s="55" ph="1"/>
      <c r="K819" s="55" ph="1"/>
      <c r="L819" s="55" ph="1"/>
      <c r="M819" s="55" ph="1"/>
      <c r="N819" s="58" ph="1"/>
      <c r="O819" s="55" ph="1"/>
      <c r="R819" s="57" ph="1"/>
      <c r="S819" s="57" ph="1"/>
      <c r="T819" s="57" ph="1"/>
      <c r="U819" s="57" ph="1"/>
      <c r="V819" s="57" ph="1"/>
      <c r="W819" s="57" ph="1"/>
      <c r="X819" s="57" ph="1"/>
      <c r="Y819" s="57" ph="1"/>
    </row>
    <row r="820" spans="3:25" ht="30" customHeight="1">
      <c r="C820" s="53" ph="1"/>
      <c r="D820" s="114" ph="1"/>
      <c r="E820" s="55" ph="1"/>
      <c r="F820" s="55" ph="1"/>
      <c r="G820" s="55" ph="1"/>
      <c r="H820" s="55" ph="1"/>
      <c r="I820" s="55" ph="1"/>
      <c r="J820" s="55" ph="1"/>
      <c r="K820" s="55" ph="1"/>
      <c r="L820" s="55" ph="1"/>
      <c r="M820" s="55" ph="1"/>
      <c r="N820" s="58" ph="1"/>
      <c r="O820" s="55" ph="1"/>
      <c r="R820" s="57" ph="1"/>
      <c r="S820" s="57" ph="1"/>
      <c r="T820" s="57" ph="1"/>
      <c r="U820" s="57" ph="1"/>
      <c r="V820" s="57" ph="1"/>
      <c r="W820" s="57" ph="1"/>
      <c r="X820" s="57" ph="1"/>
      <c r="Y820" s="57" ph="1"/>
    </row>
    <row r="821" spans="3:25" ht="30" customHeight="1">
      <c r="C821" s="53" ph="1"/>
      <c r="D821" s="114" ph="1"/>
      <c r="E821" s="55" ph="1"/>
      <c r="F821" s="55" ph="1"/>
      <c r="G821" s="55" ph="1"/>
      <c r="H821" s="55" ph="1"/>
      <c r="I821" s="55" ph="1"/>
      <c r="J821" s="55" ph="1"/>
      <c r="K821" s="55" ph="1"/>
      <c r="L821" s="55" ph="1"/>
      <c r="M821" s="55" ph="1"/>
      <c r="N821" s="58" ph="1"/>
      <c r="O821" s="55" ph="1"/>
      <c r="R821" s="57" ph="1"/>
      <c r="S821" s="57" ph="1"/>
      <c r="T821" s="57" ph="1"/>
      <c r="U821" s="57" ph="1"/>
      <c r="V821" s="57" ph="1"/>
      <c r="W821" s="57" ph="1"/>
      <c r="X821" s="57" ph="1"/>
      <c r="Y821" s="57" ph="1"/>
    </row>
    <row r="822" spans="3:25" ht="30" customHeight="1">
      <c r="C822" s="53" ph="1"/>
      <c r="D822" s="114" ph="1"/>
      <c r="E822" s="55" ph="1"/>
      <c r="F822" s="55" ph="1"/>
      <c r="G822" s="55" ph="1"/>
      <c r="H822" s="55" ph="1"/>
      <c r="I822" s="55" ph="1"/>
      <c r="J822" s="55" ph="1"/>
      <c r="K822" s="55" ph="1"/>
      <c r="L822" s="55" ph="1"/>
      <c r="M822" s="55" ph="1"/>
      <c r="N822" s="58" ph="1"/>
      <c r="O822" s="55" ph="1"/>
      <c r="R822" s="57" ph="1"/>
      <c r="S822" s="57" ph="1"/>
      <c r="T822" s="57" ph="1"/>
      <c r="U822" s="57" ph="1"/>
      <c r="V822" s="57" ph="1"/>
      <c r="W822" s="57" ph="1"/>
      <c r="X822" s="57" ph="1"/>
      <c r="Y822" s="57" ph="1"/>
    </row>
    <row r="823" spans="3:25" ht="30" customHeight="1">
      <c r="C823" s="53" ph="1"/>
      <c r="D823" s="114" ph="1"/>
      <c r="E823" s="55" ph="1"/>
      <c r="F823" s="55" ph="1"/>
      <c r="G823" s="55" ph="1"/>
      <c r="H823" s="55" ph="1"/>
      <c r="I823" s="55" ph="1"/>
      <c r="J823" s="55" ph="1"/>
      <c r="K823" s="55" ph="1"/>
      <c r="L823" s="55" ph="1"/>
      <c r="M823" s="55" ph="1"/>
      <c r="N823" s="58" ph="1"/>
      <c r="O823" s="55" ph="1"/>
      <c r="R823" s="57" ph="1"/>
      <c r="S823" s="57" ph="1"/>
      <c r="T823" s="57" ph="1"/>
      <c r="U823" s="57" ph="1"/>
      <c r="V823" s="57" ph="1"/>
      <c r="W823" s="57" ph="1"/>
      <c r="X823" s="57" ph="1"/>
      <c r="Y823" s="57" ph="1"/>
    </row>
    <row r="824" spans="3:25" ht="30" customHeight="1">
      <c r="C824" s="53" ph="1"/>
      <c r="D824" s="114" ph="1"/>
      <c r="E824" s="55" ph="1"/>
      <c r="F824" s="55" ph="1"/>
      <c r="G824" s="55" ph="1"/>
      <c r="H824" s="55" ph="1"/>
      <c r="I824" s="55" ph="1"/>
      <c r="J824" s="55" ph="1"/>
      <c r="K824" s="55" ph="1"/>
      <c r="L824" s="55" ph="1"/>
      <c r="M824" s="55" ph="1"/>
      <c r="N824" s="58" ph="1"/>
      <c r="O824" s="55" ph="1"/>
      <c r="R824" s="57" ph="1"/>
      <c r="S824" s="57" ph="1"/>
      <c r="T824" s="57" ph="1"/>
      <c r="U824" s="57" ph="1"/>
      <c r="V824" s="57" ph="1"/>
      <c r="W824" s="57" ph="1"/>
      <c r="X824" s="57" ph="1"/>
      <c r="Y824" s="57" ph="1"/>
    </row>
    <row r="825" spans="3:25" ht="30" customHeight="1">
      <c r="C825" s="53" ph="1"/>
      <c r="D825" s="114" ph="1"/>
      <c r="E825" s="55" ph="1"/>
      <c r="F825" s="55" ph="1"/>
      <c r="G825" s="55" ph="1"/>
      <c r="H825" s="55" ph="1"/>
      <c r="I825" s="55" ph="1"/>
      <c r="J825" s="55" ph="1"/>
      <c r="K825" s="55" ph="1"/>
      <c r="L825" s="55" ph="1"/>
      <c r="M825" s="55" ph="1"/>
      <c r="N825" s="58" ph="1"/>
      <c r="O825" s="55" ph="1"/>
      <c r="R825" s="57" ph="1"/>
      <c r="S825" s="57" ph="1"/>
      <c r="T825" s="57" ph="1"/>
      <c r="U825" s="57" ph="1"/>
      <c r="V825" s="57" ph="1"/>
      <c r="W825" s="57" ph="1"/>
      <c r="X825" s="57" ph="1"/>
      <c r="Y825" s="57" ph="1"/>
    </row>
    <row r="826" spans="3:25" ht="30" customHeight="1">
      <c r="C826" s="53" ph="1"/>
      <c r="D826" s="114" ph="1"/>
      <c r="E826" s="55" ph="1"/>
      <c r="F826" s="55" ph="1"/>
      <c r="G826" s="55" ph="1"/>
      <c r="H826" s="55" ph="1"/>
      <c r="I826" s="55" ph="1"/>
      <c r="J826" s="55" ph="1"/>
      <c r="K826" s="55" ph="1"/>
      <c r="L826" s="55" ph="1"/>
      <c r="M826" s="55" ph="1"/>
      <c r="N826" s="58" ph="1"/>
      <c r="O826" s="55" ph="1"/>
      <c r="R826" s="57" ph="1"/>
      <c r="S826" s="57" ph="1"/>
      <c r="T826" s="57" ph="1"/>
      <c r="U826" s="57" ph="1"/>
      <c r="V826" s="57" ph="1"/>
      <c r="W826" s="57" ph="1"/>
      <c r="X826" s="57" ph="1"/>
      <c r="Y826" s="57" ph="1"/>
    </row>
    <row r="827" spans="3:25" ht="30" customHeight="1">
      <c r="C827" s="53" ph="1"/>
      <c r="D827" s="114" ph="1"/>
      <c r="E827" s="55" ph="1"/>
      <c r="F827" s="55" ph="1"/>
      <c r="G827" s="55" ph="1"/>
      <c r="H827" s="55" ph="1"/>
      <c r="I827" s="55" ph="1"/>
      <c r="J827" s="55" ph="1"/>
      <c r="K827" s="55" ph="1"/>
      <c r="L827" s="55" ph="1"/>
      <c r="M827" s="55" ph="1"/>
      <c r="N827" s="58" ph="1"/>
      <c r="O827" s="55" ph="1"/>
      <c r="R827" s="57" ph="1"/>
      <c r="S827" s="57" ph="1"/>
      <c r="T827" s="57" ph="1"/>
      <c r="U827" s="57" ph="1"/>
      <c r="V827" s="57" ph="1"/>
      <c r="W827" s="57" ph="1"/>
      <c r="X827" s="57" ph="1"/>
      <c r="Y827" s="57" ph="1"/>
    </row>
    <row r="828" spans="3:25" ht="30" customHeight="1">
      <c r="C828" s="53" ph="1"/>
      <c r="D828" s="114" ph="1"/>
      <c r="E828" s="55" ph="1"/>
      <c r="F828" s="55" ph="1"/>
      <c r="G828" s="55" ph="1"/>
      <c r="H828" s="55" ph="1"/>
      <c r="I828" s="55" ph="1"/>
      <c r="J828" s="55" ph="1"/>
      <c r="K828" s="55" ph="1"/>
      <c r="L828" s="55" ph="1"/>
      <c r="M828" s="55" ph="1"/>
      <c r="N828" s="58" ph="1"/>
      <c r="O828" s="55" ph="1"/>
      <c r="R828" s="57" ph="1"/>
      <c r="S828" s="57" ph="1"/>
      <c r="T828" s="57" ph="1"/>
      <c r="U828" s="57" ph="1"/>
      <c r="V828" s="57" ph="1"/>
      <c r="W828" s="57" ph="1"/>
      <c r="X828" s="57" ph="1"/>
      <c r="Y828" s="57" ph="1"/>
    </row>
    <row r="829" spans="3:25" ht="30" customHeight="1">
      <c r="C829" s="53" ph="1"/>
      <c r="D829" s="114" ph="1"/>
      <c r="E829" s="55" ph="1"/>
      <c r="F829" s="55" ph="1"/>
      <c r="G829" s="55" ph="1"/>
      <c r="H829" s="55" ph="1"/>
      <c r="I829" s="55" ph="1"/>
      <c r="J829" s="55" ph="1"/>
      <c r="K829" s="55" ph="1"/>
      <c r="L829" s="55" ph="1"/>
      <c r="M829" s="55" ph="1"/>
      <c r="N829" s="58" ph="1"/>
      <c r="O829" s="55" ph="1"/>
      <c r="R829" s="57" ph="1"/>
      <c r="S829" s="57" ph="1"/>
      <c r="T829" s="57" ph="1"/>
      <c r="U829" s="57" ph="1"/>
      <c r="V829" s="57" ph="1"/>
      <c r="W829" s="57" ph="1"/>
      <c r="X829" s="57" ph="1"/>
      <c r="Y829" s="57" ph="1"/>
    </row>
    <row r="830" spans="3:25" ht="30" customHeight="1">
      <c r="C830" s="53" ph="1"/>
      <c r="D830" s="114" ph="1"/>
      <c r="E830" s="55" ph="1"/>
      <c r="F830" s="55" ph="1"/>
      <c r="G830" s="55" ph="1"/>
      <c r="H830" s="55" ph="1"/>
      <c r="I830" s="55" ph="1"/>
      <c r="J830" s="55" ph="1"/>
      <c r="K830" s="55" ph="1"/>
      <c r="L830" s="55" ph="1"/>
      <c r="M830" s="55" ph="1"/>
      <c r="N830" s="58" ph="1"/>
      <c r="O830" s="55" ph="1"/>
      <c r="R830" s="57" ph="1"/>
      <c r="S830" s="57" ph="1"/>
      <c r="T830" s="57" ph="1"/>
      <c r="U830" s="57" ph="1"/>
      <c r="V830" s="57" ph="1"/>
      <c r="W830" s="57" ph="1"/>
      <c r="X830" s="57" ph="1"/>
      <c r="Y830" s="57" ph="1"/>
    </row>
    <row r="831" spans="3:25" ht="30" customHeight="1">
      <c r="C831" s="53" ph="1"/>
      <c r="D831" s="114" ph="1"/>
      <c r="E831" s="55" ph="1"/>
      <c r="F831" s="55" ph="1"/>
      <c r="G831" s="55" ph="1"/>
      <c r="H831" s="55" ph="1"/>
      <c r="I831" s="55" ph="1"/>
      <c r="J831" s="55" ph="1"/>
      <c r="K831" s="55" ph="1"/>
      <c r="L831" s="55" ph="1"/>
      <c r="M831" s="55" ph="1"/>
      <c r="N831" s="58" ph="1"/>
      <c r="O831" s="55" ph="1"/>
      <c r="R831" s="57" ph="1"/>
      <c r="S831" s="57" ph="1"/>
      <c r="T831" s="57" ph="1"/>
      <c r="U831" s="57" ph="1"/>
      <c r="V831" s="57" ph="1"/>
      <c r="W831" s="57" ph="1"/>
      <c r="X831" s="57" ph="1"/>
      <c r="Y831" s="57" ph="1"/>
    </row>
    <row r="832" spans="3:25" ht="30" customHeight="1">
      <c r="C832" s="53" ph="1"/>
      <c r="D832" s="114" ph="1"/>
      <c r="E832" s="55" ph="1"/>
      <c r="F832" s="55" ph="1"/>
      <c r="G832" s="55" ph="1"/>
      <c r="H832" s="55" ph="1"/>
      <c r="I832" s="55" ph="1"/>
      <c r="J832" s="55" ph="1"/>
      <c r="K832" s="55" ph="1"/>
      <c r="L832" s="55" ph="1"/>
      <c r="M832" s="55" ph="1"/>
      <c r="N832" s="58" ph="1"/>
      <c r="O832" s="55" ph="1"/>
      <c r="R832" s="57" ph="1"/>
      <c r="S832" s="57" ph="1"/>
      <c r="T832" s="57" ph="1"/>
      <c r="U832" s="57" ph="1"/>
      <c r="V832" s="57" ph="1"/>
      <c r="W832" s="57" ph="1"/>
      <c r="X832" s="57" ph="1"/>
      <c r="Y832" s="57" ph="1"/>
    </row>
    <row r="833" spans="3:25" ht="30" customHeight="1">
      <c r="C833" s="53" ph="1"/>
      <c r="D833" s="114" ph="1"/>
      <c r="E833" s="55" ph="1"/>
      <c r="F833" s="55" ph="1"/>
      <c r="G833" s="55" ph="1"/>
      <c r="H833" s="55" ph="1"/>
      <c r="I833" s="55" ph="1"/>
      <c r="J833" s="55" ph="1"/>
      <c r="K833" s="55" ph="1"/>
      <c r="L833" s="55" ph="1"/>
      <c r="M833" s="55" ph="1"/>
      <c r="N833" s="58" ph="1"/>
      <c r="O833" s="55" ph="1"/>
      <c r="R833" s="57" ph="1"/>
      <c r="S833" s="57" ph="1"/>
      <c r="T833" s="57" ph="1"/>
      <c r="U833" s="57" ph="1"/>
      <c r="V833" s="57" ph="1"/>
      <c r="W833" s="57" ph="1"/>
      <c r="X833" s="57" ph="1"/>
      <c r="Y833" s="57" ph="1"/>
    </row>
    <row r="834" spans="3:25" ht="30" customHeight="1">
      <c r="C834" s="53" ph="1"/>
      <c r="D834" s="114" ph="1"/>
      <c r="E834" s="55" ph="1"/>
      <c r="F834" s="55" ph="1"/>
      <c r="G834" s="55" ph="1"/>
      <c r="H834" s="55" ph="1"/>
      <c r="I834" s="55" ph="1"/>
      <c r="J834" s="55" ph="1"/>
      <c r="K834" s="55" ph="1"/>
      <c r="L834" s="55" ph="1"/>
      <c r="M834" s="55" ph="1"/>
      <c r="N834" s="58" ph="1"/>
      <c r="O834" s="55" ph="1"/>
      <c r="R834" s="57" ph="1"/>
      <c r="S834" s="57" ph="1"/>
      <c r="T834" s="57" ph="1"/>
      <c r="U834" s="57" ph="1"/>
      <c r="V834" s="57" ph="1"/>
      <c r="W834" s="57" ph="1"/>
      <c r="X834" s="57" ph="1"/>
      <c r="Y834" s="57" ph="1"/>
    </row>
    <row r="835" spans="3:25" ht="30" customHeight="1">
      <c r="C835" s="53" ph="1"/>
      <c r="D835" s="114" ph="1"/>
      <c r="E835" s="55" ph="1"/>
      <c r="F835" s="55" ph="1"/>
      <c r="G835" s="55" ph="1"/>
      <c r="H835" s="55" ph="1"/>
      <c r="I835" s="55" ph="1"/>
      <c r="J835" s="55" ph="1"/>
      <c r="K835" s="55" ph="1"/>
      <c r="L835" s="55" ph="1"/>
      <c r="M835" s="55" ph="1"/>
      <c r="N835" s="58" ph="1"/>
      <c r="O835" s="55" ph="1"/>
      <c r="R835" s="57" ph="1"/>
      <c r="S835" s="57" ph="1"/>
      <c r="T835" s="57" ph="1"/>
      <c r="U835" s="57" ph="1"/>
      <c r="V835" s="57" ph="1"/>
      <c r="W835" s="57" ph="1"/>
      <c r="X835" s="57" ph="1"/>
      <c r="Y835" s="57" ph="1"/>
    </row>
    <row r="836" spans="3:25" ht="30" customHeight="1">
      <c r="C836" s="53" ph="1"/>
      <c r="D836" s="114" ph="1"/>
      <c r="E836" s="55" ph="1"/>
      <c r="F836" s="55" ph="1"/>
      <c r="G836" s="55" ph="1"/>
      <c r="H836" s="55" ph="1"/>
      <c r="I836" s="55" ph="1"/>
      <c r="J836" s="55" ph="1"/>
      <c r="K836" s="55" ph="1"/>
      <c r="L836" s="55" ph="1"/>
      <c r="M836" s="55" ph="1"/>
      <c r="N836" s="58" ph="1"/>
      <c r="O836" s="55" ph="1"/>
      <c r="R836" s="57" ph="1"/>
      <c r="S836" s="57" ph="1"/>
      <c r="T836" s="57" ph="1"/>
      <c r="U836" s="57" ph="1"/>
      <c r="V836" s="57" ph="1"/>
      <c r="W836" s="57" ph="1"/>
      <c r="X836" s="57" ph="1"/>
      <c r="Y836" s="57" ph="1"/>
    </row>
    <row r="837" spans="3:25" ht="30" customHeight="1">
      <c r="C837" s="53" ph="1"/>
      <c r="D837" s="114" ph="1"/>
      <c r="E837" s="55" ph="1"/>
      <c r="F837" s="55" ph="1"/>
      <c r="G837" s="55" ph="1"/>
      <c r="H837" s="55" ph="1"/>
      <c r="I837" s="55" ph="1"/>
      <c r="J837" s="55" ph="1"/>
      <c r="K837" s="55" ph="1"/>
      <c r="L837" s="55" ph="1"/>
      <c r="M837" s="55" ph="1"/>
      <c r="N837" s="58" ph="1"/>
      <c r="O837" s="55" ph="1"/>
      <c r="R837" s="57" ph="1"/>
      <c r="S837" s="57" ph="1"/>
      <c r="T837" s="57" ph="1"/>
      <c r="U837" s="57" ph="1"/>
      <c r="V837" s="57" ph="1"/>
      <c r="W837" s="57" ph="1"/>
      <c r="X837" s="57" ph="1"/>
      <c r="Y837" s="57" ph="1"/>
    </row>
    <row r="838" spans="3:25" ht="30" customHeight="1">
      <c r="C838" s="53" ph="1"/>
      <c r="D838" s="114" ph="1"/>
      <c r="E838" s="55" ph="1"/>
      <c r="F838" s="55" ph="1"/>
      <c r="G838" s="55" ph="1"/>
      <c r="H838" s="55" ph="1"/>
      <c r="I838" s="55" ph="1"/>
      <c r="J838" s="55" ph="1"/>
      <c r="K838" s="55" ph="1"/>
      <c r="L838" s="55" ph="1"/>
      <c r="M838" s="55" ph="1"/>
      <c r="N838" s="58" ph="1"/>
      <c r="O838" s="55" ph="1"/>
      <c r="R838" s="57" ph="1"/>
      <c r="S838" s="57" ph="1"/>
      <c r="T838" s="57" ph="1"/>
      <c r="U838" s="57" ph="1"/>
      <c r="V838" s="57" ph="1"/>
      <c r="W838" s="57" ph="1"/>
      <c r="X838" s="57" ph="1"/>
      <c r="Y838" s="57" ph="1"/>
    </row>
    <row r="839" spans="3:25" ht="30" customHeight="1">
      <c r="C839" s="53" ph="1"/>
      <c r="D839" s="114" ph="1"/>
      <c r="E839" s="55" ph="1"/>
      <c r="F839" s="55" ph="1"/>
      <c r="G839" s="55" ph="1"/>
      <c r="H839" s="55" ph="1"/>
      <c r="I839" s="55" ph="1"/>
      <c r="J839" s="55" ph="1"/>
      <c r="K839" s="55" ph="1"/>
      <c r="L839" s="55" ph="1"/>
      <c r="M839" s="55" ph="1"/>
      <c r="N839" s="58" ph="1"/>
      <c r="O839" s="55" ph="1"/>
      <c r="R839" s="57" ph="1"/>
      <c r="S839" s="57" ph="1"/>
      <c r="T839" s="57" ph="1"/>
      <c r="U839" s="57" ph="1"/>
      <c r="V839" s="57" ph="1"/>
      <c r="W839" s="57" ph="1"/>
      <c r="X839" s="57" ph="1"/>
      <c r="Y839" s="57" ph="1"/>
    </row>
    <row r="840" spans="3:25" ht="30" customHeight="1">
      <c r="C840" s="53" ph="1"/>
      <c r="D840" s="114" ph="1"/>
      <c r="E840" s="55" ph="1"/>
      <c r="F840" s="55" ph="1"/>
      <c r="G840" s="55" ph="1"/>
      <c r="H840" s="55" ph="1"/>
      <c r="I840" s="55" ph="1"/>
      <c r="J840" s="55" ph="1"/>
      <c r="K840" s="55" ph="1"/>
      <c r="L840" s="55" ph="1"/>
      <c r="M840" s="55" ph="1"/>
      <c r="N840" s="58" ph="1"/>
      <c r="O840" s="55" ph="1"/>
      <c r="R840" s="57" ph="1"/>
      <c r="S840" s="57" ph="1"/>
      <c r="T840" s="57" ph="1"/>
      <c r="U840" s="57" ph="1"/>
      <c r="V840" s="57" ph="1"/>
      <c r="W840" s="57" ph="1"/>
      <c r="X840" s="57" ph="1"/>
      <c r="Y840" s="57" ph="1"/>
    </row>
    <row r="841" spans="3:25" ht="30" customHeight="1">
      <c r="C841" s="53" ph="1"/>
      <c r="D841" s="114" ph="1"/>
      <c r="E841" s="55" ph="1"/>
      <c r="F841" s="55" ph="1"/>
      <c r="G841" s="55" ph="1"/>
      <c r="H841" s="55" ph="1"/>
      <c r="I841" s="55" ph="1"/>
      <c r="J841" s="55" ph="1"/>
      <c r="K841" s="55" ph="1"/>
      <c r="L841" s="55" ph="1"/>
      <c r="M841" s="55" ph="1"/>
      <c r="N841" s="58" ph="1"/>
      <c r="O841" s="55" ph="1"/>
      <c r="R841" s="57" ph="1"/>
      <c r="S841" s="57" ph="1"/>
      <c r="T841" s="57" ph="1"/>
      <c r="U841" s="57" ph="1"/>
      <c r="V841" s="57" ph="1"/>
      <c r="W841" s="57" ph="1"/>
      <c r="X841" s="57" ph="1"/>
      <c r="Y841" s="57" ph="1"/>
    </row>
    <row r="842" spans="3:25" ht="30" customHeight="1">
      <c r="C842" s="53" ph="1"/>
      <c r="D842" s="114" ph="1"/>
      <c r="E842" s="55" ph="1"/>
      <c r="F842" s="55" ph="1"/>
      <c r="G842" s="55" ph="1"/>
      <c r="H842" s="55" ph="1"/>
      <c r="I842" s="55" ph="1"/>
      <c r="J842" s="55" ph="1"/>
      <c r="K842" s="55" ph="1"/>
      <c r="L842" s="55" ph="1"/>
      <c r="M842" s="55" ph="1"/>
      <c r="N842" s="58" ph="1"/>
      <c r="O842" s="55" ph="1"/>
      <c r="R842" s="57" ph="1"/>
      <c r="S842" s="57" ph="1"/>
      <c r="T842" s="57" ph="1"/>
      <c r="U842" s="57" ph="1"/>
      <c r="V842" s="57" ph="1"/>
      <c r="W842" s="57" ph="1"/>
      <c r="X842" s="57" ph="1"/>
      <c r="Y842" s="57" ph="1"/>
    </row>
    <row r="843" spans="3:25" ht="30" customHeight="1">
      <c r="C843" s="53" ph="1"/>
      <c r="D843" s="114" ph="1"/>
      <c r="E843" s="55" ph="1"/>
      <c r="F843" s="55" ph="1"/>
      <c r="G843" s="55" ph="1"/>
      <c r="H843" s="55" ph="1"/>
      <c r="I843" s="55" ph="1"/>
      <c r="J843" s="55" ph="1"/>
      <c r="K843" s="55" ph="1"/>
      <c r="L843" s="55" ph="1"/>
      <c r="M843" s="55" ph="1"/>
      <c r="N843" s="58" ph="1"/>
      <c r="O843" s="55" ph="1"/>
      <c r="R843" s="57" ph="1"/>
      <c r="S843" s="57" ph="1"/>
      <c r="T843" s="57" ph="1"/>
      <c r="U843" s="57" ph="1"/>
      <c r="V843" s="57" ph="1"/>
      <c r="W843" s="57" ph="1"/>
      <c r="X843" s="57" ph="1"/>
      <c r="Y843" s="57" ph="1"/>
    </row>
    <row r="844" spans="3:25" ht="30" customHeight="1">
      <c r="C844" s="53" ph="1"/>
      <c r="D844" s="114" ph="1"/>
      <c r="E844" s="55" ph="1"/>
      <c r="F844" s="55" ph="1"/>
      <c r="G844" s="55" ph="1"/>
      <c r="H844" s="55" ph="1"/>
      <c r="I844" s="55" ph="1"/>
      <c r="J844" s="55" ph="1"/>
      <c r="K844" s="55" ph="1"/>
      <c r="L844" s="55" ph="1"/>
      <c r="M844" s="55" ph="1"/>
      <c r="N844" s="58" ph="1"/>
      <c r="O844" s="55" ph="1"/>
      <c r="R844" s="57" ph="1"/>
      <c r="S844" s="57" ph="1"/>
      <c r="T844" s="57" ph="1"/>
      <c r="U844" s="57" ph="1"/>
      <c r="V844" s="57" ph="1"/>
      <c r="W844" s="57" ph="1"/>
      <c r="X844" s="57" ph="1"/>
      <c r="Y844" s="57" ph="1"/>
    </row>
    <row r="845" spans="3:25" ht="30" customHeight="1">
      <c r="C845" s="53" ph="1"/>
      <c r="D845" s="114" ph="1"/>
      <c r="E845" s="55" ph="1"/>
      <c r="F845" s="55" ph="1"/>
      <c r="G845" s="55" ph="1"/>
      <c r="H845" s="55" ph="1"/>
      <c r="I845" s="55" ph="1"/>
      <c r="J845" s="55" ph="1"/>
      <c r="K845" s="55" ph="1"/>
      <c r="L845" s="55" ph="1"/>
      <c r="M845" s="55" ph="1"/>
      <c r="N845" s="58" ph="1"/>
      <c r="O845" s="55" ph="1"/>
      <c r="R845" s="57" ph="1"/>
      <c r="S845" s="57" ph="1"/>
      <c r="T845" s="57" ph="1"/>
      <c r="U845" s="57" ph="1"/>
      <c r="V845" s="57" ph="1"/>
      <c r="W845" s="57" ph="1"/>
      <c r="X845" s="57" ph="1"/>
      <c r="Y845" s="57" ph="1"/>
    </row>
    <row r="846" spans="3:25" ht="30" customHeight="1">
      <c r="C846" s="53" ph="1"/>
      <c r="D846" s="114" ph="1"/>
      <c r="E846" s="55" ph="1"/>
      <c r="F846" s="55" ph="1"/>
      <c r="G846" s="55" ph="1"/>
      <c r="H846" s="55" ph="1"/>
      <c r="I846" s="55" ph="1"/>
      <c r="J846" s="55" ph="1"/>
      <c r="K846" s="55" ph="1"/>
      <c r="L846" s="55" ph="1"/>
      <c r="M846" s="55" ph="1"/>
      <c r="N846" s="58" ph="1"/>
      <c r="O846" s="55" ph="1"/>
      <c r="R846" s="57" ph="1"/>
      <c r="S846" s="57" ph="1"/>
      <c r="T846" s="57" ph="1"/>
      <c r="U846" s="57" ph="1"/>
      <c r="V846" s="57" ph="1"/>
      <c r="W846" s="57" ph="1"/>
      <c r="X846" s="57" ph="1"/>
      <c r="Y846" s="57" ph="1"/>
    </row>
    <row r="847" spans="3:25" ht="30" customHeight="1">
      <c r="C847" s="53" ph="1"/>
      <c r="D847" s="114" ph="1"/>
      <c r="E847" s="55" ph="1"/>
      <c r="F847" s="55" ph="1"/>
      <c r="G847" s="55" ph="1"/>
      <c r="H847" s="55" ph="1"/>
      <c r="I847" s="55" ph="1"/>
      <c r="J847" s="55" ph="1"/>
      <c r="K847" s="55" ph="1"/>
      <c r="L847" s="55" ph="1"/>
      <c r="M847" s="55" ph="1"/>
      <c r="N847" s="58" ph="1"/>
      <c r="O847" s="55" ph="1"/>
      <c r="R847" s="57" ph="1"/>
      <c r="S847" s="57" ph="1"/>
      <c r="T847" s="57" ph="1"/>
      <c r="U847" s="57" ph="1"/>
      <c r="V847" s="57" ph="1"/>
      <c r="W847" s="57" ph="1"/>
      <c r="X847" s="57" ph="1"/>
      <c r="Y847" s="57" ph="1"/>
    </row>
    <row r="848" spans="3:25" ht="30" customHeight="1">
      <c r="C848" s="53" ph="1"/>
      <c r="D848" s="114" ph="1"/>
      <c r="E848" s="55" ph="1"/>
      <c r="F848" s="55" ph="1"/>
      <c r="G848" s="55" ph="1"/>
      <c r="H848" s="55" ph="1"/>
      <c r="I848" s="55" ph="1"/>
      <c r="J848" s="55" ph="1"/>
      <c r="K848" s="55" ph="1"/>
      <c r="L848" s="55" ph="1"/>
      <c r="M848" s="55" ph="1"/>
      <c r="N848" s="58" ph="1"/>
      <c r="O848" s="55" ph="1"/>
      <c r="R848" s="57" ph="1"/>
      <c r="S848" s="57" ph="1"/>
      <c r="T848" s="57" ph="1"/>
      <c r="U848" s="57" ph="1"/>
      <c r="V848" s="57" ph="1"/>
      <c r="W848" s="57" ph="1"/>
      <c r="X848" s="57" ph="1"/>
      <c r="Y848" s="57" ph="1"/>
    </row>
    <row r="849" spans="3:25" ht="30" customHeight="1">
      <c r="C849" s="53" ph="1"/>
      <c r="D849" s="114" ph="1"/>
      <c r="E849" s="55" ph="1"/>
      <c r="F849" s="55" ph="1"/>
      <c r="G849" s="55" ph="1"/>
      <c r="H849" s="55" ph="1"/>
      <c r="I849" s="55" ph="1"/>
      <c r="J849" s="55" ph="1"/>
      <c r="K849" s="55" ph="1"/>
      <c r="L849" s="55" ph="1"/>
      <c r="M849" s="55" ph="1"/>
      <c r="N849" s="58" ph="1"/>
      <c r="O849" s="55" ph="1"/>
      <c r="R849" s="57" ph="1"/>
      <c r="S849" s="57" ph="1"/>
      <c r="T849" s="57" ph="1"/>
      <c r="U849" s="57" ph="1"/>
      <c r="V849" s="57" ph="1"/>
      <c r="W849" s="57" ph="1"/>
      <c r="X849" s="57" ph="1"/>
      <c r="Y849" s="57" ph="1"/>
    </row>
    <row r="850" spans="3:25" ht="30" customHeight="1">
      <c r="C850" s="53" ph="1"/>
      <c r="D850" s="114" ph="1"/>
      <c r="E850" s="55" ph="1"/>
      <c r="F850" s="55" ph="1"/>
      <c r="G850" s="55" ph="1"/>
      <c r="H850" s="55" ph="1"/>
      <c r="I850" s="55" ph="1"/>
      <c r="J850" s="55" ph="1"/>
      <c r="K850" s="55" ph="1"/>
      <c r="L850" s="55" ph="1"/>
      <c r="M850" s="55" ph="1"/>
      <c r="N850" s="58" ph="1"/>
      <c r="O850" s="55" ph="1"/>
      <c r="R850" s="57" ph="1"/>
      <c r="S850" s="57" ph="1"/>
      <c r="T850" s="57" ph="1"/>
      <c r="U850" s="57" ph="1"/>
      <c r="V850" s="57" ph="1"/>
      <c r="W850" s="57" ph="1"/>
      <c r="X850" s="57" ph="1"/>
      <c r="Y850" s="57" ph="1"/>
    </row>
    <row r="851" spans="3:25" ht="30" customHeight="1">
      <c r="C851" s="53" ph="1"/>
      <c r="D851" s="114" ph="1"/>
      <c r="E851" s="55" ph="1"/>
      <c r="F851" s="55" ph="1"/>
      <c r="G851" s="55" ph="1"/>
      <c r="H851" s="55" ph="1"/>
      <c r="I851" s="55" ph="1"/>
      <c r="J851" s="55" ph="1"/>
      <c r="K851" s="55" ph="1"/>
      <c r="L851" s="55" ph="1"/>
      <c r="M851" s="55" ph="1"/>
      <c r="N851" s="58" ph="1"/>
      <c r="O851" s="55" ph="1"/>
      <c r="R851" s="57" ph="1"/>
      <c r="S851" s="57" ph="1"/>
      <c r="T851" s="57" ph="1"/>
      <c r="U851" s="57" ph="1"/>
      <c r="V851" s="57" ph="1"/>
      <c r="W851" s="57" ph="1"/>
      <c r="X851" s="57" ph="1"/>
      <c r="Y851" s="57" ph="1"/>
    </row>
    <row r="852" spans="3:25" ht="30" customHeight="1">
      <c r="C852" s="53" ph="1"/>
      <c r="D852" s="114" ph="1"/>
      <c r="E852" s="55" ph="1"/>
      <c r="F852" s="55" ph="1"/>
      <c r="G852" s="55" ph="1"/>
      <c r="H852" s="55" ph="1"/>
      <c r="I852" s="55" ph="1"/>
      <c r="J852" s="55" ph="1"/>
      <c r="K852" s="55" ph="1"/>
      <c r="L852" s="55" ph="1"/>
      <c r="M852" s="55" ph="1"/>
      <c r="N852" s="58" ph="1"/>
      <c r="O852" s="55" ph="1"/>
      <c r="R852" s="57" ph="1"/>
      <c r="S852" s="57" ph="1"/>
      <c r="T852" s="57" ph="1"/>
      <c r="U852" s="57" ph="1"/>
      <c r="V852" s="57" ph="1"/>
      <c r="W852" s="57" ph="1"/>
      <c r="X852" s="57" ph="1"/>
      <c r="Y852" s="57" ph="1"/>
    </row>
    <row r="853" spans="3:25" ht="30" customHeight="1">
      <c r="C853" s="53" ph="1"/>
      <c r="D853" s="114" ph="1"/>
      <c r="E853" s="55" ph="1"/>
      <c r="F853" s="55" ph="1"/>
      <c r="G853" s="55" ph="1"/>
      <c r="H853" s="55" ph="1"/>
      <c r="I853" s="55" ph="1"/>
      <c r="J853" s="55" ph="1"/>
      <c r="K853" s="55" ph="1"/>
      <c r="L853" s="55" ph="1"/>
      <c r="M853" s="55" ph="1"/>
      <c r="N853" s="58" ph="1"/>
      <c r="O853" s="55" ph="1"/>
      <c r="R853" s="57" ph="1"/>
      <c r="S853" s="57" ph="1"/>
      <c r="T853" s="57" ph="1"/>
      <c r="U853" s="57" ph="1"/>
      <c r="V853" s="57" ph="1"/>
      <c r="W853" s="57" ph="1"/>
      <c r="X853" s="57" ph="1"/>
      <c r="Y853" s="57" ph="1"/>
    </row>
    <row r="854" spans="3:25" ht="30" customHeight="1">
      <c r="C854" s="53" ph="1"/>
      <c r="D854" s="114" ph="1"/>
      <c r="E854" s="55" ph="1"/>
      <c r="F854" s="55" ph="1"/>
      <c r="G854" s="55" ph="1"/>
      <c r="H854" s="55" ph="1"/>
      <c r="I854" s="55" ph="1"/>
      <c r="J854" s="55" ph="1"/>
      <c r="K854" s="55" ph="1"/>
      <c r="L854" s="55" ph="1"/>
      <c r="M854" s="55" ph="1"/>
      <c r="N854" s="58" ph="1"/>
      <c r="O854" s="55" ph="1"/>
      <c r="R854" s="57" ph="1"/>
      <c r="S854" s="57" ph="1"/>
      <c r="T854" s="57" ph="1"/>
      <c r="U854" s="57" ph="1"/>
      <c r="V854" s="57" ph="1"/>
      <c r="W854" s="57" ph="1"/>
      <c r="X854" s="57" ph="1"/>
      <c r="Y854" s="57" ph="1"/>
    </row>
    <row r="855" spans="3:25" ht="30" customHeight="1">
      <c r="C855" s="53" ph="1"/>
      <c r="D855" s="114" ph="1"/>
      <c r="E855" s="55" ph="1"/>
      <c r="F855" s="55" ph="1"/>
      <c r="G855" s="55" ph="1"/>
      <c r="H855" s="55" ph="1"/>
      <c r="I855" s="55" ph="1"/>
      <c r="J855" s="55" ph="1"/>
      <c r="K855" s="55" ph="1"/>
      <c r="L855" s="55" ph="1"/>
      <c r="M855" s="55" ph="1"/>
      <c r="N855" s="58" ph="1"/>
      <c r="O855" s="55" ph="1"/>
      <c r="R855" s="57" ph="1"/>
      <c r="S855" s="57" ph="1"/>
      <c r="T855" s="57" ph="1"/>
      <c r="U855" s="57" ph="1"/>
      <c r="V855" s="57" ph="1"/>
      <c r="W855" s="57" ph="1"/>
      <c r="X855" s="57" ph="1"/>
      <c r="Y855" s="57" ph="1"/>
    </row>
    <row r="856" spans="3:25" ht="30" customHeight="1">
      <c r="C856" s="53" ph="1"/>
      <c r="D856" s="114" ph="1"/>
      <c r="E856" s="55" ph="1"/>
      <c r="F856" s="55" ph="1"/>
      <c r="G856" s="55" ph="1"/>
      <c r="H856" s="55" ph="1"/>
      <c r="I856" s="55" ph="1"/>
      <c r="J856" s="55" ph="1"/>
      <c r="K856" s="55" ph="1"/>
      <c r="L856" s="55" ph="1"/>
      <c r="M856" s="55" ph="1"/>
      <c r="N856" s="58" ph="1"/>
      <c r="O856" s="55" ph="1"/>
      <c r="R856" s="57" ph="1"/>
      <c r="S856" s="57" ph="1"/>
      <c r="T856" s="57" ph="1"/>
      <c r="U856" s="57" ph="1"/>
      <c r="V856" s="57" ph="1"/>
      <c r="W856" s="57" ph="1"/>
      <c r="X856" s="57" ph="1"/>
      <c r="Y856" s="57" ph="1"/>
    </row>
    <row r="857" spans="3:25" ht="30" customHeight="1">
      <c r="C857" s="53" ph="1"/>
      <c r="D857" s="114" ph="1"/>
      <c r="E857" s="55" ph="1"/>
      <c r="F857" s="55" ph="1"/>
      <c r="G857" s="55" ph="1"/>
      <c r="H857" s="55" ph="1"/>
      <c r="I857" s="55" ph="1"/>
      <c r="J857" s="55" ph="1"/>
      <c r="K857" s="55" ph="1"/>
      <c r="L857" s="55" ph="1"/>
      <c r="M857" s="55" ph="1"/>
      <c r="N857" s="58" ph="1"/>
      <c r="O857" s="55" ph="1"/>
      <c r="R857" s="57" ph="1"/>
      <c r="S857" s="57" ph="1"/>
      <c r="T857" s="57" ph="1"/>
      <c r="U857" s="57" ph="1"/>
      <c r="V857" s="57" ph="1"/>
      <c r="W857" s="57" ph="1"/>
      <c r="X857" s="57" ph="1"/>
      <c r="Y857" s="57" ph="1"/>
    </row>
    <row r="858" spans="3:25" ht="30" customHeight="1">
      <c r="C858" s="53" ph="1"/>
      <c r="D858" s="114" ph="1"/>
      <c r="E858" s="55" ph="1"/>
      <c r="F858" s="55" ph="1"/>
      <c r="G858" s="55" ph="1"/>
      <c r="H858" s="55" ph="1"/>
      <c r="I858" s="55" ph="1"/>
      <c r="J858" s="55" ph="1"/>
      <c r="K858" s="55" ph="1"/>
      <c r="L858" s="55" ph="1"/>
      <c r="M858" s="55" ph="1"/>
      <c r="N858" s="58" ph="1"/>
      <c r="O858" s="55" ph="1"/>
      <c r="R858" s="57" ph="1"/>
      <c r="S858" s="57" ph="1"/>
      <c r="T858" s="57" ph="1"/>
      <c r="U858" s="57" ph="1"/>
      <c r="V858" s="57" ph="1"/>
      <c r="W858" s="57" ph="1"/>
      <c r="X858" s="57" ph="1"/>
      <c r="Y858" s="57" ph="1"/>
    </row>
    <row r="859" spans="3:25" ht="30" customHeight="1">
      <c r="C859" s="53" ph="1"/>
      <c r="D859" s="114" ph="1"/>
      <c r="E859" s="55" ph="1"/>
      <c r="F859" s="55" ph="1"/>
      <c r="G859" s="55" ph="1"/>
      <c r="H859" s="55" ph="1"/>
      <c r="I859" s="55" ph="1"/>
      <c r="J859" s="55" ph="1"/>
      <c r="K859" s="55" ph="1"/>
      <c r="L859" s="55" ph="1"/>
      <c r="M859" s="55" ph="1"/>
      <c r="N859" s="58" ph="1"/>
      <c r="O859" s="55" ph="1"/>
      <c r="R859" s="57" ph="1"/>
      <c r="S859" s="57" ph="1"/>
      <c r="T859" s="57" ph="1"/>
      <c r="U859" s="57" ph="1"/>
      <c r="V859" s="57" ph="1"/>
      <c r="W859" s="57" ph="1"/>
      <c r="X859" s="57" ph="1"/>
      <c r="Y859" s="57" ph="1"/>
    </row>
    <row r="860" spans="3:25" ht="30" customHeight="1">
      <c r="C860" s="53" ph="1"/>
      <c r="D860" s="114" ph="1"/>
      <c r="E860" s="55" ph="1"/>
      <c r="F860" s="55" ph="1"/>
      <c r="G860" s="55" ph="1"/>
      <c r="H860" s="55" ph="1"/>
      <c r="I860" s="55" ph="1"/>
      <c r="J860" s="55" ph="1"/>
      <c r="K860" s="55" ph="1"/>
      <c r="L860" s="55" ph="1"/>
      <c r="M860" s="55" ph="1"/>
      <c r="N860" s="58" ph="1"/>
      <c r="O860" s="55" ph="1"/>
      <c r="R860" s="57" ph="1"/>
      <c r="S860" s="57" ph="1"/>
      <c r="T860" s="57" ph="1"/>
      <c r="U860" s="57" ph="1"/>
      <c r="V860" s="57" ph="1"/>
      <c r="W860" s="57" ph="1"/>
      <c r="X860" s="57" ph="1"/>
      <c r="Y860" s="57" ph="1"/>
    </row>
    <row r="861" spans="3:25" ht="30" customHeight="1">
      <c r="C861" s="53" ph="1"/>
      <c r="D861" s="114" ph="1"/>
      <c r="E861" s="55" ph="1"/>
      <c r="F861" s="55" ph="1"/>
      <c r="G861" s="55" ph="1"/>
      <c r="H861" s="55" ph="1"/>
      <c r="I861" s="55" ph="1"/>
      <c r="J861" s="55" ph="1"/>
      <c r="K861" s="55" ph="1"/>
      <c r="L861" s="55" ph="1"/>
      <c r="M861" s="55" ph="1"/>
      <c r="N861" s="58" ph="1"/>
      <c r="O861" s="55" ph="1"/>
      <c r="R861" s="57" ph="1"/>
      <c r="S861" s="57" ph="1"/>
      <c r="T861" s="57" ph="1"/>
      <c r="U861" s="57" ph="1"/>
      <c r="V861" s="57" ph="1"/>
      <c r="W861" s="57" ph="1"/>
      <c r="X861" s="57" ph="1"/>
      <c r="Y861" s="57" ph="1"/>
    </row>
    <row r="862" spans="3:25" ht="30" customHeight="1">
      <c r="C862" s="53" ph="1"/>
      <c r="D862" s="114" ph="1"/>
      <c r="E862" s="55" ph="1"/>
      <c r="F862" s="55" ph="1"/>
      <c r="G862" s="55" ph="1"/>
      <c r="H862" s="55" ph="1"/>
      <c r="I862" s="55" ph="1"/>
      <c r="J862" s="55" ph="1"/>
      <c r="K862" s="55" ph="1"/>
      <c r="L862" s="55" ph="1"/>
      <c r="M862" s="55" ph="1"/>
      <c r="N862" s="58" ph="1"/>
      <c r="O862" s="55" ph="1"/>
      <c r="R862" s="57" ph="1"/>
      <c r="S862" s="57" ph="1"/>
      <c r="T862" s="57" ph="1"/>
      <c r="U862" s="57" ph="1"/>
      <c r="V862" s="57" ph="1"/>
      <c r="W862" s="57" ph="1"/>
      <c r="X862" s="57" ph="1"/>
      <c r="Y862" s="57" ph="1"/>
    </row>
    <row r="863" spans="3:25" ht="30" customHeight="1">
      <c r="C863" s="53" ph="1"/>
      <c r="D863" s="114" ph="1"/>
      <c r="E863" s="55" ph="1"/>
      <c r="F863" s="55" ph="1"/>
      <c r="G863" s="55" ph="1"/>
      <c r="H863" s="55" ph="1"/>
      <c r="I863" s="55" ph="1"/>
      <c r="J863" s="55" ph="1"/>
      <c r="K863" s="55" ph="1"/>
      <c r="L863" s="55" ph="1"/>
      <c r="M863" s="55" ph="1"/>
      <c r="N863" s="58" ph="1"/>
      <c r="O863" s="55" ph="1"/>
      <c r="R863" s="57" ph="1"/>
      <c r="S863" s="57" ph="1"/>
      <c r="T863" s="57" ph="1"/>
      <c r="U863" s="57" ph="1"/>
      <c r="V863" s="57" ph="1"/>
      <c r="W863" s="57" ph="1"/>
      <c r="X863" s="57" ph="1"/>
      <c r="Y863" s="57" ph="1"/>
    </row>
    <row r="864" spans="3:25" ht="30" customHeight="1">
      <c r="C864" s="53" ph="1"/>
      <c r="D864" s="114" ph="1"/>
      <c r="E864" s="55" ph="1"/>
      <c r="F864" s="55" ph="1"/>
      <c r="G864" s="55" ph="1"/>
      <c r="H864" s="55" ph="1"/>
      <c r="I864" s="55" ph="1"/>
      <c r="J864" s="55" ph="1"/>
      <c r="K864" s="55" ph="1"/>
      <c r="L864" s="55" ph="1"/>
      <c r="M864" s="55" ph="1"/>
      <c r="N864" s="58" ph="1"/>
      <c r="O864" s="55" ph="1"/>
      <c r="R864" s="57" ph="1"/>
      <c r="S864" s="57" ph="1"/>
      <c r="T864" s="57" ph="1"/>
      <c r="U864" s="57" ph="1"/>
      <c r="V864" s="57" ph="1"/>
      <c r="W864" s="57" ph="1"/>
      <c r="X864" s="57" ph="1"/>
      <c r="Y864" s="57" ph="1"/>
    </row>
    <row r="865" spans="3:25" ht="30" customHeight="1">
      <c r="C865" s="53" ph="1"/>
      <c r="D865" s="114" ph="1"/>
      <c r="E865" s="55" ph="1"/>
      <c r="F865" s="55" ph="1"/>
      <c r="G865" s="55" ph="1"/>
      <c r="H865" s="55" ph="1"/>
      <c r="I865" s="55" ph="1"/>
      <c r="J865" s="55" ph="1"/>
      <c r="K865" s="55" ph="1"/>
      <c r="L865" s="55" ph="1"/>
      <c r="M865" s="55" ph="1"/>
      <c r="N865" s="58" ph="1"/>
      <c r="O865" s="55" ph="1"/>
      <c r="R865" s="57" ph="1"/>
      <c r="S865" s="57" ph="1"/>
      <c r="T865" s="57" ph="1"/>
      <c r="U865" s="57" ph="1"/>
      <c r="V865" s="57" ph="1"/>
      <c r="W865" s="57" ph="1"/>
      <c r="X865" s="57" ph="1"/>
      <c r="Y865" s="57" ph="1"/>
    </row>
    <row r="866" spans="3:25" ht="30" customHeight="1">
      <c r="C866" s="53" ph="1"/>
      <c r="D866" s="114" ph="1"/>
      <c r="E866" s="55" ph="1"/>
      <c r="F866" s="55" ph="1"/>
      <c r="G866" s="55" ph="1"/>
      <c r="H866" s="55" ph="1"/>
      <c r="I866" s="55" ph="1"/>
      <c r="J866" s="55" ph="1"/>
      <c r="K866" s="55" ph="1"/>
      <c r="L866" s="55" ph="1"/>
      <c r="M866" s="55" ph="1"/>
      <c r="N866" s="58" ph="1"/>
      <c r="O866" s="55" ph="1"/>
      <c r="R866" s="57" ph="1"/>
      <c r="S866" s="57" ph="1"/>
      <c r="T866" s="57" ph="1"/>
      <c r="U866" s="57" ph="1"/>
      <c r="V866" s="57" ph="1"/>
      <c r="W866" s="57" ph="1"/>
      <c r="X866" s="57" ph="1"/>
      <c r="Y866" s="57" ph="1"/>
    </row>
    <row r="867" spans="3:25" ht="30" customHeight="1">
      <c r="C867" s="53" ph="1"/>
      <c r="D867" s="114" ph="1"/>
      <c r="E867" s="55" ph="1"/>
      <c r="F867" s="55" ph="1"/>
      <c r="G867" s="55" ph="1"/>
      <c r="H867" s="55" ph="1"/>
      <c r="I867" s="55" ph="1"/>
      <c r="J867" s="55" ph="1"/>
      <c r="K867" s="55" ph="1"/>
      <c r="L867" s="55" ph="1"/>
      <c r="M867" s="55" ph="1"/>
      <c r="N867" s="58" ph="1"/>
      <c r="O867" s="55" ph="1"/>
      <c r="R867" s="57" ph="1"/>
      <c r="S867" s="57" ph="1"/>
      <c r="T867" s="57" ph="1"/>
      <c r="U867" s="57" ph="1"/>
      <c r="V867" s="57" ph="1"/>
      <c r="W867" s="57" ph="1"/>
      <c r="X867" s="57" ph="1"/>
      <c r="Y867" s="57" ph="1"/>
    </row>
    <row r="868" spans="3:25" ht="30" customHeight="1">
      <c r="C868" s="53" ph="1"/>
      <c r="D868" s="114" ph="1"/>
      <c r="E868" s="55" ph="1"/>
      <c r="F868" s="55" ph="1"/>
      <c r="G868" s="55" ph="1"/>
      <c r="H868" s="55" ph="1"/>
      <c r="I868" s="55" ph="1"/>
      <c r="J868" s="55" ph="1"/>
      <c r="K868" s="55" ph="1"/>
      <c r="L868" s="55" ph="1"/>
      <c r="M868" s="55" ph="1"/>
      <c r="N868" s="58" ph="1"/>
      <c r="O868" s="55" ph="1"/>
      <c r="R868" s="57" ph="1"/>
      <c r="S868" s="57" ph="1"/>
      <c r="T868" s="57" ph="1"/>
      <c r="U868" s="57" ph="1"/>
      <c r="V868" s="57" ph="1"/>
      <c r="W868" s="57" ph="1"/>
      <c r="X868" s="57" ph="1"/>
      <c r="Y868" s="57" ph="1"/>
    </row>
    <row r="869" spans="3:25" ht="30" customHeight="1">
      <c r="C869" s="53" ph="1"/>
      <c r="D869" s="114" ph="1"/>
      <c r="E869" s="55" ph="1"/>
      <c r="F869" s="55" ph="1"/>
      <c r="G869" s="55" ph="1"/>
      <c r="H869" s="55" ph="1"/>
      <c r="I869" s="55" ph="1"/>
      <c r="J869" s="55" ph="1"/>
      <c r="K869" s="55" ph="1"/>
      <c r="L869" s="55" ph="1"/>
      <c r="M869" s="55" ph="1"/>
      <c r="N869" s="58" ph="1"/>
      <c r="O869" s="55" ph="1"/>
      <c r="R869" s="57" ph="1"/>
      <c r="S869" s="57" ph="1"/>
      <c r="T869" s="57" ph="1"/>
      <c r="U869" s="57" ph="1"/>
      <c r="V869" s="57" ph="1"/>
      <c r="W869" s="57" ph="1"/>
      <c r="X869" s="57" ph="1"/>
      <c r="Y869" s="57" ph="1"/>
    </row>
    <row r="870" spans="3:25" ht="30" customHeight="1">
      <c r="C870" s="53" ph="1"/>
      <c r="D870" s="114" ph="1"/>
      <c r="E870" s="55" ph="1"/>
      <c r="F870" s="55" ph="1"/>
      <c r="G870" s="55" ph="1"/>
      <c r="H870" s="55" ph="1"/>
      <c r="I870" s="55" ph="1"/>
      <c r="J870" s="55" ph="1"/>
      <c r="K870" s="55" ph="1"/>
      <c r="L870" s="55" ph="1"/>
      <c r="M870" s="55" ph="1"/>
      <c r="N870" s="58" ph="1"/>
      <c r="O870" s="55" ph="1"/>
      <c r="R870" s="57" ph="1"/>
      <c r="S870" s="57" ph="1"/>
      <c r="T870" s="57" ph="1"/>
      <c r="U870" s="57" ph="1"/>
      <c r="V870" s="57" ph="1"/>
      <c r="W870" s="57" ph="1"/>
      <c r="X870" s="57" ph="1"/>
      <c r="Y870" s="57" ph="1"/>
    </row>
    <row r="871" spans="3:25" ht="30" customHeight="1">
      <c r="C871" s="53" ph="1"/>
      <c r="D871" s="114" ph="1"/>
      <c r="E871" s="55" ph="1"/>
      <c r="F871" s="55" ph="1"/>
      <c r="G871" s="55" ph="1"/>
      <c r="H871" s="55" ph="1"/>
      <c r="I871" s="55" ph="1"/>
      <c r="J871" s="55" ph="1"/>
      <c r="K871" s="55" ph="1"/>
      <c r="L871" s="55" ph="1"/>
      <c r="M871" s="55" ph="1"/>
      <c r="N871" s="58" ph="1"/>
      <c r="O871" s="55" ph="1"/>
      <c r="R871" s="57" ph="1"/>
      <c r="S871" s="57" ph="1"/>
      <c r="T871" s="57" ph="1"/>
      <c r="U871" s="57" ph="1"/>
      <c r="V871" s="57" ph="1"/>
      <c r="W871" s="57" ph="1"/>
      <c r="X871" s="57" ph="1"/>
      <c r="Y871" s="57" ph="1"/>
    </row>
    <row r="872" spans="3:25" ht="30" customHeight="1">
      <c r="C872" s="53" ph="1"/>
      <c r="D872" s="114" ph="1"/>
      <c r="E872" s="55" ph="1"/>
      <c r="F872" s="55" ph="1"/>
      <c r="G872" s="55" ph="1"/>
      <c r="H872" s="55" ph="1"/>
      <c r="I872" s="55" ph="1"/>
      <c r="J872" s="55" ph="1"/>
      <c r="K872" s="55" ph="1"/>
      <c r="L872" s="55" ph="1"/>
      <c r="M872" s="55" ph="1"/>
      <c r="N872" s="58" ph="1"/>
      <c r="O872" s="55" ph="1"/>
      <c r="R872" s="57" ph="1"/>
      <c r="S872" s="57" ph="1"/>
      <c r="T872" s="57" ph="1"/>
      <c r="U872" s="57" ph="1"/>
      <c r="V872" s="57" ph="1"/>
      <c r="W872" s="57" ph="1"/>
      <c r="X872" s="57" ph="1"/>
      <c r="Y872" s="57" ph="1"/>
    </row>
    <row r="873" spans="3:25" ht="30" customHeight="1">
      <c r="C873" s="53" ph="1"/>
      <c r="D873" s="114" ph="1"/>
      <c r="E873" s="55" ph="1"/>
      <c r="F873" s="55" ph="1"/>
      <c r="G873" s="55" ph="1"/>
      <c r="H873" s="55" ph="1"/>
      <c r="I873" s="55" ph="1"/>
      <c r="J873" s="55" ph="1"/>
      <c r="K873" s="55" ph="1"/>
      <c r="L873" s="55" ph="1"/>
      <c r="M873" s="55" ph="1"/>
      <c r="N873" s="58" ph="1"/>
      <c r="O873" s="55" ph="1"/>
      <c r="R873" s="57" ph="1"/>
      <c r="S873" s="57" ph="1"/>
      <c r="T873" s="57" ph="1"/>
      <c r="U873" s="57" ph="1"/>
      <c r="V873" s="57" ph="1"/>
      <c r="W873" s="57" ph="1"/>
      <c r="X873" s="57" ph="1"/>
      <c r="Y873" s="57" ph="1"/>
    </row>
    <row r="874" spans="3:25" ht="30" customHeight="1">
      <c r="C874" s="53" ph="1"/>
      <c r="D874" s="114" ph="1"/>
      <c r="E874" s="55" ph="1"/>
      <c r="F874" s="55" ph="1"/>
      <c r="G874" s="55" ph="1"/>
      <c r="H874" s="55" ph="1"/>
      <c r="I874" s="55" ph="1"/>
      <c r="J874" s="55" ph="1"/>
      <c r="K874" s="55" ph="1"/>
      <c r="L874" s="55" ph="1"/>
      <c r="M874" s="55" ph="1"/>
      <c r="N874" s="58" ph="1"/>
      <c r="O874" s="55" ph="1"/>
      <c r="R874" s="57" ph="1"/>
      <c r="S874" s="57" ph="1"/>
      <c r="T874" s="57" ph="1"/>
      <c r="U874" s="57" ph="1"/>
      <c r="V874" s="57" ph="1"/>
      <c r="W874" s="57" ph="1"/>
      <c r="X874" s="57" ph="1"/>
      <c r="Y874" s="57" ph="1"/>
    </row>
    <row r="875" spans="3:25" ht="30" customHeight="1">
      <c r="C875" s="53" ph="1"/>
      <c r="D875" s="114" ph="1"/>
      <c r="E875" s="55" ph="1"/>
      <c r="F875" s="55" ph="1"/>
      <c r="G875" s="55" ph="1"/>
      <c r="H875" s="55" ph="1"/>
      <c r="I875" s="55" ph="1"/>
      <c r="J875" s="55" ph="1"/>
      <c r="K875" s="55" ph="1"/>
      <c r="L875" s="55" ph="1"/>
      <c r="M875" s="55" ph="1"/>
      <c r="N875" s="58" ph="1"/>
      <c r="O875" s="55" ph="1"/>
      <c r="R875" s="57" ph="1"/>
      <c r="S875" s="57" ph="1"/>
      <c r="T875" s="57" ph="1"/>
      <c r="U875" s="57" ph="1"/>
      <c r="V875" s="57" ph="1"/>
      <c r="W875" s="57" ph="1"/>
      <c r="X875" s="57" ph="1"/>
      <c r="Y875" s="57" ph="1"/>
    </row>
    <row r="876" spans="3:25" ht="30" customHeight="1">
      <c r="C876" s="53" ph="1"/>
      <c r="D876" s="114" ph="1"/>
      <c r="E876" s="55" ph="1"/>
      <c r="F876" s="55" ph="1"/>
      <c r="G876" s="55" ph="1"/>
      <c r="H876" s="55" ph="1"/>
      <c r="I876" s="55" ph="1"/>
      <c r="J876" s="55" ph="1"/>
      <c r="K876" s="55" ph="1"/>
      <c r="L876" s="55" ph="1"/>
      <c r="M876" s="55" ph="1"/>
      <c r="N876" s="58" ph="1"/>
      <c r="O876" s="55" ph="1"/>
      <c r="R876" s="57" ph="1"/>
      <c r="S876" s="57" ph="1"/>
      <c r="T876" s="57" ph="1"/>
      <c r="U876" s="57" ph="1"/>
      <c r="V876" s="57" ph="1"/>
      <c r="W876" s="57" ph="1"/>
      <c r="X876" s="57" ph="1"/>
      <c r="Y876" s="57" ph="1"/>
    </row>
    <row r="877" spans="3:25" ht="30" customHeight="1">
      <c r="C877" s="53" ph="1"/>
      <c r="D877" s="114" ph="1"/>
      <c r="E877" s="55" ph="1"/>
      <c r="F877" s="55" ph="1"/>
      <c r="G877" s="55" ph="1"/>
      <c r="H877" s="55" ph="1"/>
      <c r="I877" s="55" ph="1"/>
      <c r="J877" s="55" ph="1"/>
      <c r="K877" s="55" ph="1"/>
      <c r="L877" s="55" ph="1"/>
      <c r="M877" s="55" ph="1"/>
      <c r="N877" s="58" ph="1"/>
      <c r="O877" s="55" ph="1"/>
      <c r="R877" s="57" ph="1"/>
      <c r="S877" s="57" ph="1"/>
      <c r="T877" s="57" ph="1"/>
      <c r="U877" s="57" ph="1"/>
      <c r="V877" s="57" ph="1"/>
      <c r="W877" s="57" ph="1"/>
      <c r="X877" s="57" ph="1"/>
      <c r="Y877" s="57" ph="1"/>
    </row>
    <row r="878" spans="3:25" ht="30" customHeight="1">
      <c r="C878" s="53" ph="1"/>
      <c r="D878" s="114" ph="1"/>
      <c r="E878" s="55" ph="1"/>
      <c r="F878" s="55" ph="1"/>
      <c r="G878" s="55" ph="1"/>
      <c r="H878" s="55" ph="1"/>
      <c r="I878" s="55" ph="1"/>
      <c r="J878" s="55" ph="1"/>
      <c r="K878" s="55" ph="1"/>
      <c r="L878" s="55" ph="1"/>
      <c r="M878" s="55" ph="1"/>
      <c r="N878" s="58" ph="1"/>
      <c r="O878" s="55" ph="1"/>
      <c r="R878" s="57" ph="1"/>
      <c r="S878" s="57" ph="1"/>
      <c r="T878" s="57" ph="1"/>
      <c r="U878" s="57" ph="1"/>
      <c r="V878" s="57" ph="1"/>
      <c r="W878" s="57" ph="1"/>
      <c r="X878" s="57" ph="1"/>
      <c r="Y878" s="57" ph="1"/>
    </row>
    <row r="879" spans="3:25" ht="30" customHeight="1">
      <c r="C879" s="53" ph="1"/>
      <c r="D879" s="114" ph="1"/>
      <c r="E879" s="55" ph="1"/>
      <c r="F879" s="55" ph="1"/>
      <c r="G879" s="55" ph="1"/>
      <c r="H879" s="55" ph="1"/>
      <c r="I879" s="55" ph="1"/>
      <c r="J879" s="55" ph="1"/>
      <c r="K879" s="55" ph="1"/>
      <c r="L879" s="55" ph="1"/>
      <c r="M879" s="55" ph="1"/>
      <c r="N879" s="58" ph="1"/>
      <c r="O879" s="55" ph="1"/>
      <c r="R879" s="57" ph="1"/>
      <c r="S879" s="57" ph="1"/>
      <c r="T879" s="57" ph="1"/>
      <c r="U879" s="57" ph="1"/>
      <c r="V879" s="57" ph="1"/>
      <c r="W879" s="57" ph="1"/>
      <c r="X879" s="57" ph="1"/>
      <c r="Y879" s="57" ph="1"/>
    </row>
    <row r="880" spans="3:25" ht="30" customHeight="1">
      <c r="C880" s="53" ph="1"/>
      <c r="D880" s="114" ph="1"/>
      <c r="E880" s="55" ph="1"/>
      <c r="F880" s="55" ph="1"/>
      <c r="G880" s="55" ph="1"/>
      <c r="H880" s="55" ph="1"/>
      <c r="I880" s="55" ph="1"/>
      <c r="J880" s="55" ph="1"/>
      <c r="K880" s="55" ph="1"/>
      <c r="L880" s="55" ph="1"/>
      <c r="M880" s="55" ph="1"/>
      <c r="N880" s="58" ph="1"/>
      <c r="O880" s="55" ph="1"/>
      <c r="R880" s="57" ph="1"/>
      <c r="S880" s="57" ph="1"/>
      <c r="T880" s="57" ph="1"/>
      <c r="U880" s="57" ph="1"/>
      <c r="V880" s="57" ph="1"/>
      <c r="W880" s="57" ph="1"/>
      <c r="X880" s="57" ph="1"/>
      <c r="Y880" s="57" ph="1"/>
    </row>
    <row r="881" spans="3:25" ht="30" customHeight="1">
      <c r="C881" s="53" ph="1"/>
      <c r="D881" s="114" ph="1"/>
      <c r="E881" s="55" ph="1"/>
      <c r="F881" s="55" ph="1"/>
      <c r="G881" s="55" ph="1"/>
      <c r="H881" s="55" ph="1"/>
      <c r="I881" s="55" ph="1"/>
      <c r="J881" s="55" ph="1"/>
      <c r="K881" s="55" ph="1"/>
      <c r="L881" s="55" ph="1"/>
      <c r="M881" s="55" ph="1"/>
      <c r="N881" s="58" ph="1"/>
      <c r="O881" s="55" ph="1"/>
      <c r="R881" s="57" ph="1"/>
      <c r="S881" s="57" ph="1"/>
      <c r="T881" s="57" ph="1"/>
      <c r="U881" s="57" ph="1"/>
      <c r="V881" s="57" ph="1"/>
      <c r="W881" s="57" ph="1"/>
      <c r="X881" s="57" ph="1"/>
      <c r="Y881" s="57" ph="1"/>
    </row>
    <row r="882" spans="3:25" ht="30" customHeight="1">
      <c r="C882" s="53" ph="1"/>
      <c r="D882" s="114" ph="1"/>
      <c r="E882" s="55" ph="1"/>
      <c r="F882" s="55" ph="1"/>
      <c r="G882" s="55" ph="1"/>
      <c r="H882" s="55" ph="1"/>
      <c r="I882" s="55" ph="1"/>
      <c r="J882" s="55" ph="1"/>
      <c r="K882" s="55" ph="1"/>
      <c r="L882" s="55" ph="1"/>
      <c r="M882" s="55" ph="1"/>
      <c r="N882" s="58" ph="1"/>
      <c r="O882" s="55" ph="1"/>
      <c r="R882" s="57" ph="1"/>
      <c r="S882" s="57" ph="1"/>
      <c r="T882" s="57" ph="1"/>
      <c r="U882" s="57" ph="1"/>
      <c r="V882" s="57" ph="1"/>
      <c r="W882" s="57" ph="1"/>
      <c r="X882" s="57" ph="1"/>
      <c r="Y882" s="57" ph="1"/>
    </row>
    <row r="883" spans="3:25" ht="30" customHeight="1">
      <c r="C883" s="53" ph="1"/>
      <c r="D883" s="114" ph="1"/>
      <c r="E883" s="55" ph="1"/>
      <c r="F883" s="55" ph="1"/>
      <c r="G883" s="55" ph="1"/>
      <c r="H883" s="55" ph="1"/>
      <c r="I883" s="55" ph="1"/>
      <c r="J883" s="55" ph="1"/>
      <c r="K883" s="55" ph="1"/>
      <c r="L883" s="55" ph="1"/>
      <c r="M883" s="55" ph="1"/>
      <c r="N883" s="58" ph="1"/>
      <c r="O883" s="55" ph="1"/>
      <c r="R883" s="57" ph="1"/>
      <c r="S883" s="57" ph="1"/>
      <c r="T883" s="57" ph="1"/>
      <c r="U883" s="57" ph="1"/>
      <c r="V883" s="57" ph="1"/>
      <c r="W883" s="57" ph="1"/>
      <c r="X883" s="57" ph="1"/>
      <c r="Y883" s="57" ph="1"/>
    </row>
    <row r="884" spans="3:25" ht="30" customHeight="1">
      <c r="C884" s="53" ph="1"/>
      <c r="D884" s="114" ph="1"/>
      <c r="E884" s="55" ph="1"/>
      <c r="F884" s="55" ph="1"/>
      <c r="G884" s="55" ph="1"/>
      <c r="H884" s="55" ph="1"/>
      <c r="I884" s="55" ph="1"/>
      <c r="J884" s="55" ph="1"/>
      <c r="K884" s="55" ph="1"/>
      <c r="L884" s="55" ph="1"/>
      <c r="M884" s="55" ph="1"/>
      <c r="N884" s="58" ph="1"/>
      <c r="O884" s="55" ph="1"/>
      <c r="R884" s="57" ph="1"/>
      <c r="S884" s="57" ph="1"/>
      <c r="T884" s="57" ph="1"/>
      <c r="U884" s="57" ph="1"/>
      <c r="V884" s="57" ph="1"/>
      <c r="W884" s="57" ph="1"/>
      <c r="X884" s="57" ph="1"/>
      <c r="Y884" s="57" ph="1"/>
    </row>
    <row r="885" spans="3:25" ht="30" customHeight="1">
      <c r="C885" s="53" ph="1"/>
      <c r="D885" s="114" ph="1"/>
      <c r="E885" s="55" ph="1"/>
      <c r="F885" s="55" ph="1"/>
      <c r="G885" s="55" ph="1"/>
      <c r="H885" s="55" ph="1"/>
      <c r="I885" s="55" ph="1"/>
      <c r="J885" s="55" ph="1"/>
      <c r="K885" s="55" ph="1"/>
      <c r="L885" s="55" ph="1"/>
      <c r="M885" s="55" ph="1"/>
      <c r="N885" s="58" ph="1"/>
      <c r="O885" s="55" ph="1"/>
      <c r="R885" s="57" ph="1"/>
      <c r="S885" s="57" ph="1"/>
      <c r="T885" s="57" ph="1"/>
      <c r="U885" s="57" ph="1"/>
      <c r="V885" s="57" ph="1"/>
      <c r="W885" s="57" ph="1"/>
      <c r="X885" s="57" ph="1"/>
      <c r="Y885" s="57" ph="1"/>
    </row>
    <row r="886" spans="3:25" ht="30" customHeight="1">
      <c r="C886" s="53" ph="1"/>
      <c r="D886" s="114" ph="1"/>
      <c r="E886" s="55" ph="1"/>
      <c r="F886" s="55" ph="1"/>
      <c r="G886" s="55" ph="1"/>
      <c r="H886" s="55" ph="1"/>
      <c r="I886" s="55" ph="1"/>
      <c r="J886" s="55" ph="1"/>
      <c r="K886" s="55" ph="1"/>
      <c r="L886" s="55" ph="1"/>
      <c r="M886" s="55" ph="1"/>
      <c r="N886" s="58" ph="1"/>
      <c r="O886" s="55" ph="1"/>
      <c r="R886" s="57" ph="1"/>
      <c r="S886" s="57" ph="1"/>
      <c r="T886" s="57" ph="1"/>
      <c r="U886" s="57" ph="1"/>
      <c r="V886" s="57" ph="1"/>
      <c r="W886" s="57" ph="1"/>
      <c r="X886" s="57" ph="1"/>
      <c r="Y886" s="57" ph="1"/>
    </row>
    <row r="887" spans="3:25" ht="30" customHeight="1">
      <c r="C887" s="53" ph="1"/>
      <c r="D887" s="114" ph="1"/>
      <c r="E887" s="55" ph="1"/>
      <c r="F887" s="55" ph="1"/>
      <c r="G887" s="55" ph="1"/>
      <c r="H887" s="55" ph="1"/>
      <c r="I887" s="55" ph="1"/>
      <c r="J887" s="55" ph="1"/>
      <c r="K887" s="55" ph="1"/>
      <c r="L887" s="55" ph="1"/>
      <c r="M887" s="55" ph="1"/>
      <c r="N887" s="58" ph="1"/>
      <c r="O887" s="55" ph="1"/>
      <c r="R887" s="57" ph="1"/>
      <c r="S887" s="57" ph="1"/>
      <c r="T887" s="57" ph="1"/>
      <c r="U887" s="57" ph="1"/>
      <c r="V887" s="57" ph="1"/>
      <c r="W887" s="57" ph="1"/>
      <c r="X887" s="57" ph="1"/>
      <c r="Y887" s="57" ph="1"/>
    </row>
    <row r="888" spans="3:25" ht="30" customHeight="1">
      <c r="C888" s="53" ph="1"/>
      <c r="D888" s="114" ph="1"/>
      <c r="E888" s="55" ph="1"/>
      <c r="F888" s="55" ph="1"/>
      <c r="G888" s="55" ph="1"/>
      <c r="H888" s="55" ph="1"/>
      <c r="I888" s="55" ph="1"/>
      <c r="J888" s="55" ph="1"/>
      <c r="K888" s="55" ph="1"/>
      <c r="L888" s="55" ph="1"/>
      <c r="M888" s="55" ph="1"/>
      <c r="N888" s="58" ph="1"/>
      <c r="O888" s="55" ph="1"/>
      <c r="R888" s="57" ph="1"/>
      <c r="S888" s="57" ph="1"/>
      <c r="T888" s="57" ph="1"/>
      <c r="U888" s="57" ph="1"/>
      <c r="V888" s="57" ph="1"/>
      <c r="W888" s="57" ph="1"/>
      <c r="X888" s="57" ph="1"/>
      <c r="Y888" s="57" ph="1"/>
    </row>
    <row r="889" spans="3:25" ht="30" customHeight="1">
      <c r="C889" s="53" ph="1"/>
      <c r="D889" s="114" ph="1"/>
      <c r="E889" s="55" ph="1"/>
      <c r="F889" s="55" ph="1"/>
      <c r="G889" s="55" ph="1"/>
      <c r="H889" s="55" ph="1"/>
      <c r="I889" s="55" ph="1"/>
      <c r="J889" s="55" ph="1"/>
      <c r="K889" s="55" ph="1"/>
      <c r="L889" s="55" ph="1"/>
      <c r="M889" s="55" ph="1"/>
      <c r="N889" s="58" ph="1"/>
      <c r="O889" s="55" ph="1"/>
      <c r="R889" s="57" ph="1"/>
      <c r="S889" s="57" ph="1"/>
      <c r="T889" s="57" ph="1"/>
      <c r="U889" s="57" ph="1"/>
      <c r="V889" s="57" ph="1"/>
      <c r="W889" s="57" ph="1"/>
      <c r="X889" s="57" ph="1"/>
      <c r="Y889" s="57" ph="1"/>
    </row>
    <row r="890" spans="3:25" ht="30" customHeight="1">
      <c r="C890" s="53" ph="1"/>
      <c r="D890" s="114" ph="1"/>
      <c r="E890" s="55" ph="1"/>
      <c r="F890" s="55" ph="1"/>
      <c r="G890" s="55" ph="1"/>
      <c r="H890" s="55" ph="1"/>
      <c r="I890" s="55" ph="1"/>
      <c r="J890" s="55" ph="1"/>
      <c r="K890" s="55" ph="1"/>
      <c r="L890" s="55" ph="1"/>
      <c r="M890" s="55" ph="1"/>
      <c r="N890" s="58" ph="1"/>
      <c r="O890" s="55" ph="1"/>
      <c r="R890" s="57" ph="1"/>
      <c r="S890" s="57" ph="1"/>
      <c r="T890" s="57" ph="1"/>
      <c r="U890" s="57" ph="1"/>
      <c r="V890" s="57" ph="1"/>
      <c r="W890" s="57" ph="1"/>
      <c r="X890" s="57" ph="1"/>
      <c r="Y890" s="57" ph="1"/>
    </row>
    <row r="891" spans="3:25" ht="30" customHeight="1">
      <c r="C891" s="53" ph="1"/>
      <c r="D891" s="114" ph="1"/>
      <c r="E891" s="55" ph="1"/>
      <c r="F891" s="55" ph="1"/>
      <c r="G891" s="55" ph="1"/>
      <c r="H891" s="55" ph="1"/>
      <c r="I891" s="55" ph="1"/>
      <c r="J891" s="55" ph="1"/>
      <c r="K891" s="55" ph="1"/>
      <c r="L891" s="55" ph="1"/>
      <c r="M891" s="55" ph="1"/>
      <c r="N891" s="58" ph="1"/>
      <c r="O891" s="55" ph="1"/>
      <c r="R891" s="57" ph="1"/>
      <c r="S891" s="57" ph="1"/>
      <c r="T891" s="57" ph="1"/>
      <c r="U891" s="57" ph="1"/>
      <c r="V891" s="57" ph="1"/>
      <c r="W891" s="57" ph="1"/>
      <c r="X891" s="57" ph="1"/>
      <c r="Y891" s="57" ph="1"/>
    </row>
    <row r="892" spans="3:25" ht="30" customHeight="1">
      <c r="C892" s="53" ph="1"/>
      <c r="D892" s="114" ph="1"/>
      <c r="E892" s="55" ph="1"/>
      <c r="F892" s="55" ph="1"/>
      <c r="G892" s="55" ph="1"/>
      <c r="H892" s="55" ph="1"/>
      <c r="I892" s="55" ph="1"/>
      <c r="J892" s="55" ph="1"/>
      <c r="K892" s="55" ph="1"/>
      <c r="L892" s="55" ph="1"/>
      <c r="M892" s="55" ph="1"/>
      <c r="N892" s="58" ph="1"/>
      <c r="O892" s="55" ph="1"/>
      <c r="R892" s="57" ph="1"/>
      <c r="S892" s="57" ph="1"/>
      <c r="T892" s="57" ph="1"/>
      <c r="U892" s="57" ph="1"/>
      <c r="V892" s="57" ph="1"/>
      <c r="W892" s="57" ph="1"/>
      <c r="X892" s="57" ph="1"/>
      <c r="Y892" s="57" ph="1"/>
    </row>
    <row r="893" spans="3:25" ht="30" customHeight="1">
      <c r="C893" s="53" ph="1"/>
      <c r="D893" s="114" ph="1"/>
      <c r="E893" s="55" ph="1"/>
      <c r="F893" s="55" ph="1"/>
      <c r="G893" s="55" ph="1"/>
      <c r="H893" s="55" ph="1"/>
      <c r="I893" s="55" ph="1"/>
      <c r="J893" s="55" ph="1"/>
      <c r="K893" s="55" ph="1"/>
      <c r="L893" s="55" ph="1"/>
      <c r="M893" s="55" ph="1"/>
      <c r="N893" s="58" ph="1"/>
      <c r="O893" s="55" ph="1"/>
      <c r="R893" s="57" ph="1"/>
      <c r="S893" s="57" ph="1"/>
      <c r="T893" s="57" ph="1"/>
      <c r="U893" s="57" ph="1"/>
      <c r="V893" s="57" ph="1"/>
      <c r="W893" s="57" ph="1"/>
      <c r="X893" s="57" ph="1"/>
      <c r="Y893" s="57" ph="1"/>
    </row>
    <row r="894" spans="3:25" ht="30" customHeight="1">
      <c r="C894" s="53" ph="1"/>
      <c r="D894" s="114" ph="1"/>
      <c r="E894" s="55" ph="1"/>
      <c r="F894" s="55" ph="1"/>
      <c r="G894" s="55" ph="1"/>
      <c r="H894" s="55" ph="1"/>
      <c r="I894" s="55" ph="1"/>
      <c r="J894" s="55" ph="1"/>
      <c r="K894" s="55" ph="1"/>
      <c r="L894" s="55" ph="1"/>
      <c r="M894" s="55" ph="1"/>
      <c r="N894" s="58" ph="1"/>
      <c r="O894" s="55" ph="1"/>
      <c r="R894" s="57" ph="1"/>
      <c r="S894" s="57" ph="1"/>
      <c r="T894" s="57" ph="1"/>
      <c r="U894" s="57" ph="1"/>
      <c r="V894" s="57" ph="1"/>
      <c r="W894" s="57" ph="1"/>
      <c r="X894" s="57" ph="1"/>
      <c r="Y894" s="57" ph="1"/>
    </row>
    <row r="895" spans="3:25" ht="30" customHeight="1">
      <c r="C895" s="53" ph="1"/>
      <c r="D895" s="114" ph="1"/>
      <c r="E895" s="55" ph="1"/>
      <c r="F895" s="55" ph="1"/>
      <c r="G895" s="55" ph="1"/>
      <c r="H895" s="55" ph="1"/>
      <c r="I895" s="55" ph="1"/>
      <c r="J895" s="55" ph="1"/>
      <c r="K895" s="55" ph="1"/>
      <c r="L895" s="55" ph="1"/>
      <c r="M895" s="55" ph="1"/>
      <c r="N895" s="58" ph="1"/>
      <c r="O895" s="55" ph="1"/>
      <c r="R895" s="57" ph="1"/>
      <c r="S895" s="57" ph="1"/>
      <c r="T895" s="57" ph="1"/>
      <c r="U895" s="57" ph="1"/>
      <c r="V895" s="57" ph="1"/>
      <c r="W895" s="57" ph="1"/>
      <c r="X895" s="57" ph="1"/>
      <c r="Y895" s="57" ph="1"/>
    </row>
    <row r="896" spans="3:25" ht="30" customHeight="1">
      <c r="C896" s="53" ph="1"/>
      <c r="D896" s="114" ph="1"/>
      <c r="E896" s="55" ph="1"/>
      <c r="F896" s="55" ph="1"/>
      <c r="G896" s="55" ph="1"/>
      <c r="H896" s="55" ph="1"/>
      <c r="I896" s="55" ph="1"/>
      <c r="J896" s="55" ph="1"/>
      <c r="K896" s="55" ph="1"/>
      <c r="L896" s="55" ph="1"/>
      <c r="M896" s="55" ph="1"/>
      <c r="N896" s="58" ph="1"/>
      <c r="O896" s="55" ph="1"/>
      <c r="R896" s="57" ph="1"/>
      <c r="S896" s="57" ph="1"/>
      <c r="T896" s="57" ph="1"/>
      <c r="U896" s="57" ph="1"/>
      <c r="V896" s="57" ph="1"/>
      <c r="W896" s="57" ph="1"/>
      <c r="X896" s="57" ph="1"/>
      <c r="Y896" s="57" ph="1"/>
    </row>
    <row r="897" spans="3:25" ht="30" customHeight="1">
      <c r="C897" s="53" ph="1"/>
      <c r="D897" s="114" ph="1"/>
      <c r="E897" s="55" ph="1"/>
      <c r="F897" s="55" ph="1"/>
      <c r="G897" s="55" ph="1"/>
      <c r="H897" s="55" ph="1"/>
      <c r="I897" s="55" ph="1"/>
      <c r="J897" s="55" ph="1"/>
      <c r="K897" s="55" ph="1"/>
      <c r="L897" s="55" ph="1"/>
      <c r="M897" s="55" ph="1"/>
      <c r="N897" s="58" ph="1"/>
      <c r="O897" s="55" ph="1"/>
      <c r="R897" s="57" ph="1"/>
      <c r="S897" s="57" ph="1"/>
      <c r="T897" s="57" ph="1"/>
      <c r="U897" s="57" ph="1"/>
      <c r="V897" s="57" ph="1"/>
      <c r="W897" s="57" ph="1"/>
      <c r="X897" s="57" ph="1"/>
      <c r="Y897" s="57" ph="1"/>
    </row>
    <row r="898" spans="3:25" ht="30" customHeight="1">
      <c r="C898" s="53" ph="1"/>
      <c r="D898" s="114" ph="1"/>
      <c r="E898" s="55" ph="1"/>
      <c r="F898" s="55" ph="1"/>
      <c r="G898" s="55" ph="1"/>
      <c r="H898" s="55" ph="1"/>
      <c r="I898" s="55" ph="1"/>
      <c r="J898" s="55" ph="1"/>
      <c r="K898" s="55" ph="1"/>
      <c r="L898" s="55" ph="1"/>
      <c r="M898" s="55" ph="1"/>
      <c r="N898" s="58" ph="1"/>
      <c r="O898" s="55" ph="1"/>
      <c r="R898" s="57" ph="1"/>
      <c r="S898" s="57" ph="1"/>
      <c r="T898" s="57" ph="1"/>
      <c r="U898" s="57" ph="1"/>
      <c r="V898" s="57" ph="1"/>
      <c r="W898" s="57" ph="1"/>
      <c r="X898" s="57" ph="1"/>
      <c r="Y898" s="57" ph="1"/>
    </row>
    <row r="899" spans="3:25" ht="30" customHeight="1">
      <c r="C899" s="53" ph="1"/>
      <c r="D899" s="114" ph="1"/>
      <c r="E899" s="55" ph="1"/>
      <c r="F899" s="55" ph="1"/>
      <c r="G899" s="55" ph="1"/>
      <c r="H899" s="55" ph="1"/>
      <c r="I899" s="55" ph="1"/>
      <c r="J899" s="55" ph="1"/>
      <c r="K899" s="55" ph="1"/>
      <c r="L899" s="55" ph="1"/>
      <c r="M899" s="55" ph="1"/>
      <c r="N899" s="58" ph="1"/>
      <c r="O899" s="55" ph="1"/>
      <c r="R899" s="57" ph="1"/>
      <c r="S899" s="57" ph="1"/>
      <c r="T899" s="57" ph="1"/>
      <c r="U899" s="57" ph="1"/>
      <c r="V899" s="57" ph="1"/>
      <c r="W899" s="57" ph="1"/>
      <c r="X899" s="57" ph="1"/>
      <c r="Y899" s="57" ph="1"/>
    </row>
    <row r="900" spans="3:25" ht="30" customHeight="1">
      <c r="C900" s="53" ph="1"/>
      <c r="D900" s="114" ph="1"/>
      <c r="E900" s="55" ph="1"/>
      <c r="F900" s="55" ph="1"/>
      <c r="G900" s="55" ph="1"/>
      <c r="H900" s="55" ph="1"/>
      <c r="I900" s="55" ph="1"/>
      <c r="J900" s="55" ph="1"/>
      <c r="K900" s="55" ph="1"/>
      <c r="L900" s="55" ph="1"/>
      <c r="M900" s="55" ph="1"/>
      <c r="N900" s="58" ph="1"/>
      <c r="O900" s="55" ph="1"/>
      <c r="R900" s="57" ph="1"/>
      <c r="S900" s="57" ph="1"/>
      <c r="T900" s="57" ph="1"/>
      <c r="U900" s="57" ph="1"/>
      <c r="V900" s="57" ph="1"/>
      <c r="W900" s="57" ph="1"/>
      <c r="X900" s="57" ph="1"/>
      <c r="Y900" s="57" ph="1"/>
    </row>
    <row r="901" spans="3:25" ht="30" customHeight="1">
      <c r="C901" s="53" ph="1"/>
      <c r="D901" s="114" ph="1"/>
      <c r="E901" s="55" ph="1"/>
      <c r="F901" s="55" ph="1"/>
      <c r="G901" s="55" ph="1"/>
      <c r="H901" s="55" ph="1"/>
      <c r="I901" s="55" ph="1"/>
      <c r="J901" s="55" ph="1"/>
      <c r="K901" s="55" ph="1"/>
      <c r="L901" s="55" ph="1"/>
      <c r="M901" s="55" ph="1"/>
      <c r="N901" s="58" ph="1"/>
      <c r="O901" s="55" ph="1"/>
      <c r="R901" s="57" ph="1"/>
      <c r="S901" s="57" ph="1"/>
      <c r="T901" s="57" ph="1"/>
      <c r="U901" s="57" ph="1"/>
      <c r="V901" s="57" ph="1"/>
      <c r="W901" s="57" ph="1"/>
      <c r="X901" s="57" ph="1"/>
      <c r="Y901" s="57" ph="1"/>
    </row>
    <row r="902" spans="3:25" ht="30" customHeight="1">
      <c r="C902" s="53" ph="1"/>
      <c r="D902" s="114" ph="1"/>
      <c r="E902" s="55" ph="1"/>
      <c r="F902" s="55" ph="1"/>
      <c r="G902" s="55" ph="1"/>
      <c r="H902" s="55" ph="1"/>
      <c r="I902" s="55" ph="1"/>
      <c r="J902" s="55" ph="1"/>
      <c r="K902" s="55" ph="1"/>
      <c r="L902" s="55" ph="1"/>
      <c r="M902" s="55" ph="1"/>
      <c r="N902" s="58" ph="1"/>
      <c r="O902" s="55" ph="1"/>
      <c r="R902" s="57" ph="1"/>
      <c r="S902" s="57" ph="1"/>
      <c r="T902" s="57" ph="1"/>
      <c r="U902" s="57" ph="1"/>
      <c r="V902" s="57" ph="1"/>
      <c r="W902" s="57" ph="1"/>
      <c r="X902" s="57" ph="1"/>
      <c r="Y902" s="57" ph="1"/>
    </row>
    <row r="903" spans="3:25" ht="30" customHeight="1">
      <c r="C903" s="53" ph="1"/>
      <c r="D903" s="114" ph="1"/>
      <c r="E903" s="55" ph="1"/>
      <c r="F903" s="55" ph="1"/>
      <c r="G903" s="55" ph="1"/>
      <c r="H903" s="55" ph="1"/>
      <c r="I903" s="55" ph="1"/>
      <c r="J903" s="55" ph="1"/>
      <c r="K903" s="55" ph="1"/>
      <c r="L903" s="55" ph="1"/>
      <c r="M903" s="55" ph="1"/>
      <c r="N903" s="58" ph="1"/>
      <c r="O903" s="55" ph="1"/>
      <c r="R903" s="57" ph="1"/>
      <c r="S903" s="57" ph="1"/>
      <c r="T903" s="57" ph="1"/>
      <c r="U903" s="57" ph="1"/>
      <c r="V903" s="57" ph="1"/>
      <c r="W903" s="57" ph="1"/>
      <c r="X903" s="57" ph="1"/>
      <c r="Y903" s="57" ph="1"/>
    </row>
    <row r="904" spans="3:25" ht="30" customHeight="1">
      <c r="C904" s="53" ph="1"/>
      <c r="D904" s="114" ph="1"/>
      <c r="E904" s="55" ph="1"/>
      <c r="F904" s="55" ph="1"/>
      <c r="G904" s="55" ph="1"/>
      <c r="H904" s="55" ph="1"/>
      <c r="I904" s="55" ph="1"/>
      <c r="J904" s="55" ph="1"/>
      <c r="K904" s="55" ph="1"/>
      <c r="L904" s="55" ph="1"/>
      <c r="M904" s="55" ph="1"/>
      <c r="N904" s="58" ph="1"/>
      <c r="O904" s="55" ph="1"/>
      <c r="R904" s="57" ph="1"/>
      <c r="S904" s="57" ph="1"/>
      <c r="T904" s="57" ph="1"/>
      <c r="U904" s="57" ph="1"/>
      <c r="V904" s="57" ph="1"/>
      <c r="W904" s="57" ph="1"/>
      <c r="X904" s="57" ph="1"/>
      <c r="Y904" s="57" ph="1"/>
    </row>
    <row r="905" spans="3:25" ht="30" customHeight="1">
      <c r="C905" s="53" ph="1"/>
      <c r="D905" s="114" ph="1"/>
      <c r="E905" s="55" ph="1"/>
      <c r="F905" s="55" ph="1"/>
      <c r="G905" s="55" ph="1"/>
      <c r="H905" s="55" ph="1"/>
      <c r="I905" s="55" ph="1"/>
      <c r="J905" s="55" ph="1"/>
      <c r="K905" s="55" ph="1"/>
      <c r="L905" s="55" ph="1"/>
      <c r="M905" s="55" ph="1"/>
      <c r="N905" s="58" ph="1"/>
      <c r="O905" s="55" ph="1"/>
      <c r="R905" s="57" ph="1"/>
      <c r="S905" s="57" ph="1"/>
      <c r="T905" s="57" ph="1"/>
      <c r="U905" s="57" ph="1"/>
      <c r="V905" s="57" ph="1"/>
      <c r="W905" s="57" ph="1"/>
      <c r="X905" s="57" ph="1"/>
      <c r="Y905" s="57" ph="1"/>
    </row>
    <row r="906" spans="3:25" ht="30" customHeight="1">
      <c r="C906" s="53" ph="1"/>
      <c r="D906" s="114" ph="1"/>
      <c r="E906" s="55" ph="1"/>
      <c r="F906" s="55" ph="1"/>
      <c r="G906" s="55" ph="1"/>
      <c r="H906" s="55" ph="1"/>
      <c r="I906" s="55" ph="1"/>
      <c r="J906" s="55" ph="1"/>
      <c r="K906" s="55" ph="1"/>
      <c r="L906" s="55" ph="1"/>
      <c r="M906" s="55" ph="1"/>
      <c r="N906" s="58" ph="1"/>
      <c r="O906" s="55" ph="1"/>
      <c r="R906" s="57" ph="1"/>
      <c r="S906" s="57" ph="1"/>
      <c r="T906" s="57" ph="1"/>
      <c r="U906" s="57" ph="1"/>
      <c r="V906" s="57" ph="1"/>
      <c r="W906" s="57" ph="1"/>
      <c r="X906" s="57" ph="1"/>
      <c r="Y906" s="57" ph="1"/>
    </row>
    <row r="907" spans="3:25" ht="30" customHeight="1">
      <c r="C907" s="53" ph="1"/>
      <c r="D907" s="114" ph="1"/>
      <c r="E907" s="55" ph="1"/>
      <c r="F907" s="55" ph="1"/>
      <c r="G907" s="55" ph="1"/>
      <c r="H907" s="55" ph="1"/>
      <c r="I907" s="55" ph="1"/>
      <c r="J907" s="55" ph="1"/>
      <c r="K907" s="55" ph="1"/>
      <c r="L907" s="55" ph="1"/>
      <c r="M907" s="55" ph="1"/>
      <c r="N907" s="58" ph="1"/>
      <c r="O907" s="55" ph="1"/>
      <c r="R907" s="57" ph="1"/>
      <c r="S907" s="57" ph="1"/>
      <c r="T907" s="57" ph="1"/>
      <c r="U907" s="57" ph="1"/>
      <c r="V907" s="57" ph="1"/>
      <c r="W907" s="57" ph="1"/>
      <c r="X907" s="57" ph="1"/>
      <c r="Y907" s="57" ph="1"/>
    </row>
    <row r="908" spans="3:25" ht="30" customHeight="1">
      <c r="C908" s="53" ph="1"/>
      <c r="D908" s="114" ph="1"/>
      <c r="E908" s="55" ph="1"/>
      <c r="F908" s="55" ph="1"/>
      <c r="G908" s="55" ph="1"/>
      <c r="H908" s="55" ph="1"/>
      <c r="I908" s="55" ph="1"/>
      <c r="J908" s="55" ph="1"/>
      <c r="K908" s="55" ph="1"/>
      <c r="L908" s="55" ph="1"/>
      <c r="M908" s="55" ph="1"/>
      <c r="N908" s="58" ph="1"/>
      <c r="O908" s="55" ph="1"/>
      <c r="R908" s="57" ph="1"/>
      <c r="S908" s="57" ph="1"/>
      <c r="T908" s="57" ph="1"/>
      <c r="U908" s="57" ph="1"/>
      <c r="V908" s="57" ph="1"/>
      <c r="W908" s="57" ph="1"/>
      <c r="X908" s="57" ph="1"/>
      <c r="Y908" s="57" ph="1"/>
    </row>
    <row r="909" spans="3:25" ht="30" customHeight="1">
      <c r="C909" s="53" ph="1"/>
      <c r="D909" s="114" ph="1"/>
      <c r="E909" s="55" ph="1"/>
      <c r="F909" s="55" ph="1"/>
      <c r="G909" s="55" ph="1"/>
      <c r="H909" s="55" ph="1"/>
      <c r="I909" s="55" ph="1"/>
      <c r="J909" s="55" ph="1"/>
      <c r="K909" s="55" ph="1"/>
      <c r="L909" s="55" ph="1"/>
      <c r="M909" s="55" ph="1"/>
      <c r="N909" s="58" ph="1"/>
      <c r="O909" s="55" ph="1"/>
      <c r="R909" s="57" ph="1"/>
      <c r="S909" s="57" ph="1"/>
      <c r="T909" s="57" ph="1"/>
      <c r="U909" s="57" ph="1"/>
      <c r="V909" s="57" ph="1"/>
      <c r="W909" s="57" ph="1"/>
      <c r="X909" s="57" ph="1"/>
      <c r="Y909" s="57" ph="1"/>
    </row>
    <row r="910" spans="3:25" ht="30" customHeight="1">
      <c r="C910" s="53" ph="1"/>
      <c r="D910" s="114" ph="1"/>
      <c r="E910" s="55" ph="1"/>
      <c r="F910" s="55" ph="1"/>
      <c r="G910" s="55" ph="1"/>
      <c r="H910" s="55" ph="1"/>
      <c r="I910" s="55" ph="1"/>
      <c r="J910" s="55" ph="1"/>
      <c r="K910" s="55" ph="1"/>
      <c r="L910" s="55" ph="1"/>
      <c r="M910" s="55" ph="1"/>
      <c r="N910" s="58" ph="1"/>
      <c r="O910" s="55" ph="1"/>
      <c r="R910" s="57" ph="1"/>
      <c r="S910" s="57" ph="1"/>
      <c r="T910" s="57" ph="1"/>
      <c r="U910" s="57" ph="1"/>
      <c r="V910" s="57" ph="1"/>
      <c r="W910" s="57" ph="1"/>
      <c r="X910" s="57" ph="1"/>
      <c r="Y910" s="57" ph="1"/>
    </row>
    <row r="911" spans="3:25" ht="30" customHeight="1">
      <c r="C911" s="53" ph="1"/>
      <c r="D911" s="114" ph="1"/>
      <c r="E911" s="55" ph="1"/>
      <c r="F911" s="55" ph="1"/>
      <c r="G911" s="55" ph="1"/>
      <c r="H911" s="55" ph="1"/>
      <c r="I911" s="55" ph="1"/>
      <c r="J911" s="55" ph="1"/>
      <c r="K911" s="55" ph="1"/>
      <c r="L911" s="55" ph="1"/>
      <c r="M911" s="55" ph="1"/>
      <c r="N911" s="58" ph="1"/>
      <c r="O911" s="55" ph="1"/>
      <c r="R911" s="57" ph="1"/>
      <c r="S911" s="57" ph="1"/>
      <c r="T911" s="57" ph="1"/>
      <c r="U911" s="57" ph="1"/>
      <c r="V911" s="57" ph="1"/>
      <c r="W911" s="57" ph="1"/>
      <c r="X911" s="57" ph="1"/>
      <c r="Y911" s="57" ph="1"/>
    </row>
    <row r="912" spans="3:25" ht="30" customHeight="1">
      <c r="C912" s="53" ph="1"/>
      <c r="D912" s="114" ph="1"/>
      <c r="E912" s="55" ph="1"/>
      <c r="F912" s="55" ph="1"/>
      <c r="G912" s="55" ph="1"/>
      <c r="H912" s="55" ph="1"/>
      <c r="I912" s="55" ph="1"/>
      <c r="J912" s="55" ph="1"/>
      <c r="K912" s="55" ph="1"/>
      <c r="L912" s="55" ph="1"/>
      <c r="M912" s="55" ph="1"/>
      <c r="N912" s="58" ph="1"/>
      <c r="O912" s="55" ph="1"/>
      <c r="R912" s="57" ph="1"/>
      <c r="S912" s="57" ph="1"/>
      <c r="T912" s="57" ph="1"/>
      <c r="U912" s="57" ph="1"/>
      <c r="V912" s="57" ph="1"/>
      <c r="W912" s="57" ph="1"/>
      <c r="X912" s="57" ph="1"/>
      <c r="Y912" s="57" ph="1"/>
    </row>
    <row r="913" spans="3:25" ht="30" customHeight="1">
      <c r="C913" s="53" ph="1"/>
      <c r="D913" s="114" ph="1"/>
      <c r="E913" s="55" ph="1"/>
      <c r="F913" s="55" ph="1"/>
      <c r="G913" s="55" ph="1"/>
      <c r="H913" s="55" ph="1"/>
      <c r="I913" s="55" ph="1"/>
      <c r="J913" s="55" ph="1"/>
      <c r="K913" s="55" ph="1"/>
      <c r="L913" s="55" ph="1"/>
      <c r="M913" s="55" ph="1"/>
      <c r="N913" s="58" ph="1"/>
      <c r="O913" s="55" ph="1"/>
      <c r="R913" s="57" ph="1"/>
      <c r="S913" s="57" ph="1"/>
      <c r="T913" s="57" ph="1"/>
      <c r="U913" s="57" ph="1"/>
      <c r="V913" s="57" ph="1"/>
      <c r="W913" s="57" ph="1"/>
      <c r="X913" s="57" ph="1"/>
      <c r="Y913" s="57" ph="1"/>
    </row>
    <row r="914" spans="3:25" ht="30" customHeight="1">
      <c r="C914" s="53" ph="1"/>
      <c r="D914" s="114" ph="1"/>
      <c r="E914" s="55" ph="1"/>
      <c r="F914" s="55" ph="1"/>
      <c r="G914" s="55" ph="1"/>
      <c r="H914" s="55" ph="1"/>
      <c r="I914" s="55" ph="1"/>
      <c r="J914" s="55" ph="1"/>
      <c r="K914" s="55" ph="1"/>
      <c r="L914" s="55" ph="1"/>
      <c r="M914" s="55" ph="1"/>
      <c r="N914" s="58" ph="1"/>
      <c r="O914" s="55" ph="1"/>
      <c r="R914" s="57" ph="1"/>
      <c r="S914" s="57" ph="1"/>
      <c r="T914" s="57" ph="1"/>
      <c r="U914" s="57" ph="1"/>
      <c r="V914" s="57" ph="1"/>
      <c r="W914" s="57" ph="1"/>
      <c r="X914" s="57" ph="1"/>
      <c r="Y914" s="57" ph="1"/>
    </row>
    <row r="915" spans="3:25" ht="30" customHeight="1">
      <c r="C915" s="53" ph="1"/>
      <c r="D915" s="114" ph="1"/>
      <c r="E915" s="55" ph="1"/>
      <c r="F915" s="55" ph="1"/>
      <c r="G915" s="55" ph="1"/>
      <c r="H915" s="55" ph="1"/>
      <c r="I915" s="55" ph="1"/>
      <c r="J915" s="55" ph="1"/>
      <c r="K915" s="55" ph="1"/>
      <c r="L915" s="55" ph="1"/>
      <c r="M915" s="55" ph="1"/>
      <c r="N915" s="58" ph="1"/>
      <c r="O915" s="55" ph="1"/>
      <c r="R915" s="57" ph="1"/>
      <c r="S915" s="57" ph="1"/>
      <c r="T915" s="57" ph="1"/>
      <c r="U915" s="57" ph="1"/>
      <c r="V915" s="57" ph="1"/>
      <c r="W915" s="57" ph="1"/>
      <c r="X915" s="57" ph="1"/>
      <c r="Y915" s="57" ph="1"/>
    </row>
    <row r="916" spans="3:25" ht="30" customHeight="1">
      <c r="C916" s="53" ph="1"/>
      <c r="D916" s="114" ph="1"/>
      <c r="E916" s="55" ph="1"/>
      <c r="F916" s="55" ph="1"/>
      <c r="G916" s="55" ph="1"/>
      <c r="H916" s="55" ph="1"/>
      <c r="I916" s="55" ph="1"/>
      <c r="J916" s="55" ph="1"/>
      <c r="K916" s="55" ph="1"/>
      <c r="L916" s="55" ph="1"/>
      <c r="M916" s="55" ph="1"/>
      <c r="N916" s="58" ph="1"/>
      <c r="O916" s="55" ph="1"/>
      <c r="R916" s="57" ph="1"/>
      <c r="S916" s="57" ph="1"/>
      <c r="T916" s="57" ph="1"/>
      <c r="U916" s="57" ph="1"/>
      <c r="V916" s="57" ph="1"/>
      <c r="W916" s="57" ph="1"/>
      <c r="X916" s="57" ph="1"/>
      <c r="Y916" s="57" ph="1"/>
    </row>
    <row r="917" spans="3:25" ht="30" customHeight="1">
      <c r="C917" s="53" ph="1"/>
      <c r="D917" s="114" ph="1"/>
      <c r="E917" s="55" ph="1"/>
      <c r="F917" s="55" ph="1"/>
      <c r="G917" s="55" ph="1"/>
      <c r="H917" s="55" ph="1"/>
      <c r="I917" s="55" ph="1"/>
      <c r="J917" s="55" ph="1"/>
      <c r="K917" s="55" ph="1"/>
      <c r="L917" s="55" ph="1"/>
      <c r="M917" s="55" ph="1"/>
      <c r="N917" s="58" ph="1"/>
      <c r="O917" s="55" ph="1"/>
      <c r="R917" s="57" ph="1"/>
      <c r="S917" s="57" ph="1"/>
      <c r="T917" s="57" ph="1"/>
      <c r="U917" s="57" ph="1"/>
      <c r="V917" s="57" ph="1"/>
      <c r="W917" s="57" ph="1"/>
      <c r="X917" s="57" ph="1"/>
      <c r="Y917" s="57" ph="1"/>
    </row>
    <row r="918" spans="3:25" ht="30" customHeight="1">
      <c r="C918" s="53" ph="1"/>
      <c r="D918" s="114" ph="1"/>
      <c r="E918" s="55" ph="1"/>
      <c r="F918" s="55" ph="1"/>
      <c r="G918" s="55" ph="1"/>
      <c r="H918" s="55" ph="1"/>
      <c r="I918" s="55" ph="1"/>
      <c r="J918" s="55" ph="1"/>
      <c r="K918" s="55" ph="1"/>
      <c r="L918" s="55" ph="1"/>
      <c r="M918" s="55" ph="1"/>
      <c r="N918" s="58" ph="1"/>
      <c r="O918" s="55" ph="1"/>
      <c r="R918" s="57" ph="1"/>
      <c r="S918" s="57" ph="1"/>
      <c r="T918" s="57" ph="1"/>
      <c r="U918" s="57" ph="1"/>
      <c r="V918" s="57" ph="1"/>
      <c r="W918" s="57" ph="1"/>
      <c r="X918" s="57" ph="1"/>
      <c r="Y918" s="57" ph="1"/>
    </row>
    <row r="919" spans="3:25" ht="30" customHeight="1">
      <c r="C919" s="53" ph="1"/>
      <c r="D919" s="114" ph="1"/>
      <c r="E919" s="55" ph="1"/>
      <c r="F919" s="55" ph="1"/>
      <c r="G919" s="55" ph="1"/>
      <c r="H919" s="55" ph="1"/>
      <c r="I919" s="55" ph="1"/>
      <c r="J919" s="55" ph="1"/>
      <c r="K919" s="55" ph="1"/>
      <c r="L919" s="55" ph="1"/>
      <c r="M919" s="55" ph="1"/>
      <c r="N919" s="58" ph="1"/>
      <c r="O919" s="55" ph="1"/>
      <c r="R919" s="57" ph="1"/>
      <c r="S919" s="57" ph="1"/>
      <c r="T919" s="57" ph="1"/>
      <c r="U919" s="57" ph="1"/>
      <c r="V919" s="57" ph="1"/>
      <c r="W919" s="57" ph="1"/>
      <c r="X919" s="57" ph="1"/>
      <c r="Y919" s="57" ph="1"/>
    </row>
    <row r="920" spans="3:25" ht="30" customHeight="1">
      <c r="C920" s="53" ph="1"/>
      <c r="D920" s="114" ph="1"/>
      <c r="E920" s="55" ph="1"/>
      <c r="F920" s="55" ph="1"/>
      <c r="G920" s="55" ph="1"/>
      <c r="H920" s="55" ph="1"/>
      <c r="I920" s="55" ph="1"/>
      <c r="J920" s="55" ph="1"/>
      <c r="K920" s="55" ph="1"/>
      <c r="L920" s="55" ph="1"/>
      <c r="M920" s="55" ph="1"/>
      <c r="N920" s="58" ph="1"/>
      <c r="O920" s="55" ph="1"/>
      <c r="R920" s="57" ph="1"/>
      <c r="S920" s="57" ph="1"/>
      <c r="T920" s="57" ph="1"/>
      <c r="U920" s="57" ph="1"/>
      <c r="V920" s="57" ph="1"/>
      <c r="W920" s="57" ph="1"/>
      <c r="X920" s="57" ph="1"/>
      <c r="Y920" s="57" ph="1"/>
    </row>
    <row r="921" spans="3:25" ht="30" customHeight="1">
      <c r="C921" s="53" ph="1"/>
      <c r="D921" s="114" ph="1"/>
      <c r="E921" s="55" ph="1"/>
      <c r="F921" s="55" ph="1"/>
      <c r="G921" s="55" ph="1"/>
      <c r="H921" s="55" ph="1"/>
      <c r="I921" s="55" ph="1"/>
      <c r="J921" s="55" ph="1"/>
      <c r="K921" s="55" ph="1"/>
      <c r="L921" s="55" ph="1"/>
      <c r="M921" s="55" ph="1"/>
      <c r="N921" s="58" ph="1"/>
      <c r="O921" s="55" ph="1"/>
      <c r="R921" s="57" ph="1"/>
      <c r="S921" s="57" ph="1"/>
      <c r="T921" s="57" ph="1"/>
      <c r="U921" s="57" ph="1"/>
      <c r="V921" s="57" ph="1"/>
      <c r="W921" s="57" ph="1"/>
      <c r="X921" s="57" ph="1"/>
      <c r="Y921" s="57" ph="1"/>
    </row>
    <row r="922" spans="3:25" ht="30" customHeight="1">
      <c r="C922" s="53" ph="1"/>
      <c r="D922" s="114" ph="1"/>
      <c r="E922" s="55" ph="1"/>
      <c r="F922" s="55" ph="1"/>
      <c r="G922" s="55" ph="1"/>
      <c r="H922" s="55" ph="1"/>
      <c r="I922" s="55" ph="1"/>
      <c r="J922" s="55" ph="1"/>
      <c r="K922" s="55" ph="1"/>
      <c r="L922" s="55" ph="1"/>
      <c r="M922" s="55" ph="1"/>
      <c r="N922" s="58" ph="1"/>
      <c r="O922" s="55" ph="1"/>
      <c r="R922" s="57" ph="1"/>
      <c r="S922" s="57" ph="1"/>
      <c r="T922" s="57" ph="1"/>
      <c r="U922" s="57" ph="1"/>
      <c r="V922" s="57" ph="1"/>
      <c r="W922" s="57" ph="1"/>
      <c r="X922" s="57" ph="1"/>
      <c r="Y922" s="57" ph="1"/>
    </row>
    <row r="923" spans="3:25" ht="30" customHeight="1">
      <c r="C923" s="53" ph="1"/>
      <c r="D923" s="114" ph="1"/>
      <c r="E923" s="55" ph="1"/>
      <c r="F923" s="55" ph="1"/>
      <c r="G923" s="55" ph="1"/>
      <c r="H923" s="55" ph="1"/>
      <c r="I923" s="55" ph="1"/>
      <c r="J923" s="55" ph="1"/>
      <c r="K923" s="55" ph="1"/>
      <c r="L923" s="55" ph="1"/>
      <c r="M923" s="55" ph="1"/>
      <c r="N923" s="58" ph="1"/>
      <c r="O923" s="55" ph="1"/>
      <c r="R923" s="57" ph="1"/>
      <c r="S923" s="57" ph="1"/>
      <c r="T923" s="57" ph="1"/>
      <c r="U923" s="57" ph="1"/>
      <c r="V923" s="57" ph="1"/>
      <c r="W923" s="57" ph="1"/>
      <c r="X923" s="57" ph="1"/>
      <c r="Y923" s="57" ph="1"/>
    </row>
    <row r="924" spans="3:25" ht="30" customHeight="1">
      <c r="C924" s="53" ph="1"/>
      <c r="D924" s="114" ph="1"/>
      <c r="E924" s="55" ph="1"/>
      <c r="F924" s="55" ph="1"/>
      <c r="G924" s="55" ph="1"/>
      <c r="H924" s="55" ph="1"/>
      <c r="I924" s="55" ph="1"/>
      <c r="J924" s="55" ph="1"/>
      <c r="K924" s="55" ph="1"/>
      <c r="L924" s="55" ph="1"/>
      <c r="M924" s="55" ph="1"/>
      <c r="N924" s="58" ph="1"/>
      <c r="O924" s="55" ph="1"/>
      <c r="R924" s="57" ph="1"/>
      <c r="S924" s="57" ph="1"/>
      <c r="T924" s="57" ph="1"/>
      <c r="U924" s="57" ph="1"/>
      <c r="V924" s="57" ph="1"/>
      <c r="W924" s="57" ph="1"/>
      <c r="X924" s="57" ph="1"/>
      <c r="Y924" s="57" ph="1"/>
    </row>
    <row r="925" spans="3:25" ht="30" customHeight="1">
      <c r="C925" s="53" ph="1"/>
      <c r="D925" s="114" ph="1"/>
      <c r="E925" s="55" ph="1"/>
      <c r="F925" s="55" ph="1"/>
      <c r="G925" s="55" ph="1"/>
      <c r="H925" s="55" ph="1"/>
      <c r="I925" s="55" ph="1"/>
      <c r="J925" s="55" ph="1"/>
      <c r="K925" s="55" ph="1"/>
      <c r="L925" s="55" ph="1"/>
      <c r="M925" s="55" ph="1"/>
      <c r="N925" s="58" ph="1"/>
      <c r="O925" s="55" ph="1"/>
      <c r="R925" s="57" ph="1"/>
      <c r="S925" s="57" ph="1"/>
      <c r="T925" s="57" ph="1"/>
      <c r="U925" s="57" ph="1"/>
      <c r="V925" s="57" ph="1"/>
      <c r="W925" s="57" ph="1"/>
      <c r="X925" s="57" ph="1"/>
      <c r="Y925" s="57" ph="1"/>
    </row>
    <row r="926" spans="3:25" ht="30" customHeight="1">
      <c r="C926" s="53" ph="1"/>
      <c r="D926" s="114" ph="1"/>
      <c r="E926" s="55" ph="1"/>
      <c r="F926" s="55" ph="1"/>
      <c r="G926" s="55" ph="1"/>
      <c r="H926" s="55" ph="1"/>
      <c r="I926" s="55" ph="1"/>
      <c r="J926" s="55" ph="1"/>
      <c r="K926" s="55" ph="1"/>
      <c r="L926" s="55" ph="1"/>
      <c r="M926" s="55" ph="1"/>
      <c r="N926" s="58" ph="1"/>
      <c r="O926" s="55" ph="1"/>
      <c r="R926" s="57" ph="1"/>
      <c r="S926" s="57" ph="1"/>
      <c r="T926" s="57" ph="1"/>
      <c r="U926" s="57" ph="1"/>
      <c r="V926" s="57" ph="1"/>
      <c r="W926" s="57" ph="1"/>
      <c r="X926" s="57" ph="1"/>
      <c r="Y926" s="57" ph="1"/>
    </row>
    <row r="927" spans="3:25" ht="30" customHeight="1">
      <c r="C927" s="53" ph="1"/>
      <c r="D927" s="114" ph="1"/>
      <c r="E927" s="55" ph="1"/>
      <c r="F927" s="55" ph="1"/>
      <c r="G927" s="55" ph="1"/>
      <c r="H927" s="55" ph="1"/>
      <c r="I927" s="55" ph="1"/>
      <c r="J927" s="55" ph="1"/>
      <c r="K927" s="55" ph="1"/>
      <c r="L927" s="55" ph="1"/>
      <c r="M927" s="55" ph="1"/>
      <c r="N927" s="58" ph="1"/>
      <c r="O927" s="55" ph="1"/>
      <c r="R927" s="57" ph="1"/>
      <c r="S927" s="57" ph="1"/>
      <c r="T927" s="57" ph="1"/>
      <c r="U927" s="57" ph="1"/>
      <c r="V927" s="57" ph="1"/>
      <c r="W927" s="57" ph="1"/>
      <c r="X927" s="57" ph="1"/>
      <c r="Y927" s="57" ph="1"/>
    </row>
    <row r="928" spans="3:25" ht="30" customHeight="1">
      <c r="C928" s="53" ph="1"/>
      <c r="D928" s="114" ph="1"/>
      <c r="E928" s="55" ph="1"/>
      <c r="F928" s="55" ph="1"/>
      <c r="G928" s="55" ph="1"/>
      <c r="H928" s="55" ph="1"/>
      <c r="I928" s="55" ph="1"/>
      <c r="J928" s="55" ph="1"/>
      <c r="K928" s="55" ph="1"/>
      <c r="L928" s="55" ph="1"/>
      <c r="M928" s="55" ph="1"/>
      <c r="N928" s="58" ph="1"/>
      <c r="O928" s="55" ph="1"/>
      <c r="R928" s="57" ph="1"/>
      <c r="S928" s="57" ph="1"/>
      <c r="T928" s="57" ph="1"/>
      <c r="U928" s="57" ph="1"/>
      <c r="V928" s="57" ph="1"/>
      <c r="W928" s="57" ph="1"/>
      <c r="X928" s="57" ph="1"/>
      <c r="Y928" s="57" ph="1"/>
    </row>
    <row r="929" spans="3:25" ht="30" customHeight="1">
      <c r="C929" s="53" ph="1"/>
      <c r="D929" s="114" ph="1"/>
      <c r="E929" s="55" ph="1"/>
      <c r="F929" s="55" ph="1"/>
      <c r="G929" s="55" ph="1"/>
      <c r="H929" s="55" ph="1"/>
      <c r="I929" s="55" ph="1"/>
      <c r="J929" s="55" ph="1"/>
      <c r="K929" s="55" ph="1"/>
      <c r="L929" s="55" ph="1"/>
      <c r="M929" s="55" ph="1"/>
      <c r="N929" s="58" ph="1"/>
      <c r="O929" s="55" ph="1"/>
      <c r="R929" s="57" ph="1"/>
      <c r="S929" s="57" ph="1"/>
      <c r="T929" s="57" ph="1"/>
      <c r="U929" s="57" ph="1"/>
      <c r="V929" s="57" ph="1"/>
      <c r="W929" s="57" ph="1"/>
      <c r="X929" s="57" ph="1"/>
      <c r="Y929" s="57" ph="1"/>
    </row>
    <row r="930" spans="3:25" ht="30" customHeight="1">
      <c r="C930" s="53" ph="1"/>
      <c r="D930" s="114" ph="1"/>
      <c r="E930" s="55" ph="1"/>
      <c r="F930" s="55" ph="1"/>
      <c r="G930" s="55" ph="1"/>
      <c r="H930" s="55" ph="1"/>
      <c r="I930" s="55" ph="1"/>
      <c r="J930" s="55" ph="1"/>
      <c r="K930" s="55" ph="1"/>
      <c r="L930" s="55" ph="1"/>
      <c r="M930" s="55" ph="1"/>
      <c r="N930" s="58" ph="1"/>
      <c r="O930" s="55" ph="1"/>
      <c r="R930" s="57" ph="1"/>
      <c r="S930" s="57" ph="1"/>
      <c r="T930" s="57" ph="1"/>
      <c r="U930" s="57" ph="1"/>
      <c r="V930" s="57" ph="1"/>
      <c r="W930" s="57" ph="1"/>
      <c r="X930" s="57" ph="1"/>
      <c r="Y930" s="57" ph="1"/>
    </row>
    <row r="931" spans="3:25" ht="30" customHeight="1">
      <c r="C931" s="53" ph="1"/>
      <c r="D931" s="114" ph="1"/>
      <c r="E931" s="55" ph="1"/>
      <c r="F931" s="55" ph="1"/>
      <c r="G931" s="55" ph="1"/>
      <c r="H931" s="55" ph="1"/>
      <c r="I931" s="55" ph="1"/>
      <c r="J931" s="55" ph="1"/>
      <c r="K931" s="55" ph="1"/>
      <c r="L931" s="55" ph="1"/>
      <c r="M931" s="55" ph="1"/>
      <c r="N931" s="58" ph="1"/>
      <c r="O931" s="55" ph="1"/>
      <c r="R931" s="57" ph="1"/>
      <c r="S931" s="57" ph="1"/>
      <c r="T931" s="57" ph="1"/>
      <c r="U931" s="57" ph="1"/>
      <c r="V931" s="57" ph="1"/>
      <c r="W931" s="57" ph="1"/>
      <c r="X931" s="57" ph="1"/>
      <c r="Y931" s="57" ph="1"/>
    </row>
    <row r="932" spans="3:25" ht="30" customHeight="1">
      <c r="C932" s="53" ph="1"/>
      <c r="D932" s="114" ph="1"/>
      <c r="E932" s="55" ph="1"/>
      <c r="F932" s="55" ph="1"/>
      <c r="G932" s="55" ph="1"/>
      <c r="H932" s="55" ph="1"/>
      <c r="I932" s="55" ph="1"/>
      <c r="J932" s="55" ph="1"/>
      <c r="K932" s="55" ph="1"/>
      <c r="L932" s="55" ph="1"/>
      <c r="M932" s="55" ph="1"/>
      <c r="N932" s="58" ph="1"/>
      <c r="O932" s="55" ph="1"/>
      <c r="R932" s="57" ph="1"/>
      <c r="S932" s="57" ph="1"/>
      <c r="T932" s="57" ph="1"/>
      <c r="U932" s="57" ph="1"/>
      <c r="V932" s="57" ph="1"/>
      <c r="W932" s="57" ph="1"/>
      <c r="X932" s="57" ph="1"/>
      <c r="Y932" s="57" ph="1"/>
    </row>
    <row r="933" spans="3:25" ht="30" customHeight="1">
      <c r="C933" s="53" ph="1"/>
      <c r="D933" s="114" ph="1"/>
      <c r="E933" s="55" ph="1"/>
      <c r="F933" s="55" ph="1"/>
      <c r="G933" s="55" ph="1"/>
      <c r="H933" s="55" ph="1"/>
      <c r="I933" s="55" ph="1"/>
      <c r="J933" s="55" ph="1"/>
      <c r="K933" s="55" ph="1"/>
      <c r="L933" s="55" ph="1"/>
      <c r="M933" s="55" ph="1"/>
      <c r="N933" s="58" ph="1"/>
      <c r="O933" s="55" ph="1"/>
      <c r="R933" s="57" ph="1"/>
      <c r="S933" s="57" ph="1"/>
      <c r="T933" s="57" ph="1"/>
      <c r="U933" s="57" ph="1"/>
      <c r="V933" s="57" ph="1"/>
      <c r="W933" s="57" ph="1"/>
      <c r="X933" s="57" ph="1"/>
      <c r="Y933" s="57" ph="1"/>
    </row>
    <row r="934" spans="3:25" ht="30" customHeight="1">
      <c r="C934" s="53" ph="1"/>
      <c r="D934" s="114" ph="1"/>
      <c r="E934" s="55" ph="1"/>
      <c r="F934" s="55" ph="1"/>
      <c r="G934" s="55" ph="1"/>
      <c r="H934" s="55" ph="1"/>
      <c r="I934" s="55" ph="1"/>
      <c r="J934" s="55" ph="1"/>
      <c r="K934" s="55" ph="1"/>
      <c r="L934" s="55" ph="1"/>
      <c r="M934" s="55" ph="1"/>
      <c r="N934" s="58" ph="1"/>
      <c r="O934" s="55" ph="1"/>
      <c r="R934" s="57" ph="1"/>
      <c r="S934" s="57" ph="1"/>
      <c r="T934" s="57" ph="1"/>
      <c r="U934" s="57" ph="1"/>
      <c r="V934" s="57" ph="1"/>
      <c r="W934" s="57" ph="1"/>
      <c r="X934" s="57" ph="1"/>
      <c r="Y934" s="57" ph="1"/>
    </row>
    <row r="935" spans="3:25" ht="30" customHeight="1">
      <c r="C935" s="53" ph="1"/>
      <c r="D935" s="114" ph="1"/>
      <c r="E935" s="55" ph="1"/>
      <c r="F935" s="55" ph="1"/>
      <c r="G935" s="55" ph="1"/>
      <c r="H935" s="55" ph="1"/>
      <c r="I935" s="55" ph="1"/>
      <c r="J935" s="55" ph="1"/>
      <c r="K935" s="55" ph="1"/>
      <c r="L935" s="55" ph="1"/>
      <c r="M935" s="55" ph="1"/>
      <c r="N935" s="58" ph="1"/>
      <c r="O935" s="55" ph="1"/>
      <c r="R935" s="57" ph="1"/>
      <c r="S935" s="57" ph="1"/>
      <c r="T935" s="57" ph="1"/>
      <c r="U935" s="57" ph="1"/>
      <c r="V935" s="57" ph="1"/>
      <c r="W935" s="57" ph="1"/>
      <c r="X935" s="57" ph="1"/>
      <c r="Y935" s="57" ph="1"/>
    </row>
    <row r="936" spans="3:25" ht="30" customHeight="1">
      <c r="C936" s="53" ph="1"/>
      <c r="D936" s="114" ph="1"/>
      <c r="E936" s="55" ph="1"/>
      <c r="F936" s="55" ph="1"/>
      <c r="G936" s="55" ph="1"/>
      <c r="H936" s="55" ph="1"/>
      <c r="I936" s="55" ph="1"/>
      <c r="J936" s="55" ph="1"/>
      <c r="K936" s="55" ph="1"/>
      <c r="L936" s="55" ph="1"/>
      <c r="M936" s="55" ph="1"/>
      <c r="N936" s="58" ph="1"/>
      <c r="O936" s="55" ph="1"/>
      <c r="R936" s="57" ph="1"/>
      <c r="S936" s="57" ph="1"/>
      <c r="T936" s="57" ph="1"/>
      <c r="U936" s="57" ph="1"/>
      <c r="V936" s="57" ph="1"/>
      <c r="W936" s="57" ph="1"/>
      <c r="X936" s="57" ph="1"/>
      <c r="Y936" s="57" ph="1"/>
    </row>
    <row r="937" spans="3:25" ht="30" customHeight="1">
      <c r="C937" s="53" ph="1"/>
      <c r="D937" s="114" ph="1"/>
      <c r="E937" s="55" ph="1"/>
      <c r="F937" s="55" ph="1"/>
      <c r="G937" s="55" ph="1"/>
      <c r="H937" s="55" ph="1"/>
      <c r="I937" s="55" ph="1"/>
      <c r="J937" s="55" ph="1"/>
      <c r="K937" s="55" ph="1"/>
      <c r="L937" s="55" ph="1"/>
      <c r="M937" s="55" ph="1"/>
      <c r="N937" s="58" ph="1"/>
      <c r="O937" s="55" ph="1"/>
      <c r="R937" s="57" ph="1"/>
      <c r="S937" s="57" ph="1"/>
      <c r="T937" s="57" ph="1"/>
      <c r="U937" s="57" ph="1"/>
      <c r="V937" s="57" ph="1"/>
      <c r="W937" s="57" ph="1"/>
      <c r="X937" s="57" ph="1"/>
      <c r="Y937" s="57" ph="1"/>
    </row>
    <row r="938" spans="3:25" ht="30" customHeight="1">
      <c r="C938" s="53" ph="1"/>
      <c r="D938" s="114" ph="1"/>
      <c r="E938" s="55" ph="1"/>
      <c r="F938" s="55" ph="1"/>
      <c r="G938" s="55" ph="1"/>
      <c r="H938" s="55" ph="1"/>
      <c r="I938" s="55" ph="1"/>
      <c r="J938" s="55" ph="1"/>
      <c r="K938" s="55" ph="1"/>
      <c r="L938" s="55" ph="1"/>
      <c r="M938" s="55" ph="1"/>
      <c r="N938" s="58" ph="1"/>
      <c r="O938" s="55" ph="1"/>
      <c r="R938" s="57" ph="1"/>
      <c r="S938" s="57" ph="1"/>
      <c r="T938" s="57" ph="1"/>
      <c r="U938" s="57" ph="1"/>
      <c r="V938" s="57" ph="1"/>
      <c r="W938" s="57" ph="1"/>
      <c r="X938" s="57" ph="1"/>
      <c r="Y938" s="57" ph="1"/>
    </row>
    <row r="939" spans="3:25" ht="30" customHeight="1">
      <c r="C939" s="53" ph="1"/>
      <c r="D939" s="114" ph="1"/>
      <c r="E939" s="55" ph="1"/>
      <c r="F939" s="55" ph="1"/>
      <c r="G939" s="55" ph="1"/>
      <c r="H939" s="55" ph="1"/>
      <c r="I939" s="55" ph="1"/>
      <c r="J939" s="55" ph="1"/>
      <c r="K939" s="55" ph="1"/>
      <c r="L939" s="55" ph="1"/>
      <c r="M939" s="55" ph="1"/>
      <c r="N939" s="58" ph="1"/>
      <c r="O939" s="55" ph="1"/>
      <c r="R939" s="57" ph="1"/>
      <c r="S939" s="57" ph="1"/>
      <c r="T939" s="57" ph="1"/>
      <c r="U939" s="57" ph="1"/>
      <c r="V939" s="57" ph="1"/>
      <c r="W939" s="57" ph="1"/>
      <c r="X939" s="57" ph="1"/>
      <c r="Y939" s="57" ph="1"/>
    </row>
    <row r="940" spans="3:25" ht="30" customHeight="1">
      <c r="C940" s="53" ph="1"/>
      <c r="D940" s="114" ph="1"/>
      <c r="E940" s="55" ph="1"/>
      <c r="F940" s="55" ph="1"/>
      <c r="G940" s="55" ph="1"/>
      <c r="H940" s="55" ph="1"/>
      <c r="I940" s="55" ph="1"/>
      <c r="J940" s="55" ph="1"/>
      <c r="K940" s="55" ph="1"/>
      <c r="L940" s="55" ph="1"/>
      <c r="M940" s="55" ph="1"/>
      <c r="N940" s="58" ph="1"/>
      <c r="O940" s="55" ph="1"/>
      <c r="R940" s="57" ph="1"/>
      <c r="S940" s="57" ph="1"/>
      <c r="T940" s="57" ph="1"/>
      <c r="U940" s="57" ph="1"/>
      <c r="V940" s="57" ph="1"/>
      <c r="W940" s="57" ph="1"/>
      <c r="X940" s="57" ph="1"/>
      <c r="Y940" s="57" ph="1"/>
    </row>
    <row r="941" spans="3:25" ht="30" customHeight="1">
      <c r="C941" s="53" ph="1"/>
      <c r="D941" s="114" ph="1"/>
      <c r="E941" s="55" ph="1"/>
      <c r="F941" s="55" ph="1"/>
      <c r="G941" s="55" ph="1"/>
      <c r="H941" s="55" ph="1"/>
      <c r="I941" s="55" ph="1"/>
      <c r="J941" s="55" ph="1"/>
      <c r="K941" s="55" ph="1"/>
      <c r="L941" s="55" ph="1"/>
      <c r="M941" s="55" ph="1"/>
      <c r="N941" s="58" ph="1"/>
      <c r="O941" s="55" ph="1"/>
      <c r="R941" s="57" ph="1"/>
      <c r="S941" s="57" ph="1"/>
      <c r="T941" s="57" ph="1"/>
      <c r="U941" s="57" ph="1"/>
      <c r="V941" s="57" ph="1"/>
      <c r="W941" s="57" ph="1"/>
      <c r="X941" s="57" ph="1"/>
      <c r="Y941" s="57" ph="1"/>
    </row>
    <row r="942" spans="3:25" ht="30" customHeight="1">
      <c r="C942" s="53" ph="1"/>
      <c r="D942" s="114" ph="1"/>
      <c r="E942" s="55" ph="1"/>
      <c r="F942" s="55" ph="1"/>
      <c r="G942" s="55" ph="1"/>
      <c r="H942" s="55" ph="1"/>
      <c r="I942" s="55" ph="1"/>
      <c r="J942" s="55" ph="1"/>
      <c r="K942" s="55" ph="1"/>
      <c r="L942" s="55" ph="1"/>
      <c r="M942" s="55" ph="1"/>
      <c r="N942" s="58" ph="1"/>
      <c r="O942" s="55" ph="1"/>
      <c r="R942" s="57" ph="1"/>
      <c r="S942" s="57" ph="1"/>
      <c r="T942" s="57" ph="1"/>
      <c r="U942" s="57" ph="1"/>
      <c r="V942" s="57" ph="1"/>
      <c r="W942" s="57" ph="1"/>
      <c r="X942" s="57" ph="1"/>
      <c r="Y942" s="57" ph="1"/>
    </row>
    <row r="943" spans="3:25" ht="30" customHeight="1">
      <c r="C943" s="53" ph="1"/>
      <c r="D943" s="114" ph="1"/>
      <c r="E943" s="55" ph="1"/>
      <c r="F943" s="55" ph="1"/>
      <c r="G943" s="55" ph="1"/>
      <c r="H943" s="55" ph="1"/>
      <c r="I943" s="55" ph="1"/>
      <c r="J943" s="55" ph="1"/>
      <c r="K943" s="55" ph="1"/>
      <c r="L943" s="55" ph="1"/>
      <c r="M943" s="55" ph="1"/>
      <c r="N943" s="58" ph="1"/>
      <c r="O943" s="55" ph="1"/>
      <c r="R943" s="57" ph="1"/>
      <c r="S943" s="57" ph="1"/>
      <c r="T943" s="57" ph="1"/>
      <c r="U943" s="57" ph="1"/>
      <c r="V943" s="57" ph="1"/>
      <c r="W943" s="57" ph="1"/>
      <c r="X943" s="57" ph="1"/>
      <c r="Y943" s="57" ph="1"/>
    </row>
    <row r="944" spans="3:25" ht="30" customHeight="1">
      <c r="C944" s="53" ph="1"/>
      <c r="D944" s="114" ph="1"/>
      <c r="E944" s="55" ph="1"/>
      <c r="F944" s="55" ph="1"/>
      <c r="G944" s="55" ph="1"/>
      <c r="H944" s="55" ph="1"/>
      <c r="I944" s="55" ph="1"/>
      <c r="J944" s="55" ph="1"/>
      <c r="K944" s="55" ph="1"/>
      <c r="L944" s="55" ph="1"/>
      <c r="M944" s="55" ph="1"/>
      <c r="N944" s="58" ph="1"/>
      <c r="O944" s="55" ph="1"/>
      <c r="R944" s="57" ph="1"/>
      <c r="S944" s="57" ph="1"/>
      <c r="T944" s="57" ph="1"/>
      <c r="U944" s="57" ph="1"/>
      <c r="V944" s="57" ph="1"/>
      <c r="W944" s="57" ph="1"/>
      <c r="X944" s="57" ph="1"/>
      <c r="Y944" s="57" ph="1"/>
    </row>
    <row r="945" spans="3:25" ht="30" customHeight="1">
      <c r="C945" s="53" ph="1"/>
      <c r="D945" s="114" ph="1"/>
      <c r="E945" s="55" ph="1"/>
      <c r="F945" s="55" ph="1"/>
      <c r="G945" s="55" ph="1"/>
      <c r="H945" s="55" ph="1"/>
      <c r="I945" s="55" ph="1"/>
      <c r="J945" s="55" ph="1"/>
      <c r="K945" s="55" ph="1"/>
      <c r="L945" s="55" ph="1"/>
      <c r="M945" s="55" ph="1"/>
      <c r="N945" s="58" ph="1"/>
      <c r="O945" s="55" ph="1"/>
      <c r="R945" s="57" ph="1"/>
      <c r="S945" s="57" ph="1"/>
      <c r="T945" s="57" ph="1"/>
      <c r="U945" s="57" ph="1"/>
      <c r="V945" s="57" ph="1"/>
      <c r="W945" s="57" ph="1"/>
      <c r="X945" s="57" ph="1"/>
      <c r="Y945" s="57" ph="1"/>
    </row>
    <row r="946" spans="3:25" ht="30" customHeight="1">
      <c r="C946" s="53" ph="1"/>
      <c r="D946" s="114" ph="1"/>
      <c r="E946" s="55" ph="1"/>
      <c r="F946" s="55" ph="1"/>
      <c r="G946" s="55" ph="1"/>
      <c r="H946" s="55" ph="1"/>
      <c r="I946" s="55" ph="1"/>
      <c r="J946" s="55" ph="1"/>
      <c r="K946" s="55" ph="1"/>
      <c r="L946" s="55" ph="1"/>
      <c r="M946" s="55" ph="1"/>
      <c r="N946" s="58" ph="1"/>
      <c r="O946" s="55" ph="1"/>
      <c r="R946" s="57" ph="1"/>
      <c r="S946" s="57" ph="1"/>
      <c r="T946" s="57" ph="1"/>
      <c r="U946" s="57" ph="1"/>
      <c r="V946" s="57" ph="1"/>
      <c r="W946" s="57" ph="1"/>
      <c r="X946" s="57" ph="1"/>
      <c r="Y946" s="57" ph="1"/>
    </row>
    <row r="947" spans="3:25" ht="30" customHeight="1">
      <c r="C947" s="53" ph="1"/>
      <c r="D947" s="114" ph="1"/>
      <c r="E947" s="55" ph="1"/>
      <c r="F947" s="55" ph="1"/>
      <c r="G947" s="55" ph="1"/>
      <c r="H947" s="55" ph="1"/>
      <c r="I947" s="55" ph="1"/>
      <c r="J947" s="55" ph="1"/>
      <c r="K947" s="55" ph="1"/>
      <c r="L947" s="55" ph="1"/>
      <c r="M947" s="55" ph="1"/>
      <c r="N947" s="58" ph="1"/>
      <c r="O947" s="55" ph="1"/>
      <c r="R947" s="57" ph="1"/>
      <c r="S947" s="57" ph="1"/>
      <c r="T947" s="57" ph="1"/>
      <c r="U947" s="57" ph="1"/>
      <c r="V947" s="57" ph="1"/>
      <c r="W947" s="57" ph="1"/>
      <c r="X947" s="57" ph="1"/>
      <c r="Y947" s="57" ph="1"/>
    </row>
    <row r="948" spans="3:25" ht="30" customHeight="1">
      <c r="C948" s="53" ph="1"/>
      <c r="D948" s="114" ph="1"/>
      <c r="E948" s="55" ph="1"/>
      <c r="F948" s="55" ph="1"/>
      <c r="G948" s="55" ph="1"/>
      <c r="H948" s="55" ph="1"/>
      <c r="I948" s="55" ph="1"/>
      <c r="J948" s="55" ph="1"/>
      <c r="K948" s="55" ph="1"/>
      <c r="L948" s="55" ph="1"/>
      <c r="M948" s="55" ph="1"/>
      <c r="N948" s="58" ph="1"/>
      <c r="O948" s="55" ph="1"/>
      <c r="R948" s="57" ph="1"/>
      <c r="S948" s="57" ph="1"/>
      <c r="T948" s="57" ph="1"/>
      <c r="U948" s="57" ph="1"/>
      <c r="V948" s="57" ph="1"/>
      <c r="W948" s="57" ph="1"/>
      <c r="X948" s="57" ph="1"/>
      <c r="Y948" s="57" ph="1"/>
    </row>
    <row r="949" spans="3:25" ht="30" customHeight="1">
      <c r="C949" s="53" ph="1"/>
      <c r="D949" s="114" ph="1"/>
      <c r="E949" s="55" ph="1"/>
      <c r="F949" s="55" ph="1"/>
      <c r="G949" s="55" ph="1"/>
      <c r="H949" s="55" ph="1"/>
      <c r="I949" s="55" ph="1"/>
      <c r="J949" s="55" ph="1"/>
      <c r="K949" s="55" ph="1"/>
      <c r="L949" s="55" ph="1"/>
      <c r="M949" s="55" ph="1"/>
      <c r="N949" s="58" ph="1"/>
      <c r="O949" s="55" ph="1"/>
      <c r="R949" s="57" ph="1"/>
      <c r="S949" s="57" ph="1"/>
      <c r="T949" s="57" ph="1"/>
      <c r="U949" s="57" ph="1"/>
      <c r="V949" s="57" ph="1"/>
      <c r="W949" s="57" ph="1"/>
      <c r="X949" s="57" ph="1"/>
      <c r="Y949" s="57" ph="1"/>
    </row>
    <row r="950" spans="3:25" ht="30" customHeight="1">
      <c r="C950" s="53" ph="1"/>
      <c r="D950" s="114" ph="1"/>
      <c r="E950" s="55" ph="1"/>
      <c r="F950" s="55" ph="1"/>
      <c r="G950" s="55" ph="1"/>
      <c r="H950" s="55" ph="1"/>
      <c r="I950" s="55" ph="1"/>
      <c r="J950" s="55" ph="1"/>
      <c r="K950" s="55" ph="1"/>
      <c r="L950" s="55" ph="1"/>
      <c r="M950" s="55" ph="1"/>
      <c r="N950" s="58" ph="1"/>
      <c r="O950" s="55" ph="1"/>
      <c r="R950" s="57" ph="1"/>
      <c r="S950" s="57" ph="1"/>
      <c r="T950" s="57" ph="1"/>
      <c r="U950" s="57" ph="1"/>
      <c r="V950" s="57" ph="1"/>
      <c r="W950" s="57" ph="1"/>
      <c r="X950" s="57" ph="1"/>
      <c r="Y950" s="57" ph="1"/>
    </row>
    <row r="951" spans="3:25" ht="30" customHeight="1">
      <c r="C951" s="53" ph="1"/>
      <c r="D951" s="114" ph="1"/>
      <c r="E951" s="55" ph="1"/>
      <c r="F951" s="55" ph="1"/>
      <c r="G951" s="55" ph="1"/>
      <c r="H951" s="55" ph="1"/>
      <c r="I951" s="55" ph="1"/>
      <c r="J951" s="55" ph="1"/>
      <c r="K951" s="55" ph="1"/>
      <c r="L951" s="55" ph="1"/>
      <c r="M951" s="55" ph="1"/>
      <c r="N951" s="58" ph="1"/>
      <c r="O951" s="55" ph="1"/>
      <c r="R951" s="57" ph="1"/>
      <c r="S951" s="57" ph="1"/>
      <c r="T951" s="57" ph="1"/>
      <c r="U951" s="57" ph="1"/>
      <c r="V951" s="57" ph="1"/>
      <c r="W951" s="57" ph="1"/>
      <c r="X951" s="57" ph="1"/>
      <c r="Y951" s="57" ph="1"/>
    </row>
    <row r="952" spans="3:25" ht="30" customHeight="1">
      <c r="C952" s="53" ph="1"/>
      <c r="D952" s="114" ph="1"/>
      <c r="E952" s="55" ph="1"/>
      <c r="F952" s="55" ph="1"/>
      <c r="G952" s="55" ph="1"/>
      <c r="H952" s="55" ph="1"/>
      <c r="I952" s="55" ph="1"/>
      <c r="J952" s="55" ph="1"/>
      <c r="K952" s="55" ph="1"/>
      <c r="L952" s="55" ph="1"/>
      <c r="M952" s="55" ph="1"/>
      <c r="N952" s="58" ph="1"/>
      <c r="O952" s="55" ph="1"/>
      <c r="R952" s="57" ph="1"/>
      <c r="S952" s="57" ph="1"/>
      <c r="T952" s="57" ph="1"/>
      <c r="U952" s="57" ph="1"/>
      <c r="V952" s="57" ph="1"/>
      <c r="W952" s="57" ph="1"/>
      <c r="X952" s="57" ph="1"/>
      <c r="Y952" s="57" ph="1"/>
    </row>
    <row r="953" spans="3:25" ht="30" customHeight="1">
      <c r="C953" s="53" ph="1"/>
      <c r="D953" s="114" ph="1"/>
      <c r="E953" s="55" ph="1"/>
      <c r="F953" s="55" ph="1"/>
      <c r="G953" s="55" ph="1"/>
      <c r="H953" s="55" ph="1"/>
      <c r="I953" s="55" ph="1"/>
      <c r="J953" s="55" ph="1"/>
      <c r="K953" s="55" ph="1"/>
      <c r="L953" s="55" ph="1"/>
      <c r="M953" s="55" ph="1"/>
      <c r="N953" s="58" ph="1"/>
      <c r="O953" s="55" ph="1"/>
      <c r="R953" s="57" ph="1"/>
      <c r="S953" s="57" ph="1"/>
      <c r="T953" s="57" ph="1"/>
      <c r="U953" s="57" ph="1"/>
      <c r="V953" s="57" ph="1"/>
      <c r="W953" s="57" ph="1"/>
      <c r="X953" s="57" ph="1"/>
      <c r="Y953" s="57" ph="1"/>
    </row>
    <row r="954" spans="3:25" ht="30" customHeight="1">
      <c r="C954" s="53" ph="1"/>
      <c r="D954" s="114" ph="1"/>
      <c r="E954" s="55" ph="1"/>
      <c r="F954" s="55" ph="1"/>
      <c r="G954" s="55" ph="1"/>
      <c r="H954" s="55" ph="1"/>
      <c r="I954" s="55" ph="1"/>
      <c r="J954" s="55" ph="1"/>
      <c r="K954" s="55" ph="1"/>
      <c r="L954" s="55" ph="1"/>
      <c r="M954" s="55" ph="1"/>
      <c r="N954" s="58" ph="1"/>
      <c r="O954" s="55" ph="1"/>
      <c r="R954" s="57" ph="1"/>
      <c r="S954" s="57" ph="1"/>
      <c r="T954" s="57" ph="1"/>
      <c r="U954" s="57" ph="1"/>
      <c r="V954" s="57" ph="1"/>
      <c r="W954" s="57" ph="1"/>
      <c r="X954" s="57" ph="1"/>
      <c r="Y954" s="57" ph="1"/>
    </row>
    <row r="955" spans="3:25" ht="30" customHeight="1">
      <c r="C955" s="53" ph="1"/>
      <c r="D955" s="114" ph="1"/>
      <c r="E955" s="55" ph="1"/>
      <c r="F955" s="55" ph="1"/>
      <c r="G955" s="55" ph="1"/>
      <c r="H955" s="55" ph="1"/>
      <c r="I955" s="55" ph="1"/>
      <c r="J955" s="55" ph="1"/>
      <c r="K955" s="55" ph="1"/>
      <c r="L955" s="55" ph="1"/>
      <c r="M955" s="55" ph="1"/>
      <c r="N955" s="58" ph="1"/>
      <c r="O955" s="55" ph="1"/>
      <c r="R955" s="57" ph="1"/>
      <c r="S955" s="57" ph="1"/>
      <c r="T955" s="57" ph="1"/>
      <c r="U955" s="57" ph="1"/>
      <c r="V955" s="57" ph="1"/>
      <c r="W955" s="57" ph="1"/>
      <c r="X955" s="57" ph="1"/>
      <c r="Y955" s="57" ph="1"/>
    </row>
    <row r="956" spans="3:25" ht="30" customHeight="1">
      <c r="C956" s="53" ph="1"/>
      <c r="D956" s="114" ph="1"/>
      <c r="E956" s="55" ph="1"/>
      <c r="F956" s="55" ph="1"/>
      <c r="G956" s="55" ph="1"/>
      <c r="H956" s="55" ph="1"/>
      <c r="I956" s="55" ph="1"/>
      <c r="J956" s="55" ph="1"/>
      <c r="K956" s="55" ph="1"/>
      <c r="L956" s="55" ph="1"/>
      <c r="M956" s="55" ph="1"/>
      <c r="N956" s="58" ph="1"/>
      <c r="O956" s="55" ph="1"/>
      <c r="R956" s="57" ph="1"/>
      <c r="S956" s="57" ph="1"/>
      <c r="T956" s="57" ph="1"/>
      <c r="U956" s="57" ph="1"/>
      <c r="V956" s="57" ph="1"/>
      <c r="W956" s="57" ph="1"/>
      <c r="X956" s="57" ph="1"/>
      <c r="Y956" s="57" ph="1"/>
    </row>
    <row r="957" spans="3:25" ht="30" customHeight="1">
      <c r="C957" s="53" ph="1"/>
      <c r="D957" s="114" ph="1"/>
      <c r="E957" s="55" ph="1"/>
      <c r="F957" s="55" ph="1"/>
      <c r="G957" s="55" ph="1"/>
      <c r="H957" s="55" ph="1"/>
      <c r="I957" s="55" ph="1"/>
      <c r="J957" s="55" ph="1"/>
      <c r="K957" s="55" ph="1"/>
      <c r="L957" s="55" ph="1"/>
      <c r="M957" s="55" ph="1"/>
      <c r="N957" s="58" ph="1"/>
      <c r="O957" s="55" ph="1"/>
      <c r="R957" s="57" ph="1"/>
      <c r="S957" s="57" ph="1"/>
      <c r="T957" s="57" ph="1"/>
      <c r="U957" s="57" ph="1"/>
      <c r="V957" s="57" ph="1"/>
      <c r="W957" s="57" ph="1"/>
      <c r="X957" s="57" ph="1"/>
      <c r="Y957" s="57" ph="1"/>
    </row>
    <row r="958" spans="3:25" ht="30" customHeight="1">
      <c r="C958" s="53" ph="1"/>
      <c r="D958" s="114" ph="1"/>
      <c r="E958" s="55" ph="1"/>
      <c r="F958" s="55" ph="1"/>
      <c r="G958" s="55" ph="1"/>
      <c r="H958" s="55" ph="1"/>
      <c r="I958" s="55" ph="1"/>
      <c r="J958" s="55" ph="1"/>
      <c r="K958" s="55" ph="1"/>
      <c r="L958" s="55" ph="1"/>
      <c r="M958" s="55" ph="1"/>
      <c r="N958" s="58" ph="1"/>
      <c r="O958" s="55" ph="1"/>
      <c r="R958" s="57" ph="1"/>
      <c r="S958" s="57" ph="1"/>
      <c r="T958" s="57" ph="1"/>
      <c r="U958" s="57" ph="1"/>
      <c r="V958" s="57" ph="1"/>
      <c r="W958" s="57" ph="1"/>
      <c r="X958" s="57" ph="1"/>
      <c r="Y958" s="57" ph="1"/>
    </row>
    <row r="959" spans="3:25" ht="30" customHeight="1">
      <c r="C959" s="53" ph="1"/>
      <c r="D959" s="114" ph="1"/>
      <c r="E959" s="55" ph="1"/>
      <c r="F959" s="55" ph="1"/>
      <c r="G959" s="55" ph="1"/>
      <c r="H959" s="55" ph="1"/>
      <c r="I959" s="55" ph="1"/>
      <c r="J959" s="55" ph="1"/>
      <c r="K959" s="55" ph="1"/>
      <c r="L959" s="55" ph="1"/>
      <c r="M959" s="55" ph="1"/>
      <c r="N959" s="58" ph="1"/>
      <c r="O959" s="55" ph="1"/>
      <c r="R959" s="57" ph="1"/>
      <c r="S959" s="57" ph="1"/>
      <c r="T959" s="57" ph="1"/>
      <c r="U959" s="57" ph="1"/>
      <c r="V959" s="57" ph="1"/>
      <c r="W959" s="57" ph="1"/>
      <c r="X959" s="57" ph="1"/>
      <c r="Y959" s="57" ph="1"/>
    </row>
    <row r="960" spans="3:25" ht="30" customHeight="1">
      <c r="C960" s="53" ph="1"/>
      <c r="D960" s="114" ph="1"/>
      <c r="E960" s="55" ph="1"/>
      <c r="F960" s="55" ph="1"/>
      <c r="G960" s="55" ph="1"/>
      <c r="H960" s="55" ph="1"/>
      <c r="I960" s="55" ph="1"/>
      <c r="J960" s="55" ph="1"/>
      <c r="K960" s="55" ph="1"/>
      <c r="L960" s="55" ph="1"/>
      <c r="M960" s="55" ph="1"/>
      <c r="N960" s="58" ph="1"/>
      <c r="O960" s="55" ph="1"/>
      <c r="R960" s="57" ph="1"/>
      <c r="S960" s="57" ph="1"/>
      <c r="T960" s="57" ph="1"/>
      <c r="U960" s="57" ph="1"/>
      <c r="V960" s="57" ph="1"/>
      <c r="W960" s="57" ph="1"/>
      <c r="X960" s="57" ph="1"/>
      <c r="Y960" s="57" ph="1"/>
    </row>
    <row r="961" spans="3:25" ht="30" customHeight="1">
      <c r="C961" s="53" ph="1"/>
      <c r="D961" s="114" ph="1"/>
      <c r="E961" s="55" ph="1"/>
      <c r="F961" s="55" ph="1"/>
      <c r="G961" s="55" ph="1"/>
      <c r="H961" s="55" ph="1"/>
      <c r="I961" s="55" ph="1"/>
      <c r="J961" s="55" ph="1"/>
      <c r="K961" s="55" ph="1"/>
      <c r="L961" s="55" ph="1"/>
      <c r="M961" s="55" ph="1"/>
      <c r="N961" s="58" ph="1"/>
      <c r="O961" s="55" ph="1"/>
      <c r="R961" s="57" ph="1"/>
      <c r="S961" s="57" ph="1"/>
      <c r="T961" s="57" ph="1"/>
      <c r="U961" s="57" ph="1"/>
      <c r="V961" s="57" ph="1"/>
      <c r="W961" s="57" ph="1"/>
      <c r="X961" s="57" ph="1"/>
      <c r="Y961" s="57" ph="1"/>
    </row>
    <row r="962" spans="3:25" ht="30" customHeight="1">
      <c r="C962" s="53" ph="1"/>
      <c r="D962" s="114" ph="1"/>
      <c r="E962" s="55" ph="1"/>
      <c r="F962" s="55" ph="1"/>
      <c r="G962" s="55" ph="1"/>
      <c r="H962" s="55" ph="1"/>
      <c r="I962" s="55" ph="1"/>
      <c r="J962" s="55" ph="1"/>
      <c r="K962" s="55" ph="1"/>
      <c r="L962" s="55" ph="1"/>
      <c r="M962" s="55" ph="1"/>
      <c r="N962" s="58" ph="1"/>
      <c r="O962" s="55" ph="1"/>
      <c r="R962" s="57" ph="1"/>
      <c r="S962" s="57" ph="1"/>
      <c r="T962" s="57" ph="1"/>
      <c r="U962" s="57" ph="1"/>
      <c r="V962" s="57" ph="1"/>
      <c r="W962" s="57" ph="1"/>
      <c r="X962" s="57" ph="1"/>
      <c r="Y962" s="57" ph="1"/>
    </row>
    <row r="963" spans="3:25" ht="30" customHeight="1">
      <c r="C963" s="53" ph="1"/>
      <c r="D963" s="114" ph="1"/>
      <c r="E963" s="55" ph="1"/>
      <c r="F963" s="55" ph="1"/>
      <c r="G963" s="55" ph="1"/>
      <c r="H963" s="55" ph="1"/>
      <c r="I963" s="55" ph="1"/>
      <c r="J963" s="55" ph="1"/>
      <c r="K963" s="55" ph="1"/>
      <c r="L963" s="55" ph="1"/>
      <c r="M963" s="55" ph="1"/>
      <c r="N963" s="58" ph="1"/>
      <c r="O963" s="55" ph="1"/>
      <c r="R963" s="57" ph="1"/>
      <c r="S963" s="57" ph="1"/>
      <c r="T963" s="57" ph="1"/>
      <c r="U963" s="57" ph="1"/>
      <c r="V963" s="57" ph="1"/>
      <c r="W963" s="57" ph="1"/>
      <c r="X963" s="57" ph="1"/>
      <c r="Y963" s="57" ph="1"/>
    </row>
    <row r="964" spans="3:25" ht="30" customHeight="1">
      <c r="C964" s="53" ph="1"/>
      <c r="D964" s="114" ph="1"/>
      <c r="E964" s="55" ph="1"/>
      <c r="F964" s="55" ph="1"/>
      <c r="G964" s="55" ph="1"/>
      <c r="H964" s="55" ph="1"/>
      <c r="I964" s="55" ph="1"/>
      <c r="J964" s="55" ph="1"/>
      <c r="K964" s="55" ph="1"/>
      <c r="L964" s="55" ph="1"/>
      <c r="M964" s="55" ph="1"/>
      <c r="N964" s="58" ph="1"/>
      <c r="O964" s="55" ph="1"/>
      <c r="R964" s="57" ph="1"/>
      <c r="S964" s="57" ph="1"/>
      <c r="T964" s="57" ph="1"/>
      <c r="U964" s="57" ph="1"/>
      <c r="V964" s="57" ph="1"/>
      <c r="W964" s="57" ph="1"/>
      <c r="X964" s="57" ph="1"/>
      <c r="Y964" s="57" ph="1"/>
    </row>
    <row r="965" spans="3:25" ht="30" customHeight="1">
      <c r="C965" s="53" ph="1"/>
      <c r="D965" s="114" ph="1"/>
      <c r="E965" s="55" ph="1"/>
      <c r="F965" s="55" ph="1"/>
      <c r="G965" s="55" ph="1"/>
      <c r="H965" s="55" ph="1"/>
      <c r="I965" s="55" ph="1"/>
      <c r="J965" s="55" ph="1"/>
      <c r="K965" s="55" ph="1"/>
      <c r="L965" s="55" ph="1"/>
      <c r="M965" s="55" ph="1"/>
      <c r="N965" s="58" ph="1"/>
      <c r="O965" s="55" ph="1"/>
      <c r="R965" s="57" ph="1"/>
      <c r="S965" s="57" ph="1"/>
      <c r="T965" s="57" ph="1"/>
      <c r="U965" s="57" ph="1"/>
      <c r="V965" s="57" ph="1"/>
      <c r="W965" s="57" ph="1"/>
      <c r="X965" s="57" ph="1"/>
      <c r="Y965" s="57" ph="1"/>
    </row>
    <row r="966" spans="3:25" ht="30" customHeight="1">
      <c r="C966" s="53" ph="1"/>
      <c r="D966" s="114" ph="1"/>
      <c r="E966" s="55" ph="1"/>
      <c r="F966" s="55" ph="1"/>
      <c r="G966" s="55" ph="1"/>
      <c r="H966" s="55" ph="1"/>
      <c r="I966" s="55" ph="1"/>
      <c r="J966" s="55" ph="1"/>
      <c r="K966" s="55" ph="1"/>
      <c r="L966" s="55" ph="1"/>
      <c r="M966" s="55" ph="1"/>
      <c r="N966" s="58" ph="1"/>
      <c r="O966" s="55" ph="1"/>
      <c r="R966" s="57" ph="1"/>
      <c r="S966" s="57" ph="1"/>
      <c r="T966" s="57" ph="1"/>
      <c r="U966" s="57" ph="1"/>
      <c r="V966" s="57" ph="1"/>
      <c r="W966" s="57" ph="1"/>
      <c r="X966" s="57" ph="1"/>
      <c r="Y966" s="57" ph="1"/>
    </row>
    <row r="967" spans="3:25" ht="30" customHeight="1">
      <c r="C967" s="53" ph="1"/>
      <c r="D967" s="114" ph="1"/>
      <c r="E967" s="55" ph="1"/>
      <c r="F967" s="55" ph="1"/>
      <c r="G967" s="55" ph="1"/>
      <c r="H967" s="55" ph="1"/>
      <c r="I967" s="55" ph="1"/>
      <c r="J967" s="55" ph="1"/>
      <c r="K967" s="55" ph="1"/>
      <c r="L967" s="55" ph="1"/>
      <c r="M967" s="55" ph="1"/>
      <c r="N967" s="58" ph="1"/>
      <c r="O967" s="55" ph="1"/>
      <c r="R967" s="57" ph="1"/>
      <c r="S967" s="57" ph="1"/>
      <c r="T967" s="57" ph="1"/>
      <c r="U967" s="57" ph="1"/>
      <c r="V967" s="57" ph="1"/>
      <c r="W967" s="57" ph="1"/>
      <c r="X967" s="57" ph="1"/>
      <c r="Y967" s="57" ph="1"/>
    </row>
    <row r="968" spans="3:25" ht="30" customHeight="1">
      <c r="C968" s="53" ph="1"/>
      <c r="D968" s="114" ph="1"/>
      <c r="E968" s="55" ph="1"/>
      <c r="F968" s="55" ph="1"/>
      <c r="G968" s="55" ph="1"/>
      <c r="H968" s="55" ph="1"/>
      <c r="I968" s="55" ph="1"/>
      <c r="J968" s="55" ph="1"/>
      <c r="K968" s="55" ph="1"/>
      <c r="L968" s="55" ph="1"/>
      <c r="M968" s="55" ph="1"/>
      <c r="N968" s="58" ph="1"/>
      <c r="O968" s="55" ph="1"/>
      <c r="R968" s="57" ph="1"/>
      <c r="S968" s="57" ph="1"/>
      <c r="T968" s="57" ph="1"/>
      <c r="U968" s="57" ph="1"/>
      <c r="V968" s="57" ph="1"/>
      <c r="W968" s="57" ph="1"/>
      <c r="X968" s="57" ph="1"/>
      <c r="Y968" s="57" ph="1"/>
    </row>
    <row r="969" spans="3:25" ht="30" customHeight="1">
      <c r="C969" s="53" ph="1"/>
      <c r="D969" s="114" ph="1"/>
      <c r="E969" s="55" ph="1"/>
      <c r="F969" s="55" ph="1"/>
      <c r="G969" s="55" ph="1"/>
      <c r="H969" s="55" ph="1"/>
      <c r="I969" s="55" ph="1"/>
      <c r="J969" s="55" ph="1"/>
      <c r="K969" s="55" ph="1"/>
      <c r="L969" s="55" ph="1"/>
      <c r="M969" s="55" ph="1"/>
      <c r="N969" s="58" ph="1"/>
      <c r="O969" s="55" ph="1"/>
      <c r="R969" s="57" ph="1"/>
      <c r="S969" s="57" ph="1"/>
      <c r="T969" s="57" ph="1"/>
      <c r="U969" s="57" ph="1"/>
      <c r="V969" s="57" ph="1"/>
      <c r="W969" s="57" ph="1"/>
      <c r="X969" s="57" ph="1"/>
      <c r="Y969" s="57" ph="1"/>
    </row>
    <row r="970" spans="3:25" ht="30" customHeight="1">
      <c r="C970" s="53" ph="1"/>
      <c r="D970" s="114" ph="1"/>
      <c r="E970" s="55" ph="1"/>
      <c r="F970" s="55" ph="1"/>
      <c r="G970" s="55" ph="1"/>
      <c r="H970" s="55" ph="1"/>
      <c r="I970" s="55" ph="1"/>
      <c r="J970" s="55" ph="1"/>
      <c r="K970" s="55" ph="1"/>
      <c r="L970" s="55" ph="1"/>
      <c r="M970" s="55" ph="1"/>
      <c r="N970" s="58" ph="1"/>
      <c r="O970" s="55" ph="1"/>
      <c r="R970" s="57" ph="1"/>
      <c r="S970" s="57" ph="1"/>
      <c r="T970" s="57" ph="1"/>
      <c r="U970" s="57" ph="1"/>
      <c r="V970" s="57" ph="1"/>
      <c r="W970" s="57" ph="1"/>
      <c r="X970" s="57" ph="1"/>
      <c r="Y970" s="57" ph="1"/>
    </row>
    <row r="971" spans="3:25" ht="30" customHeight="1">
      <c r="C971" s="53" ph="1"/>
      <c r="D971" s="114" ph="1"/>
      <c r="E971" s="55" ph="1"/>
      <c r="F971" s="55" ph="1"/>
      <c r="G971" s="55" ph="1"/>
      <c r="H971" s="55" ph="1"/>
      <c r="I971" s="55" ph="1"/>
      <c r="J971" s="55" ph="1"/>
      <c r="K971" s="55" ph="1"/>
      <c r="L971" s="55" ph="1"/>
      <c r="M971" s="55" ph="1"/>
      <c r="N971" s="58" ph="1"/>
      <c r="O971" s="55" ph="1"/>
      <c r="R971" s="57" ph="1"/>
      <c r="S971" s="57" ph="1"/>
      <c r="T971" s="57" ph="1"/>
      <c r="U971" s="57" ph="1"/>
      <c r="V971" s="57" ph="1"/>
      <c r="W971" s="57" ph="1"/>
      <c r="X971" s="57" ph="1"/>
      <c r="Y971" s="57" ph="1"/>
    </row>
    <row r="972" spans="3:25" ht="30" customHeight="1">
      <c r="C972" s="53" ph="1"/>
      <c r="D972" s="114" ph="1"/>
      <c r="E972" s="55" ph="1"/>
      <c r="F972" s="55" ph="1"/>
      <c r="G972" s="55" ph="1"/>
      <c r="H972" s="55" ph="1"/>
      <c r="I972" s="55" ph="1"/>
      <c r="J972" s="55" ph="1"/>
      <c r="K972" s="55" ph="1"/>
      <c r="L972" s="55" ph="1"/>
      <c r="M972" s="55" ph="1"/>
      <c r="N972" s="58" ph="1"/>
      <c r="O972" s="55" ph="1"/>
      <c r="R972" s="57" ph="1"/>
      <c r="S972" s="57" ph="1"/>
      <c r="T972" s="57" ph="1"/>
      <c r="U972" s="57" ph="1"/>
      <c r="V972" s="57" ph="1"/>
      <c r="W972" s="57" ph="1"/>
      <c r="X972" s="57" ph="1"/>
      <c r="Y972" s="57" ph="1"/>
    </row>
    <row r="973" spans="3:25" ht="30" customHeight="1">
      <c r="C973" s="53" ph="1"/>
      <c r="D973" s="114" ph="1"/>
      <c r="E973" s="55" ph="1"/>
      <c r="F973" s="55" ph="1"/>
      <c r="G973" s="55" ph="1"/>
      <c r="H973" s="55" ph="1"/>
      <c r="I973" s="55" ph="1"/>
      <c r="J973" s="55" ph="1"/>
      <c r="K973" s="55" ph="1"/>
      <c r="L973" s="55" ph="1"/>
      <c r="M973" s="55" ph="1"/>
      <c r="N973" s="58" ph="1"/>
      <c r="O973" s="55" ph="1"/>
      <c r="R973" s="57" ph="1"/>
      <c r="S973" s="57" ph="1"/>
      <c r="T973" s="57" ph="1"/>
      <c r="U973" s="57" ph="1"/>
      <c r="V973" s="57" ph="1"/>
      <c r="W973" s="57" ph="1"/>
      <c r="X973" s="57" ph="1"/>
      <c r="Y973" s="57" ph="1"/>
    </row>
    <row r="974" spans="3:25" ht="30" customHeight="1">
      <c r="C974" s="53" ph="1"/>
      <c r="D974" s="114" ph="1"/>
      <c r="E974" s="55" ph="1"/>
      <c r="F974" s="55" ph="1"/>
      <c r="G974" s="55" ph="1"/>
      <c r="H974" s="55" ph="1"/>
      <c r="I974" s="55" ph="1"/>
      <c r="J974" s="55" ph="1"/>
      <c r="K974" s="55" ph="1"/>
      <c r="L974" s="55" ph="1"/>
      <c r="M974" s="55" ph="1"/>
      <c r="N974" s="58" ph="1"/>
      <c r="O974" s="55" ph="1"/>
      <c r="R974" s="57" ph="1"/>
      <c r="S974" s="57" ph="1"/>
      <c r="T974" s="57" ph="1"/>
      <c r="U974" s="57" ph="1"/>
      <c r="V974" s="57" ph="1"/>
      <c r="W974" s="57" ph="1"/>
      <c r="X974" s="57" ph="1"/>
      <c r="Y974" s="57" ph="1"/>
    </row>
    <row r="975" spans="3:25" ht="30" customHeight="1">
      <c r="C975" s="53" ph="1"/>
      <c r="D975" s="114" ph="1"/>
      <c r="E975" s="55" ph="1"/>
      <c r="F975" s="55" ph="1"/>
      <c r="G975" s="55" ph="1"/>
      <c r="H975" s="55" ph="1"/>
      <c r="I975" s="55" ph="1"/>
      <c r="J975" s="55" ph="1"/>
      <c r="K975" s="55" ph="1"/>
      <c r="L975" s="55" ph="1"/>
      <c r="M975" s="55" ph="1"/>
      <c r="N975" s="58" ph="1"/>
      <c r="O975" s="55" ph="1"/>
      <c r="R975" s="57" ph="1"/>
      <c r="S975" s="57" ph="1"/>
      <c r="T975" s="57" ph="1"/>
      <c r="U975" s="57" ph="1"/>
      <c r="V975" s="57" ph="1"/>
      <c r="W975" s="57" ph="1"/>
      <c r="X975" s="57" ph="1"/>
      <c r="Y975" s="57" ph="1"/>
    </row>
    <row r="976" spans="3:25" ht="30" customHeight="1">
      <c r="C976" s="53" ph="1"/>
      <c r="D976" s="114" ph="1"/>
      <c r="E976" s="55" ph="1"/>
      <c r="F976" s="55" ph="1"/>
      <c r="G976" s="55" ph="1"/>
      <c r="H976" s="55" ph="1"/>
      <c r="I976" s="55" ph="1"/>
      <c r="J976" s="55" ph="1"/>
      <c r="K976" s="55" ph="1"/>
      <c r="L976" s="55" ph="1"/>
      <c r="M976" s="55" ph="1"/>
      <c r="N976" s="58" ph="1"/>
      <c r="O976" s="55" ph="1"/>
      <c r="R976" s="57" ph="1"/>
      <c r="S976" s="57" ph="1"/>
      <c r="T976" s="57" ph="1"/>
      <c r="U976" s="57" ph="1"/>
      <c r="V976" s="57" ph="1"/>
      <c r="W976" s="57" ph="1"/>
      <c r="X976" s="57" ph="1"/>
      <c r="Y976" s="57" ph="1"/>
    </row>
    <row r="977" spans="3:25" ht="30" customHeight="1">
      <c r="C977" s="53" ph="1"/>
      <c r="D977" s="114" ph="1"/>
      <c r="E977" s="55" ph="1"/>
      <c r="F977" s="55" ph="1"/>
      <c r="G977" s="55" ph="1"/>
      <c r="H977" s="55" ph="1"/>
      <c r="I977" s="55" ph="1"/>
      <c r="J977" s="55" ph="1"/>
      <c r="K977" s="55" ph="1"/>
      <c r="L977" s="55" ph="1"/>
      <c r="M977" s="55" ph="1"/>
      <c r="N977" s="58" ph="1"/>
      <c r="O977" s="55" ph="1"/>
      <c r="R977" s="57" ph="1"/>
      <c r="S977" s="57" ph="1"/>
      <c r="T977" s="57" ph="1"/>
      <c r="U977" s="57" ph="1"/>
      <c r="V977" s="57" ph="1"/>
      <c r="W977" s="57" ph="1"/>
      <c r="X977" s="57" ph="1"/>
      <c r="Y977" s="57" ph="1"/>
    </row>
    <row r="978" spans="3:25" ht="30" customHeight="1">
      <c r="C978" s="53" ph="1"/>
      <c r="D978" s="114" ph="1"/>
      <c r="E978" s="55" ph="1"/>
      <c r="F978" s="55" ph="1"/>
      <c r="G978" s="55" ph="1"/>
      <c r="H978" s="55" ph="1"/>
      <c r="I978" s="55" ph="1"/>
      <c r="J978" s="55" ph="1"/>
      <c r="K978" s="55" ph="1"/>
      <c r="L978" s="55" ph="1"/>
      <c r="M978" s="55" ph="1"/>
      <c r="N978" s="58" ph="1"/>
      <c r="O978" s="55" ph="1"/>
      <c r="R978" s="57" ph="1"/>
      <c r="S978" s="57" ph="1"/>
      <c r="T978" s="57" ph="1"/>
      <c r="U978" s="57" ph="1"/>
      <c r="V978" s="57" ph="1"/>
      <c r="W978" s="57" ph="1"/>
      <c r="X978" s="57" ph="1"/>
      <c r="Y978" s="57" ph="1"/>
    </row>
    <row r="979" spans="3:25" ht="30" customHeight="1">
      <c r="C979" s="53" ph="1"/>
      <c r="D979" s="114" ph="1"/>
      <c r="E979" s="55" ph="1"/>
      <c r="F979" s="55" ph="1"/>
      <c r="G979" s="55" ph="1"/>
      <c r="H979" s="55" ph="1"/>
      <c r="I979" s="55" ph="1"/>
      <c r="J979" s="55" ph="1"/>
      <c r="K979" s="55" ph="1"/>
      <c r="L979" s="55" ph="1"/>
      <c r="M979" s="55" ph="1"/>
      <c r="N979" s="58" ph="1"/>
      <c r="O979" s="55" ph="1"/>
      <c r="R979" s="57" ph="1"/>
      <c r="S979" s="57" ph="1"/>
      <c r="T979" s="57" ph="1"/>
      <c r="U979" s="57" ph="1"/>
      <c r="V979" s="57" ph="1"/>
      <c r="W979" s="57" ph="1"/>
      <c r="X979" s="57" ph="1"/>
      <c r="Y979" s="57" ph="1"/>
    </row>
    <row r="980" spans="3:25" ht="30" customHeight="1">
      <c r="C980" s="53" ph="1"/>
      <c r="D980" s="114" ph="1"/>
      <c r="E980" s="55" ph="1"/>
      <c r="F980" s="55" ph="1"/>
      <c r="G980" s="55" ph="1"/>
      <c r="H980" s="55" ph="1"/>
      <c r="I980" s="55" ph="1"/>
      <c r="J980" s="55" ph="1"/>
      <c r="K980" s="55" ph="1"/>
      <c r="L980" s="55" ph="1"/>
      <c r="M980" s="55" ph="1"/>
      <c r="N980" s="58" ph="1"/>
      <c r="O980" s="55" ph="1"/>
      <c r="R980" s="57" ph="1"/>
      <c r="S980" s="57" ph="1"/>
      <c r="T980" s="57" ph="1"/>
      <c r="U980" s="57" ph="1"/>
      <c r="V980" s="57" ph="1"/>
      <c r="W980" s="57" ph="1"/>
      <c r="X980" s="57" ph="1"/>
      <c r="Y980" s="57" ph="1"/>
    </row>
    <row r="981" spans="3:25" ht="30" customHeight="1">
      <c r="C981" s="53" ph="1"/>
      <c r="D981" s="114" ph="1"/>
      <c r="E981" s="55" ph="1"/>
      <c r="F981" s="55" ph="1"/>
      <c r="G981" s="55" ph="1"/>
      <c r="H981" s="55" ph="1"/>
      <c r="I981" s="55" ph="1"/>
      <c r="J981" s="55" ph="1"/>
      <c r="K981" s="55" ph="1"/>
      <c r="L981" s="55" ph="1"/>
      <c r="M981" s="55" ph="1"/>
      <c r="N981" s="58" ph="1"/>
      <c r="O981" s="55" ph="1"/>
      <c r="R981" s="57" ph="1"/>
      <c r="S981" s="57" ph="1"/>
      <c r="T981" s="57" ph="1"/>
      <c r="U981" s="57" ph="1"/>
      <c r="V981" s="57" ph="1"/>
      <c r="W981" s="57" ph="1"/>
      <c r="X981" s="57" ph="1"/>
      <c r="Y981" s="57" ph="1"/>
    </row>
    <row r="982" spans="3:25" ht="30" customHeight="1">
      <c r="C982" s="53" ph="1"/>
      <c r="D982" s="114" ph="1"/>
      <c r="E982" s="55" ph="1"/>
      <c r="F982" s="55" ph="1"/>
      <c r="G982" s="55" ph="1"/>
      <c r="H982" s="55" ph="1"/>
      <c r="I982" s="55" ph="1"/>
      <c r="J982" s="55" ph="1"/>
      <c r="K982" s="55" ph="1"/>
      <c r="L982" s="55" ph="1"/>
      <c r="M982" s="55" ph="1"/>
      <c r="N982" s="58" ph="1"/>
      <c r="O982" s="55" ph="1"/>
      <c r="R982" s="57" ph="1"/>
      <c r="S982" s="57" ph="1"/>
      <c r="T982" s="57" ph="1"/>
      <c r="U982" s="57" ph="1"/>
      <c r="V982" s="57" ph="1"/>
      <c r="W982" s="57" ph="1"/>
      <c r="X982" s="57" ph="1"/>
      <c r="Y982" s="57" ph="1"/>
    </row>
    <row r="983" spans="3:25" ht="30" customHeight="1">
      <c r="C983" s="53" ph="1"/>
      <c r="D983" s="114" ph="1"/>
      <c r="E983" s="55" ph="1"/>
      <c r="F983" s="55" ph="1"/>
      <c r="G983" s="55" ph="1"/>
      <c r="H983" s="55" ph="1"/>
      <c r="I983" s="55" ph="1"/>
      <c r="J983" s="55" ph="1"/>
      <c r="K983" s="55" ph="1"/>
      <c r="L983" s="55" ph="1"/>
      <c r="M983" s="55" ph="1"/>
      <c r="N983" s="58" ph="1"/>
      <c r="O983" s="55" ph="1"/>
      <c r="R983" s="57" ph="1"/>
      <c r="S983" s="57" ph="1"/>
      <c r="T983" s="57" ph="1"/>
      <c r="U983" s="57" ph="1"/>
      <c r="V983" s="57" ph="1"/>
      <c r="W983" s="57" ph="1"/>
      <c r="X983" s="57" ph="1"/>
      <c r="Y983" s="57" ph="1"/>
    </row>
    <row r="984" spans="3:25" ht="30" customHeight="1">
      <c r="C984" s="53" ph="1"/>
      <c r="D984" s="114" ph="1"/>
      <c r="E984" s="55" ph="1"/>
      <c r="F984" s="55" ph="1"/>
      <c r="G984" s="55" ph="1"/>
      <c r="H984" s="55" ph="1"/>
      <c r="I984" s="55" ph="1"/>
      <c r="J984" s="55" ph="1"/>
      <c r="K984" s="55" ph="1"/>
      <c r="L984" s="55" ph="1"/>
      <c r="M984" s="55" ph="1"/>
      <c r="N984" s="58" ph="1"/>
      <c r="O984" s="55" ph="1"/>
      <c r="R984" s="57" ph="1"/>
      <c r="S984" s="57" ph="1"/>
      <c r="T984" s="57" ph="1"/>
      <c r="U984" s="57" ph="1"/>
      <c r="V984" s="57" ph="1"/>
      <c r="W984" s="57" ph="1"/>
      <c r="X984" s="57" ph="1"/>
      <c r="Y984" s="57" ph="1"/>
    </row>
    <row r="985" spans="3:25" ht="30" customHeight="1">
      <c r="C985" s="53" ph="1"/>
      <c r="D985" s="114" ph="1"/>
      <c r="E985" s="55" ph="1"/>
      <c r="F985" s="55" ph="1"/>
      <c r="G985" s="55" ph="1"/>
      <c r="H985" s="55" ph="1"/>
      <c r="I985" s="55" ph="1"/>
      <c r="J985" s="55" ph="1"/>
      <c r="K985" s="55" ph="1"/>
      <c r="L985" s="55" ph="1"/>
      <c r="M985" s="55" ph="1"/>
      <c r="N985" s="58" ph="1"/>
      <c r="O985" s="55" ph="1"/>
      <c r="R985" s="57" ph="1"/>
      <c r="S985" s="57" ph="1"/>
      <c r="T985" s="57" ph="1"/>
      <c r="U985" s="57" ph="1"/>
      <c r="V985" s="57" ph="1"/>
      <c r="W985" s="57" ph="1"/>
      <c r="X985" s="57" ph="1"/>
      <c r="Y985" s="57" ph="1"/>
    </row>
    <row r="986" spans="3:25" ht="30" customHeight="1">
      <c r="C986" s="53" ph="1"/>
      <c r="D986" s="114" ph="1"/>
      <c r="E986" s="55" ph="1"/>
      <c r="F986" s="55" ph="1"/>
      <c r="G986" s="55" ph="1"/>
      <c r="H986" s="55" ph="1"/>
      <c r="I986" s="55" ph="1"/>
      <c r="J986" s="55" ph="1"/>
      <c r="K986" s="55" ph="1"/>
      <c r="L986" s="55" ph="1"/>
      <c r="M986" s="55" ph="1"/>
      <c r="N986" s="58" ph="1"/>
      <c r="O986" s="55" ph="1"/>
      <c r="R986" s="57" ph="1"/>
      <c r="S986" s="57" ph="1"/>
      <c r="T986" s="57" ph="1"/>
      <c r="U986" s="57" ph="1"/>
      <c r="V986" s="57" ph="1"/>
      <c r="W986" s="57" ph="1"/>
      <c r="X986" s="57" ph="1"/>
      <c r="Y986" s="57" ph="1"/>
    </row>
    <row r="1355" spans="3:25" ht="30" customHeight="1">
      <c r="C1355" s="53" ph="1"/>
      <c r="D1355" s="114" ph="1"/>
      <c r="E1355" s="55" ph="1"/>
      <c r="F1355" s="55" ph="1"/>
      <c r="G1355" s="55" ph="1"/>
      <c r="H1355" s="55" ph="1"/>
      <c r="I1355" s="55" ph="1"/>
      <c r="J1355" s="55" ph="1"/>
      <c r="K1355" s="55" ph="1"/>
      <c r="L1355" s="55" ph="1"/>
      <c r="M1355" s="55" ph="1"/>
      <c r="N1355" s="58" ph="1"/>
      <c r="O1355" s="55" ph="1"/>
      <c r="R1355" s="57" ph="1"/>
      <c r="S1355" s="57" ph="1"/>
      <c r="T1355" s="57" ph="1"/>
      <c r="U1355" s="57" ph="1"/>
      <c r="V1355" s="57" ph="1"/>
      <c r="W1355" s="57" ph="1"/>
      <c r="X1355" s="57" ph="1"/>
      <c r="Y1355" s="57" ph="1"/>
    </row>
    <row r="1356" spans="3:25" ht="30" customHeight="1">
      <c r="C1356" s="53" ph="1"/>
      <c r="D1356" s="114" ph="1"/>
      <c r="E1356" s="55" ph="1"/>
      <c r="F1356" s="55" ph="1"/>
      <c r="G1356" s="55" ph="1"/>
      <c r="H1356" s="55" ph="1"/>
      <c r="I1356" s="55" ph="1"/>
      <c r="J1356" s="55" ph="1"/>
      <c r="K1356" s="55" ph="1"/>
      <c r="L1356" s="55" ph="1"/>
      <c r="M1356" s="55" ph="1"/>
      <c r="N1356" s="58" ph="1"/>
      <c r="O1356" s="55" ph="1"/>
      <c r="R1356" s="57" ph="1"/>
      <c r="S1356" s="57" ph="1"/>
      <c r="T1356" s="57" ph="1"/>
      <c r="U1356" s="57" ph="1"/>
      <c r="V1356" s="57" ph="1"/>
      <c r="W1356" s="57" ph="1"/>
      <c r="X1356" s="57" ph="1"/>
      <c r="Y1356" s="57" ph="1"/>
    </row>
    <row r="1357" spans="3:25" ht="30" customHeight="1">
      <c r="C1357" s="53" ph="1"/>
      <c r="D1357" s="114" ph="1"/>
      <c r="E1357" s="55" ph="1"/>
      <c r="F1357" s="55" ph="1"/>
      <c r="G1357" s="55" ph="1"/>
      <c r="H1357" s="55" ph="1"/>
      <c r="I1357" s="55" ph="1"/>
      <c r="J1357" s="55" ph="1"/>
      <c r="K1357" s="55" ph="1"/>
      <c r="L1357" s="55" ph="1"/>
      <c r="M1357" s="55" ph="1"/>
      <c r="N1357" s="58" ph="1"/>
      <c r="O1357" s="55" ph="1"/>
      <c r="R1357" s="57" ph="1"/>
      <c r="S1357" s="57" ph="1"/>
      <c r="T1357" s="57" ph="1"/>
      <c r="U1357" s="57" ph="1"/>
      <c r="V1357" s="57" ph="1"/>
      <c r="W1357" s="57" ph="1"/>
      <c r="X1357" s="57" ph="1"/>
      <c r="Y1357" s="57" ph="1"/>
    </row>
    <row r="1358" spans="3:25" ht="30" customHeight="1">
      <c r="C1358" s="53" ph="1"/>
      <c r="D1358" s="114" ph="1"/>
      <c r="E1358" s="55" ph="1"/>
      <c r="F1358" s="55" ph="1"/>
      <c r="G1358" s="55" ph="1"/>
      <c r="H1358" s="55" ph="1"/>
      <c r="I1358" s="55" ph="1"/>
      <c r="J1358" s="55" ph="1"/>
      <c r="K1358" s="55" ph="1"/>
      <c r="L1358" s="55" ph="1"/>
      <c r="M1358" s="55" ph="1"/>
      <c r="N1358" s="58" ph="1"/>
      <c r="O1358" s="55" ph="1"/>
      <c r="R1358" s="57" ph="1"/>
      <c r="S1358" s="57" ph="1"/>
      <c r="T1358" s="57" ph="1"/>
      <c r="U1358" s="57" ph="1"/>
      <c r="V1358" s="57" ph="1"/>
      <c r="W1358" s="57" ph="1"/>
      <c r="X1358" s="57" ph="1"/>
      <c r="Y1358" s="57" ph="1"/>
    </row>
    <row r="1359" spans="3:25" ht="30" customHeight="1">
      <c r="C1359" s="53" ph="1"/>
      <c r="D1359" s="114" ph="1"/>
      <c r="E1359" s="55" ph="1"/>
      <c r="F1359" s="55" ph="1"/>
      <c r="G1359" s="55" ph="1"/>
      <c r="H1359" s="55" ph="1"/>
      <c r="I1359" s="55" ph="1"/>
      <c r="J1359" s="55" ph="1"/>
      <c r="K1359" s="55" ph="1"/>
      <c r="L1359" s="55" ph="1"/>
      <c r="M1359" s="55" ph="1"/>
      <c r="N1359" s="58" ph="1"/>
      <c r="O1359" s="55" ph="1"/>
      <c r="R1359" s="57" ph="1"/>
      <c r="S1359" s="57" ph="1"/>
      <c r="T1359" s="57" ph="1"/>
      <c r="U1359" s="57" ph="1"/>
      <c r="V1359" s="57" ph="1"/>
      <c r="W1359" s="57" ph="1"/>
      <c r="X1359" s="57" ph="1"/>
      <c r="Y1359" s="57" ph="1"/>
    </row>
    <row r="1360" spans="3:25" ht="30" customHeight="1">
      <c r="C1360" s="53" ph="1"/>
      <c r="D1360" s="114" ph="1"/>
      <c r="E1360" s="55" ph="1"/>
      <c r="F1360" s="55" ph="1"/>
      <c r="G1360" s="55" ph="1"/>
      <c r="H1360" s="55" ph="1"/>
      <c r="I1360" s="55" ph="1"/>
      <c r="J1360" s="55" ph="1"/>
      <c r="K1360" s="55" ph="1"/>
      <c r="L1360" s="55" ph="1"/>
      <c r="M1360" s="55" ph="1"/>
      <c r="N1360" s="58" ph="1"/>
      <c r="O1360" s="55" ph="1"/>
      <c r="R1360" s="57" ph="1"/>
      <c r="S1360" s="57" ph="1"/>
      <c r="T1360" s="57" ph="1"/>
      <c r="U1360" s="57" ph="1"/>
      <c r="V1360" s="57" ph="1"/>
      <c r="W1360" s="57" ph="1"/>
      <c r="X1360" s="57" ph="1"/>
      <c r="Y1360" s="57" ph="1"/>
    </row>
    <row r="1361" spans="3:25" ht="30" customHeight="1">
      <c r="C1361" s="53" ph="1"/>
      <c r="D1361" s="114" ph="1"/>
      <c r="E1361" s="55" ph="1"/>
      <c r="F1361" s="55" ph="1"/>
      <c r="G1361" s="55" ph="1"/>
      <c r="H1361" s="55" ph="1"/>
      <c r="I1361" s="55" ph="1"/>
      <c r="J1361" s="55" ph="1"/>
      <c r="K1361" s="55" ph="1"/>
      <c r="L1361" s="55" ph="1"/>
      <c r="M1361" s="55" ph="1"/>
      <c r="N1361" s="58" ph="1"/>
      <c r="O1361" s="55" ph="1"/>
      <c r="R1361" s="57" ph="1"/>
      <c r="S1361" s="57" ph="1"/>
      <c r="T1361" s="57" ph="1"/>
      <c r="U1361" s="57" ph="1"/>
      <c r="V1361" s="57" ph="1"/>
      <c r="W1361" s="57" ph="1"/>
      <c r="X1361" s="57" ph="1"/>
      <c r="Y1361" s="57" ph="1"/>
    </row>
    <row r="1362" spans="3:25" ht="30" customHeight="1">
      <c r="C1362" s="53" ph="1"/>
      <c r="D1362" s="114" ph="1"/>
      <c r="E1362" s="55" ph="1"/>
      <c r="F1362" s="55" ph="1"/>
      <c r="G1362" s="55" ph="1"/>
      <c r="H1362" s="55" ph="1"/>
      <c r="I1362" s="55" ph="1"/>
      <c r="J1362" s="55" ph="1"/>
      <c r="K1362" s="55" ph="1"/>
      <c r="L1362" s="55" ph="1"/>
      <c r="M1362" s="55" ph="1"/>
      <c r="N1362" s="58" ph="1"/>
      <c r="O1362" s="55" ph="1"/>
      <c r="R1362" s="57" ph="1"/>
      <c r="S1362" s="57" ph="1"/>
      <c r="T1362" s="57" ph="1"/>
      <c r="U1362" s="57" ph="1"/>
      <c r="V1362" s="57" ph="1"/>
      <c r="W1362" s="57" ph="1"/>
      <c r="X1362" s="57" ph="1"/>
      <c r="Y1362" s="57" ph="1"/>
    </row>
    <row r="1363" spans="3:25" ht="30" customHeight="1">
      <c r="C1363" s="53" ph="1"/>
      <c r="D1363" s="114" ph="1"/>
      <c r="E1363" s="55" ph="1"/>
      <c r="F1363" s="55" ph="1"/>
      <c r="G1363" s="55" ph="1"/>
      <c r="H1363" s="55" ph="1"/>
      <c r="I1363" s="55" ph="1"/>
      <c r="J1363" s="55" ph="1"/>
      <c r="K1363" s="55" ph="1"/>
      <c r="L1363" s="55" ph="1"/>
      <c r="M1363" s="55" ph="1"/>
      <c r="N1363" s="58" ph="1"/>
      <c r="O1363" s="55" ph="1"/>
      <c r="R1363" s="57" ph="1"/>
      <c r="S1363" s="57" ph="1"/>
      <c r="T1363" s="57" ph="1"/>
      <c r="U1363" s="57" ph="1"/>
      <c r="V1363" s="57" ph="1"/>
      <c r="W1363" s="57" ph="1"/>
      <c r="X1363" s="57" ph="1"/>
      <c r="Y1363" s="57" ph="1"/>
    </row>
    <row r="1364" spans="3:25" ht="30" customHeight="1">
      <c r="C1364" s="53" ph="1"/>
      <c r="D1364" s="114" ph="1"/>
      <c r="E1364" s="55" ph="1"/>
      <c r="F1364" s="55" ph="1"/>
      <c r="G1364" s="55" ph="1"/>
      <c r="H1364" s="55" ph="1"/>
      <c r="I1364" s="55" ph="1"/>
      <c r="J1364" s="55" ph="1"/>
      <c r="K1364" s="55" ph="1"/>
      <c r="L1364" s="55" ph="1"/>
      <c r="M1364" s="55" ph="1"/>
      <c r="N1364" s="58" ph="1"/>
      <c r="O1364" s="55" ph="1"/>
      <c r="R1364" s="57" ph="1"/>
      <c r="S1364" s="57" ph="1"/>
      <c r="T1364" s="57" ph="1"/>
      <c r="U1364" s="57" ph="1"/>
      <c r="V1364" s="57" ph="1"/>
      <c r="W1364" s="57" ph="1"/>
      <c r="X1364" s="57" ph="1"/>
      <c r="Y1364" s="57" ph="1"/>
    </row>
    <row r="1365" spans="3:25" ht="30" customHeight="1">
      <c r="C1365" s="53" ph="1"/>
      <c r="D1365" s="114" ph="1"/>
      <c r="E1365" s="55" ph="1"/>
      <c r="F1365" s="55" ph="1"/>
      <c r="G1365" s="55" ph="1"/>
      <c r="H1365" s="55" ph="1"/>
      <c r="I1365" s="55" ph="1"/>
      <c r="J1365" s="55" ph="1"/>
      <c r="K1365" s="55" ph="1"/>
      <c r="L1365" s="55" ph="1"/>
      <c r="M1365" s="55" ph="1"/>
      <c r="N1365" s="58" ph="1"/>
      <c r="O1365" s="55" ph="1"/>
      <c r="R1365" s="57" ph="1"/>
      <c r="S1365" s="57" ph="1"/>
      <c r="T1365" s="57" ph="1"/>
      <c r="U1365" s="57" ph="1"/>
      <c r="V1365" s="57" ph="1"/>
      <c r="W1365" s="57" ph="1"/>
      <c r="X1365" s="57" ph="1"/>
      <c r="Y1365" s="57" ph="1"/>
    </row>
    <row r="1366" spans="3:25" ht="30" customHeight="1">
      <c r="C1366" s="53" ph="1"/>
      <c r="D1366" s="114" ph="1"/>
      <c r="E1366" s="55" ph="1"/>
      <c r="F1366" s="55" ph="1"/>
      <c r="G1366" s="55" ph="1"/>
      <c r="H1366" s="55" ph="1"/>
      <c r="I1366" s="55" ph="1"/>
      <c r="J1366" s="55" ph="1"/>
      <c r="K1366" s="55" ph="1"/>
      <c r="L1366" s="55" ph="1"/>
      <c r="M1366" s="55" ph="1"/>
      <c r="N1366" s="58" ph="1"/>
      <c r="O1366" s="55" ph="1"/>
      <c r="R1366" s="57" ph="1"/>
      <c r="S1366" s="57" ph="1"/>
      <c r="T1366" s="57" ph="1"/>
      <c r="U1366" s="57" ph="1"/>
      <c r="V1366" s="57" ph="1"/>
      <c r="W1366" s="57" ph="1"/>
      <c r="X1366" s="57" ph="1"/>
      <c r="Y1366" s="57" ph="1"/>
    </row>
    <row r="1367" spans="3:25" ht="30" customHeight="1">
      <c r="C1367" s="53" ph="1"/>
      <c r="D1367" s="114" ph="1"/>
      <c r="E1367" s="55" ph="1"/>
      <c r="F1367" s="55" ph="1"/>
      <c r="G1367" s="55" ph="1"/>
      <c r="H1367" s="55" ph="1"/>
      <c r="I1367" s="55" ph="1"/>
      <c r="J1367" s="55" ph="1"/>
      <c r="K1367" s="55" ph="1"/>
      <c r="L1367" s="55" ph="1"/>
      <c r="M1367" s="55" ph="1"/>
      <c r="N1367" s="58" ph="1"/>
      <c r="O1367" s="55" ph="1"/>
      <c r="R1367" s="57" ph="1"/>
      <c r="S1367" s="57" ph="1"/>
      <c r="T1367" s="57" ph="1"/>
      <c r="U1367" s="57" ph="1"/>
      <c r="V1367" s="57" ph="1"/>
      <c r="W1367" s="57" ph="1"/>
      <c r="X1367" s="57" ph="1"/>
      <c r="Y1367" s="57" ph="1"/>
    </row>
    <row r="1368" spans="3:25" ht="30" customHeight="1">
      <c r="C1368" s="53" ph="1"/>
      <c r="D1368" s="114" ph="1"/>
      <c r="E1368" s="55" ph="1"/>
      <c r="F1368" s="55" ph="1"/>
      <c r="G1368" s="55" ph="1"/>
      <c r="H1368" s="55" ph="1"/>
      <c r="I1368" s="55" ph="1"/>
      <c r="J1368" s="55" ph="1"/>
      <c r="K1368" s="55" ph="1"/>
      <c r="L1368" s="55" ph="1"/>
      <c r="M1368" s="55" ph="1"/>
      <c r="N1368" s="58" ph="1"/>
      <c r="O1368" s="55" ph="1"/>
      <c r="R1368" s="57" ph="1"/>
      <c r="S1368" s="57" ph="1"/>
      <c r="T1368" s="57" ph="1"/>
      <c r="U1368" s="57" ph="1"/>
      <c r="V1368" s="57" ph="1"/>
      <c r="W1368" s="57" ph="1"/>
      <c r="X1368" s="57" ph="1"/>
      <c r="Y1368" s="57" ph="1"/>
    </row>
    <row r="1369" spans="3:25" ht="30" customHeight="1">
      <c r="C1369" s="53" ph="1"/>
      <c r="D1369" s="114" ph="1"/>
      <c r="E1369" s="55" ph="1"/>
      <c r="F1369" s="55" ph="1"/>
      <c r="G1369" s="55" ph="1"/>
      <c r="H1369" s="55" ph="1"/>
      <c r="I1369" s="55" ph="1"/>
      <c r="J1369" s="55" ph="1"/>
      <c r="K1369" s="55" ph="1"/>
      <c r="L1369" s="55" ph="1"/>
      <c r="M1369" s="55" ph="1"/>
      <c r="N1369" s="58" ph="1"/>
      <c r="O1369" s="55" ph="1"/>
      <c r="R1369" s="57" ph="1"/>
      <c r="S1369" s="57" ph="1"/>
      <c r="T1369" s="57" ph="1"/>
      <c r="U1369" s="57" ph="1"/>
      <c r="V1369" s="57" ph="1"/>
      <c r="W1369" s="57" ph="1"/>
      <c r="X1369" s="57" ph="1"/>
      <c r="Y1369" s="57" ph="1"/>
    </row>
    <row r="1370" spans="3:25" ht="30" customHeight="1">
      <c r="C1370" s="53" ph="1"/>
      <c r="D1370" s="114" ph="1"/>
      <c r="E1370" s="55" ph="1"/>
      <c r="F1370" s="55" ph="1"/>
      <c r="G1370" s="55" ph="1"/>
      <c r="H1370" s="55" ph="1"/>
      <c r="I1370" s="55" ph="1"/>
      <c r="J1370" s="55" ph="1"/>
      <c r="K1370" s="55" ph="1"/>
      <c r="L1370" s="55" ph="1"/>
      <c r="M1370" s="55" ph="1"/>
      <c r="N1370" s="58" ph="1"/>
      <c r="O1370" s="55" ph="1"/>
      <c r="R1370" s="57" ph="1"/>
      <c r="S1370" s="57" ph="1"/>
      <c r="T1370" s="57" ph="1"/>
      <c r="U1370" s="57" ph="1"/>
      <c r="V1370" s="57" ph="1"/>
      <c r="W1370" s="57" ph="1"/>
      <c r="X1370" s="57" ph="1"/>
      <c r="Y1370" s="57" ph="1"/>
    </row>
    <row r="1371" spans="3:25" ht="30" customHeight="1">
      <c r="C1371" s="53" ph="1"/>
      <c r="D1371" s="114" ph="1"/>
      <c r="E1371" s="55" ph="1"/>
      <c r="F1371" s="55" ph="1"/>
      <c r="G1371" s="55" ph="1"/>
      <c r="H1371" s="55" ph="1"/>
      <c r="I1371" s="55" ph="1"/>
      <c r="J1371" s="55" ph="1"/>
      <c r="K1371" s="55" ph="1"/>
      <c r="L1371" s="55" ph="1"/>
      <c r="M1371" s="55" ph="1"/>
      <c r="N1371" s="58" ph="1"/>
      <c r="O1371" s="55" ph="1"/>
      <c r="R1371" s="57" ph="1"/>
      <c r="S1371" s="57" ph="1"/>
      <c r="T1371" s="57" ph="1"/>
      <c r="U1371" s="57" ph="1"/>
      <c r="V1371" s="57" ph="1"/>
      <c r="W1371" s="57" ph="1"/>
      <c r="X1371" s="57" ph="1"/>
      <c r="Y1371" s="57" ph="1"/>
    </row>
    <row r="1372" spans="3:25" ht="30" customHeight="1">
      <c r="C1372" s="53" ph="1"/>
      <c r="D1372" s="114" ph="1"/>
      <c r="E1372" s="55" ph="1"/>
      <c r="F1372" s="55" ph="1"/>
      <c r="G1372" s="55" ph="1"/>
      <c r="H1372" s="55" ph="1"/>
      <c r="I1372" s="55" ph="1"/>
      <c r="J1372" s="55" ph="1"/>
      <c r="K1372" s="55" ph="1"/>
      <c r="L1372" s="55" ph="1"/>
      <c r="M1372" s="55" ph="1"/>
      <c r="N1372" s="58" ph="1"/>
      <c r="O1372" s="55" ph="1"/>
      <c r="R1372" s="57" ph="1"/>
      <c r="S1372" s="57" ph="1"/>
      <c r="T1372" s="57" ph="1"/>
      <c r="U1372" s="57" ph="1"/>
      <c r="V1372" s="57" ph="1"/>
      <c r="W1372" s="57" ph="1"/>
      <c r="X1372" s="57" ph="1"/>
      <c r="Y1372" s="57" ph="1"/>
    </row>
    <row r="1373" spans="3:25" ht="30" customHeight="1">
      <c r="C1373" s="53" ph="1"/>
      <c r="D1373" s="114" ph="1"/>
      <c r="E1373" s="55" ph="1"/>
      <c r="F1373" s="55" ph="1"/>
      <c r="G1373" s="55" ph="1"/>
      <c r="H1373" s="55" ph="1"/>
      <c r="I1373" s="55" ph="1"/>
      <c r="J1373" s="55" ph="1"/>
      <c r="K1373" s="55" ph="1"/>
      <c r="L1373" s="55" ph="1"/>
      <c r="M1373" s="55" ph="1"/>
      <c r="N1373" s="58" ph="1"/>
      <c r="O1373" s="55" ph="1"/>
      <c r="R1373" s="57" ph="1"/>
      <c r="S1373" s="57" ph="1"/>
      <c r="T1373" s="57" ph="1"/>
      <c r="U1373" s="57" ph="1"/>
      <c r="V1373" s="57" ph="1"/>
      <c r="W1373" s="57" ph="1"/>
      <c r="X1373" s="57" ph="1"/>
      <c r="Y1373" s="57" ph="1"/>
    </row>
    <row r="1374" spans="3:25" ht="30" customHeight="1">
      <c r="C1374" s="53" ph="1"/>
      <c r="D1374" s="114" ph="1"/>
      <c r="E1374" s="55" ph="1"/>
      <c r="F1374" s="55" ph="1"/>
      <c r="G1374" s="55" ph="1"/>
      <c r="H1374" s="55" ph="1"/>
      <c r="I1374" s="55" ph="1"/>
      <c r="J1374" s="55" ph="1"/>
      <c r="K1374" s="55" ph="1"/>
      <c r="L1374" s="55" ph="1"/>
      <c r="M1374" s="55" ph="1"/>
      <c r="N1374" s="58" ph="1"/>
      <c r="O1374" s="55" ph="1"/>
      <c r="R1374" s="57" ph="1"/>
      <c r="S1374" s="57" ph="1"/>
      <c r="T1374" s="57" ph="1"/>
      <c r="U1374" s="57" ph="1"/>
      <c r="V1374" s="57" ph="1"/>
      <c r="W1374" s="57" ph="1"/>
      <c r="X1374" s="57" ph="1"/>
      <c r="Y1374" s="57" ph="1"/>
    </row>
    <row r="1375" spans="3:25" ht="30" customHeight="1">
      <c r="C1375" s="53" ph="1"/>
      <c r="D1375" s="114" ph="1"/>
      <c r="E1375" s="55" ph="1"/>
      <c r="F1375" s="55" ph="1"/>
      <c r="G1375" s="55" ph="1"/>
      <c r="H1375" s="55" ph="1"/>
      <c r="I1375" s="55" ph="1"/>
      <c r="J1375" s="55" ph="1"/>
      <c r="K1375" s="55" ph="1"/>
      <c r="L1375" s="55" ph="1"/>
      <c r="M1375" s="55" ph="1"/>
      <c r="N1375" s="58" ph="1"/>
      <c r="O1375" s="55" ph="1"/>
      <c r="R1375" s="57" ph="1"/>
      <c r="S1375" s="57" ph="1"/>
      <c r="T1375" s="57" ph="1"/>
      <c r="U1375" s="57" ph="1"/>
      <c r="V1375" s="57" ph="1"/>
      <c r="W1375" s="57" ph="1"/>
      <c r="X1375" s="57" ph="1"/>
      <c r="Y1375" s="57" ph="1"/>
    </row>
    <row r="1376" spans="3:25" ht="30" customHeight="1">
      <c r="C1376" s="53" ph="1"/>
      <c r="D1376" s="114" ph="1"/>
      <c r="E1376" s="55" ph="1"/>
      <c r="F1376" s="55" ph="1"/>
      <c r="G1376" s="55" ph="1"/>
      <c r="H1376" s="55" ph="1"/>
      <c r="I1376" s="55" ph="1"/>
      <c r="J1376" s="55" ph="1"/>
      <c r="K1376" s="55" ph="1"/>
      <c r="L1376" s="55" ph="1"/>
      <c r="M1376" s="55" ph="1"/>
      <c r="N1376" s="58" ph="1"/>
      <c r="O1376" s="55" ph="1"/>
      <c r="R1376" s="57" ph="1"/>
      <c r="S1376" s="57" ph="1"/>
      <c r="T1376" s="57" ph="1"/>
      <c r="U1376" s="57" ph="1"/>
      <c r="V1376" s="57" ph="1"/>
      <c r="W1376" s="57" ph="1"/>
      <c r="X1376" s="57" ph="1"/>
      <c r="Y1376" s="57" ph="1"/>
    </row>
    <row r="1377" spans="3:25" ht="30" customHeight="1">
      <c r="C1377" s="53" ph="1"/>
      <c r="D1377" s="114" ph="1"/>
      <c r="E1377" s="55" ph="1"/>
      <c r="F1377" s="55" ph="1"/>
      <c r="G1377" s="55" ph="1"/>
      <c r="H1377" s="55" ph="1"/>
      <c r="I1377" s="55" ph="1"/>
      <c r="J1377" s="55" ph="1"/>
      <c r="K1377" s="55" ph="1"/>
      <c r="L1377" s="55" ph="1"/>
      <c r="M1377" s="55" ph="1"/>
      <c r="N1377" s="58" ph="1"/>
      <c r="O1377" s="55" ph="1"/>
      <c r="R1377" s="57" ph="1"/>
      <c r="S1377" s="57" ph="1"/>
      <c r="T1377" s="57" ph="1"/>
      <c r="U1377" s="57" ph="1"/>
      <c r="V1377" s="57" ph="1"/>
      <c r="W1377" s="57" ph="1"/>
      <c r="X1377" s="57" ph="1"/>
      <c r="Y1377" s="57" ph="1"/>
    </row>
    <row r="1378" spans="3:25" ht="30" customHeight="1">
      <c r="C1378" s="53" ph="1"/>
      <c r="D1378" s="114" ph="1"/>
      <c r="E1378" s="55" ph="1"/>
      <c r="F1378" s="55" ph="1"/>
      <c r="G1378" s="55" ph="1"/>
      <c r="H1378" s="55" ph="1"/>
      <c r="I1378" s="55" ph="1"/>
      <c r="J1378" s="55" ph="1"/>
      <c r="K1378" s="55" ph="1"/>
      <c r="L1378" s="55" ph="1"/>
      <c r="M1378" s="55" ph="1"/>
      <c r="N1378" s="58" ph="1"/>
      <c r="O1378" s="55" ph="1"/>
      <c r="R1378" s="57" ph="1"/>
      <c r="S1378" s="57" ph="1"/>
      <c r="T1378" s="57" ph="1"/>
      <c r="U1378" s="57" ph="1"/>
      <c r="V1378" s="57" ph="1"/>
      <c r="W1378" s="57" ph="1"/>
      <c r="X1378" s="57" ph="1"/>
      <c r="Y1378" s="57" ph="1"/>
    </row>
    <row r="1379" spans="3:25" ht="30" customHeight="1">
      <c r="C1379" s="53" ph="1"/>
      <c r="D1379" s="114" ph="1"/>
      <c r="E1379" s="55" ph="1"/>
      <c r="F1379" s="55" ph="1"/>
      <c r="G1379" s="55" ph="1"/>
      <c r="H1379" s="55" ph="1"/>
      <c r="I1379" s="55" ph="1"/>
      <c r="J1379" s="55" ph="1"/>
      <c r="K1379" s="55" ph="1"/>
      <c r="L1379" s="55" ph="1"/>
      <c r="M1379" s="55" ph="1"/>
      <c r="N1379" s="58" ph="1"/>
      <c r="O1379" s="55" ph="1"/>
      <c r="R1379" s="57" ph="1"/>
      <c r="S1379" s="57" ph="1"/>
      <c r="T1379" s="57" ph="1"/>
      <c r="U1379" s="57" ph="1"/>
      <c r="V1379" s="57" ph="1"/>
      <c r="W1379" s="57" ph="1"/>
      <c r="X1379" s="57" ph="1"/>
      <c r="Y1379" s="57" ph="1"/>
    </row>
    <row r="1380" spans="3:25" ht="30" customHeight="1">
      <c r="C1380" s="53" ph="1"/>
      <c r="D1380" s="114" ph="1"/>
      <c r="E1380" s="55" ph="1"/>
      <c r="F1380" s="55" ph="1"/>
      <c r="G1380" s="55" ph="1"/>
      <c r="H1380" s="55" ph="1"/>
      <c r="I1380" s="55" ph="1"/>
      <c r="J1380" s="55" ph="1"/>
      <c r="K1380" s="55" ph="1"/>
      <c r="L1380" s="55" ph="1"/>
      <c r="M1380" s="55" ph="1"/>
      <c r="N1380" s="58" ph="1"/>
      <c r="O1380" s="55" ph="1"/>
      <c r="R1380" s="57" ph="1"/>
      <c r="S1380" s="57" ph="1"/>
      <c r="T1380" s="57" ph="1"/>
      <c r="U1380" s="57" ph="1"/>
      <c r="V1380" s="57" ph="1"/>
      <c r="W1380" s="57" ph="1"/>
      <c r="X1380" s="57" ph="1"/>
      <c r="Y1380" s="57" ph="1"/>
    </row>
    <row r="1381" spans="3:25" ht="30" customHeight="1">
      <c r="C1381" s="53" ph="1"/>
      <c r="D1381" s="114" ph="1"/>
      <c r="E1381" s="55" ph="1"/>
      <c r="F1381" s="55" ph="1"/>
      <c r="G1381" s="55" ph="1"/>
      <c r="H1381" s="55" ph="1"/>
      <c r="I1381" s="55" ph="1"/>
      <c r="J1381" s="55" ph="1"/>
      <c r="K1381" s="55" ph="1"/>
      <c r="L1381" s="55" ph="1"/>
      <c r="M1381" s="55" ph="1"/>
      <c r="N1381" s="58" ph="1"/>
      <c r="O1381" s="55" ph="1"/>
      <c r="R1381" s="57" ph="1"/>
      <c r="S1381" s="57" ph="1"/>
      <c r="T1381" s="57" ph="1"/>
      <c r="U1381" s="57" ph="1"/>
      <c r="V1381" s="57" ph="1"/>
      <c r="W1381" s="57" ph="1"/>
      <c r="X1381" s="57" ph="1"/>
      <c r="Y1381" s="57" ph="1"/>
    </row>
    <row r="1382" spans="3:25" ht="30" customHeight="1">
      <c r="C1382" s="53" ph="1"/>
      <c r="D1382" s="114" ph="1"/>
      <c r="E1382" s="55" ph="1"/>
      <c r="F1382" s="55" ph="1"/>
      <c r="G1382" s="55" ph="1"/>
      <c r="H1382" s="55" ph="1"/>
      <c r="I1382" s="55" ph="1"/>
      <c r="J1382" s="55" ph="1"/>
      <c r="K1382" s="55" ph="1"/>
      <c r="L1382" s="55" ph="1"/>
      <c r="M1382" s="55" ph="1"/>
      <c r="N1382" s="58" ph="1"/>
      <c r="O1382" s="55" ph="1"/>
      <c r="R1382" s="57" ph="1"/>
      <c r="S1382" s="57" ph="1"/>
      <c r="T1382" s="57" ph="1"/>
      <c r="U1382" s="57" ph="1"/>
      <c r="V1382" s="57" ph="1"/>
      <c r="W1382" s="57" ph="1"/>
      <c r="X1382" s="57" ph="1"/>
      <c r="Y1382" s="57" ph="1"/>
    </row>
    <row r="1383" spans="3:25" ht="30" customHeight="1">
      <c r="C1383" s="53" ph="1"/>
      <c r="D1383" s="114" ph="1"/>
      <c r="E1383" s="55" ph="1"/>
      <c r="F1383" s="55" ph="1"/>
      <c r="G1383" s="55" ph="1"/>
      <c r="H1383" s="55" ph="1"/>
      <c r="I1383" s="55" ph="1"/>
      <c r="J1383" s="55" ph="1"/>
      <c r="K1383" s="55" ph="1"/>
      <c r="L1383" s="55" ph="1"/>
      <c r="M1383" s="55" ph="1"/>
      <c r="N1383" s="58" ph="1"/>
      <c r="O1383" s="55" ph="1"/>
      <c r="R1383" s="57" ph="1"/>
      <c r="S1383" s="57" ph="1"/>
      <c r="T1383" s="57" ph="1"/>
      <c r="U1383" s="57" ph="1"/>
      <c r="V1383" s="57" ph="1"/>
      <c r="W1383" s="57" ph="1"/>
      <c r="X1383" s="57" ph="1"/>
      <c r="Y1383" s="57" ph="1"/>
    </row>
    <row r="1384" spans="3:25" ht="30" customHeight="1">
      <c r="C1384" s="53" ph="1"/>
      <c r="D1384" s="114" ph="1"/>
      <c r="E1384" s="55" ph="1"/>
      <c r="F1384" s="55" ph="1"/>
      <c r="G1384" s="55" ph="1"/>
      <c r="H1384" s="55" ph="1"/>
      <c r="I1384" s="55" ph="1"/>
      <c r="J1384" s="55" ph="1"/>
      <c r="K1384" s="55" ph="1"/>
      <c r="L1384" s="55" ph="1"/>
      <c r="M1384" s="55" ph="1"/>
      <c r="N1384" s="58" ph="1"/>
      <c r="O1384" s="55" ph="1"/>
      <c r="R1384" s="57" ph="1"/>
      <c r="S1384" s="57" ph="1"/>
      <c r="T1384" s="57" ph="1"/>
      <c r="U1384" s="57" ph="1"/>
      <c r="V1384" s="57" ph="1"/>
      <c r="W1384" s="57" ph="1"/>
      <c r="X1384" s="57" ph="1"/>
      <c r="Y1384" s="57" ph="1"/>
    </row>
    <row r="1385" spans="3:25" ht="30" customHeight="1">
      <c r="C1385" s="53" ph="1"/>
      <c r="D1385" s="114" ph="1"/>
      <c r="E1385" s="55" ph="1"/>
      <c r="F1385" s="55" ph="1"/>
      <c r="G1385" s="55" ph="1"/>
      <c r="H1385" s="55" ph="1"/>
      <c r="I1385" s="55" ph="1"/>
      <c r="J1385" s="55" ph="1"/>
      <c r="K1385" s="55" ph="1"/>
      <c r="L1385" s="55" ph="1"/>
      <c r="M1385" s="55" ph="1"/>
      <c r="N1385" s="58" ph="1"/>
      <c r="O1385" s="55" ph="1"/>
      <c r="R1385" s="57" ph="1"/>
      <c r="S1385" s="57" ph="1"/>
      <c r="T1385" s="57" ph="1"/>
      <c r="U1385" s="57" ph="1"/>
      <c r="V1385" s="57" ph="1"/>
      <c r="W1385" s="57" ph="1"/>
      <c r="X1385" s="57" ph="1"/>
      <c r="Y1385" s="57" ph="1"/>
    </row>
    <row r="1386" spans="3:25" ht="30" customHeight="1">
      <c r="C1386" s="53" ph="1"/>
      <c r="D1386" s="114" ph="1"/>
      <c r="E1386" s="55" ph="1"/>
      <c r="F1386" s="55" ph="1"/>
      <c r="G1386" s="55" ph="1"/>
      <c r="H1386" s="55" ph="1"/>
      <c r="I1386" s="55" ph="1"/>
      <c r="J1386" s="55" ph="1"/>
      <c r="K1386" s="55" ph="1"/>
      <c r="L1386" s="55" ph="1"/>
      <c r="M1386" s="55" ph="1"/>
      <c r="N1386" s="58" ph="1"/>
      <c r="O1386" s="55" ph="1"/>
      <c r="R1386" s="57" ph="1"/>
      <c r="S1386" s="57" ph="1"/>
      <c r="T1386" s="57" ph="1"/>
      <c r="U1386" s="57" ph="1"/>
      <c r="V1386" s="57" ph="1"/>
      <c r="W1386" s="57" ph="1"/>
      <c r="X1386" s="57" ph="1"/>
      <c r="Y1386" s="57" ph="1"/>
    </row>
    <row r="1387" spans="3:25" ht="30" customHeight="1">
      <c r="C1387" s="53" ph="1"/>
      <c r="D1387" s="114" ph="1"/>
      <c r="E1387" s="55" ph="1"/>
      <c r="F1387" s="55" ph="1"/>
      <c r="G1387" s="55" ph="1"/>
      <c r="H1387" s="55" ph="1"/>
      <c r="I1387" s="55" ph="1"/>
      <c r="J1387" s="55" ph="1"/>
      <c r="K1387" s="55" ph="1"/>
      <c r="L1387" s="55" ph="1"/>
      <c r="M1387" s="55" ph="1"/>
      <c r="N1387" s="58" ph="1"/>
      <c r="O1387" s="55" ph="1"/>
      <c r="R1387" s="57" ph="1"/>
      <c r="S1387" s="57" ph="1"/>
      <c r="T1387" s="57" ph="1"/>
      <c r="U1387" s="57" ph="1"/>
      <c r="V1387" s="57" ph="1"/>
      <c r="W1387" s="57" ph="1"/>
      <c r="X1387" s="57" ph="1"/>
      <c r="Y1387" s="57" ph="1"/>
    </row>
    <row r="1388" spans="3:25" ht="30" customHeight="1">
      <c r="C1388" s="53" ph="1"/>
      <c r="D1388" s="114" ph="1"/>
      <c r="E1388" s="55" ph="1"/>
      <c r="F1388" s="55" ph="1"/>
      <c r="G1388" s="55" ph="1"/>
      <c r="H1388" s="55" ph="1"/>
      <c r="I1388" s="55" ph="1"/>
      <c r="J1388" s="55" ph="1"/>
      <c r="K1388" s="55" ph="1"/>
      <c r="L1388" s="55" ph="1"/>
      <c r="M1388" s="55" ph="1"/>
      <c r="N1388" s="58" ph="1"/>
      <c r="O1388" s="55" ph="1"/>
      <c r="R1388" s="57" ph="1"/>
      <c r="S1388" s="57" ph="1"/>
      <c r="T1388" s="57" ph="1"/>
      <c r="U1388" s="57" ph="1"/>
      <c r="V1388" s="57" ph="1"/>
      <c r="W1388" s="57" ph="1"/>
      <c r="X1388" s="57" ph="1"/>
      <c r="Y1388" s="57" ph="1"/>
    </row>
    <row r="1389" spans="3:25" ht="30" customHeight="1">
      <c r="C1389" s="53" ph="1"/>
      <c r="D1389" s="114" ph="1"/>
      <c r="E1389" s="55" ph="1"/>
      <c r="F1389" s="55" ph="1"/>
      <c r="G1389" s="55" ph="1"/>
      <c r="H1389" s="55" ph="1"/>
      <c r="I1389" s="55" ph="1"/>
      <c r="J1389" s="55" ph="1"/>
      <c r="K1389" s="55" ph="1"/>
      <c r="L1389" s="55" ph="1"/>
      <c r="M1389" s="55" ph="1"/>
      <c r="N1389" s="58" ph="1"/>
      <c r="O1389" s="55" ph="1"/>
      <c r="R1389" s="57" ph="1"/>
      <c r="S1389" s="57" ph="1"/>
      <c r="T1389" s="57" ph="1"/>
      <c r="U1389" s="57" ph="1"/>
      <c r="V1389" s="57" ph="1"/>
      <c r="W1389" s="57" ph="1"/>
      <c r="X1389" s="57" ph="1"/>
      <c r="Y1389" s="57" ph="1"/>
    </row>
    <row r="1390" spans="3:25" ht="30" customHeight="1">
      <c r="C1390" s="53" ph="1"/>
      <c r="D1390" s="114" ph="1"/>
      <c r="E1390" s="55" ph="1"/>
      <c r="F1390" s="55" ph="1"/>
      <c r="G1390" s="55" ph="1"/>
      <c r="H1390" s="55" ph="1"/>
      <c r="I1390" s="55" ph="1"/>
      <c r="J1390" s="55" ph="1"/>
      <c r="K1390" s="55" ph="1"/>
      <c r="L1390" s="55" ph="1"/>
      <c r="M1390" s="55" ph="1"/>
      <c r="N1390" s="58" ph="1"/>
      <c r="O1390" s="55" ph="1"/>
      <c r="R1390" s="57" ph="1"/>
      <c r="S1390" s="57" ph="1"/>
      <c r="T1390" s="57" ph="1"/>
      <c r="U1390" s="57" ph="1"/>
      <c r="V1390" s="57" ph="1"/>
      <c r="W1390" s="57" ph="1"/>
      <c r="X1390" s="57" ph="1"/>
      <c r="Y1390" s="57" ph="1"/>
    </row>
    <row r="1391" spans="3:25" ht="30" customHeight="1">
      <c r="C1391" s="53" ph="1"/>
      <c r="D1391" s="114" ph="1"/>
      <c r="E1391" s="55" ph="1"/>
      <c r="F1391" s="55" ph="1"/>
      <c r="G1391" s="55" ph="1"/>
      <c r="H1391" s="55" ph="1"/>
      <c r="I1391" s="55" ph="1"/>
      <c r="J1391" s="55" ph="1"/>
      <c r="K1391" s="55" ph="1"/>
      <c r="L1391" s="55" ph="1"/>
      <c r="M1391" s="55" ph="1"/>
      <c r="N1391" s="58" ph="1"/>
      <c r="O1391" s="55" ph="1"/>
      <c r="R1391" s="57" ph="1"/>
      <c r="S1391" s="57" ph="1"/>
      <c r="T1391" s="57" ph="1"/>
      <c r="U1391" s="57" ph="1"/>
      <c r="V1391" s="57" ph="1"/>
      <c r="W1391" s="57" ph="1"/>
      <c r="X1391" s="57" ph="1"/>
      <c r="Y1391" s="57" ph="1"/>
    </row>
    <row r="1392" spans="3:25" ht="30" customHeight="1">
      <c r="C1392" s="53" ph="1"/>
      <c r="D1392" s="114" ph="1"/>
      <c r="E1392" s="55" ph="1"/>
      <c r="F1392" s="55" ph="1"/>
      <c r="G1392" s="55" ph="1"/>
      <c r="H1392" s="55" ph="1"/>
      <c r="I1392" s="55" ph="1"/>
      <c r="J1392" s="55" ph="1"/>
      <c r="K1392" s="55" ph="1"/>
      <c r="L1392" s="55" ph="1"/>
      <c r="M1392" s="55" ph="1"/>
      <c r="N1392" s="58" ph="1"/>
      <c r="O1392" s="55" ph="1"/>
      <c r="R1392" s="57" ph="1"/>
      <c r="S1392" s="57" ph="1"/>
      <c r="T1392" s="57" ph="1"/>
      <c r="U1392" s="57" ph="1"/>
      <c r="V1392" s="57" ph="1"/>
      <c r="W1392" s="57" ph="1"/>
      <c r="X1392" s="57" ph="1"/>
      <c r="Y1392" s="57" ph="1"/>
    </row>
    <row r="1393" spans="3:25" ht="30" customHeight="1">
      <c r="C1393" s="53" ph="1"/>
      <c r="D1393" s="114" ph="1"/>
      <c r="E1393" s="55" ph="1"/>
      <c r="F1393" s="55" ph="1"/>
      <c r="G1393" s="55" ph="1"/>
      <c r="H1393" s="55" ph="1"/>
      <c r="I1393" s="55" ph="1"/>
      <c r="J1393" s="55" ph="1"/>
      <c r="K1393" s="55" ph="1"/>
      <c r="L1393" s="55" ph="1"/>
      <c r="M1393" s="55" ph="1"/>
      <c r="N1393" s="58" ph="1"/>
      <c r="O1393" s="55" ph="1"/>
      <c r="R1393" s="57" ph="1"/>
      <c r="S1393" s="57" ph="1"/>
      <c r="T1393" s="57" ph="1"/>
      <c r="U1393" s="57" ph="1"/>
      <c r="V1393" s="57" ph="1"/>
      <c r="W1393" s="57" ph="1"/>
      <c r="X1393" s="57" ph="1"/>
      <c r="Y1393" s="57" ph="1"/>
    </row>
    <row r="1394" spans="3:25" ht="30" customHeight="1">
      <c r="C1394" s="53" ph="1"/>
      <c r="D1394" s="114" ph="1"/>
      <c r="E1394" s="55" ph="1"/>
      <c r="F1394" s="55" ph="1"/>
      <c r="G1394" s="55" ph="1"/>
      <c r="H1394" s="55" ph="1"/>
      <c r="I1394" s="55" ph="1"/>
      <c r="J1394" s="55" ph="1"/>
      <c r="K1394" s="55" ph="1"/>
      <c r="L1394" s="55" ph="1"/>
      <c r="M1394" s="55" ph="1"/>
      <c r="N1394" s="58" ph="1"/>
      <c r="O1394" s="55" ph="1"/>
      <c r="R1394" s="57" ph="1"/>
      <c r="S1394" s="57" ph="1"/>
      <c r="T1394" s="57" ph="1"/>
      <c r="U1394" s="57" ph="1"/>
      <c r="V1394" s="57" ph="1"/>
      <c r="W1394" s="57" ph="1"/>
      <c r="X1394" s="57" ph="1"/>
      <c r="Y1394" s="57" ph="1"/>
    </row>
    <row r="1395" spans="3:25" ht="30" customHeight="1">
      <c r="C1395" s="53" ph="1"/>
      <c r="D1395" s="114" ph="1"/>
      <c r="E1395" s="55" ph="1"/>
      <c r="F1395" s="55" ph="1"/>
      <c r="G1395" s="55" ph="1"/>
      <c r="H1395" s="55" ph="1"/>
      <c r="I1395" s="55" ph="1"/>
      <c r="J1395" s="55" ph="1"/>
      <c r="K1395" s="55" ph="1"/>
      <c r="L1395" s="55" ph="1"/>
      <c r="M1395" s="55" ph="1"/>
      <c r="N1395" s="58" ph="1"/>
      <c r="O1395" s="55" ph="1"/>
      <c r="R1395" s="57" ph="1"/>
      <c r="S1395" s="57" ph="1"/>
      <c r="T1395" s="57" ph="1"/>
      <c r="U1395" s="57" ph="1"/>
      <c r="V1395" s="57" ph="1"/>
      <c r="W1395" s="57" ph="1"/>
      <c r="X1395" s="57" ph="1"/>
      <c r="Y1395" s="57" ph="1"/>
    </row>
    <row r="1396" spans="3:25" ht="30" customHeight="1">
      <c r="C1396" s="53" ph="1"/>
      <c r="D1396" s="114" ph="1"/>
      <c r="E1396" s="55" ph="1"/>
      <c r="F1396" s="55" ph="1"/>
      <c r="G1396" s="55" ph="1"/>
      <c r="H1396" s="55" ph="1"/>
      <c r="I1396" s="55" ph="1"/>
      <c r="J1396" s="55" ph="1"/>
      <c r="K1396" s="55" ph="1"/>
      <c r="L1396" s="55" ph="1"/>
      <c r="M1396" s="55" ph="1"/>
      <c r="N1396" s="58" ph="1"/>
      <c r="O1396" s="55" ph="1"/>
      <c r="R1396" s="57" ph="1"/>
      <c r="S1396" s="57" ph="1"/>
      <c r="T1396" s="57" ph="1"/>
      <c r="U1396" s="57" ph="1"/>
      <c r="V1396" s="57" ph="1"/>
      <c r="W1396" s="57" ph="1"/>
      <c r="X1396" s="57" ph="1"/>
      <c r="Y1396" s="57" ph="1"/>
    </row>
    <row r="1397" spans="3:25" ht="30" customHeight="1">
      <c r="C1397" s="53" ph="1"/>
      <c r="D1397" s="114" ph="1"/>
      <c r="E1397" s="55" ph="1"/>
      <c r="F1397" s="55" ph="1"/>
      <c r="G1397" s="55" ph="1"/>
      <c r="H1397" s="55" ph="1"/>
      <c r="I1397" s="55" ph="1"/>
      <c r="J1397" s="55" ph="1"/>
      <c r="K1397" s="55" ph="1"/>
      <c r="L1397" s="55" ph="1"/>
      <c r="M1397" s="55" ph="1"/>
      <c r="N1397" s="58" ph="1"/>
      <c r="O1397" s="55" ph="1"/>
      <c r="R1397" s="57" ph="1"/>
      <c r="S1397" s="57" ph="1"/>
      <c r="T1397" s="57" ph="1"/>
      <c r="U1397" s="57" ph="1"/>
      <c r="V1397" s="57" ph="1"/>
      <c r="W1397" s="57" ph="1"/>
      <c r="X1397" s="57" ph="1"/>
      <c r="Y1397" s="57" ph="1"/>
    </row>
    <row r="1398" spans="3:25" ht="30" customHeight="1">
      <c r="C1398" s="53" ph="1"/>
      <c r="D1398" s="114" ph="1"/>
      <c r="E1398" s="55" ph="1"/>
      <c r="F1398" s="55" ph="1"/>
      <c r="G1398" s="55" ph="1"/>
      <c r="H1398" s="55" ph="1"/>
      <c r="I1398" s="55" ph="1"/>
      <c r="J1398" s="55" ph="1"/>
      <c r="K1398" s="55" ph="1"/>
      <c r="L1398" s="55" ph="1"/>
      <c r="M1398" s="55" ph="1"/>
      <c r="N1398" s="58" ph="1"/>
      <c r="O1398" s="55" ph="1"/>
      <c r="R1398" s="57" ph="1"/>
      <c r="S1398" s="57" ph="1"/>
      <c r="T1398" s="57" ph="1"/>
      <c r="U1398" s="57" ph="1"/>
      <c r="V1398" s="57" ph="1"/>
      <c r="W1398" s="57" ph="1"/>
      <c r="X1398" s="57" ph="1"/>
      <c r="Y1398" s="57" ph="1"/>
    </row>
    <row r="1399" spans="3:25" ht="30" customHeight="1">
      <c r="C1399" s="53" ph="1"/>
      <c r="D1399" s="114" ph="1"/>
      <c r="E1399" s="55" ph="1"/>
      <c r="F1399" s="55" ph="1"/>
      <c r="G1399" s="55" ph="1"/>
      <c r="H1399" s="55" ph="1"/>
      <c r="I1399" s="55" ph="1"/>
      <c r="J1399" s="55" ph="1"/>
      <c r="K1399" s="55" ph="1"/>
      <c r="L1399" s="55" ph="1"/>
      <c r="M1399" s="55" ph="1"/>
      <c r="N1399" s="58" ph="1"/>
      <c r="O1399" s="55" ph="1"/>
      <c r="R1399" s="57" ph="1"/>
      <c r="S1399" s="57" ph="1"/>
      <c r="T1399" s="57" ph="1"/>
      <c r="U1399" s="57" ph="1"/>
      <c r="V1399" s="57" ph="1"/>
      <c r="W1399" s="57" ph="1"/>
      <c r="X1399" s="57" ph="1"/>
      <c r="Y1399" s="57" ph="1"/>
    </row>
    <row r="1400" spans="3:25" ht="30" customHeight="1">
      <c r="C1400" s="53" ph="1"/>
      <c r="D1400" s="114" ph="1"/>
      <c r="E1400" s="55" ph="1"/>
      <c r="F1400" s="55" ph="1"/>
      <c r="G1400" s="55" ph="1"/>
      <c r="H1400" s="55" ph="1"/>
      <c r="I1400" s="55" ph="1"/>
      <c r="J1400" s="55" ph="1"/>
      <c r="K1400" s="55" ph="1"/>
      <c r="L1400" s="55" ph="1"/>
      <c r="M1400" s="55" ph="1"/>
      <c r="N1400" s="58" ph="1"/>
      <c r="O1400" s="55" ph="1"/>
      <c r="R1400" s="57" ph="1"/>
      <c r="S1400" s="57" ph="1"/>
      <c r="T1400" s="57" ph="1"/>
      <c r="U1400" s="57" ph="1"/>
      <c r="V1400" s="57" ph="1"/>
      <c r="W1400" s="57" ph="1"/>
      <c r="X1400" s="57" ph="1"/>
      <c r="Y1400" s="57" ph="1"/>
    </row>
    <row r="1401" spans="3:25" ht="30" customHeight="1">
      <c r="C1401" s="53" ph="1"/>
      <c r="D1401" s="114" ph="1"/>
      <c r="E1401" s="55" ph="1"/>
      <c r="F1401" s="55" ph="1"/>
      <c r="G1401" s="55" ph="1"/>
      <c r="H1401" s="55" ph="1"/>
      <c r="I1401" s="55" ph="1"/>
      <c r="J1401" s="55" ph="1"/>
      <c r="K1401" s="55" ph="1"/>
      <c r="L1401" s="55" ph="1"/>
      <c r="M1401" s="55" ph="1"/>
      <c r="N1401" s="58" ph="1"/>
      <c r="O1401" s="55" ph="1"/>
      <c r="R1401" s="57" ph="1"/>
      <c r="S1401" s="57" ph="1"/>
      <c r="T1401" s="57" ph="1"/>
      <c r="U1401" s="57" ph="1"/>
      <c r="V1401" s="57" ph="1"/>
      <c r="W1401" s="57" ph="1"/>
      <c r="X1401" s="57" ph="1"/>
      <c r="Y1401" s="57" ph="1"/>
    </row>
    <row r="1402" spans="3:25" ht="30" customHeight="1">
      <c r="C1402" s="53" ph="1"/>
      <c r="D1402" s="114" ph="1"/>
      <c r="E1402" s="55" ph="1"/>
      <c r="F1402" s="55" ph="1"/>
      <c r="G1402" s="55" ph="1"/>
      <c r="H1402" s="55" ph="1"/>
      <c r="I1402" s="55" ph="1"/>
      <c r="J1402" s="55" ph="1"/>
      <c r="K1402" s="55" ph="1"/>
      <c r="L1402" s="55" ph="1"/>
      <c r="M1402" s="55" ph="1"/>
      <c r="N1402" s="58" ph="1"/>
      <c r="O1402" s="55" ph="1"/>
      <c r="R1402" s="57" ph="1"/>
      <c r="S1402" s="57" ph="1"/>
      <c r="T1402" s="57" ph="1"/>
      <c r="U1402" s="57" ph="1"/>
      <c r="V1402" s="57" ph="1"/>
      <c r="W1402" s="57" ph="1"/>
      <c r="X1402" s="57" ph="1"/>
      <c r="Y1402" s="57" ph="1"/>
    </row>
    <row r="1403" spans="3:25" ht="30" customHeight="1">
      <c r="C1403" s="53" ph="1"/>
      <c r="D1403" s="114" ph="1"/>
      <c r="E1403" s="55" ph="1"/>
      <c r="F1403" s="55" ph="1"/>
      <c r="G1403" s="55" ph="1"/>
      <c r="H1403" s="55" ph="1"/>
      <c r="I1403" s="55" ph="1"/>
      <c r="J1403" s="55" ph="1"/>
      <c r="K1403" s="55" ph="1"/>
      <c r="L1403" s="55" ph="1"/>
      <c r="M1403" s="55" ph="1"/>
      <c r="N1403" s="58" ph="1"/>
      <c r="O1403" s="55" ph="1"/>
      <c r="R1403" s="57" ph="1"/>
      <c r="S1403" s="57" ph="1"/>
      <c r="T1403" s="57" ph="1"/>
      <c r="U1403" s="57" ph="1"/>
      <c r="V1403" s="57" ph="1"/>
      <c r="W1403" s="57" ph="1"/>
      <c r="X1403" s="57" ph="1"/>
      <c r="Y1403" s="57" ph="1"/>
    </row>
    <row r="1404" spans="3:25" ht="30" customHeight="1">
      <c r="C1404" s="53" ph="1"/>
      <c r="D1404" s="114" ph="1"/>
      <c r="E1404" s="55" ph="1"/>
      <c r="F1404" s="55" ph="1"/>
      <c r="G1404" s="55" ph="1"/>
      <c r="H1404" s="55" ph="1"/>
      <c r="I1404" s="55" ph="1"/>
      <c r="J1404" s="55" ph="1"/>
      <c r="K1404" s="55" ph="1"/>
      <c r="L1404" s="55" ph="1"/>
      <c r="M1404" s="55" ph="1"/>
      <c r="N1404" s="58" ph="1"/>
      <c r="O1404" s="55" ph="1"/>
      <c r="R1404" s="57" ph="1"/>
      <c r="S1404" s="57" ph="1"/>
      <c r="T1404" s="57" ph="1"/>
      <c r="U1404" s="57" ph="1"/>
      <c r="V1404" s="57" ph="1"/>
      <c r="W1404" s="57" ph="1"/>
      <c r="X1404" s="57" ph="1"/>
      <c r="Y1404" s="57" ph="1"/>
    </row>
    <row r="1405" spans="3:25" ht="30" customHeight="1">
      <c r="C1405" s="53" ph="1"/>
      <c r="D1405" s="114" ph="1"/>
      <c r="E1405" s="55" ph="1"/>
      <c r="F1405" s="55" ph="1"/>
      <c r="G1405" s="55" ph="1"/>
      <c r="H1405" s="55" ph="1"/>
      <c r="I1405" s="55" ph="1"/>
      <c r="J1405" s="55" ph="1"/>
      <c r="K1405" s="55" ph="1"/>
      <c r="L1405" s="55" ph="1"/>
      <c r="M1405" s="55" ph="1"/>
      <c r="N1405" s="58" ph="1"/>
      <c r="O1405" s="55" ph="1"/>
      <c r="R1405" s="57" ph="1"/>
      <c r="S1405" s="57" ph="1"/>
      <c r="T1405" s="57" ph="1"/>
      <c r="U1405" s="57" ph="1"/>
      <c r="V1405" s="57" ph="1"/>
      <c r="W1405" s="57" ph="1"/>
      <c r="X1405" s="57" ph="1"/>
      <c r="Y1405" s="57" ph="1"/>
    </row>
    <row r="1406" spans="3:25" ht="30" customHeight="1">
      <c r="C1406" s="53" ph="1"/>
      <c r="D1406" s="114" ph="1"/>
      <c r="E1406" s="55" ph="1"/>
      <c r="F1406" s="55" ph="1"/>
      <c r="G1406" s="55" ph="1"/>
      <c r="H1406" s="55" ph="1"/>
      <c r="I1406" s="55" ph="1"/>
      <c r="J1406" s="55" ph="1"/>
      <c r="K1406" s="55" ph="1"/>
      <c r="L1406" s="55" ph="1"/>
      <c r="M1406" s="55" ph="1"/>
      <c r="N1406" s="58" ph="1"/>
      <c r="O1406" s="55" ph="1"/>
      <c r="R1406" s="57" ph="1"/>
      <c r="S1406" s="57" ph="1"/>
      <c r="T1406" s="57" ph="1"/>
      <c r="U1406" s="57" ph="1"/>
      <c r="V1406" s="57" ph="1"/>
      <c r="W1406" s="57" ph="1"/>
      <c r="X1406" s="57" ph="1"/>
      <c r="Y1406" s="57" ph="1"/>
    </row>
    <row r="1407" spans="3:25" ht="30" customHeight="1">
      <c r="C1407" s="53" ph="1"/>
      <c r="D1407" s="114" ph="1"/>
      <c r="E1407" s="55" ph="1"/>
      <c r="F1407" s="55" ph="1"/>
      <c r="G1407" s="55" ph="1"/>
      <c r="H1407" s="55" ph="1"/>
      <c r="I1407" s="55" ph="1"/>
      <c r="J1407" s="55" ph="1"/>
      <c r="K1407" s="55" ph="1"/>
      <c r="L1407" s="55" ph="1"/>
      <c r="M1407" s="55" ph="1"/>
      <c r="N1407" s="58" ph="1"/>
      <c r="O1407" s="55" ph="1"/>
      <c r="R1407" s="57" ph="1"/>
      <c r="S1407" s="57" ph="1"/>
      <c r="T1407" s="57" ph="1"/>
      <c r="U1407" s="57" ph="1"/>
      <c r="V1407" s="57" ph="1"/>
      <c r="W1407" s="57" ph="1"/>
      <c r="X1407" s="57" ph="1"/>
      <c r="Y1407" s="57" ph="1"/>
    </row>
    <row r="1408" spans="3:25" ht="30" customHeight="1">
      <c r="C1408" s="53" ph="1"/>
      <c r="D1408" s="114" ph="1"/>
      <c r="E1408" s="55" ph="1"/>
      <c r="F1408" s="55" ph="1"/>
      <c r="G1408" s="55" ph="1"/>
      <c r="H1408" s="55" ph="1"/>
      <c r="I1408" s="55" ph="1"/>
      <c r="J1408" s="55" ph="1"/>
      <c r="K1408" s="55" ph="1"/>
      <c r="L1408" s="55" ph="1"/>
      <c r="M1408" s="55" ph="1"/>
      <c r="N1408" s="58" ph="1"/>
      <c r="O1408" s="55" ph="1"/>
      <c r="R1408" s="57" ph="1"/>
      <c r="S1408" s="57" ph="1"/>
      <c r="T1408" s="57" ph="1"/>
      <c r="U1408" s="57" ph="1"/>
      <c r="V1408" s="57" ph="1"/>
      <c r="W1408" s="57" ph="1"/>
      <c r="X1408" s="57" ph="1"/>
      <c r="Y1408" s="57" ph="1"/>
    </row>
    <row r="1409" spans="3:25" ht="30" customHeight="1">
      <c r="C1409" s="53" ph="1"/>
      <c r="D1409" s="114" ph="1"/>
      <c r="E1409" s="55" ph="1"/>
      <c r="F1409" s="55" ph="1"/>
      <c r="G1409" s="55" ph="1"/>
      <c r="H1409" s="55" ph="1"/>
      <c r="I1409" s="55" ph="1"/>
      <c r="J1409" s="55" ph="1"/>
      <c r="K1409" s="55" ph="1"/>
      <c r="L1409" s="55" ph="1"/>
      <c r="M1409" s="55" ph="1"/>
      <c r="N1409" s="58" ph="1"/>
      <c r="O1409" s="55" ph="1"/>
      <c r="R1409" s="57" ph="1"/>
      <c r="S1409" s="57" ph="1"/>
      <c r="T1409" s="57" ph="1"/>
      <c r="U1409" s="57" ph="1"/>
      <c r="V1409" s="57" ph="1"/>
      <c r="W1409" s="57" ph="1"/>
      <c r="X1409" s="57" ph="1"/>
      <c r="Y1409" s="57" ph="1"/>
    </row>
    <row r="1410" spans="3:25" ht="30" customHeight="1">
      <c r="C1410" s="53" ph="1"/>
      <c r="D1410" s="114" ph="1"/>
      <c r="E1410" s="55" ph="1"/>
      <c r="F1410" s="55" ph="1"/>
      <c r="G1410" s="55" ph="1"/>
      <c r="H1410" s="55" ph="1"/>
      <c r="I1410" s="55" ph="1"/>
      <c r="J1410" s="55" ph="1"/>
      <c r="K1410" s="55" ph="1"/>
      <c r="L1410" s="55" ph="1"/>
      <c r="M1410" s="55" ph="1"/>
      <c r="N1410" s="58" ph="1"/>
      <c r="O1410" s="55" ph="1"/>
      <c r="R1410" s="57" ph="1"/>
      <c r="S1410" s="57" ph="1"/>
      <c r="T1410" s="57" ph="1"/>
      <c r="U1410" s="57" ph="1"/>
      <c r="V1410" s="57" ph="1"/>
      <c r="W1410" s="57" ph="1"/>
      <c r="X1410" s="57" ph="1"/>
      <c r="Y1410" s="57" ph="1"/>
    </row>
    <row r="1411" spans="3:25" ht="30" customHeight="1">
      <c r="C1411" s="53" ph="1"/>
      <c r="D1411" s="114" ph="1"/>
      <c r="E1411" s="55" ph="1"/>
      <c r="F1411" s="55" ph="1"/>
      <c r="G1411" s="55" ph="1"/>
      <c r="H1411" s="55" ph="1"/>
      <c r="I1411" s="55" ph="1"/>
      <c r="J1411" s="55" ph="1"/>
      <c r="K1411" s="55" ph="1"/>
      <c r="L1411" s="55" ph="1"/>
      <c r="M1411" s="55" ph="1"/>
      <c r="N1411" s="58" ph="1"/>
      <c r="O1411" s="55" ph="1"/>
      <c r="R1411" s="57" ph="1"/>
      <c r="S1411" s="57" ph="1"/>
      <c r="T1411" s="57" ph="1"/>
      <c r="U1411" s="57" ph="1"/>
      <c r="V1411" s="57" ph="1"/>
      <c r="W1411" s="57" ph="1"/>
      <c r="X1411" s="57" ph="1"/>
      <c r="Y1411" s="57" ph="1"/>
    </row>
    <row r="1412" spans="3:25" ht="30" customHeight="1">
      <c r="C1412" s="53" ph="1"/>
      <c r="D1412" s="114" ph="1"/>
      <c r="E1412" s="55" ph="1"/>
      <c r="F1412" s="55" ph="1"/>
      <c r="G1412" s="55" ph="1"/>
      <c r="H1412" s="55" ph="1"/>
      <c r="I1412" s="55" ph="1"/>
      <c r="J1412" s="55" ph="1"/>
      <c r="K1412" s="55" ph="1"/>
      <c r="L1412" s="55" ph="1"/>
      <c r="M1412" s="55" ph="1"/>
      <c r="N1412" s="58" ph="1"/>
      <c r="O1412" s="55" ph="1"/>
      <c r="R1412" s="57" ph="1"/>
      <c r="S1412" s="57" ph="1"/>
      <c r="T1412" s="57" ph="1"/>
      <c r="U1412" s="57" ph="1"/>
      <c r="V1412" s="57" ph="1"/>
      <c r="W1412" s="57" ph="1"/>
      <c r="X1412" s="57" ph="1"/>
      <c r="Y1412" s="57" ph="1"/>
    </row>
    <row r="1413" spans="3:25" ht="30" customHeight="1">
      <c r="C1413" s="53" ph="1"/>
      <c r="D1413" s="114" ph="1"/>
      <c r="E1413" s="55" ph="1"/>
      <c r="F1413" s="55" ph="1"/>
      <c r="G1413" s="55" ph="1"/>
      <c r="H1413" s="55" ph="1"/>
      <c r="I1413" s="55" ph="1"/>
      <c r="J1413" s="55" ph="1"/>
      <c r="K1413" s="55" ph="1"/>
      <c r="L1413" s="55" ph="1"/>
      <c r="M1413" s="55" ph="1"/>
      <c r="N1413" s="58" ph="1"/>
      <c r="O1413" s="55" ph="1"/>
      <c r="R1413" s="57" ph="1"/>
      <c r="S1413" s="57" ph="1"/>
      <c r="T1413" s="57" ph="1"/>
      <c r="U1413" s="57" ph="1"/>
      <c r="V1413" s="57" ph="1"/>
      <c r="W1413" s="57" ph="1"/>
      <c r="X1413" s="57" ph="1"/>
      <c r="Y1413" s="57" ph="1"/>
    </row>
    <row r="1414" spans="3:25" ht="30" customHeight="1">
      <c r="C1414" s="53" ph="1"/>
      <c r="D1414" s="114" ph="1"/>
      <c r="E1414" s="55" ph="1"/>
      <c r="F1414" s="55" ph="1"/>
      <c r="G1414" s="55" ph="1"/>
      <c r="H1414" s="55" ph="1"/>
      <c r="I1414" s="55" ph="1"/>
      <c r="J1414" s="55" ph="1"/>
      <c r="K1414" s="55" ph="1"/>
      <c r="L1414" s="55" ph="1"/>
      <c r="M1414" s="55" ph="1"/>
      <c r="N1414" s="58" ph="1"/>
      <c r="O1414" s="55" ph="1"/>
      <c r="R1414" s="57" ph="1"/>
      <c r="S1414" s="57" ph="1"/>
      <c r="T1414" s="57" ph="1"/>
      <c r="U1414" s="57" ph="1"/>
      <c r="V1414" s="57" ph="1"/>
      <c r="W1414" s="57" ph="1"/>
      <c r="X1414" s="57" ph="1"/>
      <c r="Y1414" s="57" ph="1"/>
    </row>
    <row r="1415" spans="3:25" ht="30" customHeight="1">
      <c r="C1415" s="53" ph="1"/>
      <c r="D1415" s="114" ph="1"/>
      <c r="E1415" s="55" ph="1"/>
      <c r="F1415" s="55" ph="1"/>
      <c r="G1415" s="55" ph="1"/>
      <c r="H1415" s="55" ph="1"/>
      <c r="I1415" s="55" ph="1"/>
      <c r="J1415" s="55" ph="1"/>
      <c r="K1415" s="55" ph="1"/>
      <c r="L1415" s="55" ph="1"/>
      <c r="M1415" s="55" ph="1"/>
      <c r="N1415" s="58" ph="1"/>
      <c r="O1415" s="55" ph="1"/>
      <c r="R1415" s="57" ph="1"/>
      <c r="S1415" s="57" ph="1"/>
      <c r="T1415" s="57" ph="1"/>
      <c r="U1415" s="57" ph="1"/>
      <c r="V1415" s="57" ph="1"/>
      <c r="W1415" s="57" ph="1"/>
      <c r="X1415" s="57" ph="1"/>
      <c r="Y1415" s="57" ph="1"/>
    </row>
    <row r="1416" spans="3:25" ht="30" customHeight="1">
      <c r="C1416" s="53" ph="1"/>
      <c r="D1416" s="114" ph="1"/>
      <c r="E1416" s="55" ph="1"/>
      <c r="F1416" s="55" ph="1"/>
      <c r="G1416" s="55" ph="1"/>
      <c r="H1416" s="55" ph="1"/>
      <c r="I1416" s="55" ph="1"/>
      <c r="J1416" s="55" ph="1"/>
      <c r="K1416" s="55" ph="1"/>
      <c r="L1416" s="55" ph="1"/>
      <c r="M1416" s="55" ph="1"/>
      <c r="N1416" s="58" ph="1"/>
      <c r="O1416" s="55" ph="1"/>
      <c r="R1416" s="57" ph="1"/>
      <c r="S1416" s="57" ph="1"/>
      <c r="T1416" s="57" ph="1"/>
      <c r="U1416" s="57" ph="1"/>
      <c r="V1416" s="57" ph="1"/>
      <c r="W1416" s="57" ph="1"/>
      <c r="X1416" s="57" ph="1"/>
      <c r="Y1416" s="57" ph="1"/>
    </row>
    <row r="1417" spans="3:25" ht="30" customHeight="1">
      <c r="C1417" s="53" ph="1"/>
      <c r="D1417" s="114" ph="1"/>
      <c r="E1417" s="55" ph="1"/>
      <c r="F1417" s="55" ph="1"/>
      <c r="G1417" s="55" ph="1"/>
      <c r="H1417" s="55" ph="1"/>
      <c r="I1417" s="55" ph="1"/>
      <c r="J1417" s="55" ph="1"/>
      <c r="K1417" s="55" ph="1"/>
      <c r="L1417" s="55" ph="1"/>
      <c r="M1417" s="55" ph="1"/>
      <c r="N1417" s="58" ph="1"/>
      <c r="O1417" s="55" ph="1"/>
      <c r="R1417" s="57" ph="1"/>
      <c r="S1417" s="57" ph="1"/>
      <c r="T1417" s="57" ph="1"/>
      <c r="U1417" s="57" ph="1"/>
      <c r="V1417" s="57" ph="1"/>
      <c r="W1417" s="57" ph="1"/>
      <c r="X1417" s="57" ph="1"/>
      <c r="Y1417" s="57" ph="1"/>
    </row>
    <row r="1418" spans="3:25" ht="30" customHeight="1">
      <c r="C1418" s="53" ph="1"/>
      <c r="D1418" s="114" ph="1"/>
      <c r="E1418" s="55" ph="1"/>
      <c r="F1418" s="55" ph="1"/>
      <c r="G1418" s="55" ph="1"/>
      <c r="H1418" s="55" ph="1"/>
      <c r="I1418" s="55" ph="1"/>
      <c r="J1418" s="55" ph="1"/>
      <c r="K1418" s="55" ph="1"/>
      <c r="L1418" s="55" ph="1"/>
      <c r="M1418" s="55" ph="1"/>
      <c r="N1418" s="58" ph="1"/>
      <c r="O1418" s="55" ph="1"/>
      <c r="R1418" s="57" ph="1"/>
      <c r="S1418" s="57" ph="1"/>
      <c r="T1418" s="57" ph="1"/>
      <c r="U1418" s="57" ph="1"/>
      <c r="V1418" s="57" ph="1"/>
      <c r="W1418" s="57" ph="1"/>
      <c r="X1418" s="57" ph="1"/>
      <c r="Y1418" s="57" ph="1"/>
    </row>
    <row r="1419" spans="3:25" ht="30" customHeight="1">
      <c r="C1419" s="53" ph="1"/>
      <c r="D1419" s="114" ph="1"/>
      <c r="E1419" s="55" ph="1"/>
      <c r="F1419" s="55" ph="1"/>
      <c r="G1419" s="55" ph="1"/>
      <c r="H1419" s="55" ph="1"/>
      <c r="I1419" s="55" ph="1"/>
      <c r="J1419" s="55" ph="1"/>
      <c r="K1419" s="55" ph="1"/>
      <c r="L1419" s="55" ph="1"/>
      <c r="M1419" s="55" ph="1"/>
      <c r="N1419" s="58" ph="1"/>
      <c r="O1419" s="55" ph="1"/>
      <c r="R1419" s="57" ph="1"/>
      <c r="S1419" s="57" ph="1"/>
      <c r="T1419" s="57" ph="1"/>
      <c r="U1419" s="57" ph="1"/>
      <c r="V1419" s="57" ph="1"/>
      <c r="W1419" s="57" ph="1"/>
      <c r="X1419" s="57" ph="1"/>
      <c r="Y1419" s="57" ph="1"/>
    </row>
    <row r="1420" spans="3:25" ht="30" customHeight="1">
      <c r="C1420" s="53" ph="1"/>
      <c r="D1420" s="114" ph="1"/>
      <c r="E1420" s="55" ph="1"/>
      <c r="F1420" s="55" ph="1"/>
      <c r="G1420" s="55" ph="1"/>
      <c r="H1420" s="55" ph="1"/>
      <c r="I1420" s="55" ph="1"/>
      <c r="J1420" s="55" ph="1"/>
      <c r="K1420" s="55" ph="1"/>
      <c r="L1420" s="55" ph="1"/>
      <c r="M1420" s="55" ph="1"/>
      <c r="N1420" s="58" ph="1"/>
      <c r="O1420" s="55" ph="1"/>
      <c r="R1420" s="57" ph="1"/>
      <c r="S1420" s="57" ph="1"/>
      <c r="T1420" s="57" ph="1"/>
      <c r="U1420" s="57" ph="1"/>
      <c r="V1420" s="57" ph="1"/>
      <c r="W1420" s="57" ph="1"/>
      <c r="X1420" s="57" ph="1"/>
      <c r="Y1420" s="57" ph="1"/>
    </row>
    <row r="1421" spans="3:25" ht="30" customHeight="1">
      <c r="C1421" s="53" ph="1"/>
      <c r="D1421" s="114" ph="1"/>
      <c r="E1421" s="55" ph="1"/>
      <c r="F1421" s="55" ph="1"/>
      <c r="G1421" s="55" ph="1"/>
      <c r="H1421" s="55" ph="1"/>
      <c r="I1421" s="55" ph="1"/>
      <c r="J1421" s="55" ph="1"/>
      <c r="K1421" s="55" ph="1"/>
      <c r="L1421" s="55" ph="1"/>
      <c r="M1421" s="55" ph="1"/>
      <c r="N1421" s="58" ph="1"/>
      <c r="O1421" s="55" ph="1"/>
      <c r="R1421" s="57" ph="1"/>
      <c r="S1421" s="57" ph="1"/>
      <c r="T1421" s="57" ph="1"/>
      <c r="U1421" s="57" ph="1"/>
      <c r="V1421" s="57" ph="1"/>
      <c r="W1421" s="57" ph="1"/>
      <c r="X1421" s="57" ph="1"/>
      <c r="Y1421" s="57" ph="1"/>
    </row>
    <row r="1422" spans="3:25" ht="30" customHeight="1">
      <c r="C1422" s="53" ph="1"/>
      <c r="D1422" s="114" ph="1"/>
      <c r="E1422" s="55" ph="1"/>
      <c r="F1422" s="55" ph="1"/>
      <c r="G1422" s="55" ph="1"/>
      <c r="H1422" s="55" ph="1"/>
      <c r="I1422" s="55" ph="1"/>
      <c r="J1422" s="55" ph="1"/>
      <c r="K1422" s="55" ph="1"/>
      <c r="L1422" s="55" ph="1"/>
      <c r="M1422" s="55" ph="1"/>
      <c r="N1422" s="58" ph="1"/>
      <c r="O1422" s="55" ph="1"/>
      <c r="R1422" s="57" ph="1"/>
      <c r="S1422" s="57" ph="1"/>
      <c r="T1422" s="57" ph="1"/>
      <c r="U1422" s="57" ph="1"/>
      <c r="V1422" s="57" ph="1"/>
      <c r="W1422" s="57" ph="1"/>
      <c r="X1422" s="57" ph="1"/>
      <c r="Y1422" s="57" ph="1"/>
    </row>
    <row r="1423" spans="3:25" ht="30" customHeight="1">
      <c r="C1423" s="53" ph="1"/>
      <c r="D1423" s="114" ph="1"/>
      <c r="E1423" s="55" ph="1"/>
      <c r="F1423" s="55" ph="1"/>
      <c r="G1423" s="55" ph="1"/>
      <c r="H1423" s="55" ph="1"/>
      <c r="I1423" s="55" ph="1"/>
      <c r="J1423" s="55" ph="1"/>
      <c r="K1423" s="55" ph="1"/>
      <c r="L1423" s="55" ph="1"/>
      <c r="M1423" s="55" ph="1"/>
      <c r="N1423" s="58" ph="1"/>
      <c r="O1423" s="55" ph="1"/>
      <c r="R1423" s="57" ph="1"/>
      <c r="S1423" s="57" ph="1"/>
      <c r="T1423" s="57" ph="1"/>
      <c r="U1423" s="57" ph="1"/>
      <c r="V1423" s="57" ph="1"/>
      <c r="W1423" s="57" ph="1"/>
      <c r="X1423" s="57" ph="1"/>
      <c r="Y1423" s="57" ph="1"/>
    </row>
    <row r="1424" spans="3:25" ht="30" customHeight="1">
      <c r="C1424" s="53" ph="1"/>
      <c r="D1424" s="114" ph="1"/>
      <c r="E1424" s="55" ph="1"/>
      <c r="F1424" s="55" ph="1"/>
      <c r="G1424" s="55" ph="1"/>
      <c r="H1424" s="55" ph="1"/>
      <c r="I1424" s="55" ph="1"/>
      <c r="J1424" s="55" ph="1"/>
      <c r="K1424" s="55" ph="1"/>
      <c r="L1424" s="55" ph="1"/>
      <c r="M1424" s="55" ph="1"/>
      <c r="N1424" s="58" ph="1"/>
      <c r="O1424" s="55" ph="1"/>
      <c r="R1424" s="57" ph="1"/>
      <c r="S1424" s="57" ph="1"/>
      <c r="T1424" s="57" ph="1"/>
      <c r="U1424" s="57" ph="1"/>
      <c r="V1424" s="57" ph="1"/>
      <c r="W1424" s="57" ph="1"/>
      <c r="X1424" s="57" ph="1"/>
      <c r="Y1424" s="57" ph="1"/>
    </row>
    <row r="1425" spans="3:25" ht="30" customHeight="1">
      <c r="C1425" s="53" ph="1"/>
      <c r="D1425" s="114" ph="1"/>
      <c r="E1425" s="55" ph="1"/>
      <c r="F1425" s="55" ph="1"/>
      <c r="G1425" s="55" ph="1"/>
      <c r="H1425" s="55" ph="1"/>
      <c r="I1425" s="55" ph="1"/>
      <c r="J1425" s="55" ph="1"/>
      <c r="K1425" s="55" ph="1"/>
      <c r="L1425" s="55" ph="1"/>
      <c r="M1425" s="55" ph="1"/>
      <c r="N1425" s="58" ph="1"/>
      <c r="O1425" s="55" ph="1"/>
      <c r="R1425" s="57" ph="1"/>
      <c r="S1425" s="57" ph="1"/>
      <c r="T1425" s="57" ph="1"/>
      <c r="U1425" s="57" ph="1"/>
      <c r="V1425" s="57" ph="1"/>
      <c r="W1425" s="57" ph="1"/>
      <c r="X1425" s="57" ph="1"/>
      <c r="Y1425" s="57" ph="1"/>
    </row>
    <row r="1426" spans="3:25" ht="30" customHeight="1">
      <c r="C1426" s="53" ph="1"/>
      <c r="D1426" s="114" ph="1"/>
      <c r="E1426" s="55" ph="1"/>
      <c r="F1426" s="55" ph="1"/>
      <c r="G1426" s="55" ph="1"/>
      <c r="H1426" s="55" ph="1"/>
      <c r="I1426" s="55" ph="1"/>
      <c r="J1426" s="55" ph="1"/>
      <c r="K1426" s="55" ph="1"/>
      <c r="L1426" s="55" ph="1"/>
      <c r="M1426" s="55" ph="1"/>
      <c r="N1426" s="58" ph="1"/>
      <c r="O1426" s="55" ph="1"/>
      <c r="R1426" s="57" ph="1"/>
      <c r="S1426" s="57" ph="1"/>
      <c r="T1426" s="57" ph="1"/>
      <c r="U1426" s="57" ph="1"/>
      <c r="V1426" s="57" ph="1"/>
      <c r="W1426" s="57" ph="1"/>
      <c r="X1426" s="57" ph="1"/>
      <c r="Y1426" s="57" ph="1"/>
    </row>
    <row r="1427" spans="3:25" ht="30" customHeight="1">
      <c r="C1427" s="53" ph="1"/>
      <c r="D1427" s="114" ph="1"/>
      <c r="E1427" s="55" ph="1"/>
      <c r="F1427" s="55" ph="1"/>
      <c r="G1427" s="55" ph="1"/>
      <c r="H1427" s="55" ph="1"/>
      <c r="I1427" s="55" ph="1"/>
      <c r="J1427" s="55" ph="1"/>
      <c r="K1427" s="55" ph="1"/>
      <c r="L1427" s="55" ph="1"/>
      <c r="M1427" s="55" ph="1"/>
      <c r="N1427" s="58" ph="1"/>
      <c r="O1427" s="55" ph="1"/>
      <c r="R1427" s="57" ph="1"/>
      <c r="S1427" s="57" ph="1"/>
      <c r="T1427" s="57" ph="1"/>
      <c r="U1427" s="57" ph="1"/>
      <c r="V1427" s="57" ph="1"/>
      <c r="W1427" s="57" ph="1"/>
      <c r="X1427" s="57" ph="1"/>
      <c r="Y1427" s="57" ph="1"/>
    </row>
    <row r="1428" spans="3:25" ht="30" customHeight="1">
      <c r="C1428" s="53" ph="1"/>
      <c r="D1428" s="114" ph="1"/>
      <c r="E1428" s="55" ph="1"/>
      <c r="F1428" s="55" ph="1"/>
      <c r="G1428" s="55" ph="1"/>
      <c r="H1428" s="55" ph="1"/>
      <c r="I1428" s="55" ph="1"/>
      <c r="J1428" s="55" ph="1"/>
      <c r="K1428" s="55" ph="1"/>
      <c r="L1428" s="55" ph="1"/>
      <c r="M1428" s="55" ph="1"/>
      <c r="N1428" s="58" ph="1"/>
      <c r="O1428" s="55" ph="1"/>
      <c r="R1428" s="57" ph="1"/>
      <c r="S1428" s="57" ph="1"/>
      <c r="T1428" s="57" ph="1"/>
      <c r="U1428" s="57" ph="1"/>
      <c r="V1428" s="57" ph="1"/>
      <c r="W1428" s="57" ph="1"/>
      <c r="X1428" s="57" ph="1"/>
      <c r="Y1428" s="57" ph="1"/>
    </row>
    <row r="1429" spans="3:25" ht="30" customHeight="1">
      <c r="C1429" s="53" ph="1"/>
      <c r="D1429" s="114" ph="1"/>
      <c r="E1429" s="55" ph="1"/>
      <c r="F1429" s="55" ph="1"/>
      <c r="G1429" s="55" ph="1"/>
      <c r="H1429" s="55" ph="1"/>
      <c r="I1429" s="55" ph="1"/>
      <c r="J1429" s="55" ph="1"/>
      <c r="K1429" s="55" ph="1"/>
      <c r="L1429" s="55" ph="1"/>
      <c r="M1429" s="55" ph="1"/>
      <c r="N1429" s="58" ph="1"/>
      <c r="O1429" s="55" ph="1"/>
      <c r="R1429" s="57" ph="1"/>
      <c r="S1429" s="57" ph="1"/>
      <c r="T1429" s="57" ph="1"/>
      <c r="U1429" s="57" ph="1"/>
      <c r="V1429" s="57" ph="1"/>
      <c r="W1429" s="57" ph="1"/>
      <c r="X1429" s="57" ph="1"/>
      <c r="Y1429" s="57" ph="1"/>
    </row>
    <row r="1430" spans="3:25" ht="30" customHeight="1">
      <c r="C1430" s="53" ph="1"/>
      <c r="D1430" s="114" ph="1"/>
      <c r="E1430" s="55" ph="1"/>
      <c r="F1430" s="55" ph="1"/>
      <c r="G1430" s="55" ph="1"/>
      <c r="H1430" s="55" ph="1"/>
      <c r="I1430" s="55" ph="1"/>
      <c r="J1430" s="55" ph="1"/>
      <c r="K1430" s="55" ph="1"/>
      <c r="L1430" s="55" ph="1"/>
      <c r="M1430" s="55" ph="1"/>
      <c r="N1430" s="58" ph="1"/>
      <c r="O1430" s="55" ph="1"/>
      <c r="R1430" s="57" ph="1"/>
      <c r="S1430" s="57" ph="1"/>
      <c r="T1430" s="57" ph="1"/>
      <c r="U1430" s="57" ph="1"/>
      <c r="V1430" s="57" ph="1"/>
      <c r="W1430" s="57" ph="1"/>
      <c r="X1430" s="57" ph="1"/>
      <c r="Y1430" s="57" ph="1"/>
    </row>
    <row r="1431" spans="3:25" ht="30" customHeight="1">
      <c r="C1431" s="53" ph="1"/>
      <c r="D1431" s="114" ph="1"/>
      <c r="E1431" s="55" ph="1"/>
      <c r="F1431" s="55" ph="1"/>
      <c r="G1431" s="55" ph="1"/>
      <c r="H1431" s="55" ph="1"/>
      <c r="I1431" s="55" ph="1"/>
      <c r="J1431" s="55" ph="1"/>
      <c r="K1431" s="55" ph="1"/>
      <c r="L1431" s="55" ph="1"/>
      <c r="M1431" s="55" ph="1"/>
      <c r="N1431" s="58" ph="1"/>
      <c r="O1431" s="55" ph="1"/>
      <c r="R1431" s="57" ph="1"/>
      <c r="S1431" s="57" ph="1"/>
      <c r="T1431" s="57" ph="1"/>
      <c r="U1431" s="57" ph="1"/>
      <c r="V1431" s="57" ph="1"/>
      <c r="W1431" s="57" ph="1"/>
      <c r="X1431" s="57" ph="1"/>
      <c r="Y1431" s="57" ph="1"/>
    </row>
    <row r="1432" spans="3:25" ht="30" customHeight="1">
      <c r="C1432" s="53" ph="1"/>
      <c r="D1432" s="114" ph="1"/>
      <c r="E1432" s="55" ph="1"/>
      <c r="F1432" s="55" ph="1"/>
      <c r="G1432" s="55" ph="1"/>
      <c r="H1432" s="55" ph="1"/>
      <c r="I1432" s="55" ph="1"/>
      <c r="J1432" s="55" ph="1"/>
      <c r="K1432" s="55" ph="1"/>
      <c r="L1432" s="55" ph="1"/>
      <c r="M1432" s="55" ph="1"/>
      <c r="N1432" s="58" ph="1"/>
      <c r="O1432" s="55" ph="1"/>
      <c r="R1432" s="57" ph="1"/>
      <c r="S1432" s="57" ph="1"/>
      <c r="T1432" s="57" ph="1"/>
      <c r="U1432" s="57" ph="1"/>
      <c r="V1432" s="57" ph="1"/>
      <c r="W1432" s="57" ph="1"/>
      <c r="X1432" s="57" ph="1"/>
      <c r="Y1432" s="57" ph="1"/>
    </row>
    <row r="1433" spans="3:25" ht="30" customHeight="1">
      <c r="C1433" s="53" ph="1"/>
      <c r="D1433" s="114" ph="1"/>
      <c r="E1433" s="55" ph="1"/>
      <c r="F1433" s="55" ph="1"/>
      <c r="G1433" s="55" ph="1"/>
      <c r="H1433" s="55" ph="1"/>
      <c r="I1433" s="55" ph="1"/>
      <c r="J1433" s="55" ph="1"/>
      <c r="K1433" s="55" ph="1"/>
      <c r="L1433" s="55" ph="1"/>
      <c r="M1433" s="55" ph="1"/>
      <c r="N1433" s="58" ph="1"/>
      <c r="O1433" s="55" ph="1"/>
      <c r="R1433" s="57" ph="1"/>
      <c r="S1433" s="57" ph="1"/>
      <c r="T1433" s="57" ph="1"/>
      <c r="U1433" s="57" ph="1"/>
      <c r="V1433" s="57" ph="1"/>
      <c r="W1433" s="57" ph="1"/>
      <c r="X1433" s="57" ph="1"/>
      <c r="Y1433" s="57" ph="1"/>
    </row>
    <row r="1434" spans="3:25" ht="30" customHeight="1">
      <c r="C1434" s="53" ph="1"/>
      <c r="D1434" s="114" ph="1"/>
      <c r="E1434" s="55" ph="1"/>
      <c r="F1434" s="55" ph="1"/>
      <c r="G1434" s="55" ph="1"/>
      <c r="H1434" s="55" ph="1"/>
      <c r="I1434" s="55" ph="1"/>
      <c r="J1434" s="55" ph="1"/>
      <c r="K1434" s="55" ph="1"/>
      <c r="L1434" s="55" ph="1"/>
      <c r="M1434" s="55" ph="1"/>
      <c r="N1434" s="58" ph="1"/>
      <c r="O1434" s="55" ph="1"/>
      <c r="R1434" s="57" ph="1"/>
      <c r="S1434" s="57" ph="1"/>
      <c r="T1434" s="57" ph="1"/>
      <c r="U1434" s="57" ph="1"/>
      <c r="V1434" s="57" ph="1"/>
      <c r="W1434" s="57" ph="1"/>
      <c r="X1434" s="57" ph="1"/>
      <c r="Y1434" s="57" ph="1"/>
    </row>
    <row r="1435" spans="3:25" ht="30" customHeight="1">
      <c r="C1435" s="53" ph="1"/>
      <c r="D1435" s="114" ph="1"/>
      <c r="E1435" s="55" ph="1"/>
      <c r="F1435" s="55" ph="1"/>
      <c r="G1435" s="55" ph="1"/>
      <c r="H1435" s="55" ph="1"/>
      <c r="I1435" s="55" ph="1"/>
      <c r="J1435" s="55" ph="1"/>
      <c r="K1435" s="55" ph="1"/>
      <c r="L1435" s="55" ph="1"/>
      <c r="M1435" s="55" ph="1"/>
      <c r="N1435" s="58" ph="1"/>
      <c r="O1435" s="55" ph="1"/>
      <c r="R1435" s="57" ph="1"/>
      <c r="S1435" s="57" ph="1"/>
      <c r="T1435" s="57" ph="1"/>
      <c r="U1435" s="57" ph="1"/>
      <c r="V1435" s="57" ph="1"/>
      <c r="W1435" s="57" ph="1"/>
      <c r="X1435" s="57" ph="1"/>
      <c r="Y1435" s="57" ph="1"/>
    </row>
    <row r="1436" spans="3:25" ht="30" customHeight="1">
      <c r="C1436" s="53" ph="1"/>
      <c r="D1436" s="114" ph="1"/>
      <c r="E1436" s="55" ph="1"/>
      <c r="F1436" s="55" ph="1"/>
      <c r="G1436" s="55" ph="1"/>
      <c r="H1436" s="55" ph="1"/>
      <c r="I1436" s="55" ph="1"/>
      <c r="J1436" s="55" ph="1"/>
      <c r="K1436" s="55" ph="1"/>
      <c r="L1436" s="55" ph="1"/>
      <c r="M1436" s="55" ph="1"/>
      <c r="N1436" s="58" ph="1"/>
      <c r="O1436" s="55" ph="1"/>
      <c r="R1436" s="57" ph="1"/>
      <c r="S1436" s="57" ph="1"/>
      <c r="T1436" s="57" ph="1"/>
      <c r="U1436" s="57" ph="1"/>
      <c r="V1436" s="57" ph="1"/>
      <c r="W1436" s="57" ph="1"/>
      <c r="X1436" s="57" ph="1"/>
      <c r="Y1436" s="57" ph="1"/>
    </row>
    <row r="1437" spans="3:25" ht="30" customHeight="1">
      <c r="C1437" s="53" ph="1"/>
      <c r="D1437" s="114" ph="1"/>
      <c r="E1437" s="55" ph="1"/>
      <c r="F1437" s="55" ph="1"/>
      <c r="G1437" s="55" ph="1"/>
      <c r="H1437" s="55" ph="1"/>
      <c r="I1437" s="55" ph="1"/>
      <c r="J1437" s="55" ph="1"/>
      <c r="K1437" s="55" ph="1"/>
      <c r="L1437" s="55" ph="1"/>
      <c r="M1437" s="55" ph="1"/>
      <c r="N1437" s="58" ph="1"/>
      <c r="O1437" s="55" ph="1"/>
      <c r="R1437" s="57" ph="1"/>
      <c r="S1437" s="57" ph="1"/>
      <c r="T1437" s="57" ph="1"/>
      <c r="U1437" s="57" ph="1"/>
      <c r="V1437" s="57" ph="1"/>
      <c r="W1437" s="57" ph="1"/>
      <c r="X1437" s="57" ph="1"/>
      <c r="Y1437" s="57" ph="1"/>
    </row>
    <row r="1438" spans="3:25" ht="30" customHeight="1">
      <c r="C1438" s="53" ph="1"/>
      <c r="D1438" s="114" ph="1"/>
      <c r="E1438" s="55" ph="1"/>
      <c r="F1438" s="55" ph="1"/>
      <c r="G1438" s="55" ph="1"/>
      <c r="H1438" s="55" ph="1"/>
      <c r="I1438" s="55" ph="1"/>
      <c r="J1438" s="55" ph="1"/>
      <c r="K1438" s="55" ph="1"/>
      <c r="L1438" s="55" ph="1"/>
      <c r="M1438" s="55" ph="1"/>
      <c r="N1438" s="58" ph="1"/>
      <c r="O1438" s="55" ph="1"/>
      <c r="R1438" s="57" ph="1"/>
      <c r="S1438" s="57" ph="1"/>
      <c r="T1438" s="57" ph="1"/>
      <c r="U1438" s="57" ph="1"/>
      <c r="V1438" s="57" ph="1"/>
      <c r="W1438" s="57" ph="1"/>
      <c r="X1438" s="57" ph="1"/>
      <c r="Y1438" s="57" ph="1"/>
    </row>
    <row r="1439" spans="3:25" ht="30" customHeight="1">
      <c r="C1439" s="53" ph="1"/>
      <c r="D1439" s="114" ph="1"/>
      <c r="E1439" s="55" ph="1"/>
      <c r="F1439" s="55" ph="1"/>
      <c r="G1439" s="55" ph="1"/>
      <c r="H1439" s="55" ph="1"/>
      <c r="I1439" s="55" ph="1"/>
      <c r="J1439" s="55" ph="1"/>
      <c r="K1439" s="55" ph="1"/>
      <c r="L1439" s="55" ph="1"/>
      <c r="M1439" s="55" ph="1"/>
      <c r="N1439" s="58" ph="1"/>
      <c r="O1439" s="55" ph="1"/>
      <c r="R1439" s="57" ph="1"/>
      <c r="S1439" s="57" ph="1"/>
      <c r="T1439" s="57" ph="1"/>
      <c r="U1439" s="57" ph="1"/>
      <c r="V1439" s="57" ph="1"/>
      <c r="W1439" s="57" ph="1"/>
      <c r="X1439" s="57" ph="1"/>
      <c r="Y1439" s="57" ph="1"/>
    </row>
    <row r="1440" spans="3:25" ht="30" customHeight="1">
      <c r="C1440" s="53" ph="1"/>
      <c r="D1440" s="114" ph="1"/>
      <c r="E1440" s="55" ph="1"/>
      <c r="F1440" s="55" ph="1"/>
      <c r="G1440" s="55" ph="1"/>
      <c r="H1440" s="55" ph="1"/>
      <c r="I1440" s="55" ph="1"/>
      <c r="J1440" s="55" ph="1"/>
      <c r="K1440" s="55" ph="1"/>
      <c r="L1440" s="55" ph="1"/>
      <c r="M1440" s="55" ph="1"/>
      <c r="N1440" s="58" ph="1"/>
      <c r="O1440" s="55" ph="1"/>
      <c r="R1440" s="57" ph="1"/>
      <c r="S1440" s="57" ph="1"/>
      <c r="T1440" s="57" ph="1"/>
      <c r="U1440" s="57" ph="1"/>
      <c r="V1440" s="57" ph="1"/>
      <c r="W1440" s="57" ph="1"/>
      <c r="X1440" s="57" ph="1"/>
      <c r="Y1440" s="57" ph="1"/>
    </row>
    <row r="1441" spans="3:25" ht="30" customHeight="1">
      <c r="C1441" s="53" ph="1"/>
      <c r="D1441" s="114" ph="1"/>
      <c r="E1441" s="55" ph="1"/>
      <c r="F1441" s="55" ph="1"/>
      <c r="G1441" s="55" ph="1"/>
      <c r="H1441" s="55" ph="1"/>
      <c r="I1441" s="55" ph="1"/>
      <c r="J1441" s="55" ph="1"/>
      <c r="K1441" s="55" ph="1"/>
      <c r="L1441" s="55" ph="1"/>
      <c r="M1441" s="55" ph="1"/>
      <c r="N1441" s="58" ph="1"/>
      <c r="O1441" s="55" ph="1"/>
      <c r="R1441" s="57" ph="1"/>
      <c r="S1441" s="57" ph="1"/>
      <c r="T1441" s="57" ph="1"/>
      <c r="U1441" s="57" ph="1"/>
      <c r="V1441" s="57" ph="1"/>
      <c r="W1441" s="57" ph="1"/>
      <c r="X1441" s="57" ph="1"/>
      <c r="Y1441" s="57" ph="1"/>
    </row>
    <row r="1442" spans="3:25" ht="30" customHeight="1">
      <c r="C1442" s="53" ph="1"/>
      <c r="D1442" s="114" ph="1"/>
      <c r="E1442" s="55" ph="1"/>
      <c r="F1442" s="55" ph="1"/>
      <c r="G1442" s="55" ph="1"/>
      <c r="H1442" s="55" ph="1"/>
      <c r="I1442" s="55" ph="1"/>
      <c r="J1442" s="55" ph="1"/>
      <c r="K1442" s="55" ph="1"/>
      <c r="L1442" s="55" ph="1"/>
      <c r="M1442" s="55" ph="1"/>
      <c r="N1442" s="58" ph="1"/>
      <c r="O1442" s="55" ph="1"/>
      <c r="R1442" s="57" ph="1"/>
      <c r="S1442" s="57" ph="1"/>
      <c r="T1442" s="57" ph="1"/>
      <c r="U1442" s="57" ph="1"/>
      <c r="V1442" s="57" ph="1"/>
      <c r="W1442" s="57" ph="1"/>
      <c r="X1442" s="57" ph="1"/>
      <c r="Y1442" s="57" ph="1"/>
    </row>
    <row r="1443" spans="3:25" ht="30" customHeight="1">
      <c r="C1443" s="53" ph="1"/>
      <c r="D1443" s="114" ph="1"/>
      <c r="E1443" s="55" ph="1"/>
      <c r="F1443" s="55" ph="1"/>
      <c r="G1443" s="55" ph="1"/>
      <c r="H1443" s="55" ph="1"/>
      <c r="I1443" s="55" ph="1"/>
      <c r="J1443" s="55" ph="1"/>
      <c r="K1443" s="55" ph="1"/>
      <c r="L1443" s="55" ph="1"/>
      <c r="M1443" s="55" ph="1"/>
      <c r="N1443" s="58" ph="1"/>
      <c r="O1443" s="55" ph="1"/>
      <c r="R1443" s="57" ph="1"/>
      <c r="S1443" s="57" ph="1"/>
      <c r="T1443" s="57" ph="1"/>
      <c r="U1443" s="57" ph="1"/>
      <c r="V1443" s="57" ph="1"/>
      <c r="W1443" s="57" ph="1"/>
      <c r="X1443" s="57" ph="1"/>
      <c r="Y1443" s="57" ph="1"/>
    </row>
    <row r="1444" spans="3:25" ht="30" customHeight="1">
      <c r="C1444" s="53" ph="1"/>
      <c r="D1444" s="114" ph="1"/>
      <c r="E1444" s="55" ph="1"/>
      <c r="F1444" s="55" ph="1"/>
      <c r="G1444" s="55" ph="1"/>
      <c r="H1444" s="55" ph="1"/>
      <c r="I1444" s="55" ph="1"/>
      <c r="J1444" s="55" ph="1"/>
      <c r="K1444" s="55" ph="1"/>
      <c r="L1444" s="55" ph="1"/>
      <c r="M1444" s="55" ph="1"/>
      <c r="N1444" s="58" ph="1"/>
      <c r="O1444" s="55" ph="1"/>
      <c r="R1444" s="57" ph="1"/>
      <c r="S1444" s="57" ph="1"/>
      <c r="T1444" s="57" ph="1"/>
      <c r="U1444" s="57" ph="1"/>
      <c r="V1444" s="57" ph="1"/>
      <c r="W1444" s="57" ph="1"/>
      <c r="X1444" s="57" ph="1"/>
      <c r="Y1444" s="57" ph="1"/>
    </row>
    <row r="1445" spans="3:25" ht="30" customHeight="1">
      <c r="C1445" s="53" ph="1"/>
      <c r="D1445" s="114" ph="1"/>
      <c r="E1445" s="55" ph="1"/>
      <c r="F1445" s="55" ph="1"/>
      <c r="G1445" s="55" ph="1"/>
      <c r="H1445" s="55" ph="1"/>
      <c r="I1445" s="55" ph="1"/>
      <c r="J1445" s="55" ph="1"/>
      <c r="K1445" s="55" ph="1"/>
      <c r="L1445" s="55" ph="1"/>
      <c r="M1445" s="55" ph="1"/>
      <c r="N1445" s="58" ph="1"/>
      <c r="O1445" s="55" ph="1"/>
      <c r="R1445" s="57" ph="1"/>
      <c r="S1445" s="57" ph="1"/>
      <c r="T1445" s="57" ph="1"/>
      <c r="U1445" s="57" ph="1"/>
      <c r="V1445" s="57" ph="1"/>
      <c r="W1445" s="57" ph="1"/>
      <c r="X1445" s="57" ph="1"/>
      <c r="Y1445" s="57" ph="1"/>
    </row>
    <row r="1446" spans="3:25" ht="30" customHeight="1">
      <c r="C1446" s="53" ph="1"/>
      <c r="D1446" s="114" ph="1"/>
      <c r="E1446" s="55" ph="1"/>
      <c r="F1446" s="55" ph="1"/>
      <c r="G1446" s="55" ph="1"/>
      <c r="H1446" s="55" ph="1"/>
      <c r="I1446" s="55" ph="1"/>
      <c r="J1446" s="55" ph="1"/>
      <c r="K1446" s="55" ph="1"/>
      <c r="L1446" s="55" ph="1"/>
      <c r="M1446" s="55" ph="1"/>
      <c r="N1446" s="58" ph="1"/>
      <c r="O1446" s="55" ph="1"/>
      <c r="R1446" s="57" ph="1"/>
      <c r="S1446" s="57" ph="1"/>
      <c r="T1446" s="57" ph="1"/>
      <c r="U1446" s="57" ph="1"/>
      <c r="V1446" s="57" ph="1"/>
      <c r="W1446" s="57" ph="1"/>
      <c r="X1446" s="57" ph="1"/>
      <c r="Y1446" s="57" ph="1"/>
    </row>
    <row r="1447" spans="3:25" ht="30" customHeight="1">
      <c r="C1447" s="53" ph="1"/>
      <c r="D1447" s="114" ph="1"/>
      <c r="E1447" s="55" ph="1"/>
      <c r="F1447" s="55" ph="1"/>
      <c r="G1447" s="55" ph="1"/>
      <c r="H1447" s="55" ph="1"/>
      <c r="I1447" s="55" ph="1"/>
      <c r="J1447" s="55" ph="1"/>
      <c r="K1447" s="55" ph="1"/>
      <c r="L1447" s="55" ph="1"/>
      <c r="M1447" s="55" ph="1"/>
      <c r="N1447" s="58" ph="1"/>
      <c r="O1447" s="55" ph="1"/>
      <c r="R1447" s="57" ph="1"/>
      <c r="S1447" s="57" ph="1"/>
      <c r="T1447" s="57" ph="1"/>
      <c r="U1447" s="57" ph="1"/>
      <c r="V1447" s="57" ph="1"/>
      <c r="W1447" s="57" ph="1"/>
      <c r="X1447" s="57" ph="1"/>
      <c r="Y1447" s="57" ph="1"/>
    </row>
    <row r="1448" spans="3:25" ht="30" customHeight="1">
      <c r="C1448" s="53" ph="1"/>
      <c r="D1448" s="114" ph="1"/>
      <c r="E1448" s="55" ph="1"/>
      <c r="F1448" s="55" ph="1"/>
      <c r="G1448" s="55" ph="1"/>
      <c r="H1448" s="55" ph="1"/>
      <c r="I1448" s="55" ph="1"/>
      <c r="J1448" s="55" ph="1"/>
      <c r="K1448" s="55" ph="1"/>
      <c r="L1448" s="55" ph="1"/>
      <c r="M1448" s="55" ph="1"/>
      <c r="N1448" s="58" ph="1"/>
      <c r="O1448" s="55" ph="1"/>
      <c r="R1448" s="57" ph="1"/>
      <c r="S1448" s="57" ph="1"/>
      <c r="T1448" s="57" ph="1"/>
      <c r="U1448" s="57" ph="1"/>
      <c r="V1448" s="57" ph="1"/>
      <c r="W1448" s="57" ph="1"/>
      <c r="X1448" s="57" ph="1"/>
      <c r="Y1448" s="57" ph="1"/>
    </row>
    <row r="1449" spans="3:25" ht="30" customHeight="1">
      <c r="C1449" s="53" ph="1"/>
      <c r="D1449" s="114" ph="1"/>
      <c r="E1449" s="55" ph="1"/>
      <c r="F1449" s="55" ph="1"/>
      <c r="G1449" s="55" ph="1"/>
      <c r="H1449" s="55" ph="1"/>
      <c r="I1449" s="55" ph="1"/>
      <c r="J1449" s="55" ph="1"/>
      <c r="K1449" s="55" ph="1"/>
      <c r="L1449" s="55" ph="1"/>
      <c r="M1449" s="55" ph="1"/>
      <c r="N1449" s="58" ph="1"/>
      <c r="O1449" s="55" ph="1"/>
      <c r="R1449" s="57" ph="1"/>
      <c r="S1449" s="57" ph="1"/>
      <c r="T1449" s="57" ph="1"/>
      <c r="U1449" s="57" ph="1"/>
      <c r="V1449" s="57" ph="1"/>
      <c r="W1449" s="57" ph="1"/>
      <c r="X1449" s="57" ph="1"/>
      <c r="Y1449" s="57" ph="1"/>
    </row>
    <row r="1450" spans="3:25" ht="30" customHeight="1">
      <c r="C1450" s="53" ph="1"/>
      <c r="D1450" s="114" ph="1"/>
      <c r="E1450" s="55" ph="1"/>
      <c r="F1450" s="55" ph="1"/>
      <c r="G1450" s="55" ph="1"/>
      <c r="H1450" s="55" ph="1"/>
      <c r="I1450" s="55" ph="1"/>
      <c r="J1450" s="55" ph="1"/>
      <c r="K1450" s="55" ph="1"/>
      <c r="L1450" s="55" ph="1"/>
      <c r="M1450" s="55" ph="1"/>
      <c r="N1450" s="58" ph="1"/>
      <c r="O1450" s="55" ph="1"/>
      <c r="R1450" s="57" ph="1"/>
      <c r="S1450" s="57" ph="1"/>
      <c r="T1450" s="57" ph="1"/>
      <c r="U1450" s="57" ph="1"/>
      <c r="V1450" s="57" ph="1"/>
      <c r="W1450" s="57" ph="1"/>
      <c r="X1450" s="57" ph="1"/>
      <c r="Y1450" s="57" ph="1"/>
    </row>
    <row r="1451" spans="3:25" ht="30" customHeight="1">
      <c r="C1451" s="53" ph="1"/>
      <c r="D1451" s="114" ph="1"/>
      <c r="E1451" s="55" ph="1"/>
      <c r="F1451" s="55" ph="1"/>
      <c r="G1451" s="55" ph="1"/>
      <c r="H1451" s="55" ph="1"/>
      <c r="I1451" s="55" ph="1"/>
      <c r="J1451" s="55" ph="1"/>
      <c r="K1451" s="55" ph="1"/>
      <c r="L1451" s="55" ph="1"/>
      <c r="M1451" s="55" ph="1"/>
      <c r="N1451" s="58" ph="1"/>
      <c r="O1451" s="55" ph="1"/>
      <c r="R1451" s="57" ph="1"/>
      <c r="S1451" s="57" ph="1"/>
      <c r="T1451" s="57" ph="1"/>
      <c r="U1451" s="57" ph="1"/>
      <c r="V1451" s="57" ph="1"/>
      <c r="W1451" s="57" ph="1"/>
      <c r="X1451" s="57" ph="1"/>
      <c r="Y1451" s="57" ph="1"/>
    </row>
    <row r="1452" spans="3:25" ht="30" customHeight="1">
      <c r="C1452" s="53" ph="1"/>
      <c r="D1452" s="114" ph="1"/>
      <c r="E1452" s="55" ph="1"/>
      <c r="F1452" s="55" ph="1"/>
      <c r="G1452" s="55" ph="1"/>
      <c r="H1452" s="55" ph="1"/>
      <c r="I1452" s="55" ph="1"/>
      <c r="J1452" s="55" ph="1"/>
      <c r="K1452" s="55" ph="1"/>
      <c r="L1452" s="55" ph="1"/>
      <c r="M1452" s="55" ph="1"/>
      <c r="N1452" s="58" ph="1"/>
      <c r="O1452" s="55" ph="1"/>
      <c r="R1452" s="57" ph="1"/>
      <c r="S1452" s="57" ph="1"/>
      <c r="T1452" s="57" ph="1"/>
      <c r="U1452" s="57" ph="1"/>
      <c r="V1452" s="57" ph="1"/>
      <c r="W1452" s="57" ph="1"/>
      <c r="X1452" s="57" ph="1"/>
      <c r="Y1452" s="57" ph="1"/>
    </row>
    <row r="1453" spans="3:25" ht="30" customHeight="1">
      <c r="C1453" s="53" ph="1"/>
      <c r="D1453" s="114" ph="1"/>
      <c r="E1453" s="55" ph="1"/>
      <c r="F1453" s="55" ph="1"/>
      <c r="G1453" s="55" ph="1"/>
      <c r="H1453" s="55" ph="1"/>
      <c r="I1453" s="55" ph="1"/>
      <c r="J1453" s="55" ph="1"/>
      <c r="K1453" s="55" ph="1"/>
      <c r="L1453" s="55" ph="1"/>
      <c r="M1453" s="55" ph="1"/>
      <c r="N1453" s="58" ph="1"/>
      <c r="O1453" s="55" ph="1"/>
      <c r="R1453" s="57" ph="1"/>
      <c r="S1453" s="57" ph="1"/>
      <c r="T1453" s="57" ph="1"/>
      <c r="U1453" s="57" ph="1"/>
      <c r="V1453" s="57" ph="1"/>
      <c r="W1453" s="57" ph="1"/>
      <c r="X1453" s="57" ph="1"/>
      <c r="Y1453" s="57" ph="1"/>
    </row>
    <row r="1454" spans="3:25" ht="30" customHeight="1">
      <c r="C1454" s="53" ph="1"/>
      <c r="D1454" s="114" ph="1"/>
      <c r="E1454" s="55" ph="1"/>
      <c r="F1454" s="55" ph="1"/>
      <c r="G1454" s="55" ph="1"/>
      <c r="H1454" s="55" ph="1"/>
      <c r="I1454" s="55" ph="1"/>
      <c r="J1454" s="55" ph="1"/>
      <c r="K1454" s="55" ph="1"/>
      <c r="L1454" s="55" ph="1"/>
      <c r="M1454" s="55" ph="1"/>
      <c r="N1454" s="58" ph="1"/>
      <c r="O1454" s="55" ph="1"/>
      <c r="R1454" s="57" ph="1"/>
      <c r="S1454" s="57" ph="1"/>
      <c r="T1454" s="57" ph="1"/>
      <c r="U1454" s="57" ph="1"/>
      <c r="V1454" s="57" ph="1"/>
      <c r="W1454" s="57" ph="1"/>
      <c r="X1454" s="57" ph="1"/>
      <c r="Y1454" s="57" ph="1"/>
    </row>
    <row r="1455" spans="3:25" ht="30" customHeight="1">
      <c r="C1455" s="53" ph="1"/>
      <c r="D1455" s="114" ph="1"/>
      <c r="E1455" s="55" ph="1"/>
      <c r="F1455" s="55" ph="1"/>
      <c r="G1455" s="55" ph="1"/>
      <c r="H1455" s="55" ph="1"/>
      <c r="I1455" s="55" ph="1"/>
      <c r="J1455" s="55" ph="1"/>
      <c r="K1455" s="55" ph="1"/>
      <c r="L1455" s="55" ph="1"/>
      <c r="M1455" s="55" ph="1"/>
      <c r="N1455" s="58" ph="1"/>
      <c r="O1455" s="55" ph="1"/>
      <c r="R1455" s="57" ph="1"/>
      <c r="S1455" s="57" ph="1"/>
      <c r="T1455" s="57" ph="1"/>
      <c r="U1455" s="57" ph="1"/>
      <c r="V1455" s="57" ph="1"/>
      <c r="W1455" s="57" ph="1"/>
      <c r="X1455" s="57" ph="1"/>
      <c r="Y1455" s="57" ph="1"/>
    </row>
    <row r="1456" spans="3:25" ht="30" customHeight="1">
      <c r="C1456" s="53" ph="1"/>
      <c r="D1456" s="114" ph="1"/>
      <c r="E1456" s="55" ph="1"/>
      <c r="F1456" s="55" ph="1"/>
      <c r="G1456" s="55" ph="1"/>
      <c r="H1456" s="55" ph="1"/>
      <c r="I1456" s="55" ph="1"/>
      <c r="J1456" s="55" ph="1"/>
      <c r="K1456" s="55" ph="1"/>
      <c r="L1456" s="55" ph="1"/>
      <c r="M1456" s="55" ph="1"/>
      <c r="N1456" s="58" ph="1"/>
      <c r="O1456" s="55" ph="1"/>
      <c r="R1456" s="57" ph="1"/>
      <c r="S1456" s="57" ph="1"/>
      <c r="T1456" s="57" ph="1"/>
      <c r="U1456" s="57" ph="1"/>
      <c r="V1456" s="57" ph="1"/>
      <c r="W1456" s="57" ph="1"/>
      <c r="X1456" s="57" ph="1"/>
      <c r="Y1456" s="57" ph="1"/>
    </row>
    <row r="1457" spans="3:25" ht="30" customHeight="1">
      <c r="C1457" s="53" ph="1"/>
      <c r="D1457" s="114" ph="1"/>
      <c r="E1457" s="55" ph="1"/>
      <c r="F1457" s="55" ph="1"/>
      <c r="G1457" s="55" ph="1"/>
      <c r="H1457" s="55" ph="1"/>
      <c r="I1457" s="55" ph="1"/>
      <c r="J1457" s="55" ph="1"/>
      <c r="K1457" s="55" ph="1"/>
      <c r="L1457" s="55" ph="1"/>
      <c r="M1457" s="55" ph="1"/>
      <c r="N1457" s="58" ph="1"/>
      <c r="O1457" s="55" ph="1"/>
      <c r="R1457" s="57" ph="1"/>
      <c r="S1457" s="57" ph="1"/>
      <c r="T1457" s="57" ph="1"/>
      <c r="U1457" s="57" ph="1"/>
      <c r="V1457" s="57" ph="1"/>
      <c r="W1457" s="57" ph="1"/>
      <c r="X1457" s="57" ph="1"/>
      <c r="Y1457" s="57" ph="1"/>
    </row>
    <row r="1458" spans="3:25" ht="30" customHeight="1">
      <c r="C1458" s="53" ph="1"/>
      <c r="D1458" s="114" ph="1"/>
      <c r="E1458" s="55" ph="1"/>
      <c r="F1458" s="55" ph="1"/>
      <c r="G1458" s="55" ph="1"/>
      <c r="H1458" s="55" ph="1"/>
      <c r="I1458" s="55" ph="1"/>
      <c r="J1458" s="55" ph="1"/>
      <c r="K1458" s="55" ph="1"/>
      <c r="L1458" s="55" ph="1"/>
      <c r="M1458" s="55" ph="1"/>
      <c r="N1458" s="58" ph="1"/>
      <c r="O1458" s="55" ph="1"/>
      <c r="R1458" s="57" ph="1"/>
      <c r="S1458" s="57" ph="1"/>
      <c r="T1458" s="57" ph="1"/>
      <c r="U1458" s="57" ph="1"/>
      <c r="V1458" s="57" ph="1"/>
      <c r="W1458" s="57" ph="1"/>
      <c r="X1458" s="57" ph="1"/>
      <c r="Y1458" s="57" ph="1"/>
    </row>
    <row r="1459" spans="3:25" ht="30" customHeight="1">
      <c r="C1459" s="53" ph="1"/>
      <c r="D1459" s="114" ph="1"/>
      <c r="E1459" s="55" ph="1"/>
      <c r="F1459" s="55" ph="1"/>
      <c r="G1459" s="55" ph="1"/>
      <c r="H1459" s="55" ph="1"/>
      <c r="I1459" s="55" ph="1"/>
      <c r="J1459" s="55" ph="1"/>
      <c r="K1459" s="55" ph="1"/>
      <c r="L1459" s="55" ph="1"/>
      <c r="M1459" s="55" ph="1"/>
      <c r="N1459" s="58" ph="1"/>
      <c r="O1459" s="55" ph="1"/>
      <c r="R1459" s="57" ph="1"/>
      <c r="S1459" s="57" ph="1"/>
      <c r="T1459" s="57" ph="1"/>
      <c r="U1459" s="57" ph="1"/>
      <c r="V1459" s="57" ph="1"/>
      <c r="W1459" s="57" ph="1"/>
      <c r="X1459" s="57" ph="1"/>
      <c r="Y1459" s="57" ph="1"/>
    </row>
    <row r="1460" spans="3:25" ht="30" customHeight="1">
      <c r="C1460" s="53" ph="1"/>
      <c r="D1460" s="114" ph="1"/>
      <c r="E1460" s="55" ph="1"/>
      <c r="F1460" s="55" ph="1"/>
      <c r="G1460" s="55" ph="1"/>
      <c r="H1460" s="55" ph="1"/>
      <c r="I1460" s="55" ph="1"/>
      <c r="J1460" s="55" ph="1"/>
      <c r="K1460" s="55" ph="1"/>
      <c r="L1460" s="55" ph="1"/>
      <c r="M1460" s="55" ph="1"/>
      <c r="N1460" s="58" ph="1"/>
      <c r="O1460" s="55" ph="1"/>
      <c r="R1460" s="57" ph="1"/>
      <c r="S1460" s="57" ph="1"/>
      <c r="T1460" s="57" ph="1"/>
      <c r="U1460" s="57" ph="1"/>
      <c r="V1460" s="57" ph="1"/>
      <c r="W1460" s="57" ph="1"/>
      <c r="X1460" s="57" ph="1"/>
      <c r="Y1460" s="57" ph="1"/>
    </row>
    <row r="1461" spans="3:25" ht="30" customHeight="1">
      <c r="C1461" s="53" ph="1"/>
      <c r="D1461" s="114" ph="1"/>
      <c r="E1461" s="55" ph="1"/>
      <c r="F1461" s="55" ph="1"/>
      <c r="G1461" s="55" ph="1"/>
      <c r="H1461" s="55" ph="1"/>
      <c r="I1461" s="55" ph="1"/>
      <c r="J1461" s="55" ph="1"/>
      <c r="K1461" s="55" ph="1"/>
      <c r="L1461" s="55" ph="1"/>
      <c r="M1461" s="55" ph="1"/>
      <c r="N1461" s="58" ph="1"/>
      <c r="O1461" s="55" ph="1"/>
      <c r="R1461" s="57" ph="1"/>
      <c r="S1461" s="57" ph="1"/>
      <c r="T1461" s="57" ph="1"/>
      <c r="U1461" s="57" ph="1"/>
      <c r="V1461" s="57" ph="1"/>
      <c r="W1461" s="57" ph="1"/>
      <c r="X1461" s="57" ph="1"/>
      <c r="Y1461" s="57" ph="1"/>
    </row>
    <row r="1462" spans="3:25" ht="30" customHeight="1">
      <c r="C1462" s="53" ph="1"/>
      <c r="D1462" s="114" ph="1"/>
      <c r="E1462" s="55" ph="1"/>
      <c r="F1462" s="55" ph="1"/>
      <c r="G1462" s="55" ph="1"/>
      <c r="H1462" s="55" ph="1"/>
      <c r="I1462" s="55" ph="1"/>
      <c r="J1462" s="55" ph="1"/>
      <c r="K1462" s="55" ph="1"/>
      <c r="L1462" s="55" ph="1"/>
      <c r="M1462" s="55" ph="1"/>
      <c r="N1462" s="58" ph="1"/>
      <c r="O1462" s="55" ph="1"/>
      <c r="R1462" s="57" ph="1"/>
      <c r="S1462" s="57" ph="1"/>
      <c r="T1462" s="57" ph="1"/>
      <c r="U1462" s="57" ph="1"/>
      <c r="V1462" s="57" ph="1"/>
      <c r="W1462" s="57" ph="1"/>
      <c r="X1462" s="57" ph="1"/>
      <c r="Y1462" s="57" ph="1"/>
    </row>
    <row r="1463" spans="3:25" ht="30" customHeight="1">
      <c r="C1463" s="53" ph="1"/>
      <c r="D1463" s="114" ph="1"/>
      <c r="E1463" s="55" ph="1"/>
      <c r="F1463" s="55" ph="1"/>
      <c r="G1463" s="55" ph="1"/>
      <c r="H1463" s="55" ph="1"/>
      <c r="I1463" s="55" ph="1"/>
      <c r="J1463" s="55" ph="1"/>
      <c r="K1463" s="55" ph="1"/>
      <c r="L1463" s="55" ph="1"/>
      <c r="M1463" s="55" ph="1"/>
      <c r="N1463" s="58" ph="1"/>
      <c r="O1463" s="55" ph="1"/>
      <c r="R1463" s="57" ph="1"/>
      <c r="S1463" s="57" ph="1"/>
      <c r="T1463" s="57" ph="1"/>
      <c r="U1463" s="57" ph="1"/>
      <c r="V1463" s="57" ph="1"/>
      <c r="W1463" s="57" ph="1"/>
      <c r="X1463" s="57" ph="1"/>
      <c r="Y1463" s="57" ph="1"/>
    </row>
    <row r="1464" spans="3:25" ht="30" customHeight="1">
      <c r="C1464" s="53" ph="1"/>
      <c r="D1464" s="114" ph="1"/>
      <c r="E1464" s="55" ph="1"/>
      <c r="F1464" s="55" ph="1"/>
      <c r="G1464" s="55" ph="1"/>
      <c r="H1464" s="55" ph="1"/>
      <c r="I1464" s="55" ph="1"/>
      <c r="J1464" s="55" ph="1"/>
      <c r="K1464" s="55" ph="1"/>
      <c r="L1464" s="55" ph="1"/>
      <c r="M1464" s="55" ph="1"/>
      <c r="N1464" s="58" ph="1"/>
      <c r="O1464" s="55" ph="1"/>
      <c r="R1464" s="57" ph="1"/>
      <c r="S1464" s="57" ph="1"/>
      <c r="T1464" s="57" ph="1"/>
      <c r="U1464" s="57" ph="1"/>
      <c r="V1464" s="57" ph="1"/>
      <c r="W1464" s="57" ph="1"/>
      <c r="X1464" s="57" ph="1"/>
      <c r="Y1464" s="57" ph="1"/>
    </row>
    <row r="1465" spans="3:25" ht="30" customHeight="1">
      <c r="C1465" s="53" ph="1"/>
      <c r="D1465" s="114" ph="1"/>
      <c r="E1465" s="55" ph="1"/>
      <c r="F1465" s="55" ph="1"/>
      <c r="G1465" s="55" ph="1"/>
      <c r="H1465" s="55" ph="1"/>
      <c r="I1465" s="55" ph="1"/>
      <c r="J1465" s="55" ph="1"/>
      <c r="K1465" s="55" ph="1"/>
      <c r="L1465" s="55" ph="1"/>
      <c r="M1465" s="55" ph="1"/>
      <c r="N1465" s="58" ph="1"/>
      <c r="O1465" s="55" ph="1"/>
      <c r="R1465" s="57" ph="1"/>
      <c r="S1465" s="57" ph="1"/>
      <c r="T1465" s="57" ph="1"/>
      <c r="U1465" s="57" ph="1"/>
      <c r="V1465" s="57" ph="1"/>
      <c r="W1465" s="57" ph="1"/>
      <c r="X1465" s="57" ph="1"/>
      <c r="Y1465" s="57" ph="1"/>
    </row>
    <row r="1466" spans="3:25" ht="30" customHeight="1">
      <c r="C1466" s="53" ph="1"/>
      <c r="D1466" s="114" ph="1"/>
      <c r="E1466" s="55" ph="1"/>
      <c r="F1466" s="55" ph="1"/>
      <c r="G1466" s="55" ph="1"/>
      <c r="H1466" s="55" ph="1"/>
      <c r="I1466" s="55" ph="1"/>
      <c r="J1466" s="55" ph="1"/>
      <c r="K1466" s="55" ph="1"/>
      <c r="L1466" s="55" ph="1"/>
      <c r="M1466" s="55" ph="1"/>
      <c r="N1466" s="58" ph="1"/>
      <c r="O1466" s="55" ph="1"/>
      <c r="R1466" s="57" ph="1"/>
      <c r="S1466" s="57" ph="1"/>
      <c r="T1466" s="57" ph="1"/>
      <c r="U1466" s="57" ph="1"/>
      <c r="V1466" s="57" ph="1"/>
      <c r="W1466" s="57" ph="1"/>
      <c r="X1466" s="57" ph="1"/>
      <c r="Y1466" s="57" ph="1"/>
    </row>
    <row r="1467" spans="3:25" ht="30" customHeight="1">
      <c r="C1467" s="53" ph="1"/>
      <c r="D1467" s="114" ph="1"/>
      <c r="E1467" s="55" ph="1"/>
      <c r="F1467" s="55" ph="1"/>
      <c r="G1467" s="55" ph="1"/>
      <c r="H1467" s="55" ph="1"/>
      <c r="I1467" s="55" ph="1"/>
      <c r="J1467" s="55" ph="1"/>
      <c r="K1467" s="55" ph="1"/>
      <c r="L1467" s="55" ph="1"/>
      <c r="M1467" s="55" ph="1"/>
      <c r="N1467" s="58" ph="1"/>
      <c r="O1467" s="55" ph="1"/>
      <c r="R1467" s="57" ph="1"/>
      <c r="S1467" s="57" ph="1"/>
      <c r="T1467" s="57" ph="1"/>
      <c r="U1467" s="57" ph="1"/>
      <c r="V1467" s="57" ph="1"/>
      <c r="W1467" s="57" ph="1"/>
      <c r="X1467" s="57" ph="1"/>
      <c r="Y1467" s="57" ph="1"/>
    </row>
    <row r="1468" spans="3:25" ht="30" customHeight="1">
      <c r="C1468" s="53" ph="1"/>
      <c r="D1468" s="114" ph="1"/>
      <c r="E1468" s="55" ph="1"/>
      <c r="F1468" s="55" ph="1"/>
      <c r="G1468" s="55" ph="1"/>
      <c r="H1468" s="55" ph="1"/>
      <c r="I1468" s="55" ph="1"/>
      <c r="J1468" s="55" ph="1"/>
      <c r="K1468" s="55" ph="1"/>
      <c r="L1468" s="55" ph="1"/>
      <c r="M1468" s="55" ph="1"/>
      <c r="N1468" s="58" ph="1"/>
      <c r="O1468" s="55" ph="1"/>
      <c r="R1468" s="57" ph="1"/>
      <c r="S1468" s="57" ph="1"/>
      <c r="T1468" s="57" ph="1"/>
      <c r="U1468" s="57" ph="1"/>
      <c r="V1468" s="57" ph="1"/>
      <c r="W1468" s="57" ph="1"/>
      <c r="X1468" s="57" ph="1"/>
      <c r="Y1468" s="57" ph="1"/>
    </row>
    <row r="1469" spans="3:25" ht="30" customHeight="1">
      <c r="C1469" s="53" ph="1"/>
      <c r="D1469" s="114" ph="1"/>
      <c r="E1469" s="55" ph="1"/>
      <c r="F1469" s="55" ph="1"/>
      <c r="G1469" s="55" ph="1"/>
      <c r="H1469" s="55" ph="1"/>
      <c r="I1469" s="55" ph="1"/>
      <c r="J1469" s="55" ph="1"/>
      <c r="K1469" s="55" ph="1"/>
      <c r="L1469" s="55" ph="1"/>
      <c r="M1469" s="55" ph="1"/>
      <c r="N1469" s="58" ph="1"/>
      <c r="O1469" s="55" ph="1"/>
      <c r="R1469" s="57" ph="1"/>
      <c r="S1469" s="57" ph="1"/>
      <c r="T1469" s="57" ph="1"/>
      <c r="U1469" s="57" ph="1"/>
      <c r="V1469" s="57" ph="1"/>
      <c r="W1469" s="57" ph="1"/>
      <c r="X1469" s="57" ph="1"/>
      <c r="Y1469" s="57" ph="1"/>
    </row>
    <row r="1470" spans="3:25" ht="30" customHeight="1">
      <c r="C1470" s="53" ph="1"/>
      <c r="D1470" s="114" ph="1"/>
      <c r="E1470" s="55" ph="1"/>
      <c r="F1470" s="55" ph="1"/>
      <c r="G1470" s="55" ph="1"/>
      <c r="H1470" s="55" ph="1"/>
      <c r="I1470" s="55" ph="1"/>
      <c r="J1470" s="55" ph="1"/>
      <c r="K1470" s="55" ph="1"/>
      <c r="L1470" s="55" ph="1"/>
      <c r="M1470" s="55" ph="1"/>
      <c r="N1470" s="58" ph="1"/>
      <c r="O1470" s="55" ph="1"/>
      <c r="R1470" s="57" ph="1"/>
      <c r="S1470" s="57" ph="1"/>
      <c r="T1470" s="57" ph="1"/>
      <c r="U1470" s="57" ph="1"/>
      <c r="V1470" s="57" ph="1"/>
      <c r="W1470" s="57" ph="1"/>
      <c r="X1470" s="57" ph="1"/>
      <c r="Y1470" s="57" ph="1"/>
    </row>
    <row r="1471" spans="3:25" ht="30" customHeight="1">
      <c r="C1471" s="53" ph="1"/>
      <c r="D1471" s="114" ph="1"/>
      <c r="E1471" s="55" ph="1"/>
      <c r="F1471" s="55" ph="1"/>
      <c r="G1471" s="55" ph="1"/>
      <c r="H1471" s="55" ph="1"/>
      <c r="I1471" s="55" ph="1"/>
      <c r="J1471" s="55" ph="1"/>
      <c r="K1471" s="55" ph="1"/>
      <c r="L1471" s="55" ph="1"/>
      <c r="M1471" s="55" ph="1"/>
      <c r="N1471" s="58" ph="1"/>
      <c r="O1471" s="55" ph="1"/>
      <c r="R1471" s="57" ph="1"/>
      <c r="S1471" s="57" ph="1"/>
      <c r="T1471" s="57" ph="1"/>
      <c r="U1471" s="57" ph="1"/>
      <c r="V1471" s="57" ph="1"/>
      <c r="W1471" s="57" ph="1"/>
      <c r="X1471" s="57" ph="1"/>
      <c r="Y1471" s="57" ph="1"/>
    </row>
    <row r="1472" spans="3:25" ht="30" customHeight="1">
      <c r="C1472" s="53" ph="1"/>
      <c r="D1472" s="114" ph="1"/>
      <c r="E1472" s="55" ph="1"/>
      <c r="F1472" s="55" ph="1"/>
      <c r="G1472" s="55" ph="1"/>
      <c r="H1472" s="55" ph="1"/>
      <c r="I1472" s="55" ph="1"/>
      <c r="J1472" s="55" ph="1"/>
      <c r="K1472" s="55" ph="1"/>
      <c r="L1472" s="55" ph="1"/>
      <c r="M1472" s="55" ph="1"/>
      <c r="N1472" s="58" ph="1"/>
      <c r="O1472" s="55" ph="1"/>
      <c r="R1472" s="57" ph="1"/>
      <c r="S1472" s="57" ph="1"/>
      <c r="T1472" s="57" ph="1"/>
      <c r="U1472" s="57" ph="1"/>
      <c r="V1472" s="57" ph="1"/>
      <c r="W1472" s="57" ph="1"/>
      <c r="X1472" s="57" ph="1"/>
      <c r="Y1472" s="57" ph="1"/>
    </row>
    <row r="1473" spans="3:25" ht="30" customHeight="1">
      <c r="C1473" s="53" ph="1"/>
      <c r="D1473" s="114" ph="1"/>
      <c r="E1473" s="55" ph="1"/>
      <c r="F1473" s="55" ph="1"/>
      <c r="G1473" s="55" ph="1"/>
      <c r="H1473" s="55" ph="1"/>
      <c r="I1473" s="55" ph="1"/>
      <c r="J1473" s="55" ph="1"/>
      <c r="K1473" s="55" ph="1"/>
      <c r="L1473" s="55" ph="1"/>
      <c r="M1473" s="55" ph="1"/>
      <c r="N1473" s="58" ph="1"/>
      <c r="O1473" s="55" ph="1"/>
      <c r="R1473" s="57" ph="1"/>
      <c r="S1473" s="57" ph="1"/>
      <c r="T1473" s="57" ph="1"/>
      <c r="U1473" s="57" ph="1"/>
      <c r="V1473" s="57" ph="1"/>
      <c r="W1473" s="57" ph="1"/>
      <c r="X1473" s="57" ph="1"/>
      <c r="Y1473" s="57" ph="1"/>
    </row>
    <row r="1474" spans="3:25" ht="30" customHeight="1">
      <c r="C1474" s="53" ph="1"/>
      <c r="D1474" s="114" ph="1"/>
      <c r="E1474" s="55" ph="1"/>
      <c r="F1474" s="55" ph="1"/>
      <c r="G1474" s="55" ph="1"/>
      <c r="H1474" s="55" ph="1"/>
      <c r="I1474" s="55" ph="1"/>
      <c r="J1474" s="55" ph="1"/>
      <c r="K1474" s="55" ph="1"/>
      <c r="L1474" s="55" ph="1"/>
      <c r="M1474" s="55" ph="1"/>
      <c r="N1474" s="58" ph="1"/>
      <c r="O1474" s="55" ph="1"/>
      <c r="R1474" s="57" ph="1"/>
      <c r="S1474" s="57" ph="1"/>
      <c r="T1474" s="57" ph="1"/>
      <c r="U1474" s="57" ph="1"/>
      <c r="V1474" s="57" ph="1"/>
      <c r="W1474" s="57" ph="1"/>
      <c r="X1474" s="57" ph="1"/>
      <c r="Y1474" s="57" ph="1"/>
    </row>
    <row r="1475" spans="3:25" ht="30" customHeight="1">
      <c r="C1475" s="53" ph="1"/>
      <c r="D1475" s="114" ph="1"/>
      <c r="E1475" s="55" ph="1"/>
      <c r="F1475" s="55" ph="1"/>
      <c r="G1475" s="55" ph="1"/>
      <c r="H1475" s="55" ph="1"/>
      <c r="I1475" s="55" ph="1"/>
      <c r="J1475" s="55" ph="1"/>
      <c r="K1475" s="55" ph="1"/>
      <c r="L1475" s="55" ph="1"/>
      <c r="M1475" s="55" ph="1"/>
      <c r="N1475" s="58" ph="1"/>
      <c r="O1475" s="55" ph="1"/>
      <c r="R1475" s="57" ph="1"/>
      <c r="S1475" s="57" ph="1"/>
      <c r="T1475" s="57" ph="1"/>
      <c r="U1475" s="57" ph="1"/>
      <c r="V1475" s="57" ph="1"/>
      <c r="W1475" s="57" ph="1"/>
      <c r="X1475" s="57" ph="1"/>
      <c r="Y1475" s="57" ph="1"/>
    </row>
    <row r="1476" spans="3:25" ht="30" customHeight="1">
      <c r="C1476" s="53" ph="1"/>
      <c r="D1476" s="114" ph="1"/>
      <c r="E1476" s="55" ph="1"/>
      <c r="F1476" s="55" ph="1"/>
      <c r="G1476" s="55" ph="1"/>
      <c r="H1476" s="55" ph="1"/>
      <c r="I1476" s="55" ph="1"/>
      <c r="J1476" s="55" ph="1"/>
      <c r="K1476" s="55" ph="1"/>
      <c r="L1476" s="55" ph="1"/>
      <c r="M1476" s="55" ph="1"/>
      <c r="N1476" s="58" ph="1"/>
      <c r="O1476" s="55" ph="1"/>
      <c r="R1476" s="57" ph="1"/>
      <c r="S1476" s="57" ph="1"/>
      <c r="T1476" s="57" ph="1"/>
      <c r="U1476" s="57" ph="1"/>
      <c r="V1476" s="57" ph="1"/>
      <c r="W1476" s="57" ph="1"/>
      <c r="X1476" s="57" ph="1"/>
      <c r="Y1476" s="57" ph="1"/>
    </row>
    <row r="1477" spans="3:25" ht="30" customHeight="1">
      <c r="C1477" s="53" ph="1"/>
      <c r="D1477" s="114" ph="1"/>
      <c r="E1477" s="55" ph="1"/>
      <c r="F1477" s="55" ph="1"/>
      <c r="G1477" s="55" ph="1"/>
      <c r="H1477" s="55" ph="1"/>
      <c r="I1477" s="55" ph="1"/>
      <c r="J1477" s="55" ph="1"/>
      <c r="K1477" s="55" ph="1"/>
      <c r="L1477" s="55" ph="1"/>
      <c r="M1477" s="55" ph="1"/>
      <c r="N1477" s="58" ph="1"/>
      <c r="O1477" s="55" ph="1"/>
      <c r="R1477" s="57" ph="1"/>
      <c r="S1477" s="57" ph="1"/>
      <c r="T1477" s="57" ph="1"/>
      <c r="U1477" s="57" ph="1"/>
      <c r="V1477" s="57" ph="1"/>
      <c r="W1477" s="57" ph="1"/>
      <c r="X1477" s="57" ph="1"/>
      <c r="Y1477" s="57" ph="1"/>
    </row>
    <row r="1478" spans="3:25" ht="30" customHeight="1">
      <c r="C1478" s="53" ph="1"/>
      <c r="D1478" s="114" ph="1"/>
      <c r="E1478" s="55" ph="1"/>
      <c r="F1478" s="55" ph="1"/>
      <c r="G1478" s="55" ph="1"/>
      <c r="H1478" s="55" ph="1"/>
      <c r="I1478" s="55" ph="1"/>
      <c r="J1478" s="55" ph="1"/>
      <c r="K1478" s="55" ph="1"/>
      <c r="L1478" s="55" ph="1"/>
      <c r="M1478" s="55" ph="1"/>
      <c r="N1478" s="58" ph="1"/>
      <c r="O1478" s="55" ph="1"/>
      <c r="R1478" s="57" ph="1"/>
      <c r="S1478" s="57" ph="1"/>
      <c r="T1478" s="57" ph="1"/>
      <c r="U1478" s="57" ph="1"/>
      <c r="V1478" s="57" ph="1"/>
      <c r="W1478" s="57" ph="1"/>
      <c r="X1478" s="57" ph="1"/>
      <c r="Y1478" s="57" ph="1"/>
    </row>
    <row r="1479" spans="3:25" ht="30" customHeight="1">
      <c r="C1479" s="53" ph="1"/>
      <c r="D1479" s="114" ph="1"/>
      <c r="E1479" s="55" ph="1"/>
      <c r="F1479" s="55" ph="1"/>
      <c r="G1479" s="55" ph="1"/>
      <c r="H1479" s="55" ph="1"/>
      <c r="I1479" s="55" ph="1"/>
      <c r="J1479" s="55" ph="1"/>
      <c r="K1479" s="55" ph="1"/>
      <c r="L1479" s="55" ph="1"/>
      <c r="M1479" s="55" ph="1"/>
      <c r="N1479" s="58" ph="1"/>
      <c r="O1479" s="55" ph="1"/>
      <c r="R1479" s="57" ph="1"/>
      <c r="S1479" s="57" ph="1"/>
      <c r="T1479" s="57" ph="1"/>
      <c r="U1479" s="57" ph="1"/>
      <c r="V1479" s="57" ph="1"/>
      <c r="W1479" s="57" ph="1"/>
      <c r="X1479" s="57" ph="1"/>
      <c r="Y1479" s="57" ph="1"/>
    </row>
    <row r="1480" spans="3:25" ht="30" customHeight="1">
      <c r="C1480" s="53" ph="1"/>
      <c r="D1480" s="114" ph="1"/>
      <c r="E1480" s="55" ph="1"/>
      <c r="F1480" s="55" ph="1"/>
      <c r="G1480" s="55" ph="1"/>
      <c r="H1480" s="55" ph="1"/>
      <c r="I1480" s="55" ph="1"/>
      <c r="J1480" s="55" ph="1"/>
      <c r="K1480" s="55" ph="1"/>
      <c r="L1480" s="55" ph="1"/>
      <c r="M1480" s="55" ph="1"/>
      <c r="N1480" s="58" ph="1"/>
      <c r="O1480" s="55" ph="1"/>
      <c r="R1480" s="57" ph="1"/>
      <c r="S1480" s="57" ph="1"/>
      <c r="T1480" s="57" ph="1"/>
      <c r="U1480" s="57" ph="1"/>
      <c r="V1480" s="57" ph="1"/>
      <c r="W1480" s="57" ph="1"/>
      <c r="X1480" s="57" ph="1"/>
      <c r="Y1480" s="57" ph="1"/>
    </row>
    <row r="1481" spans="3:25" ht="30" customHeight="1">
      <c r="C1481" s="53" ph="1"/>
      <c r="D1481" s="114" ph="1"/>
      <c r="E1481" s="55" ph="1"/>
      <c r="F1481" s="55" ph="1"/>
      <c r="G1481" s="55" ph="1"/>
      <c r="H1481" s="55" ph="1"/>
      <c r="I1481" s="55" ph="1"/>
      <c r="J1481" s="55" ph="1"/>
      <c r="K1481" s="55" ph="1"/>
      <c r="L1481" s="55" ph="1"/>
      <c r="M1481" s="55" ph="1"/>
      <c r="N1481" s="58" ph="1"/>
      <c r="O1481" s="55" ph="1"/>
      <c r="R1481" s="57" ph="1"/>
      <c r="S1481" s="57" ph="1"/>
      <c r="T1481" s="57" ph="1"/>
      <c r="U1481" s="57" ph="1"/>
      <c r="V1481" s="57" ph="1"/>
      <c r="W1481" s="57" ph="1"/>
      <c r="X1481" s="57" ph="1"/>
      <c r="Y1481" s="57" ph="1"/>
    </row>
    <row r="1482" spans="3:25" ht="30" customHeight="1">
      <c r="C1482" s="53" ph="1"/>
      <c r="D1482" s="114" ph="1"/>
      <c r="E1482" s="55" ph="1"/>
      <c r="F1482" s="55" ph="1"/>
      <c r="G1482" s="55" ph="1"/>
      <c r="H1482" s="55" ph="1"/>
      <c r="I1482" s="55" ph="1"/>
      <c r="J1482" s="55" ph="1"/>
      <c r="K1482" s="55" ph="1"/>
      <c r="L1482" s="55" ph="1"/>
      <c r="M1482" s="55" ph="1"/>
      <c r="N1482" s="58" ph="1"/>
      <c r="O1482" s="55" ph="1"/>
      <c r="R1482" s="57" ph="1"/>
      <c r="S1482" s="57" ph="1"/>
      <c r="T1482" s="57" ph="1"/>
      <c r="U1482" s="57" ph="1"/>
      <c r="V1482" s="57" ph="1"/>
      <c r="W1482" s="57" ph="1"/>
      <c r="X1482" s="57" ph="1"/>
      <c r="Y1482" s="57" ph="1"/>
    </row>
    <row r="1483" spans="3:25" ht="30" customHeight="1">
      <c r="C1483" s="53" ph="1"/>
      <c r="D1483" s="114" ph="1"/>
      <c r="E1483" s="55" ph="1"/>
      <c r="F1483" s="55" ph="1"/>
      <c r="G1483" s="55" ph="1"/>
      <c r="H1483" s="55" ph="1"/>
      <c r="I1483" s="55" ph="1"/>
      <c r="J1483" s="55" ph="1"/>
      <c r="K1483" s="55" ph="1"/>
      <c r="L1483" s="55" ph="1"/>
      <c r="M1483" s="55" ph="1"/>
      <c r="N1483" s="58" ph="1"/>
      <c r="O1483" s="55" ph="1"/>
      <c r="R1483" s="57" ph="1"/>
      <c r="S1483" s="57" ph="1"/>
      <c r="T1483" s="57" ph="1"/>
      <c r="U1483" s="57" ph="1"/>
      <c r="V1483" s="57" ph="1"/>
      <c r="W1483" s="57" ph="1"/>
      <c r="X1483" s="57" ph="1"/>
      <c r="Y1483" s="57" ph="1"/>
    </row>
    <row r="1484" spans="3:25" ht="30" customHeight="1">
      <c r="C1484" s="53" ph="1"/>
      <c r="D1484" s="114" ph="1"/>
      <c r="E1484" s="55" ph="1"/>
      <c r="F1484" s="55" ph="1"/>
      <c r="G1484" s="55" ph="1"/>
      <c r="H1484" s="55" ph="1"/>
      <c r="I1484" s="55" ph="1"/>
      <c r="J1484" s="55" ph="1"/>
      <c r="K1484" s="55" ph="1"/>
      <c r="L1484" s="55" ph="1"/>
      <c r="M1484" s="55" ph="1"/>
      <c r="N1484" s="58" ph="1"/>
      <c r="O1484" s="55" ph="1"/>
      <c r="R1484" s="57" ph="1"/>
      <c r="S1484" s="57" ph="1"/>
      <c r="T1484" s="57" ph="1"/>
      <c r="U1484" s="57" ph="1"/>
      <c r="V1484" s="57" ph="1"/>
      <c r="W1484" s="57" ph="1"/>
      <c r="X1484" s="57" ph="1"/>
      <c r="Y1484" s="57" ph="1"/>
    </row>
    <row r="1485" spans="3:25" ht="30" customHeight="1">
      <c r="C1485" s="53" ph="1"/>
      <c r="D1485" s="114" ph="1"/>
      <c r="E1485" s="55" ph="1"/>
      <c r="F1485" s="55" ph="1"/>
      <c r="G1485" s="55" ph="1"/>
      <c r="H1485" s="55" ph="1"/>
      <c r="I1485" s="55" ph="1"/>
      <c r="J1485" s="55" ph="1"/>
      <c r="K1485" s="55" ph="1"/>
      <c r="L1485" s="55" ph="1"/>
      <c r="M1485" s="55" ph="1"/>
      <c r="N1485" s="58" ph="1"/>
      <c r="O1485" s="55" ph="1"/>
      <c r="R1485" s="57" ph="1"/>
      <c r="S1485" s="57" ph="1"/>
      <c r="T1485" s="57" ph="1"/>
      <c r="U1485" s="57" ph="1"/>
      <c r="V1485" s="57" ph="1"/>
      <c r="W1485" s="57" ph="1"/>
      <c r="X1485" s="57" ph="1"/>
      <c r="Y1485" s="57" ph="1"/>
    </row>
    <row r="1486" spans="3:25" ht="30" customHeight="1">
      <c r="C1486" s="53" ph="1"/>
      <c r="D1486" s="114" ph="1"/>
      <c r="E1486" s="55" ph="1"/>
      <c r="F1486" s="55" ph="1"/>
      <c r="G1486" s="55" ph="1"/>
      <c r="H1486" s="55" ph="1"/>
      <c r="I1486" s="55" ph="1"/>
      <c r="J1486" s="55" ph="1"/>
      <c r="K1486" s="55" ph="1"/>
      <c r="L1486" s="55" ph="1"/>
      <c r="M1486" s="55" ph="1"/>
      <c r="N1486" s="58" ph="1"/>
      <c r="O1486" s="55" ph="1"/>
      <c r="R1486" s="57" ph="1"/>
      <c r="S1486" s="57" ph="1"/>
      <c r="T1486" s="57" ph="1"/>
      <c r="U1486" s="57" ph="1"/>
      <c r="V1486" s="57" ph="1"/>
      <c r="W1486" s="57" ph="1"/>
      <c r="X1486" s="57" ph="1"/>
      <c r="Y1486" s="57" ph="1"/>
    </row>
    <row r="1487" spans="3:25" ht="30" customHeight="1">
      <c r="C1487" s="53" ph="1"/>
      <c r="D1487" s="114" ph="1"/>
      <c r="E1487" s="55" ph="1"/>
      <c r="F1487" s="55" ph="1"/>
      <c r="G1487" s="55" ph="1"/>
      <c r="H1487" s="55" ph="1"/>
      <c r="I1487" s="55" ph="1"/>
      <c r="J1487" s="55" ph="1"/>
      <c r="K1487" s="55" ph="1"/>
      <c r="L1487" s="55" ph="1"/>
      <c r="M1487" s="55" ph="1"/>
      <c r="N1487" s="58" ph="1"/>
      <c r="O1487" s="55" ph="1"/>
      <c r="R1487" s="57" ph="1"/>
      <c r="S1487" s="57" ph="1"/>
      <c r="T1487" s="57" ph="1"/>
      <c r="U1487" s="57" ph="1"/>
      <c r="V1487" s="57" ph="1"/>
      <c r="W1487" s="57" ph="1"/>
      <c r="X1487" s="57" ph="1"/>
      <c r="Y1487" s="57" ph="1"/>
    </row>
    <row r="1488" spans="3:25" ht="30" customHeight="1">
      <c r="C1488" s="53" ph="1"/>
      <c r="D1488" s="114" ph="1"/>
      <c r="E1488" s="55" ph="1"/>
      <c r="F1488" s="55" ph="1"/>
      <c r="G1488" s="55" ph="1"/>
      <c r="H1488" s="55" ph="1"/>
      <c r="I1488" s="55" ph="1"/>
      <c r="J1488" s="55" ph="1"/>
      <c r="K1488" s="55" ph="1"/>
      <c r="L1488" s="55" ph="1"/>
      <c r="M1488" s="55" ph="1"/>
      <c r="N1488" s="58" ph="1"/>
      <c r="O1488" s="55" ph="1"/>
      <c r="R1488" s="57" ph="1"/>
      <c r="S1488" s="57" ph="1"/>
      <c r="T1488" s="57" ph="1"/>
      <c r="U1488" s="57" ph="1"/>
      <c r="V1488" s="57" ph="1"/>
      <c r="W1488" s="57" ph="1"/>
      <c r="X1488" s="57" ph="1"/>
      <c r="Y1488" s="57" ph="1"/>
    </row>
    <row r="1489" spans="3:25" ht="30" customHeight="1">
      <c r="C1489" s="53" ph="1"/>
      <c r="D1489" s="114" ph="1"/>
      <c r="E1489" s="55" ph="1"/>
      <c r="F1489" s="55" ph="1"/>
      <c r="G1489" s="55" ph="1"/>
      <c r="H1489" s="55" ph="1"/>
      <c r="I1489" s="55" ph="1"/>
      <c r="J1489" s="55" ph="1"/>
      <c r="K1489" s="55" ph="1"/>
      <c r="L1489" s="55" ph="1"/>
      <c r="M1489" s="55" ph="1"/>
      <c r="N1489" s="58" ph="1"/>
      <c r="O1489" s="55" ph="1"/>
      <c r="R1489" s="57" ph="1"/>
      <c r="S1489" s="57" ph="1"/>
      <c r="T1489" s="57" ph="1"/>
      <c r="U1489" s="57" ph="1"/>
      <c r="V1489" s="57" ph="1"/>
      <c r="W1489" s="57" ph="1"/>
      <c r="X1489" s="57" ph="1"/>
      <c r="Y1489" s="57" ph="1"/>
    </row>
    <row r="1490" spans="3:25" ht="30" customHeight="1">
      <c r="C1490" s="53" ph="1"/>
      <c r="D1490" s="114" ph="1"/>
      <c r="E1490" s="55" ph="1"/>
      <c r="F1490" s="55" ph="1"/>
      <c r="G1490" s="55" ph="1"/>
      <c r="H1490" s="55" ph="1"/>
      <c r="I1490" s="55" ph="1"/>
      <c r="J1490" s="55" ph="1"/>
      <c r="K1490" s="55" ph="1"/>
      <c r="L1490" s="55" ph="1"/>
      <c r="M1490" s="55" ph="1"/>
      <c r="N1490" s="58" ph="1"/>
      <c r="O1490" s="55" ph="1"/>
      <c r="R1490" s="57" ph="1"/>
      <c r="S1490" s="57" ph="1"/>
      <c r="T1490" s="57" ph="1"/>
      <c r="U1490" s="57" ph="1"/>
      <c r="V1490" s="57" ph="1"/>
      <c r="W1490" s="57" ph="1"/>
      <c r="X1490" s="57" ph="1"/>
      <c r="Y1490" s="57" ph="1"/>
    </row>
    <row r="1491" spans="3:25" ht="30" customHeight="1">
      <c r="C1491" s="53" ph="1"/>
      <c r="D1491" s="114" ph="1"/>
      <c r="E1491" s="55" ph="1"/>
      <c r="F1491" s="55" ph="1"/>
      <c r="G1491" s="55" ph="1"/>
      <c r="H1491" s="55" ph="1"/>
      <c r="I1491" s="55" ph="1"/>
      <c r="J1491" s="55" ph="1"/>
      <c r="K1491" s="55" ph="1"/>
      <c r="L1491" s="55" ph="1"/>
      <c r="M1491" s="55" ph="1"/>
      <c r="N1491" s="58" ph="1"/>
      <c r="O1491" s="55" ph="1"/>
      <c r="R1491" s="57" ph="1"/>
      <c r="S1491" s="57" ph="1"/>
      <c r="T1491" s="57" ph="1"/>
      <c r="U1491" s="57" ph="1"/>
      <c r="V1491" s="57" ph="1"/>
      <c r="W1491" s="57" ph="1"/>
      <c r="X1491" s="57" ph="1"/>
      <c r="Y1491" s="57" ph="1"/>
    </row>
    <row r="1492" spans="3:25" ht="30" customHeight="1">
      <c r="C1492" s="53" ph="1"/>
      <c r="D1492" s="114" ph="1"/>
      <c r="E1492" s="55" ph="1"/>
      <c r="F1492" s="55" ph="1"/>
      <c r="G1492" s="55" ph="1"/>
      <c r="H1492" s="55" ph="1"/>
      <c r="I1492" s="55" ph="1"/>
      <c r="J1492" s="55" ph="1"/>
      <c r="K1492" s="55" ph="1"/>
      <c r="L1492" s="55" ph="1"/>
      <c r="M1492" s="55" ph="1"/>
      <c r="N1492" s="58" ph="1"/>
      <c r="O1492" s="55" ph="1"/>
      <c r="R1492" s="57" ph="1"/>
      <c r="S1492" s="57" ph="1"/>
      <c r="T1492" s="57" ph="1"/>
      <c r="U1492" s="57" ph="1"/>
      <c r="V1492" s="57" ph="1"/>
      <c r="W1492" s="57" ph="1"/>
      <c r="X1492" s="57" ph="1"/>
      <c r="Y1492" s="57" ph="1"/>
    </row>
    <row r="1493" spans="3:25" ht="30" customHeight="1">
      <c r="C1493" s="53" ph="1"/>
      <c r="D1493" s="114" ph="1"/>
      <c r="E1493" s="55" ph="1"/>
      <c r="F1493" s="55" ph="1"/>
      <c r="G1493" s="55" ph="1"/>
      <c r="H1493" s="55" ph="1"/>
      <c r="I1493" s="55" ph="1"/>
      <c r="J1493" s="55" ph="1"/>
      <c r="K1493" s="55" ph="1"/>
      <c r="L1493" s="55" ph="1"/>
      <c r="M1493" s="55" ph="1"/>
      <c r="N1493" s="58" ph="1"/>
      <c r="O1493" s="55" ph="1"/>
      <c r="R1493" s="57" ph="1"/>
      <c r="S1493" s="57" ph="1"/>
      <c r="T1493" s="57" ph="1"/>
      <c r="U1493" s="57" ph="1"/>
      <c r="V1493" s="57" ph="1"/>
      <c r="W1493" s="57" ph="1"/>
      <c r="X1493" s="57" ph="1"/>
      <c r="Y1493" s="57" ph="1"/>
    </row>
    <row r="1494" spans="3:25" ht="30" customHeight="1">
      <c r="C1494" s="53" ph="1"/>
      <c r="D1494" s="114" ph="1"/>
      <c r="E1494" s="55" ph="1"/>
      <c r="F1494" s="55" ph="1"/>
      <c r="G1494" s="55" ph="1"/>
      <c r="H1494" s="55" ph="1"/>
      <c r="I1494" s="55" ph="1"/>
      <c r="J1494" s="55" ph="1"/>
      <c r="K1494" s="55" ph="1"/>
      <c r="L1494" s="55" ph="1"/>
      <c r="M1494" s="55" ph="1"/>
      <c r="N1494" s="58" ph="1"/>
      <c r="O1494" s="55" ph="1"/>
      <c r="R1494" s="57" ph="1"/>
      <c r="S1494" s="57" ph="1"/>
      <c r="T1494" s="57" ph="1"/>
      <c r="U1494" s="57" ph="1"/>
      <c r="V1494" s="57" ph="1"/>
      <c r="W1494" s="57" ph="1"/>
      <c r="X1494" s="57" ph="1"/>
      <c r="Y1494" s="57" ph="1"/>
    </row>
    <row r="1495" spans="3:25" ht="30" customHeight="1">
      <c r="C1495" s="53" ph="1"/>
      <c r="D1495" s="114" ph="1"/>
      <c r="E1495" s="55" ph="1"/>
      <c r="F1495" s="55" ph="1"/>
      <c r="G1495" s="55" ph="1"/>
      <c r="H1495" s="55" ph="1"/>
      <c r="I1495" s="55" ph="1"/>
      <c r="J1495" s="55" ph="1"/>
      <c r="K1495" s="55" ph="1"/>
      <c r="L1495" s="55" ph="1"/>
      <c r="M1495" s="55" ph="1"/>
      <c r="N1495" s="58" ph="1"/>
      <c r="O1495" s="55" ph="1"/>
      <c r="R1495" s="57" ph="1"/>
      <c r="S1495" s="57" ph="1"/>
      <c r="T1495" s="57" ph="1"/>
      <c r="U1495" s="57" ph="1"/>
      <c r="V1495" s="57" ph="1"/>
      <c r="W1495" s="57" ph="1"/>
      <c r="X1495" s="57" ph="1"/>
      <c r="Y1495" s="57" ph="1"/>
    </row>
    <row r="1496" spans="3:25" ht="30" customHeight="1">
      <c r="C1496" s="53" ph="1"/>
      <c r="D1496" s="114" ph="1"/>
      <c r="E1496" s="55" ph="1"/>
      <c r="F1496" s="55" ph="1"/>
      <c r="G1496" s="55" ph="1"/>
      <c r="H1496" s="55" ph="1"/>
      <c r="I1496" s="55" ph="1"/>
      <c r="J1496" s="55" ph="1"/>
      <c r="K1496" s="55" ph="1"/>
      <c r="L1496" s="55" ph="1"/>
      <c r="M1496" s="55" ph="1"/>
      <c r="N1496" s="58" ph="1"/>
      <c r="O1496" s="55" ph="1"/>
      <c r="R1496" s="57" ph="1"/>
      <c r="S1496" s="57" ph="1"/>
      <c r="T1496" s="57" ph="1"/>
      <c r="U1496" s="57" ph="1"/>
      <c r="V1496" s="57" ph="1"/>
      <c r="W1496" s="57" ph="1"/>
      <c r="X1496" s="57" ph="1"/>
      <c r="Y1496" s="57" ph="1"/>
    </row>
    <row r="1497" spans="3:25" ht="30" customHeight="1">
      <c r="C1497" s="53" ph="1"/>
      <c r="D1497" s="114" ph="1"/>
      <c r="E1497" s="55" ph="1"/>
      <c r="F1497" s="55" ph="1"/>
      <c r="G1497" s="55" ph="1"/>
      <c r="H1497" s="55" ph="1"/>
      <c r="I1497" s="55" ph="1"/>
      <c r="J1497" s="55" ph="1"/>
      <c r="K1497" s="55" ph="1"/>
      <c r="L1497" s="55" ph="1"/>
      <c r="M1497" s="55" ph="1"/>
      <c r="N1497" s="58" ph="1"/>
      <c r="O1497" s="55" ph="1"/>
      <c r="R1497" s="57" ph="1"/>
      <c r="S1497" s="57" ph="1"/>
      <c r="T1497" s="57" ph="1"/>
      <c r="U1497" s="57" ph="1"/>
      <c r="V1497" s="57" ph="1"/>
      <c r="W1497" s="57" ph="1"/>
      <c r="X1497" s="57" ph="1"/>
      <c r="Y1497" s="57" ph="1"/>
    </row>
    <row r="1498" spans="3:25" ht="30" customHeight="1">
      <c r="C1498" s="53" ph="1"/>
      <c r="D1498" s="114" ph="1"/>
      <c r="E1498" s="55" ph="1"/>
      <c r="F1498" s="55" ph="1"/>
      <c r="G1498" s="55" ph="1"/>
      <c r="H1498" s="55" ph="1"/>
      <c r="I1498" s="55" ph="1"/>
      <c r="J1498" s="55" ph="1"/>
      <c r="K1498" s="55" ph="1"/>
      <c r="L1498" s="55" ph="1"/>
      <c r="M1498" s="55" ph="1"/>
      <c r="N1498" s="58" ph="1"/>
      <c r="O1498" s="55" ph="1"/>
      <c r="R1498" s="57" ph="1"/>
      <c r="S1498" s="57" ph="1"/>
      <c r="T1498" s="57" ph="1"/>
      <c r="U1498" s="57" ph="1"/>
      <c r="V1498" s="57" ph="1"/>
      <c r="W1498" s="57" ph="1"/>
      <c r="X1498" s="57" ph="1"/>
      <c r="Y1498" s="57" ph="1"/>
    </row>
    <row r="1499" spans="3:25" ht="30" customHeight="1">
      <c r="C1499" s="53" ph="1"/>
      <c r="D1499" s="114" ph="1"/>
      <c r="E1499" s="55" ph="1"/>
      <c r="F1499" s="55" ph="1"/>
      <c r="G1499" s="55" ph="1"/>
      <c r="H1499" s="55" ph="1"/>
      <c r="I1499" s="55" ph="1"/>
      <c r="J1499" s="55" ph="1"/>
      <c r="K1499" s="55" ph="1"/>
      <c r="L1499" s="55" ph="1"/>
      <c r="M1499" s="55" ph="1"/>
      <c r="N1499" s="58" ph="1"/>
      <c r="O1499" s="55" ph="1"/>
      <c r="R1499" s="57" ph="1"/>
      <c r="S1499" s="57" ph="1"/>
      <c r="T1499" s="57" ph="1"/>
      <c r="U1499" s="57" ph="1"/>
      <c r="V1499" s="57" ph="1"/>
      <c r="W1499" s="57" ph="1"/>
      <c r="X1499" s="57" ph="1"/>
      <c r="Y1499" s="57" ph="1"/>
    </row>
    <row r="1500" spans="3:25" ht="30" customHeight="1">
      <c r="C1500" s="53" ph="1"/>
      <c r="D1500" s="114" ph="1"/>
      <c r="E1500" s="55" ph="1"/>
      <c r="F1500" s="55" ph="1"/>
      <c r="G1500" s="55" ph="1"/>
      <c r="H1500" s="55" ph="1"/>
      <c r="I1500" s="55" ph="1"/>
      <c r="J1500" s="55" ph="1"/>
      <c r="K1500" s="55" ph="1"/>
      <c r="L1500" s="55" ph="1"/>
      <c r="M1500" s="55" ph="1"/>
      <c r="N1500" s="58" ph="1"/>
      <c r="O1500" s="55" ph="1"/>
      <c r="R1500" s="57" ph="1"/>
      <c r="S1500" s="57" ph="1"/>
      <c r="T1500" s="57" ph="1"/>
      <c r="U1500" s="57" ph="1"/>
      <c r="V1500" s="57" ph="1"/>
      <c r="W1500" s="57" ph="1"/>
      <c r="X1500" s="57" ph="1"/>
      <c r="Y1500" s="57" ph="1"/>
    </row>
    <row r="1501" spans="3:25" ht="30" customHeight="1">
      <c r="C1501" s="53" ph="1"/>
      <c r="D1501" s="114" ph="1"/>
      <c r="E1501" s="55" ph="1"/>
      <c r="F1501" s="55" ph="1"/>
      <c r="G1501" s="55" ph="1"/>
      <c r="H1501" s="55" ph="1"/>
      <c r="I1501" s="55" ph="1"/>
      <c r="J1501" s="55" ph="1"/>
      <c r="K1501" s="55" ph="1"/>
      <c r="L1501" s="55" ph="1"/>
      <c r="M1501" s="55" ph="1"/>
      <c r="N1501" s="58" ph="1"/>
      <c r="O1501" s="55" ph="1"/>
      <c r="R1501" s="57" ph="1"/>
      <c r="S1501" s="57" ph="1"/>
      <c r="T1501" s="57" ph="1"/>
      <c r="U1501" s="57" ph="1"/>
      <c r="V1501" s="57" ph="1"/>
      <c r="W1501" s="57" ph="1"/>
      <c r="X1501" s="57" ph="1"/>
      <c r="Y1501" s="57" ph="1"/>
    </row>
    <row r="1502" spans="3:25" ht="30" customHeight="1">
      <c r="C1502" s="53" ph="1"/>
      <c r="D1502" s="114" ph="1"/>
      <c r="E1502" s="55" ph="1"/>
      <c r="F1502" s="55" ph="1"/>
      <c r="G1502" s="55" ph="1"/>
      <c r="H1502" s="55" ph="1"/>
      <c r="I1502" s="55" ph="1"/>
      <c r="J1502" s="55" ph="1"/>
      <c r="K1502" s="55" ph="1"/>
      <c r="L1502" s="55" ph="1"/>
      <c r="M1502" s="55" ph="1"/>
      <c r="N1502" s="58" ph="1"/>
      <c r="O1502" s="55" ph="1"/>
      <c r="R1502" s="57" ph="1"/>
      <c r="S1502" s="57" ph="1"/>
      <c r="T1502" s="57" ph="1"/>
      <c r="U1502" s="57" ph="1"/>
      <c r="V1502" s="57" ph="1"/>
      <c r="W1502" s="57" ph="1"/>
      <c r="X1502" s="57" ph="1"/>
      <c r="Y1502" s="57" ph="1"/>
    </row>
    <row r="1503" spans="3:25" ht="30" customHeight="1">
      <c r="C1503" s="53" ph="1"/>
      <c r="D1503" s="114" ph="1"/>
      <c r="E1503" s="55" ph="1"/>
      <c r="F1503" s="55" ph="1"/>
      <c r="G1503" s="55" ph="1"/>
      <c r="H1503" s="55" ph="1"/>
      <c r="I1503" s="55" ph="1"/>
      <c r="J1503" s="55" ph="1"/>
      <c r="K1503" s="55" ph="1"/>
      <c r="L1503" s="55" ph="1"/>
      <c r="M1503" s="55" ph="1"/>
      <c r="N1503" s="58" ph="1"/>
      <c r="O1503" s="55" ph="1"/>
      <c r="R1503" s="57" ph="1"/>
      <c r="S1503" s="57" ph="1"/>
      <c r="T1503" s="57" ph="1"/>
      <c r="U1503" s="57" ph="1"/>
      <c r="V1503" s="57" ph="1"/>
      <c r="W1503" s="57" ph="1"/>
      <c r="X1503" s="57" ph="1"/>
      <c r="Y1503" s="57" ph="1"/>
    </row>
    <row r="1504" spans="3:25" ht="30" customHeight="1">
      <c r="C1504" s="53" ph="1"/>
      <c r="D1504" s="114" ph="1"/>
      <c r="E1504" s="55" ph="1"/>
      <c r="F1504" s="55" ph="1"/>
      <c r="G1504" s="55" ph="1"/>
      <c r="H1504" s="55" ph="1"/>
      <c r="I1504" s="55" ph="1"/>
      <c r="J1504" s="55" ph="1"/>
      <c r="K1504" s="55" ph="1"/>
      <c r="L1504" s="55" ph="1"/>
      <c r="M1504" s="55" ph="1"/>
      <c r="N1504" s="58" ph="1"/>
      <c r="O1504" s="55" ph="1"/>
      <c r="R1504" s="57" ph="1"/>
      <c r="S1504" s="57" ph="1"/>
      <c r="T1504" s="57" ph="1"/>
      <c r="U1504" s="57" ph="1"/>
      <c r="V1504" s="57" ph="1"/>
      <c r="W1504" s="57" ph="1"/>
      <c r="X1504" s="57" ph="1"/>
      <c r="Y1504" s="57" ph="1"/>
    </row>
    <row r="1505" spans="3:25" ht="30" customHeight="1">
      <c r="C1505" s="53" ph="1"/>
      <c r="D1505" s="114" ph="1"/>
      <c r="E1505" s="55" ph="1"/>
      <c r="F1505" s="55" ph="1"/>
      <c r="G1505" s="55" ph="1"/>
      <c r="H1505" s="55" ph="1"/>
      <c r="I1505" s="55" ph="1"/>
      <c r="J1505" s="55" ph="1"/>
      <c r="K1505" s="55" ph="1"/>
      <c r="L1505" s="55" ph="1"/>
      <c r="M1505" s="55" ph="1"/>
      <c r="N1505" s="58" ph="1"/>
      <c r="O1505" s="55" ph="1"/>
      <c r="R1505" s="57" ph="1"/>
      <c r="S1505" s="57" ph="1"/>
      <c r="T1505" s="57" ph="1"/>
      <c r="U1505" s="57" ph="1"/>
      <c r="V1505" s="57" ph="1"/>
      <c r="W1505" s="57" ph="1"/>
      <c r="X1505" s="57" ph="1"/>
      <c r="Y1505" s="57" ph="1"/>
    </row>
    <row r="1506" spans="3:25" ht="30" customHeight="1">
      <c r="C1506" s="53" ph="1"/>
      <c r="D1506" s="114" ph="1"/>
      <c r="E1506" s="55" ph="1"/>
      <c r="F1506" s="55" ph="1"/>
      <c r="G1506" s="55" ph="1"/>
      <c r="H1506" s="55" ph="1"/>
      <c r="I1506" s="55" ph="1"/>
      <c r="J1506" s="55" ph="1"/>
      <c r="K1506" s="55" ph="1"/>
      <c r="L1506" s="55" ph="1"/>
      <c r="M1506" s="55" ph="1"/>
      <c r="N1506" s="58" ph="1"/>
      <c r="O1506" s="55" ph="1"/>
      <c r="R1506" s="57" ph="1"/>
      <c r="S1506" s="57" ph="1"/>
      <c r="T1506" s="57" ph="1"/>
      <c r="U1506" s="57" ph="1"/>
      <c r="V1506" s="57" ph="1"/>
      <c r="W1506" s="57" ph="1"/>
      <c r="X1506" s="57" ph="1"/>
      <c r="Y1506" s="57" ph="1"/>
    </row>
    <row r="1507" spans="3:25" ht="30" customHeight="1">
      <c r="C1507" s="53" ph="1"/>
      <c r="D1507" s="114" ph="1"/>
      <c r="E1507" s="55" ph="1"/>
      <c r="F1507" s="55" ph="1"/>
      <c r="G1507" s="55" ph="1"/>
      <c r="H1507" s="55" ph="1"/>
      <c r="I1507" s="55" ph="1"/>
      <c r="J1507" s="55" ph="1"/>
      <c r="K1507" s="55" ph="1"/>
      <c r="L1507" s="55" ph="1"/>
      <c r="M1507" s="55" ph="1"/>
      <c r="N1507" s="58" ph="1"/>
      <c r="O1507" s="55" ph="1"/>
      <c r="R1507" s="57" ph="1"/>
      <c r="S1507" s="57" ph="1"/>
      <c r="T1507" s="57" ph="1"/>
      <c r="U1507" s="57" ph="1"/>
      <c r="V1507" s="57" ph="1"/>
      <c r="W1507" s="57" ph="1"/>
      <c r="X1507" s="57" ph="1"/>
      <c r="Y1507" s="57" ph="1"/>
    </row>
    <row r="1508" spans="3:25" ht="30" customHeight="1">
      <c r="C1508" s="53" ph="1"/>
      <c r="D1508" s="114" ph="1"/>
      <c r="E1508" s="55" ph="1"/>
      <c r="F1508" s="55" ph="1"/>
      <c r="G1508" s="55" ph="1"/>
      <c r="H1508" s="55" ph="1"/>
      <c r="I1508" s="55" ph="1"/>
      <c r="J1508" s="55" ph="1"/>
      <c r="K1508" s="55" ph="1"/>
      <c r="L1508" s="55" ph="1"/>
      <c r="M1508" s="55" ph="1"/>
      <c r="N1508" s="58" ph="1"/>
      <c r="O1508" s="55" ph="1"/>
      <c r="R1508" s="57" ph="1"/>
      <c r="S1508" s="57" ph="1"/>
      <c r="T1508" s="57" ph="1"/>
      <c r="U1508" s="57" ph="1"/>
      <c r="V1508" s="57" ph="1"/>
      <c r="W1508" s="57" ph="1"/>
      <c r="X1508" s="57" ph="1"/>
      <c r="Y1508" s="57" ph="1"/>
    </row>
    <row r="1509" spans="3:25" ht="30" customHeight="1">
      <c r="C1509" s="53" ph="1"/>
      <c r="D1509" s="114" ph="1"/>
      <c r="E1509" s="55" ph="1"/>
      <c r="F1509" s="55" ph="1"/>
      <c r="G1509" s="55" ph="1"/>
      <c r="H1509" s="55" ph="1"/>
      <c r="I1509" s="55" ph="1"/>
      <c r="J1509" s="55" ph="1"/>
      <c r="K1509" s="55" ph="1"/>
      <c r="L1509" s="55" ph="1"/>
      <c r="M1509" s="55" ph="1"/>
      <c r="N1509" s="58" ph="1"/>
      <c r="O1509" s="55" ph="1"/>
      <c r="R1509" s="57" ph="1"/>
      <c r="S1509" s="57" ph="1"/>
      <c r="T1509" s="57" ph="1"/>
      <c r="U1509" s="57" ph="1"/>
      <c r="V1509" s="57" ph="1"/>
      <c r="W1509" s="57" ph="1"/>
      <c r="X1509" s="57" ph="1"/>
      <c r="Y1509" s="57" ph="1"/>
    </row>
    <row r="1510" spans="3:25" ht="30" customHeight="1">
      <c r="C1510" s="53" ph="1"/>
      <c r="D1510" s="114" ph="1"/>
      <c r="E1510" s="55" ph="1"/>
      <c r="F1510" s="55" ph="1"/>
      <c r="G1510" s="55" ph="1"/>
      <c r="H1510" s="55" ph="1"/>
      <c r="I1510" s="55" ph="1"/>
      <c r="J1510" s="55" ph="1"/>
      <c r="K1510" s="55" ph="1"/>
      <c r="L1510" s="55" ph="1"/>
      <c r="M1510" s="55" ph="1"/>
      <c r="N1510" s="58" ph="1"/>
      <c r="O1510" s="55" ph="1"/>
      <c r="R1510" s="57" ph="1"/>
      <c r="S1510" s="57" ph="1"/>
      <c r="T1510" s="57" ph="1"/>
      <c r="U1510" s="57" ph="1"/>
      <c r="V1510" s="57" ph="1"/>
      <c r="W1510" s="57" ph="1"/>
      <c r="X1510" s="57" ph="1"/>
      <c r="Y1510" s="57" ph="1"/>
    </row>
    <row r="1511" spans="3:25" ht="30" customHeight="1">
      <c r="C1511" s="53" ph="1"/>
      <c r="D1511" s="114" ph="1"/>
      <c r="E1511" s="55" ph="1"/>
      <c r="F1511" s="55" ph="1"/>
      <c r="G1511" s="55" ph="1"/>
      <c r="H1511" s="55" ph="1"/>
      <c r="I1511" s="55" ph="1"/>
      <c r="J1511" s="55" ph="1"/>
      <c r="K1511" s="55" ph="1"/>
      <c r="L1511" s="55" ph="1"/>
      <c r="M1511" s="55" ph="1"/>
      <c r="N1511" s="58" ph="1"/>
      <c r="O1511" s="55" ph="1"/>
      <c r="R1511" s="57" ph="1"/>
      <c r="S1511" s="57" ph="1"/>
      <c r="T1511" s="57" ph="1"/>
      <c r="U1511" s="57" ph="1"/>
      <c r="V1511" s="57" ph="1"/>
      <c r="W1511" s="57" ph="1"/>
      <c r="X1511" s="57" ph="1"/>
      <c r="Y1511" s="57" ph="1"/>
    </row>
    <row r="1512" spans="3:25" ht="30" customHeight="1">
      <c r="C1512" s="53" ph="1"/>
      <c r="D1512" s="114" ph="1"/>
      <c r="E1512" s="55" ph="1"/>
      <c r="F1512" s="55" ph="1"/>
      <c r="G1512" s="55" ph="1"/>
      <c r="H1512" s="55" ph="1"/>
      <c r="I1512" s="55" ph="1"/>
      <c r="J1512" s="55" ph="1"/>
      <c r="K1512" s="55" ph="1"/>
      <c r="L1512" s="55" ph="1"/>
      <c r="M1512" s="55" ph="1"/>
      <c r="N1512" s="58" ph="1"/>
      <c r="O1512" s="55" ph="1"/>
      <c r="R1512" s="57" ph="1"/>
      <c r="S1512" s="57" ph="1"/>
      <c r="T1512" s="57" ph="1"/>
      <c r="U1512" s="57" ph="1"/>
      <c r="V1512" s="57" ph="1"/>
      <c r="W1512" s="57" ph="1"/>
      <c r="X1512" s="57" ph="1"/>
      <c r="Y1512" s="57" ph="1"/>
    </row>
    <row r="1513" spans="3:25" ht="30" customHeight="1">
      <c r="C1513" s="53" ph="1"/>
      <c r="D1513" s="114" ph="1"/>
      <c r="E1513" s="55" ph="1"/>
      <c r="F1513" s="55" ph="1"/>
      <c r="G1513" s="55" ph="1"/>
      <c r="H1513" s="55" ph="1"/>
      <c r="I1513" s="55" ph="1"/>
      <c r="J1513" s="55" ph="1"/>
      <c r="K1513" s="55" ph="1"/>
      <c r="L1513" s="55" ph="1"/>
      <c r="M1513" s="55" ph="1"/>
      <c r="N1513" s="58" ph="1"/>
      <c r="O1513" s="55" ph="1"/>
      <c r="R1513" s="57" ph="1"/>
      <c r="S1513" s="57" ph="1"/>
      <c r="T1513" s="57" ph="1"/>
      <c r="U1513" s="57" ph="1"/>
      <c r="V1513" s="57" ph="1"/>
      <c r="W1513" s="57" ph="1"/>
      <c r="X1513" s="57" ph="1"/>
      <c r="Y1513" s="57" ph="1"/>
    </row>
    <row r="1514" spans="3:25" ht="30" customHeight="1">
      <c r="C1514" s="53" ph="1"/>
      <c r="D1514" s="114" ph="1"/>
      <c r="E1514" s="55" ph="1"/>
      <c r="F1514" s="55" ph="1"/>
      <c r="G1514" s="55" ph="1"/>
      <c r="H1514" s="55" ph="1"/>
      <c r="I1514" s="55" ph="1"/>
      <c r="J1514" s="55" ph="1"/>
      <c r="K1514" s="55" ph="1"/>
      <c r="L1514" s="55" ph="1"/>
      <c r="M1514" s="55" ph="1"/>
      <c r="N1514" s="58" ph="1"/>
      <c r="O1514" s="55" ph="1"/>
      <c r="R1514" s="57" ph="1"/>
      <c r="S1514" s="57" ph="1"/>
      <c r="T1514" s="57" ph="1"/>
      <c r="U1514" s="57" ph="1"/>
      <c r="V1514" s="57" ph="1"/>
      <c r="W1514" s="57" ph="1"/>
      <c r="X1514" s="57" ph="1"/>
      <c r="Y1514" s="57" ph="1"/>
    </row>
    <row r="1515" spans="3:25" ht="30" customHeight="1">
      <c r="C1515" s="53" ph="1"/>
      <c r="D1515" s="114" ph="1"/>
      <c r="E1515" s="55" ph="1"/>
      <c r="F1515" s="55" ph="1"/>
      <c r="G1515" s="55" ph="1"/>
      <c r="H1515" s="55" ph="1"/>
      <c r="I1515" s="55" ph="1"/>
      <c r="J1515" s="55" ph="1"/>
      <c r="K1515" s="55" ph="1"/>
      <c r="L1515" s="55" ph="1"/>
      <c r="M1515" s="55" ph="1"/>
      <c r="N1515" s="58" ph="1"/>
      <c r="O1515" s="55" ph="1"/>
      <c r="R1515" s="57" ph="1"/>
      <c r="S1515" s="57" ph="1"/>
      <c r="T1515" s="57" ph="1"/>
      <c r="U1515" s="57" ph="1"/>
      <c r="V1515" s="57" ph="1"/>
      <c r="W1515" s="57" ph="1"/>
      <c r="X1515" s="57" ph="1"/>
      <c r="Y1515" s="57" ph="1"/>
    </row>
    <row r="1516" spans="3:25" ht="30" customHeight="1">
      <c r="C1516" s="53" ph="1"/>
      <c r="D1516" s="114" ph="1"/>
      <c r="E1516" s="55" ph="1"/>
      <c r="F1516" s="55" ph="1"/>
      <c r="G1516" s="55" ph="1"/>
      <c r="H1516" s="55" ph="1"/>
      <c r="I1516" s="55" ph="1"/>
      <c r="J1516" s="55" ph="1"/>
      <c r="K1516" s="55" ph="1"/>
      <c r="L1516" s="55" ph="1"/>
      <c r="M1516" s="55" ph="1"/>
      <c r="N1516" s="58" ph="1"/>
      <c r="O1516" s="55" ph="1"/>
      <c r="R1516" s="57" ph="1"/>
      <c r="S1516" s="57" ph="1"/>
      <c r="T1516" s="57" ph="1"/>
      <c r="U1516" s="57" ph="1"/>
      <c r="V1516" s="57" ph="1"/>
      <c r="W1516" s="57" ph="1"/>
      <c r="X1516" s="57" ph="1"/>
      <c r="Y1516" s="57" ph="1"/>
    </row>
    <row r="1517" spans="3:25" ht="30" customHeight="1">
      <c r="C1517" s="53" ph="1"/>
      <c r="D1517" s="114" ph="1"/>
      <c r="E1517" s="55" ph="1"/>
      <c r="F1517" s="55" ph="1"/>
      <c r="G1517" s="55" ph="1"/>
      <c r="H1517" s="55" ph="1"/>
      <c r="I1517" s="55" ph="1"/>
      <c r="J1517" s="55" ph="1"/>
      <c r="K1517" s="55" ph="1"/>
      <c r="L1517" s="55" ph="1"/>
      <c r="M1517" s="55" ph="1"/>
      <c r="N1517" s="58" ph="1"/>
      <c r="O1517" s="55" ph="1"/>
      <c r="R1517" s="57" ph="1"/>
      <c r="S1517" s="57" ph="1"/>
      <c r="T1517" s="57" ph="1"/>
      <c r="U1517" s="57" ph="1"/>
      <c r="V1517" s="57" ph="1"/>
      <c r="W1517" s="57" ph="1"/>
      <c r="X1517" s="57" ph="1"/>
      <c r="Y1517" s="57" ph="1"/>
    </row>
    <row r="1518" spans="3:25" ht="30" customHeight="1">
      <c r="C1518" s="53" ph="1"/>
      <c r="D1518" s="114" ph="1"/>
      <c r="E1518" s="55" ph="1"/>
      <c r="F1518" s="55" ph="1"/>
      <c r="G1518" s="55" ph="1"/>
      <c r="H1518" s="55" ph="1"/>
      <c r="I1518" s="55" ph="1"/>
      <c r="J1518" s="55" ph="1"/>
      <c r="K1518" s="55" ph="1"/>
      <c r="L1518" s="55" ph="1"/>
      <c r="M1518" s="55" ph="1"/>
      <c r="N1518" s="58" ph="1"/>
      <c r="O1518" s="55" ph="1"/>
      <c r="R1518" s="57" ph="1"/>
      <c r="S1518" s="57" ph="1"/>
      <c r="T1518" s="57" ph="1"/>
      <c r="U1518" s="57" ph="1"/>
      <c r="V1518" s="57" ph="1"/>
      <c r="W1518" s="57" ph="1"/>
      <c r="X1518" s="57" ph="1"/>
      <c r="Y1518" s="57" ph="1"/>
    </row>
    <row r="1519" spans="3:25" ht="30" customHeight="1">
      <c r="C1519" s="53" ph="1"/>
      <c r="D1519" s="114" ph="1"/>
      <c r="E1519" s="55" ph="1"/>
      <c r="F1519" s="55" ph="1"/>
      <c r="G1519" s="55" ph="1"/>
      <c r="H1519" s="55" ph="1"/>
      <c r="I1519" s="55" ph="1"/>
      <c r="J1519" s="55" ph="1"/>
      <c r="K1519" s="55" ph="1"/>
      <c r="L1519" s="55" ph="1"/>
      <c r="M1519" s="55" ph="1"/>
      <c r="N1519" s="58" ph="1"/>
      <c r="O1519" s="55" ph="1"/>
      <c r="R1519" s="57" ph="1"/>
      <c r="S1519" s="57" ph="1"/>
      <c r="T1519" s="57" ph="1"/>
      <c r="U1519" s="57" ph="1"/>
      <c r="V1519" s="57" ph="1"/>
      <c r="W1519" s="57" ph="1"/>
      <c r="X1519" s="57" ph="1"/>
      <c r="Y1519" s="57" ph="1"/>
    </row>
    <row r="1520" spans="3:25" ht="30" customHeight="1">
      <c r="C1520" s="53" ph="1"/>
      <c r="D1520" s="114" ph="1"/>
      <c r="E1520" s="55" ph="1"/>
      <c r="F1520" s="55" ph="1"/>
      <c r="G1520" s="55" ph="1"/>
      <c r="H1520" s="55" ph="1"/>
      <c r="I1520" s="55" ph="1"/>
      <c r="J1520" s="55" ph="1"/>
      <c r="K1520" s="55" ph="1"/>
      <c r="L1520" s="55" ph="1"/>
      <c r="M1520" s="55" ph="1"/>
      <c r="N1520" s="58" ph="1"/>
      <c r="O1520" s="55" ph="1"/>
      <c r="R1520" s="57" ph="1"/>
      <c r="S1520" s="57" ph="1"/>
      <c r="T1520" s="57" ph="1"/>
      <c r="U1520" s="57" ph="1"/>
      <c r="V1520" s="57" ph="1"/>
      <c r="W1520" s="57" ph="1"/>
      <c r="X1520" s="57" ph="1"/>
      <c r="Y1520" s="57" ph="1"/>
    </row>
    <row r="1521" spans="3:25" ht="30" customHeight="1">
      <c r="C1521" s="53" ph="1"/>
      <c r="D1521" s="114" ph="1"/>
      <c r="E1521" s="55" ph="1"/>
      <c r="F1521" s="55" ph="1"/>
      <c r="G1521" s="55" ph="1"/>
      <c r="H1521" s="55" ph="1"/>
      <c r="I1521" s="55" ph="1"/>
      <c r="J1521" s="55" ph="1"/>
      <c r="K1521" s="55" ph="1"/>
      <c r="L1521" s="55" ph="1"/>
      <c r="M1521" s="55" ph="1"/>
      <c r="N1521" s="58" ph="1"/>
      <c r="O1521" s="55" ph="1"/>
      <c r="R1521" s="57" ph="1"/>
      <c r="S1521" s="57" ph="1"/>
      <c r="T1521" s="57" ph="1"/>
      <c r="U1521" s="57" ph="1"/>
      <c r="V1521" s="57" ph="1"/>
      <c r="W1521" s="57" ph="1"/>
      <c r="X1521" s="57" ph="1"/>
      <c r="Y1521" s="57" ph="1"/>
    </row>
    <row r="1522" spans="3:25" ht="30" customHeight="1">
      <c r="C1522" s="53" ph="1"/>
      <c r="D1522" s="114" ph="1"/>
      <c r="E1522" s="55" ph="1"/>
      <c r="F1522" s="55" ph="1"/>
      <c r="G1522" s="55" ph="1"/>
      <c r="H1522" s="55" ph="1"/>
      <c r="I1522" s="55" ph="1"/>
      <c r="J1522" s="55" ph="1"/>
      <c r="K1522" s="55" ph="1"/>
      <c r="L1522" s="55" ph="1"/>
      <c r="M1522" s="55" ph="1"/>
      <c r="N1522" s="58" ph="1"/>
      <c r="O1522" s="55" ph="1"/>
      <c r="R1522" s="57" ph="1"/>
      <c r="S1522" s="57" ph="1"/>
      <c r="T1522" s="57" ph="1"/>
      <c r="U1522" s="57" ph="1"/>
      <c r="V1522" s="57" ph="1"/>
      <c r="W1522" s="57" ph="1"/>
      <c r="X1522" s="57" ph="1"/>
      <c r="Y1522" s="57" ph="1"/>
    </row>
    <row r="1523" spans="3:25" ht="30" customHeight="1">
      <c r="C1523" s="53" ph="1"/>
      <c r="D1523" s="114" ph="1"/>
      <c r="E1523" s="55" ph="1"/>
      <c r="F1523" s="55" ph="1"/>
      <c r="G1523" s="55" ph="1"/>
      <c r="H1523" s="55" ph="1"/>
      <c r="I1523" s="55" ph="1"/>
      <c r="J1523" s="55" ph="1"/>
      <c r="K1523" s="55" ph="1"/>
      <c r="L1523" s="55" ph="1"/>
      <c r="M1523" s="55" ph="1"/>
      <c r="N1523" s="58" ph="1"/>
      <c r="O1523" s="55" ph="1"/>
      <c r="R1523" s="57" ph="1"/>
      <c r="S1523" s="57" ph="1"/>
      <c r="T1523" s="57" ph="1"/>
      <c r="U1523" s="57" ph="1"/>
      <c r="V1523" s="57" ph="1"/>
      <c r="W1523" s="57" ph="1"/>
      <c r="X1523" s="57" ph="1"/>
      <c r="Y1523" s="57" ph="1"/>
    </row>
    <row r="1524" spans="3:25" ht="30" customHeight="1">
      <c r="C1524" s="53" ph="1"/>
      <c r="D1524" s="114" ph="1"/>
      <c r="E1524" s="55" ph="1"/>
      <c r="F1524" s="55" ph="1"/>
      <c r="G1524" s="55" ph="1"/>
      <c r="H1524" s="55" ph="1"/>
      <c r="I1524" s="55" ph="1"/>
      <c r="J1524" s="55" ph="1"/>
      <c r="K1524" s="55" ph="1"/>
      <c r="L1524" s="55" ph="1"/>
      <c r="M1524" s="55" ph="1"/>
      <c r="N1524" s="58" ph="1"/>
      <c r="O1524" s="55" ph="1"/>
      <c r="R1524" s="57" ph="1"/>
      <c r="S1524" s="57" ph="1"/>
      <c r="T1524" s="57" ph="1"/>
      <c r="U1524" s="57" ph="1"/>
      <c r="V1524" s="57" ph="1"/>
      <c r="W1524" s="57" ph="1"/>
      <c r="X1524" s="57" ph="1"/>
      <c r="Y1524" s="57" ph="1"/>
    </row>
    <row r="1525" spans="3:25" ht="30" customHeight="1">
      <c r="C1525" s="53" ph="1"/>
      <c r="D1525" s="114" ph="1"/>
      <c r="E1525" s="55" ph="1"/>
      <c r="F1525" s="55" ph="1"/>
      <c r="G1525" s="55" ph="1"/>
      <c r="H1525" s="55" ph="1"/>
      <c r="I1525" s="55" ph="1"/>
      <c r="J1525" s="55" ph="1"/>
      <c r="K1525" s="55" ph="1"/>
      <c r="L1525" s="55" ph="1"/>
      <c r="M1525" s="55" ph="1"/>
      <c r="N1525" s="58" ph="1"/>
      <c r="O1525" s="55" ph="1"/>
      <c r="R1525" s="57" ph="1"/>
      <c r="S1525" s="57" ph="1"/>
      <c r="T1525" s="57" ph="1"/>
      <c r="U1525" s="57" ph="1"/>
      <c r="V1525" s="57" ph="1"/>
      <c r="W1525" s="57" ph="1"/>
      <c r="X1525" s="57" ph="1"/>
      <c r="Y1525" s="57" ph="1"/>
    </row>
    <row r="1526" spans="3:25" ht="30" customHeight="1">
      <c r="C1526" s="53" ph="1"/>
      <c r="D1526" s="114" ph="1"/>
      <c r="E1526" s="55" ph="1"/>
      <c r="F1526" s="55" ph="1"/>
      <c r="G1526" s="55" ph="1"/>
      <c r="H1526" s="55" ph="1"/>
      <c r="I1526" s="55" ph="1"/>
      <c r="J1526" s="55" ph="1"/>
      <c r="K1526" s="55" ph="1"/>
      <c r="L1526" s="55" ph="1"/>
      <c r="M1526" s="55" ph="1"/>
      <c r="N1526" s="58" ph="1"/>
      <c r="O1526" s="55" ph="1"/>
      <c r="R1526" s="57" ph="1"/>
      <c r="S1526" s="57" ph="1"/>
      <c r="T1526" s="57" ph="1"/>
      <c r="U1526" s="57" ph="1"/>
      <c r="V1526" s="57" ph="1"/>
      <c r="W1526" s="57" ph="1"/>
      <c r="X1526" s="57" ph="1"/>
      <c r="Y1526" s="57" ph="1"/>
    </row>
    <row r="1527" spans="3:25" ht="30" customHeight="1">
      <c r="C1527" s="53" ph="1"/>
      <c r="D1527" s="114" ph="1"/>
      <c r="E1527" s="55" ph="1"/>
      <c r="F1527" s="55" ph="1"/>
      <c r="G1527" s="55" ph="1"/>
      <c r="H1527" s="55" ph="1"/>
      <c r="I1527" s="55" ph="1"/>
      <c r="J1527" s="55" ph="1"/>
      <c r="K1527" s="55" ph="1"/>
      <c r="L1527" s="55" ph="1"/>
      <c r="M1527" s="55" ph="1"/>
      <c r="N1527" s="58" ph="1"/>
      <c r="O1527" s="55" ph="1"/>
      <c r="R1527" s="57" ph="1"/>
      <c r="S1527" s="57" ph="1"/>
      <c r="T1527" s="57" ph="1"/>
      <c r="U1527" s="57" ph="1"/>
      <c r="V1527" s="57" ph="1"/>
      <c r="W1527" s="57" ph="1"/>
      <c r="X1527" s="57" ph="1"/>
      <c r="Y1527" s="57" ph="1"/>
    </row>
    <row r="1528" spans="3:25" ht="30" customHeight="1">
      <c r="C1528" s="53" ph="1"/>
      <c r="D1528" s="114" ph="1"/>
      <c r="E1528" s="55" ph="1"/>
      <c r="F1528" s="55" ph="1"/>
      <c r="G1528" s="55" ph="1"/>
      <c r="H1528" s="55" ph="1"/>
      <c r="I1528" s="55" ph="1"/>
      <c r="J1528" s="55" ph="1"/>
      <c r="K1528" s="55" ph="1"/>
      <c r="L1528" s="55" ph="1"/>
      <c r="M1528" s="55" ph="1"/>
      <c r="N1528" s="58" ph="1"/>
      <c r="O1528" s="55" ph="1"/>
      <c r="R1528" s="57" ph="1"/>
      <c r="S1528" s="57" ph="1"/>
      <c r="T1528" s="57" ph="1"/>
      <c r="U1528" s="57" ph="1"/>
      <c r="V1528" s="57" ph="1"/>
      <c r="W1528" s="57" ph="1"/>
      <c r="X1528" s="57" ph="1"/>
      <c r="Y1528" s="57" ph="1"/>
    </row>
    <row r="1529" spans="3:25" ht="30" customHeight="1">
      <c r="C1529" s="53" ph="1"/>
      <c r="D1529" s="114" ph="1"/>
      <c r="E1529" s="55" ph="1"/>
      <c r="F1529" s="55" ph="1"/>
      <c r="G1529" s="55" ph="1"/>
      <c r="H1529" s="55" ph="1"/>
      <c r="I1529" s="55" ph="1"/>
      <c r="J1529" s="55" ph="1"/>
      <c r="K1529" s="55" ph="1"/>
      <c r="L1529" s="55" ph="1"/>
      <c r="M1529" s="55" ph="1"/>
      <c r="N1529" s="58" ph="1"/>
      <c r="O1529" s="55" ph="1"/>
      <c r="R1529" s="57" ph="1"/>
      <c r="S1529" s="57" ph="1"/>
      <c r="T1529" s="57" ph="1"/>
      <c r="U1529" s="57" ph="1"/>
      <c r="V1529" s="57" ph="1"/>
      <c r="W1529" s="57" ph="1"/>
      <c r="X1529" s="57" ph="1"/>
      <c r="Y1529" s="57" ph="1"/>
    </row>
    <row r="1530" spans="3:25" ht="30" customHeight="1">
      <c r="C1530" s="53" ph="1"/>
      <c r="D1530" s="114" ph="1"/>
      <c r="E1530" s="55" ph="1"/>
      <c r="F1530" s="55" ph="1"/>
      <c r="G1530" s="55" ph="1"/>
      <c r="H1530" s="55" ph="1"/>
      <c r="I1530" s="55" ph="1"/>
      <c r="J1530" s="55" ph="1"/>
      <c r="K1530" s="55" ph="1"/>
      <c r="L1530" s="55" ph="1"/>
      <c r="M1530" s="55" ph="1"/>
      <c r="N1530" s="58" ph="1"/>
      <c r="O1530" s="55" ph="1"/>
      <c r="R1530" s="57" ph="1"/>
      <c r="S1530" s="57" ph="1"/>
      <c r="T1530" s="57" ph="1"/>
      <c r="U1530" s="57" ph="1"/>
      <c r="V1530" s="57" ph="1"/>
      <c r="W1530" s="57" ph="1"/>
      <c r="X1530" s="57" ph="1"/>
      <c r="Y1530" s="57" ph="1"/>
    </row>
    <row r="1531" spans="3:25" ht="30" customHeight="1">
      <c r="C1531" s="53" ph="1"/>
      <c r="D1531" s="114" ph="1"/>
      <c r="E1531" s="55" ph="1"/>
      <c r="F1531" s="55" ph="1"/>
      <c r="G1531" s="55" ph="1"/>
      <c r="H1531" s="55" ph="1"/>
      <c r="I1531" s="55" ph="1"/>
      <c r="J1531" s="55" ph="1"/>
      <c r="K1531" s="55" ph="1"/>
      <c r="L1531" s="55" ph="1"/>
      <c r="M1531" s="55" ph="1"/>
      <c r="N1531" s="58" ph="1"/>
      <c r="O1531" s="55" ph="1"/>
      <c r="R1531" s="57" ph="1"/>
      <c r="S1531" s="57" ph="1"/>
      <c r="T1531" s="57" ph="1"/>
      <c r="U1531" s="57" ph="1"/>
      <c r="V1531" s="57" ph="1"/>
      <c r="W1531" s="57" ph="1"/>
      <c r="X1531" s="57" ph="1"/>
      <c r="Y1531" s="57" ph="1"/>
    </row>
    <row r="1532" spans="3:25" ht="30" customHeight="1">
      <c r="C1532" s="53" ph="1"/>
      <c r="D1532" s="114" ph="1"/>
      <c r="E1532" s="55" ph="1"/>
      <c r="F1532" s="55" ph="1"/>
      <c r="G1532" s="55" ph="1"/>
      <c r="H1532" s="55" ph="1"/>
      <c r="I1532" s="55" ph="1"/>
      <c r="J1532" s="55" ph="1"/>
      <c r="K1532" s="55" ph="1"/>
      <c r="L1532" s="55" ph="1"/>
      <c r="M1532" s="55" ph="1"/>
      <c r="N1532" s="58" ph="1"/>
      <c r="O1532" s="55" ph="1"/>
      <c r="R1532" s="57" ph="1"/>
      <c r="S1532" s="57" ph="1"/>
      <c r="T1532" s="57" ph="1"/>
      <c r="U1532" s="57" ph="1"/>
      <c r="V1532" s="57" ph="1"/>
      <c r="W1532" s="57" ph="1"/>
      <c r="X1532" s="57" ph="1"/>
      <c r="Y1532" s="57" ph="1"/>
    </row>
    <row r="1533" spans="3:25" ht="30" customHeight="1">
      <c r="C1533" s="53" ph="1"/>
      <c r="D1533" s="114" ph="1"/>
      <c r="E1533" s="55" ph="1"/>
      <c r="F1533" s="55" ph="1"/>
      <c r="G1533" s="55" ph="1"/>
      <c r="H1533" s="55" ph="1"/>
      <c r="I1533" s="55" ph="1"/>
      <c r="J1533" s="55" ph="1"/>
      <c r="K1533" s="55" ph="1"/>
      <c r="L1533" s="55" ph="1"/>
      <c r="M1533" s="55" ph="1"/>
      <c r="N1533" s="58" ph="1"/>
      <c r="O1533" s="55" ph="1"/>
      <c r="R1533" s="57" ph="1"/>
      <c r="S1533" s="57" ph="1"/>
      <c r="T1533" s="57" ph="1"/>
      <c r="U1533" s="57" ph="1"/>
      <c r="V1533" s="57" ph="1"/>
      <c r="W1533" s="57" ph="1"/>
      <c r="X1533" s="57" ph="1"/>
      <c r="Y1533" s="57" ph="1"/>
    </row>
    <row r="1534" spans="3:25" ht="30" customHeight="1">
      <c r="C1534" s="53" ph="1"/>
      <c r="D1534" s="114" ph="1"/>
      <c r="E1534" s="55" ph="1"/>
      <c r="F1534" s="55" ph="1"/>
      <c r="G1534" s="55" ph="1"/>
      <c r="H1534" s="55" ph="1"/>
      <c r="I1534" s="55" ph="1"/>
      <c r="J1534" s="55" ph="1"/>
      <c r="K1534" s="55" ph="1"/>
      <c r="L1534" s="55" ph="1"/>
      <c r="M1534" s="55" ph="1"/>
      <c r="N1534" s="58" ph="1"/>
      <c r="O1534" s="55" ph="1"/>
      <c r="R1534" s="57" ph="1"/>
      <c r="S1534" s="57" ph="1"/>
      <c r="T1534" s="57" ph="1"/>
      <c r="U1534" s="57" ph="1"/>
      <c r="V1534" s="57" ph="1"/>
      <c r="W1534" s="57" ph="1"/>
      <c r="X1534" s="57" ph="1"/>
      <c r="Y1534" s="57" ph="1"/>
    </row>
    <row r="1535" spans="3:25" ht="30" customHeight="1">
      <c r="C1535" s="53" ph="1"/>
      <c r="D1535" s="114" ph="1"/>
      <c r="E1535" s="55" ph="1"/>
      <c r="F1535" s="55" ph="1"/>
      <c r="G1535" s="55" ph="1"/>
      <c r="H1535" s="55" ph="1"/>
      <c r="I1535" s="55" ph="1"/>
      <c r="J1535" s="55" ph="1"/>
      <c r="K1535" s="55" ph="1"/>
      <c r="L1535" s="55" ph="1"/>
      <c r="M1535" s="55" ph="1"/>
      <c r="N1535" s="58" ph="1"/>
      <c r="O1535" s="55" ph="1"/>
      <c r="R1535" s="57" ph="1"/>
      <c r="S1535" s="57" ph="1"/>
      <c r="T1535" s="57" ph="1"/>
      <c r="U1535" s="57" ph="1"/>
      <c r="V1535" s="57" ph="1"/>
      <c r="W1535" s="57" ph="1"/>
      <c r="X1535" s="57" ph="1"/>
      <c r="Y1535" s="57" ph="1"/>
    </row>
    <row r="1536" spans="3:25" ht="30" customHeight="1">
      <c r="C1536" s="53" ph="1"/>
      <c r="D1536" s="114" ph="1"/>
      <c r="E1536" s="55" ph="1"/>
      <c r="F1536" s="55" ph="1"/>
      <c r="G1536" s="55" ph="1"/>
      <c r="H1536" s="55" ph="1"/>
      <c r="I1536" s="55" ph="1"/>
      <c r="J1536" s="55" ph="1"/>
      <c r="K1536" s="55" ph="1"/>
      <c r="L1536" s="55" ph="1"/>
      <c r="M1536" s="55" ph="1"/>
      <c r="N1536" s="58" ph="1"/>
      <c r="O1536" s="55" ph="1"/>
      <c r="R1536" s="57" ph="1"/>
      <c r="S1536" s="57" ph="1"/>
      <c r="T1536" s="57" ph="1"/>
      <c r="U1536" s="57" ph="1"/>
      <c r="V1536" s="57" ph="1"/>
      <c r="W1536" s="57" ph="1"/>
      <c r="X1536" s="57" ph="1"/>
      <c r="Y1536" s="57" ph="1"/>
    </row>
    <row r="1537" spans="3:25" ht="30" customHeight="1">
      <c r="C1537" s="53" ph="1"/>
      <c r="D1537" s="114" ph="1"/>
      <c r="E1537" s="55" ph="1"/>
      <c r="F1537" s="55" ph="1"/>
      <c r="G1537" s="55" ph="1"/>
      <c r="H1537" s="55" ph="1"/>
      <c r="I1537" s="55" ph="1"/>
      <c r="J1537" s="55" ph="1"/>
      <c r="K1537" s="55" ph="1"/>
      <c r="L1537" s="55" ph="1"/>
      <c r="M1537" s="55" ph="1"/>
      <c r="N1537" s="58" ph="1"/>
      <c r="O1537" s="55" ph="1"/>
      <c r="R1537" s="57" ph="1"/>
      <c r="S1537" s="57" ph="1"/>
      <c r="T1537" s="57" ph="1"/>
      <c r="U1537" s="57" ph="1"/>
      <c r="V1537" s="57" ph="1"/>
      <c r="W1537" s="57" ph="1"/>
      <c r="X1537" s="57" ph="1"/>
      <c r="Y1537" s="57" ph="1"/>
    </row>
    <row r="1538" spans="3:25" ht="30" customHeight="1">
      <c r="C1538" s="53" ph="1"/>
      <c r="D1538" s="114" ph="1"/>
      <c r="E1538" s="55" ph="1"/>
      <c r="F1538" s="55" ph="1"/>
      <c r="G1538" s="55" ph="1"/>
      <c r="H1538" s="55" ph="1"/>
      <c r="I1538" s="55" ph="1"/>
      <c r="J1538" s="55" ph="1"/>
      <c r="K1538" s="55" ph="1"/>
      <c r="L1538" s="55" ph="1"/>
      <c r="M1538" s="55" ph="1"/>
      <c r="N1538" s="58" ph="1"/>
      <c r="O1538" s="55" ph="1"/>
      <c r="R1538" s="57" ph="1"/>
      <c r="S1538" s="57" ph="1"/>
      <c r="T1538" s="57" ph="1"/>
      <c r="U1538" s="57" ph="1"/>
      <c r="V1538" s="57" ph="1"/>
      <c r="W1538" s="57" ph="1"/>
      <c r="X1538" s="57" ph="1"/>
      <c r="Y1538" s="57" ph="1"/>
    </row>
    <row r="1539" spans="3:25" ht="30" customHeight="1">
      <c r="C1539" s="53" ph="1"/>
      <c r="D1539" s="114" ph="1"/>
      <c r="E1539" s="55" ph="1"/>
      <c r="F1539" s="55" ph="1"/>
      <c r="G1539" s="55" ph="1"/>
      <c r="H1539" s="55" ph="1"/>
      <c r="I1539" s="55" ph="1"/>
      <c r="J1539" s="55" ph="1"/>
      <c r="K1539" s="55" ph="1"/>
      <c r="L1539" s="55" ph="1"/>
      <c r="M1539" s="55" ph="1"/>
      <c r="N1539" s="58" ph="1"/>
      <c r="O1539" s="55" ph="1"/>
      <c r="R1539" s="57" ph="1"/>
      <c r="S1539" s="57" ph="1"/>
      <c r="T1539" s="57" ph="1"/>
      <c r="U1539" s="57" ph="1"/>
      <c r="V1539" s="57" ph="1"/>
      <c r="W1539" s="57" ph="1"/>
      <c r="X1539" s="57" ph="1"/>
      <c r="Y1539" s="57" ph="1"/>
    </row>
    <row r="1540" spans="3:25" ht="30" customHeight="1">
      <c r="C1540" s="53" ph="1"/>
      <c r="D1540" s="114" ph="1"/>
      <c r="E1540" s="55" ph="1"/>
      <c r="F1540" s="55" ph="1"/>
      <c r="G1540" s="55" ph="1"/>
      <c r="H1540" s="55" ph="1"/>
      <c r="I1540" s="55" ph="1"/>
      <c r="J1540" s="55" ph="1"/>
      <c r="K1540" s="55" ph="1"/>
      <c r="L1540" s="55" ph="1"/>
      <c r="M1540" s="55" ph="1"/>
      <c r="N1540" s="58" ph="1"/>
      <c r="O1540" s="55" ph="1"/>
      <c r="R1540" s="57" ph="1"/>
      <c r="S1540" s="57" ph="1"/>
      <c r="T1540" s="57" ph="1"/>
      <c r="U1540" s="57" ph="1"/>
      <c r="V1540" s="57" ph="1"/>
      <c r="W1540" s="57" ph="1"/>
      <c r="X1540" s="57" ph="1"/>
      <c r="Y1540" s="57" ph="1"/>
    </row>
    <row r="1541" spans="3:25" ht="30" customHeight="1">
      <c r="C1541" s="53" ph="1"/>
      <c r="D1541" s="114" ph="1"/>
      <c r="E1541" s="55" ph="1"/>
      <c r="F1541" s="55" ph="1"/>
      <c r="G1541" s="55" ph="1"/>
      <c r="H1541" s="55" ph="1"/>
      <c r="I1541" s="55" ph="1"/>
      <c r="J1541" s="55" ph="1"/>
      <c r="K1541" s="55" ph="1"/>
      <c r="L1541" s="55" ph="1"/>
      <c r="M1541" s="55" ph="1"/>
      <c r="N1541" s="58" ph="1"/>
      <c r="O1541" s="55" ph="1"/>
      <c r="R1541" s="57" ph="1"/>
      <c r="S1541" s="57" ph="1"/>
      <c r="T1541" s="57" ph="1"/>
      <c r="U1541" s="57" ph="1"/>
      <c r="V1541" s="57" ph="1"/>
      <c r="W1541" s="57" ph="1"/>
      <c r="X1541" s="57" ph="1"/>
      <c r="Y1541" s="57" ph="1"/>
    </row>
    <row r="1542" spans="3:25" ht="30" customHeight="1">
      <c r="C1542" s="53" ph="1"/>
      <c r="D1542" s="114" ph="1"/>
      <c r="E1542" s="55" ph="1"/>
      <c r="F1542" s="55" ph="1"/>
      <c r="G1542" s="55" ph="1"/>
      <c r="H1542" s="55" ph="1"/>
      <c r="I1542" s="55" ph="1"/>
      <c r="J1542" s="55" ph="1"/>
      <c r="K1542" s="55" ph="1"/>
      <c r="L1542" s="55" ph="1"/>
      <c r="M1542" s="55" ph="1"/>
      <c r="N1542" s="58" ph="1"/>
      <c r="O1542" s="55" ph="1"/>
      <c r="R1542" s="57" ph="1"/>
      <c r="S1542" s="57" ph="1"/>
      <c r="T1542" s="57" ph="1"/>
      <c r="U1542" s="57" ph="1"/>
      <c r="V1542" s="57" ph="1"/>
      <c r="W1542" s="57" ph="1"/>
      <c r="X1542" s="57" ph="1"/>
      <c r="Y1542" s="57" ph="1"/>
    </row>
    <row r="1543" spans="3:25" ht="30" customHeight="1">
      <c r="C1543" s="53" ph="1"/>
      <c r="D1543" s="114" ph="1"/>
      <c r="E1543" s="55" ph="1"/>
      <c r="F1543" s="55" ph="1"/>
      <c r="G1543" s="55" ph="1"/>
      <c r="H1543" s="55" ph="1"/>
      <c r="I1543" s="55" ph="1"/>
      <c r="J1543" s="55" ph="1"/>
      <c r="K1543" s="55" ph="1"/>
      <c r="L1543" s="55" ph="1"/>
      <c r="M1543" s="55" ph="1"/>
      <c r="N1543" s="58" ph="1"/>
      <c r="O1543" s="55" ph="1"/>
      <c r="R1543" s="57" ph="1"/>
      <c r="S1543" s="57" ph="1"/>
      <c r="T1543" s="57" ph="1"/>
      <c r="U1543" s="57" ph="1"/>
      <c r="V1543" s="57" ph="1"/>
      <c r="W1543" s="57" ph="1"/>
      <c r="X1543" s="57" ph="1"/>
      <c r="Y1543" s="57" ph="1"/>
    </row>
    <row r="1544" spans="3:25" ht="30" customHeight="1">
      <c r="C1544" s="53" ph="1"/>
      <c r="D1544" s="114" ph="1"/>
      <c r="E1544" s="55" ph="1"/>
      <c r="F1544" s="55" ph="1"/>
      <c r="G1544" s="55" ph="1"/>
      <c r="H1544" s="55" ph="1"/>
      <c r="I1544" s="55" ph="1"/>
      <c r="J1544" s="55" ph="1"/>
      <c r="K1544" s="55" ph="1"/>
      <c r="L1544" s="55" ph="1"/>
      <c r="M1544" s="55" ph="1"/>
      <c r="N1544" s="58" ph="1"/>
      <c r="O1544" s="55" ph="1"/>
      <c r="R1544" s="57" ph="1"/>
      <c r="S1544" s="57" ph="1"/>
      <c r="T1544" s="57" ph="1"/>
      <c r="U1544" s="57" ph="1"/>
      <c r="V1544" s="57" ph="1"/>
      <c r="W1544" s="57" ph="1"/>
      <c r="X1544" s="57" ph="1"/>
      <c r="Y1544" s="57" ph="1"/>
    </row>
    <row r="1545" spans="3:25" ht="30" customHeight="1">
      <c r="C1545" s="53" ph="1"/>
      <c r="D1545" s="114" ph="1"/>
      <c r="E1545" s="55" ph="1"/>
      <c r="F1545" s="55" ph="1"/>
      <c r="G1545" s="55" ph="1"/>
      <c r="H1545" s="55" ph="1"/>
      <c r="I1545" s="55" ph="1"/>
      <c r="J1545" s="55" ph="1"/>
      <c r="K1545" s="55" ph="1"/>
      <c r="L1545" s="55" ph="1"/>
      <c r="M1545" s="55" ph="1"/>
      <c r="N1545" s="58" ph="1"/>
      <c r="O1545" s="55" ph="1"/>
      <c r="R1545" s="57" ph="1"/>
      <c r="S1545" s="57" ph="1"/>
      <c r="T1545" s="57" ph="1"/>
      <c r="U1545" s="57" ph="1"/>
      <c r="V1545" s="57" ph="1"/>
      <c r="W1545" s="57" ph="1"/>
      <c r="X1545" s="57" ph="1"/>
      <c r="Y1545" s="57" ph="1"/>
    </row>
    <row r="1546" spans="3:25" ht="30" customHeight="1">
      <c r="C1546" s="53" ph="1"/>
      <c r="D1546" s="114" ph="1"/>
      <c r="E1546" s="55" ph="1"/>
      <c r="F1546" s="55" ph="1"/>
      <c r="G1546" s="55" ph="1"/>
      <c r="H1546" s="55" ph="1"/>
      <c r="I1546" s="55" ph="1"/>
      <c r="J1546" s="55" ph="1"/>
      <c r="K1546" s="55" ph="1"/>
      <c r="L1546" s="55" ph="1"/>
      <c r="M1546" s="55" ph="1"/>
      <c r="N1546" s="58" ph="1"/>
      <c r="O1546" s="55" ph="1"/>
      <c r="R1546" s="57" ph="1"/>
      <c r="S1546" s="57" ph="1"/>
      <c r="T1546" s="57" ph="1"/>
      <c r="U1546" s="57" ph="1"/>
      <c r="V1546" s="57" ph="1"/>
      <c r="W1546" s="57" ph="1"/>
      <c r="X1546" s="57" ph="1"/>
      <c r="Y1546" s="57" ph="1"/>
    </row>
    <row r="1547" spans="3:25" ht="30" customHeight="1">
      <c r="C1547" s="53" ph="1"/>
      <c r="D1547" s="114" ph="1"/>
      <c r="E1547" s="55" ph="1"/>
      <c r="F1547" s="55" ph="1"/>
      <c r="G1547" s="55" ph="1"/>
      <c r="H1547" s="55" ph="1"/>
      <c r="I1547" s="55" ph="1"/>
      <c r="J1547" s="55" ph="1"/>
      <c r="K1547" s="55" ph="1"/>
      <c r="L1547" s="55" ph="1"/>
      <c r="M1547" s="55" ph="1"/>
      <c r="N1547" s="58" ph="1"/>
      <c r="O1547" s="55" ph="1"/>
      <c r="R1547" s="57" ph="1"/>
      <c r="S1547" s="57" ph="1"/>
      <c r="T1547" s="57" ph="1"/>
      <c r="U1547" s="57" ph="1"/>
      <c r="V1547" s="57" ph="1"/>
      <c r="W1547" s="57" ph="1"/>
      <c r="X1547" s="57" ph="1"/>
      <c r="Y1547" s="57" ph="1"/>
    </row>
    <row r="1548" spans="3:25" ht="30" customHeight="1">
      <c r="C1548" s="53" ph="1"/>
      <c r="D1548" s="114" ph="1"/>
      <c r="E1548" s="55" ph="1"/>
      <c r="F1548" s="55" ph="1"/>
      <c r="G1548" s="55" ph="1"/>
      <c r="H1548" s="55" ph="1"/>
      <c r="I1548" s="55" ph="1"/>
      <c r="J1548" s="55" ph="1"/>
      <c r="K1548" s="55" ph="1"/>
      <c r="L1548" s="55" ph="1"/>
      <c r="M1548" s="55" ph="1"/>
      <c r="N1548" s="58" ph="1"/>
      <c r="O1548" s="55" ph="1"/>
      <c r="R1548" s="57" ph="1"/>
      <c r="S1548" s="57" ph="1"/>
      <c r="T1548" s="57" ph="1"/>
      <c r="U1548" s="57" ph="1"/>
      <c r="V1548" s="57" ph="1"/>
      <c r="W1548" s="57" ph="1"/>
      <c r="X1548" s="57" ph="1"/>
      <c r="Y1548" s="57" ph="1"/>
    </row>
    <row r="1549" spans="3:25" ht="30" customHeight="1">
      <c r="C1549" s="53" ph="1"/>
      <c r="D1549" s="114" ph="1"/>
      <c r="E1549" s="55" ph="1"/>
      <c r="F1549" s="55" ph="1"/>
      <c r="G1549" s="55" ph="1"/>
      <c r="H1549" s="55" ph="1"/>
      <c r="I1549" s="55" ph="1"/>
      <c r="J1549" s="55" ph="1"/>
      <c r="K1549" s="55" ph="1"/>
      <c r="L1549" s="55" ph="1"/>
      <c r="M1549" s="55" ph="1"/>
      <c r="N1549" s="58" ph="1"/>
      <c r="O1549" s="55" ph="1"/>
      <c r="R1549" s="57" ph="1"/>
      <c r="S1549" s="57" ph="1"/>
      <c r="T1549" s="57" ph="1"/>
      <c r="U1549" s="57" ph="1"/>
      <c r="V1549" s="57" ph="1"/>
      <c r="W1549" s="57" ph="1"/>
      <c r="X1549" s="57" ph="1"/>
      <c r="Y1549" s="57" ph="1"/>
    </row>
    <row r="1550" spans="3:25" ht="30" customHeight="1">
      <c r="C1550" s="53" ph="1"/>
      <c r="D1550" s="114" ph="1"/>
      <c r="E1550" s="55" ph="1"/>
      <c r="F1550" s="55" ph="1"/>
      <c r="G1550" s="55" ph="1"/>
      <c r="H1550" s="55" ph="1"/>
      <c r="I1550" s="55" ph="1"/>
      <c r="J1550" s="55" ph="1"/>
      <c r="K1550" s="55" ph="1"/>
      <c r="L1550" s="55" ph="1"/>
      <c r="M1550" s="55" ph="1"/>
      <c r="N1550" s="58" ph="1"/>
      <c r="O1550" s="55" ph="1"/>
      <c r="R1550" s="57" ph="1"/>
      <c r="S1550" s="57" ph="1"/>
      <c r="T1550" s="57" ph="1"/>
      <c r="U1550" s="57" ph="1"/>
      <c r="V1550" s="57" ph="1"/>
      <c r="W1550" s="57" ph="1"/>
      <c r="X1550" s="57" ph="1"/>
      <c r="Y1550" s="57" ph="1"/>
    </row>
    <row r="1551" spans="3:25" ht="30" customHeight="1">
      <c r="C1551" s="53" ph="1"/>
      <c r="D1551" s="114" ph="1"/>
      <c r="E1551" s="55" ph="1"/>
      <c r="F1551" s="55" ph="1"/>
      <c r="G1551" s="55" ph="1"/>
      <c r="H1551" s="55" ph="1"/>
      <c r="I1551" s="55" ph="1"/>
      <c r="J1551" s="55" ph="1"/>
      <c r="K1551" s="55" ph="1"/>
      <c r="L1551" s="55" ph="1"/>
      <c r="M1551" s="55" ph="1"/>
      <c r="N1551" s="58" ph="1"/>
      <c r="O1551" s="55" ph="1"/>
      <c r="R1551" s="57" ph="1"/>
      <c r="S1551" s="57" ph="1"/>
      <c r="T1551" s="57" ph="1"/>
      <c r="U1551" s="57" ph="1"/>
      <c r="V1551" s="57" ph="1"/>
      <c r="W1551" s="57" ph="1"/>
      <c r="X1551" s="57" ph="1"/>
      <c r="Y1551" s="57" ph="1"/>
    </row>
    <row r="1552" spans="3:25" ht="30" customHeight="1">
      <c r="C1552" s="53" ph="1"/>
      <c r="D1552" s="114" ph="1"/>
      <c r="E1552" s="55" ph="1"/>
      <c r="F1552" s="55" ph="1"/>
      <c r="G1552" s="55" ph="1"/>
      <c r="H1552" s="55" ph="1"/>
      <c r="I1552" s="55" ph="1"/>
      <c r="J1552" s="55" ph="1"/>
      <c r="K1552" s="55" ph="1"/>
      <c r="L1552" s="55" ph="1"/>
      <c r="M1552" s="55" ph="1"/>
      <c r="N1552" s="58" ph="1"/>
      <c r="O1552" s="55" ph="1"/>
      <c r="R1552" s="57" ph="1"/>
      <c r="S1552" s="57" ph="1"/>
      <c r="T1552" s="57" ph="1"/>
      <c r="U1552" s="57" ph="1"/>
      <c r="V1552" s="57" ph="1"/>
      <c r="W1552" s="57" ph="1"/>
      <c r="X1552" s="57" ph="1"/>
      <c r="Y1552" s="57" ph="1"/>
    </row>
    <row r="1553" spans="3:25" ht="30" customHeight="1">
      <c r="C1553" s="53" ph="1"/>
      <c r="D1553" s="114" ph="1"/>
      <c r="E1553" s="55" ph="1"/>
      <c r="F1553" s="55" ph="1"/>
      <c r="G1553" s="55" ph="1"/>
      <c r="H1553" s="55" ph="1"/>
      <c r="I1553" s="55" ph="1"/>
      <c r="J1553" s="55" ph="1"/>
      <c r="K1553" s="55" ph="1"/>
      <c r="L1553" s="55" ph="1"/>
      <c r="M1553" s="55" ph="1"/>
      <c r="N1553" s="58" ph="1"/>
      <c r="O1553" s="55" ph="1"/>
      <c r="R1553" s="57" ph="1"/>
      <c r="S1553" s="57" ph="1"/>
      <c r="T1553" s="57" ph="1"/>
      <c r="U1553" s="57" ph="1"/>
      <c r="V1553" s="57" ph="1"/>
      <c r="W1553" s="57" ph="1"/>
      <c r="X1553" s="57" ph="1"/>
      <c r="Y1553" s="57" ph="1"/>
    </row>
    <row r="1554" spans="3:25" ht="30" customHeight="1">
      <c r="C1554" s="53" ph="1"/>
      <c r="D1554" s="114" ph="1"/>
      <c r="E1554" s="55" ph="1"/>
      <c r="F1554" s="55" ph="1"/>
      <c r="G1554" s="55" ph="1"/>
      <c r="H1554" s="55" ph="1"/>
      <c r="I1554" s="55" ph="1"/>
      <c r="J1554" s="55" ph="1"/>
      <c r="K1554" s="55" ph="1"/>
      <c r="L1554" s="55" ph="1"/>
      <c r="M1554" s="55" ph="1"/>
      <c r="N1554" s="58" ph="1"/>
      <c r="O1554" s="55" ph="1"/>
      <c r="R1554" s="57" ph="1"/>
      <c r="S1554" s="57" ph="1"/>
      <c r="T1554" s="57" ph="1"/>
      <c r="U1554" s="57" ph="1"/>
      <c r="V1554" s="57" ph="1"/>
      <c r="W1554" s="57" ph="1"/>
      <c r="X1554" s="57" ph="1"/>
      <c r="Y1554" s="57" ph="1"/>
    </row>
    <row r="1555" spans="3:25" ht="30" customHeight="1">
      <c r="C1555" s="53" ph="1"/>
      <c r="D1555" s="114" ph="1"/>
      <c r="E1555" s="55" ph="1"/>
      <c r="F1555" s="55" ph="1"/>
      <c r="G1555" s="55" ph="1"/>
      <c r="H1555" s="55" ph="1"/>
      <c r="I1555" s="55" ph="1"/>
      <c r="J1555" s="55" ph="1"/>
      <c r="K1555" s="55" ph="1"/>
      <c r="L1555" s="55" ph="1"/>
      <c r="M1555" s="55" ph="1"/>
      <c r="N1555" s="58" ph="1"/>
      <c r="O1555" s="55" ph="1"/>
      <c r="R1555" s="57" ph="1"/>
      <c r="S1555" s="57" ph="1"/>
      <c r="T1555" s="57" ph="1"/>
      <c r="U1555" s="57" ph="1"/>
      <c r="V1555" s="57" ph="1"/>
      <c r="W1555" s="57" ph="1"/>
      <c r="X1555" s="57" ph="1"/>
      <c r="Y1555" s="57" ph="1"/>
    </row>
    <row r="1556" spans="3:25" ht="30" customHeight="1">
      <c r="C1556" s="53" ph="1"/>
      <c r="D1556" s="114" ph="1"/>
      <c r="E1556" s="55" ph="1"/>
      <c r="F1556" s="55" ph="1"/>
      <c r="G1556" s="55" ph="1"/>
      <c r="H1556" s="55" ph="1"/>
      <c r="I1556" s="55" ph="1"/>
      <c r="J1556" s="55" ph="1"/>
      <c r="K1556" s="55" ph="1"/>
      <c r="L1556" s="55" ph="1"/>
      <c r="M1556" s="55" ph="1"/>
      <c r="N1556" s="58" ph="1"/>
      <c r="O1556" s="55" ph="1"/>
      <c r="R1556" s="57" ph="1"/>
      <c r="S1556" s="57" ph="1"/>
      <c r="T1556" s="57" ph="1"/>
      <c r="U1556" s="57" ph="1"/>
      <c r="V1556" s="57" ph="1"/>
      <c r="W1556" s="57" ph="1"/>
      <c r="X1556" s="57" ph="1"/>
      <c r="Y1556" s="57" ph="1"/>
    </row>
    <row r="1557" spans="3:25" ht="30" customHeight="1">
      <c r="C1557" s="53" ph="1"/>
      <c r="D1557" s="114" ph="1"/>
      <c r="E1557" s="55" ph="1"/>
      <c r="F1557" s="55" ph="1"/>
      <c r="G1557" s="55" ph="1"/>
      <c r="H1557" s="55" ph="1"/>
      <c r="I1557" s="55" ph="1"/>
      <c r="J1557" s="55" ph="1"/>
      <c r="K1557" s="55" ph="1"/>
      <c r="L1557" s="55" ph="1"/>
      <c r="M1557" s="55" ph="1"/>
      <c r="N1557" s="58" ph="1"/>
      <c r="O1557" s="55" ph="1"/>
      <c r="R1557" s="57" ph="1"/>
      <c r="S1557" s="57" ph="1"/>
      <c r="T1557" s="57" ph="1"/>
      <c r="U1557" s="57" ph="1"/>
      <c r="V1557" s="57" ph="1"/>
      <c r="W1557" s="57" ph="1"/>
      <c r="X1557" s="57" ph="1"/>
      <c r="Y1557" s="57" ph="1"/>
    </row>
    <row r="1558" spans="3:25" ht="30" customHeight="1">
      <c r="C1558" s="53" ph="1"/>
      <c r="D1558" s="114" ph="1"/>
      <c r="E1558" s="55" ph="1"/>
      <c r="F1558" s="55" ph="1"/>
      <c r="G1558" s="55" ph="1"/>
      <c r="H1558" s="55" ph="1"/>
      <c r="I1558" s="55" ph="1"/>
      <c r="J1558" s="55" ph="1"/>
      <c r="K1558" s="55" ph="1"/>
      <c r="L1558" s="55" ph="1"/>
      <c r="M1558" s="55" ph="1"/>
      <c r="N1558" s="58" ph="1"/>
      <c r="O1558" s="55" ph="1"/>
      <c r="R1558" s="57" ph="1"/>
      <c r="S1558" s="57" ph="1"/>
      <c r="T1558" s="57" ph="1"/>
      <c r="U1558" s="57" ph="1"/>
      <c r="V1558" s="57" ph="1"/>
      <c r="W1558" s="57" ph="1"/>
      <c r="X1558" s="57" ph="1"/>
      <c r="Y1558" s="57" ph="1"/>
    </row>
    <row r="1559" spans="3:25" ht="30" customHeight="1">
      <c r="C1559" s="53" ph="1"/>
      <c r="D1559" s="114" ph="1"/>
      <c r="E1559" s="55" ph="1"/>
      <c r="F1559" s="55" ph="1"/>
      <c r="G1559" s="55" ph="1"/>
      <c r="H1559" s="55" ph="1"/>
      <c r="I1559" s="55" ph="1"/>
      <c r="J1559" s="55" ph="1"/>
      <c r="K1559" s="55" ph="1"/>
      <c r="L1559" s="55" ph="1"/>
      <c r="M1559" s="55" ph="1"/>
      <c r="N1559" s="58" ph="1"/>
      <c r="O1559" s="55" ph="1"/>
      <c r="R1559" s="57" ph="1"/>
      <c r="S1559" s="57" ph="1"/>
      <c r="T1559" s="57" ph="1"/>
      <c r="U1559" s="57" ph="1"/>
      <c r="V1559" s="57" ph="1"/>
      <c r="W1559" s="57" ph="1"/>
      <c r="X1559" s="57" ph="1"/>
      <c r="Y1559" s="57" ph="1"/>
    </row>
    <row r="1560" spans="3:25" ht="30" customHeight="1">
      <c r="C1560" s="53" ph="1"/>
      <c r="D1560" s="114" ph="1"/>
      <c r="E1560" s="55" ph="1"/>
      <c r="F1560" s="55" ph="1"/>
      <c r="G1560" s="55" ph="1"/>
      <c r="H1560" s="55" ph="1"/>
      <c r="I1560" s="55" ph="1"/>
      <c r="J1560" s="55" ph="1"/>
      <c r="K1560" s="55" ph="1"/>
      <c r="L1560" s="55" ph="1"/>
      <c r="M1560" s="55" ph="1"/>
      <c r="N1560" s="58" ph="1"/>
      <c r="O1560" s="55" ph="1"/>
      <c r="R1560" s="57" ph="1"/>
      <c r="S1560" s="57" ph="1"/>
      <c r="T1560" s="57" ph="1"/>
      <c r="U1560" s="57" ph="1"/>
      <c r="V1560" s="57" ph="1"/>
      <c r="W1560" s="57" ph="1"/>
      <c r="X1560" s="57" ph="1"/>
      <c r="Y1560" s="57" ph="1"/>
    </row>
    <row r="1561" spans="3:25" ht="30" customHeight="1">
      <c r="C1561" s="53" ph="1"/>
      <c r="D1561" s="114" ph="1"/>
      <c r="E1561" s="55" ph="1"/>
      <c r="F1561" s="55" ph="1"/>
      <c r="G1561" s="55" ph="1"/>
      <c r="H1561" s="55" ph="1"/>
      <c r="I1561" s="55" ph="1"/>
      <c r="J1561" s="55" ph="1"/>
      <c r="K1561" s="55" ph="1"/>
      <c r="L1561" s="55" ph="1"/>
      <c r="M1561" s="55" ph="1"/>
      <c r="N1561" s="58" ph="1"/>
      <c r="O1561" s="55" ph="1"/>
      <c r="R1561" s="57" ph="1"/>
      <c r="S1561" s="57" ph="1"/>
      <c r="T1561" s="57" ph="1"/>
      <c r="U1561" s="57" ph="1"/>
      <c r="V1561" s="57" ph="1"/>
      <c r="W1561" s="57" ph="1"/>
      <c r="X1561" s="57" ph="1"/>
      <c r="Y1561" s="57" ph="1"/>
    </row>
    <row r="1562" spans="3:25" ht="30" customHeight="1">
      <c r="C1562" s="53" ph="1"/>
      <c r="D1562" s="114" ph="1"/>
      <c r="E1562" s="55" ph="1"/>
      <c r="F1562" s="55" ph="1"/>
      <c r="G1562" s="55" ph="1"/>
      <c r="H1562" s="55" ph="1"/>
      <c r="I1562" s="55" ph="1"/>
      <c r="J1562" s="55" ph="1"/>
      <c r="K1562" s="55" ph="1"/>
      <c r="L1562" s="55" ph="1"/>
      <c r="M1562" s="55" ph="1"/>
      <c r="N1562" s="58" ph="1"/>
      <c r="O1562" s="55" ph="1"/>
      <c r="R1562" s="57" ph="1"/>
      <c r="S1562" s="57" ph="1"/>
      <c r="T1562" s="57" ph="1"/>
      <c r="U1562" s="57" ph="1"/>
      <c r="V1562" s="57" ph="1"/>
      <c r="W1562" s="57" ph="1"/>
      <c r="X1562" s="57" ph="1"/>
      <c r="Y1562" s="57" ph="1"/>
    </row>
    <row r="1563" spans="3:25" ht="30" customHeight="1">
      <c r="C1563" s="53" ph="1"/>
      <c r="D1563" s="114" ph="1"/>
      <c r="E1563" s="55" ph="1"/>
      <c r="F1563" s="55" ph="1"/>
      <c r="G1563" s="55" ph="1"/>
      <c r="H1563" s="55" ph="1"/>
      <c r="I1563" s="55" ph="1"/>
      <c r="J1563" s="55" ph="1"/>
      <c r="K1563" s="55" ph="1"/>
      <c r="L1563" s="55" ph="1"/>
      <c r="M1563" s="55" ph="1"/>
      <c r="N1563" s="58" ph="1"/>
      <c r="O1563" s="55" ph="1"/>
      <c r="R1563" s="57" ph="1"/>
      <c r="S1563" s="57" ph="1"/>
      <c r="T1563" s="57" ph="1"/>
      <c r="U1563" s="57" ph="1"/>
      <c r="V1563" s="57" ph="1"/>
      <c r="W1563" s="57" ph="1"/>
      <c r="X1563" s="57" ph="1"/>
      <c r="Y1563" s="57" ph="1"/>
    </row>
    <row r="1564" spans="3:25" ht="30" customHeight="1">
      <c r="C1564" s="53" ph="1"/>
      <c r="D1564" s="114" ph="1"/>
      <c r="E1564" s="55" ph="1"/>
      <c r="F1564" s="55" ph="1"/>
      <c r="G1564" s="55" ph="1"/>
      <c r="H1564" s="55" ph="1"/>
      <c r="I1564" s="55" ph="1"/>
      <c r="J1564" s="55" ph="1"/>
      <c r="K1564" s="55" ph="1"/>
      <c r="L1564" s="55" ph="1"/>
      <c r="M1564" s="55" ph="1"/>
      <c r="N1564" s="58" ph="1"/>
      <c r="O1564" s="55" ph="1"/>
      <c r="R1564" s="57" ph="1"/>
      <c r="S1564" s="57" ph="1"/>
      <c r="T1564" s="57" ph="1"/>
      <c r="U1564" s="57" ph="1"/>
      <c r="V1564" s="57" ph="1"/>
      <c r="W1564" s="57" ph="1"/>
      <c r="X1564" s="57" ph="1"/>
      <c r="Y1564" s="57" ph="1"/>
    </row>
    <row r="1565" spans="3:25" ht="30" customHeight="1">
      <c r="C1565" s="53" ph="1"/>
      <c r="D1565" s="114" ph="1"/>
      <c r="E1565" s="55" ph="1"/>
      <c r="F1565" s="55" ph="1"/>
      <c r="G1565" s="55" ph="1"/>
      <c r="H1565" s="55" ph="1"/>
      <c r="I1565" s="55" ph="1"/>
      <c r="J1565" s="55" ph="1"/>
      <c r="K1565" s="55" ph="1"/>
      <c r="L1565" s="55" ph="1"/>
      <c r="M1565" s="55" ph="1"/>
      <c r="N1565" s="58" ph="1"/>
      <c r="O1565" s="55" ph="1"/>
      <c r="R1565" s="57" ph="1"/>
      <c r="S1565" s="57" ph="1"/>
      <c r="T1565" s="57" ph="1"/>
      <c r="U1565" s="57" ph="1"/>
      <c r="V1565" s="57" ph="1"/>
      <c r="W1565" s="57" ph="1"/>
      <c r="X1565" s="57" ph="1"/>
      <c r="Y1565" s="57" ph="1"/>
    </row>
    <row r="1566" spans="3:25" ht="30" customHeight="1">
      <c r="C1566" s="53" ph="1"/>
      <c r="D1566" s="114" ph="1"/>
      <c r="E1566" s="55" ph="1"/>
      <c r="F1566" s="55" ph="1"/>
      <c r="G1566" s="55" ph="1"/>
      <c r="H1566" s="55" ph="1"/>
      <c r="I1566" s="55" ph="1"/>
      <c r="J1566" s="55" ph="1"/>
      <c r="K1566" s="55" ph="1"/>
      <c r="L1566" s="55" ph="1"/>
      <c r="M1566" s="55" ph="1"/>
      <c r="N1566" s="58" ph="1"/>
      <c r="O1566" s="55" ph="1"/>
      <c r="R1566" s="57" ph="1"/>
      <c r="S1566" s="57" ph="1"/>
      <c r="T1566" s="57" ph="1"/>
      <c r="U1566" s="57" ph="1"/>
      <c r="V1566" s="57" ph="1"/>
      <c r="W1566" s="57" ph="1"/>
      <c r="X1566" s="57" ph="1"/>
      <c r="Y1566" s="57" ph="1"/>
    </row>
    <row r="1567" spans="3:25" ht="30" customHeight="1">
      <c r="C1567" s="53" ph="1"/>
      <c r="D1567" s="114" ph="1"/>
      <c r="E1567" s="55" ph="1"/>
      <c r="F1567" s="55" ph="1"/>
      <c r="G1567" s="55" ph="1"/>
      <c r="H1567" s="55" ph="1"/>
      <c r="I1567" s="55" ph="1"/>
      <c r="J1567" s="55" ph="1"/>
      <c r="K1567" s="55" ph="1"/>
      <c r="L1567" s="55" ph="1"/>
      <c r="M1567" s="55" ph="1"/>
      <c r="N1567" s="58" ph="1"/>
      <c r="O1567" s="55" ph="1"/>
      <c r="R1567" s="57" ph="1"/>
      <c r="S1567" s="57" ph="1"/>
      <c r="T1567" s="57" ph="1"/>
      <c r="U1567" s="57" ph="1"/>
      <c r="V1567" s="57" ph="1"/>
      <c r="W1567" s="57" ph="1"/>
      <c r="X1567" s="57" ph="1"/>
      <c r="Y1567" s="57" ph="1"/>
    </row>
    <row r="1568" spans="3:25" ht="30" customHeight="1">
      <c r="C1568" s="53" ph="1"/>
      <c r="D1568" s="114" ph="1"/>
      <c r="E1568" s="55" ph="1"/>
      <c r="F1568" s="55" ph="1"/>
      <c r="G1568" s="55" ph="1"/>
      <c r="H1568" s="55" ph="1"/>
      <c r="I1568" s="55" ph="1"/>
      <c r="J1568" s="55" ph="1"/>
      <c r="K1568" s="55" ph="1"/>
      <c r="L1568" s="55" ph="1"/>
      <c r="M1568" s="55" ph="1"/>
      <c r="N1568" s="58" ph="1"/>
      <c r="O1568" s="55" ph="1"/>
      <c r="R1568" s="57" ph="1"/>
      <c r="S1568" s="57" ph="1"/>
      <c r="T1568" s="57" ph="1"/>
      <c r="U1568" s="57" ph="1"/>
      <c r="V1568" s="57" ph="1"/>
      <c r="W1568" s="57" ph="1"/>
      <c r="X1568" s="57" ph="1"/>
      <c r="Y1568" s="57" ph="1"/>
    </row>
    <row r="1569" spans="3:25" ht="30" customHeight="1">
      <c r="C1569" s="53" ph="1"/>
      <c r="D1569" s="114" ph="1"/>
      <c r="E1569" s="55" ph="1"/>
      <c r="F1569" s="55" ph="1"/>
      <c r="G1569" s="55" ph="1"/>
      <c r="H1569" s="55" ph="1"/>
      <c r="I1569" s="55" ph="1"/>
      <c r="J1569" s="55" ph="1"/>
      <c r="K1569" s="55" ph="1"/>
      <c r="L1569" s="55" ph="1"/>
      <c r="M1569" s="55" ph="1"/>
      <c r="N1569" s="58" ph="1"/>
      <c r="O1569" s="55" ph="1"/>
      <c r="R1569" s="57" ph="1"/>
      <c r="S1569" s="57" ph="1"/>
      <c r="T1569" s="57" ph="1"/>
      <c r="U1569" s="57" ph="1"/>
      <c r="V1569" s="57" ph="1"/>
      <c r="W1569" s="57" ph="1"/>
      <c r="X1569" s="57" ph="1"/>
      <c r="Y1569" s="57" ph="1"/>
    </row>
    <row r="1570" spans="3:25" ht="30" customHeight="1">
      <c r="C1570" s="53" ph="1"/>
      <c r="D1570" s="114" ph="1"/>
      <c r="E1570" s="55" ph="1"/>
      <c r="F1570" s="55" ph="1"/>
      <c r="G1570" s="55" ph="1"/>
      <c r="H1570" s="55" ph="1"/>
      <c r="I1570" s="55" ph="1"/>
      <c r="J1570" s="55" ph="1"/>
      <c r="K1570" s="55" ph="1"/>
      <c r="L1570" s="55" ph="1"/>
      <c r="M1570" s="55" ph="1"/>
      <c r="N1570" s="58" ph="1"/>
      <c r="O1570" s="55" ph="1"/>
      <c r="R1570" s="57" ph="1"/>
      <c r="S1570" s="57" ph="1"/>
      <c r="T1570" s="57" ph="1"/>
      <c r="U1570" s="57" ph="1"/>
      <c r="V1570" s="57" ph="1"/>
      <c r="W1570" s="57" ph="1"/>
      <c r="X1570" s="57" ph="1"/>
      <c r="Y1570" s="57" ph="1"/>
    </row>
    <row r="1571" spans="3:25" ht="30" customHeight="1">
      <c r="C1571" s="53" ph="1"/>
      <c r="D1571" s="114" ph="1"/>
      <c r="E1571" s="55" ph="1"/>
      <c r="F1571" s="55" ph="1"/>
      <c r="G1571" s="55" ph="1"/>
      <c r="H1571" s="55" ph="1"/>
      <c r="I1571" s="55" ph="1"/>
      <c r="J1571" s="55" ph="1"/>
      <c r="K1571" s="55" ph="1"/>
      <c r="L1571" s="55" ph="1"/>
      <c r="M1571" s="55" ph="1"/>
      <c r="N1571" s="58" ph="1"/>
      <c r="O1571" s="55" ph="1"/>
      <c r="R1571" s="57" ph="1"/>
      <c r="S1571" s="57" ph="1"/>
      <c r="T1571" s="57" ph="1"/>
      <c r="U1571" s="57" ph="1"/>
      <c r="V1571" s="57" ph="1"/>
      <c r="W1571" s="57" ph="1"/>
      <c r="X1571" s="57" ph="1"/>
      <c r="Y1571" s="57" ph="1"/>
    </row>
    <row r="1572" spans="3:25" ht="30" customHeight="1">
      <c r="C1572" s="53" ph="1"/>
      <c r="D1572" s="114" ph="1"/>
      <c r="E1572" s="55" ph="1"/>
      <c r="F1572" s="55" ph="1"/>
      <c r="G1572" s="55" ph="1"/>
      <c r="H1572" s="55" ph="1"/>
      <c r="I1572" s="55" ph="1"/>
      <c r="J1572" s="55" ph="1"/>
      <c r="K1572" s="55" ph="1"/>
      <c r="L1572" s="55" ph="1"/>
      <c r="M1572" s="55" ph="1"/>
      <c r="N1572" s="58" ph="1"/>
      <c r="O1572" s="55" ph="1"/>
      <c r="R1572" s="57" ph="1"/>
      <c r="S1572" s="57" ph="1"/>
      <c r="T1572" s="57" ph="1"/>
      <c r="U1572" s="57" ph="1"/>
      <c r="V1572" s="57" ph="1"/>
      <c r="W1572" s="57" ph="1"/>
      <c r="X1572" s="57" ph="1"/>
      <c r="Y1572" s="57" ph="1"/>
    </row>
    <row r="1573" spans="3:25" ht="30" customHeight="1">
      <c r="C1573" s="53" ph="1"/>
      <c r="D1573" s="114" ph="1"/>
      <c r="E1573" s="55" ph="1"/>
      <c r="F1573" s="55" ph="1"/>
      <c r="G1573" s="55" ph="1"/>
      <c r="H1573" s="55" ph="1"/>
      <c r="I1573" s="55" ph="1"/>
      <c r="J1573" s="55" ph="1"/>
      <c r="K1573" s="55" ph="1"/>
      <c r="L1573" s="55" ph="1"/>
      <c r="M1573" s="55" ph="1"/>
      <c r="N1573" s="58" ph="1"/>
      <c r="O1573" s="55" ph="1"/>
      <c r="R1573" s="57" ph="1"/>
      <c r="S1573" s="57" ph="1"/>
      <c r="T1573" s="57" ph="1"/>
      <c r="U1573" s="57" ph="1"/>
      <c r="V1573" s="57" ph="1"/>
      <c r="W1573" s="57" ph="1"/>
      <c r="X1573" s="57" ph="1"/>
      <c r="Y1573" s="57" ph="1"/>
    </row>
    <row r="1574" spans="3:25" ht="30" customHeight="1">
      <c r="C1574" s="53" ph="1"/>
      <c r="D1574" s="114" ph="1"/>
      <c r="E1574" s="55" ph="1"/>
      <c r="F1574" s="55" ph="1"/>
      <c r="G1574" s="55" ph="1"/>
      <c r="H1574" s="55" ph="1"/>
      <c r="I1574" s="55" ph="1"/>
      <c r="J1574" s="55" ph="1"/>
      <c r="K1574" s="55" ph="1"/>
      <c r="L1574" s="55" ph="1"/>
      <c r="M1574" s="55" ph="1"/>
      <c r="N1574" s="58" ph="1"/>
      <c r="O1574" s="55" ph="1"/>
      <c r="R1574" s="57" ph="1"/>
      <c r="S1574" s="57" ph="1"/>
      <c r="T1574" s="57" ph="1"/>
      <c r="U1574" s="57" ph="1"/>
      <c r="V1574" s="57" ph="1"/>
      <c r="W1574" s="57" ph="1"/>
      <c r="X1574" s="57" ph="1"/>
      <c r="Y1574" s="57" ph="1"/>
    </row>
    <row r="1575" spans="3:25" ht="30" customHeight="1">
      <c r="C1575" s="53" ph="1"/>
      <c r="D1575" s="114" ph="1"/>
      <c r="E1575" s="55" ph="1"/>
      <c r="F1575" s="55" ph="1"/>
      <c r="G1575" s="55" ph="1"/>
      <c r="H1575" s="55" ph="1"/>
      <c r="I1575" s="55" ph="1"/>
      <c r="J1575" s="55" ph="1"/>
      <c r="K1575" s="55" ph="1"/>
      <c r="L1575" s="55" ph="1"/>
      <c r="M1575" s="55" ph="1"/>
      <c r="N1575" s="58" ph="1"/>
      <c r="O1575" s="55" ph="1"/>
      <c r="R1575" s="57" ph="1"/>
      <c r="S1575" s="57" ph="1"/>
      <c r="T1575" s="57" ph="1"/>
      <c r="U1575" s="57" ph="1"/>
      <c r="V1575" s="57" ph="1"/>
      <c r="W1575" s="57" ph="1"/>
      <c r="X1575" s="57" ph="1"/>
      <c r="Y1575" s="57" ph="1"/>
    </row>
    <row r="1576" spans="3:25" ht="30" customHeight="1">
      <c r="C1576" s="53" ph="1"/>
      <c r="D1576" s="114" ph="1"/>
      <c r="E1576" s="55" ph="1"/>
      <c r="F1576" s="55" ph="1"/>
      <c r="G1576" s="55" ph="1"/>
      <c r="H1576" s="55" ph="1"/>
      <c r="I1576" s="55" ph="1"/>
      <c r="J1576" s="55" ph="1"/>
      <c r="K1576" s="55" ph="1"/>
      <c r="L1576" s="55" ph="1"/>
      <c r="M1576" s="55" ph="1"/>
      <c r="N1576" s="58" ph="1"/>
      <c r="O1576" s="55" ph="1"/>
      <c r="R1576" s="57" ph="1"/>
      <c r="S1576" s="57" ph="1"/>
      <c r="T1576" s="57" ph="1"/>
      <c r="U1576" s="57" ph="1"/>
      <c r="V1576" s="57" ph="1"/>
      <c r="W1576" s="57" ph="1"/>
      <c r="X1576" s="57" ph="1"/>
      <c r="Y1576" s="57" ph="1"/>
    </row>
    <row r="1577" spans="3:25" ht="30" customHeight="1">
      <c r="C1577" s="53" ph="1"/>
      <c r="D1577" s="114" ph="1"/>
      <c r="E1577" s="55" ph="1"/>
      <c r="F1577" s="55" ph="1"/>
      <c r="G1577" s="55" ph="1"/>
      <c r="H1577" s="55" ph="1"/>
      <c r="I1577" s="55" ph="1"/>
      <c r="J1577" s="55" ph="1"/>
      <c r="K1577" s="55" ph="1"/>
      <c r="L1577" s="55" ph="1"/>
      <c r="M1577" s="55" ph="1"/>
      <c r="N1577" s="58" ph="1"/>
      <c r="O1577" s="55" ph="1"/>
      <c r="R1577" s="57" ph="1"/>
      <c r="S1577" s="57" ph="1"/>
      <c r="T1577" s="57" ph="1"/>
      <c r="U1577" s="57" ph="1"/>
      <c r="V1577" s="57" ph="1"/>
      <c r="W1577" s="57" ph="1"/>
      <c r="X1577" s="57" ph="1"/>
      <c r="Y1577" s="57" ph="1"/>
    </row>
    <row r="1578" spans="3:25" ht="30" customHeight="1">
      <c r="C1578" s="53" ph="1"/>
      <c r="D1578" s="114" ph="1"/>
      <c r="E1578" s="55" ph="1"/>
      <c r="F1578" s="55" ph="1"/>
      <c r="G1578" s="55" ph="1"/>
      <c r="H1578" s="55" ph="1"/>
      <c r="I1578" s="55" ph="1"/>
      <c r="J1578" s="55" ph="1"/>
      <c r="K1578" s="55" ph="1"/>
      <c r="L1578" s="55" ph="1"/>
      <c r="M1578" s="55" ph="1"/>
      <c r="N1578" s="58" ph="1"/>
      <c r="O1578" s="55" ph="1"/>
      <c r="R1578" s="57" ph="1"/>
      <c r="S1578" s="57" ph="1"/>
      <c r="T1578" s="57" ph="1"/>
      <c r="U1578" s="57" ph="1"/>
      <c r="V1578" s="57" ph="1"/>
      <c r="W1578" s="57" ph="1"/>
      <c r="X1578" s="57" ph="1"/>
      <c r="Y1578" s="57" ph="1"/>
    </row>
    <row r="1579" spans="3:25" ht="30" customHeight="1">
      <c r="C1579" s="53" ph="1"/>
      <c r="D1579" s="114" ph="1"/>
      <c r="E1579" s="55" ph="1"/>
      <c r="F1579" s="55" ph="1"/>
      <c r="G1579" s="55" ph="1"/>
      <c r="H1579" s="55" ph="1"/>
      <c r="I1579" s="55" ph="1"/>
      <c r="J1579" s="55" ph="1"/>
      <c r="K1579" s="55" ph="1"/>
      <c r="L1579" s="55" ph="1"/>
      <c r="M1579" s="55" ph="1"/>
      <c r="N1579" s="58" ph="1"/>
      <c r="O1579" s="55" ph="1"/>
      <c r="R1579" s="57" ph="1"/>
      <c r="S1579" s="57" ph="1"/>
      <c r="T1579" s="57" ph="1"/>
      <c r="U1579" s="57" ph="1"/>
      <c r="V1579" s="57" ph="1"/>
      <c r="W1579" s="57" ph="1"/>
      <c r="X1579" s="57" ph="1"/>
      <c r="Y1579" s="57" ph="1"/>
    </row>
    <row r="1580" spans="3:25" ht="30" customHeight="1">
      <c r="C1580" s="53" ph="1"/>
      <c r="D1580" s="114" ph="1"/>
      <c r="E1580" s="55" ph="1"/>
      <c r="F1580" s="55" ph="1"/>
      <c r="G1580" s="55" ph="1"/>
      <c r="H1580" s="55" ph="1"/>
      <c r="I1580" s="55" ph="1"/>
      <c r="J1580" s="55" ph="1"/>
      <c r="K1580" s="55" ph="1"/>
      <c r="L1580" s="55" ph="1"/>
      <c r="M1580" s="55" ph="1"/>
      <c r="N1580" s="58" ph="1"/>
      <c r="O1580" s="55" ph="1"/>
      <c r="R1580" s="57" ph="1"/>
      <c r="S1580" s="57" ph="1"/>
      <c r="T1580" s="57" ph="1"/>
      <c r="U1580" s="57" ph="1"/>
      <c r="V1580" s="57" ph="1"/>
      <c r="W1580" s="57" ph="1"/>
      <c r="X1580" s="57" ph="1"/>
      <c r="Y1580" s="57" ph="1"/>
    </row>
    <row r="1581" spans="3:25" ht="30" customHeight="1">
      <c r="C1581" s="53" ph="1"/>
      <c r="D1581" s="114" ph="1"/>
      <c r="E1581" s="55" ph="1"/>
      <c r="F1581" s="55" ph="1"/>
      <c r="G1581" s="55" ph="1"/>
      <c r="H1581" s="55" ph="1"/>
      <c r="I1581" s="55" ph="1"/>
      <c r="J1581" s="55" ph="1"/>
      <c r="K1581" s="55" ph="1"/>
      <c r="L1581" s="55" ph="1"/>
      <c r="M1581" s="55" ph="1"/>
      <c r="N1581" s="58" ph="1"/>
      <c r="O1581" s="55" ph="1"/>
      <c r="R1581" s="57" ph="1"/>
      <c r="S1581" s="57" ph="1"/>
      <c r="T1581" s="57" ph="1"/>
      <c r="U1581" s="57" ph="1"/>
      <c r="V1581" s="57" ph="1"/>
      <c r="W1581" s="57" ph="1"/>
      <c r="X1581" s="57" ph="1"/>
      <c r="Y1581" s="57" ph="1"/>
    </row>
    <row r="1582" spans="3:25" ht="30" customHeight="1">
      <c r="C1582" s="53" ph="1"/>
      <c r="D1582" s="114" ph="1"/>
      <c r="E1582" s="55" ph="1"/>
      <c r="F1582" s="55" ph="1"/>
      <c r="G1582" s="55" ph="1"/>
      <c r="H1582" s="55" ph="1"/>
      <c r="I1582" s="55" ph="1"/>
      <c r="J1582" s="55" ph="1"/>
      <c r="K1582" s="55" ph="1"/>
      <c r="L1582" s="55" ph="1"/>
      <c r="M1582" s="55" ph="1"/>
      <c r="N1582" s="58" ph="1"/>
      <c r="O1582" s="55" ph="1"/>
      <c r="R1582" s="57" ph="1"/>
      <c r="S1582" s="57" ph="1"/>
      <c r="T1582" s="57" ph="1"/>
      <c r="U1582" s="57" ph="1"/>
      <c r="V1582" s="57" ph="1"/>
      <c r="W1582" s="57" ph="1"/>
      <c r="X1582" s="57" ph="1"/>
      <c r="Y1582" s="57" ph="1"/>
    </row>
    <row r="1583" spans="3:25" ht="30" customHeight="1">
      <c r="C1583" s="53" ph="1"/>
      <c r="D1583" s="114" ph="1"/>
      <c r="E1583" s="55" ph="1"/>
      <c r="F1583" s="55" ph="1"/>
      <c r="G1583" s="55" ph="1"/>
      <c r="H1583" s="55" ph="1"/>
      <c r="I1583" s="55" ph="1"/>
      <c r="J1583" s="55" ph="1"/>
      <c r="K1583" s="55" ph="1"/>
      <c r="L1583" s="55" ph="1"/>
      <c r="M1583" s="55" ph="1"/>
      <c r="N1583" s="58" ph="1"/>
      <c r="O1583" s="55" ph="1"/>
      <c r="R1583" s="57" ph="1"/>
      <c r="S1583" s="57" ph="1"/>
      <c r="T1583" s="57" ph="1"/>
      <c r="U1583" s="57" ph="1"/>
      <c r="V1583" s="57" ph="1"/>
      <c r="W1583" s="57" ph="1"/>
      <c r="X1583" s="57" ph="1"/>
      <c r="Y1583" s="57" ph="1"/>
    </row>
    <row r="1584" spans="3:25" ht="30" customHeight="1">
      <c r="C1584" s="53" ph="1"/>
      <c r="D1584" s="114" ph="1"/>
      <c r="E1584" s="55" ph="1"/>
      <c r="F1584" s="55" ph="1"/>
      <c r="G1584" s="55" ph="1"/>
      <c r="H1584" s="55" ph="1"/>
      <c r="I1584" s="55" ph="1"/>
      <c r="J1584" s="55" ph="1"/>
      <c r="K1584" s="55" ph="1"/>
      <c r="L1584" s="55" ph="1"/>
      <c r="M1584" s="55" ph="1"/>
      <c r="N1584" s="58" ph="1"/>
      <c r="O1584" s="55" ph="1"/>
      <c r="R1584" s="57" ph="1"/>
      <c r="S1584" s="57" ph="1"/>
      <c r="T1584" s="57" ph="1"/>
      <c r="U1584" s="57" ph="1"/>
      <c r="V1584" s="57" ph="1"/>
      <c r="W1584" s="57" ph="1"/>
      <c r="X1584" s="57" ph="1"/>
      <c r="Y1584" s="57" ph="1"/>
    </row>
    <row r="1585" spans="3:25" ht="30" customHeight="1">
      <c r="C1585" s="53" ph="1"/>
      <c r="D1585" s="114" ph="1"/>
      <c r="E1585" s="55" ph="1"/>
      <c r="F1585" s="55" ph="1"/>
      <c r="G1585" s="55" ph="1"/>
      <c r="H1585" s="55" ph="1"/>
      <c r="I1585" s="55" ph="1"/>
      <c r="J1585" s="55" ph="1"/>
      <c r="K1585" s="55" ph="1"/>
      <c r="L1585" s="55" ph="1"/>
      <c r="M1585" s="55" ph="1"/>
      <c r="N1585" s="58" ph="1"/>
      <c r="O1585" s="55" ph="1"/>
      <c r="R1585" s="57" ph="1"/>
      <c r="S1585" s="57" ph="1"/>
      <c r="T1585" s="57" ph="1"/>
      <c r="U1585" s="57" ph="1"/>
      <c r="V1585" s="57" ph="1"/>
      <c r="W1585" s="57" ph="1"/>
      <c r="X1585" s="57" ph="1"/>
      <c r="Y1585" s="57" ph="1"/>
    </row>
    <row r="1586" spans="3:25" ht="30" customHeight="1">
      <c r="C1586" s="53" ph="1"/>
      <c r="D1586" s="114" ph="1"/>
      <c r="E1586" s="55" ph="1"/>
      <c r="F1586" s="55" ph="1"/>
      <c r="G1586" s="55" ph="1"/>
      <c r="H1586" s="55" ph="1"/>
      <c r="I1586" s="55" ph="1"/>
      <c r="J1586" s="55" ph="1"/>
      <c r="K1586" s="55" ph="1"/>
      <c r="L1586" s="55" ph="1"/>
      <c r="M1586" s="55" ph="1"/>
      <c r="N1586" s="58" ph="1"/>
      <c r="O1586" s="55" ph="1"/>
      <c r="R1586" s="57" ph="1"/>
      <c r="S1586" s="57" ph="1"/>
      <c r="T1586" s="57" ph="1"/>
      <c r="U1586" s="57" ph="1"/>
      <c r="V1586" s="57" ph="1"/>
      <c r="W1586" s="57" ph="1"/>
      <c r="X1586" s="57" ph="1"/>
      <c r="Y1586" s="57" ph="1"/>
    </row>
    <row r="1587" spans="3:25" ht="30" customHeight="1">
      <c r="C1587" s="53" ph="1"/>
      <c r="D1587" s="114" ph="1"/>
      <c r="E1587" s="55" ph="1"/>
      <c r="F1587" s="55" ph="1"/>
      <c r="G1587" s="55" ph="1"/>
      <c r="H1587" s="55" ph="1"/>
      <c r="I1587" s="55" ph="1"/>
      <c r="J1587" s="55" ph="1"/>
      <c r="K1587" s="55" ph="1"/>
      <c r="L1587" s="55" ph="1"/>
      <c r="M1587" s="55" ph="1"/>
      <c r="N1587" s="58" ph="1"/>
      <c r="O1587" s="55" ph="1"/>
      <c r="R1587" s="57" ph="1"/>
      <c r="S1587" s="57" ph="1"/>
      <c r="T1587" s="57" ph="1"/>
      <c r="U1587" s="57" ph="1"/>
      <c r="V1587" s="57" ph="1"/>
      <c r="W1587" s="57" ph="1"/>
      <c r="X1587" s="57" ph="1"/>
      <c r="Y1587" s="57" ph="1"/>
    </row>
    <row r="1588" spans="3:25" ht="30" customHeight="1">
      <c r="C1588" s="53" ph="1"/>
      <c r="D1588" s="114" ph="1"/>
      <c r="E1588" s="55" ph="1"/>
      <c r="F1588" s="55" ph="1"/>
      <c r="G1588" s="55" ph="1"/>
      <c r="H1588" s="55" ph="1"/>
      <c r="I1588" s="55" ph="1"/>
      <c r="J1588" s="55" ph="1"/>
      <c r="K1588" s="55" ph="1"/>
      <c r="L1588" s="55" ph="1"/>
      <c r="M1588" s="55" ph="1"/>
      <c r="N1588" s="58" ph="1"/>
      <c r="O1588" s="55" ph="1"/>
      <c r="R1588" s="57" ph="1"/>
      <c r="S1588" s="57" ph="1"/>
      <c r="T1588" s="57" ph="1"/>
      <c r="U1588" s="57" ph="1"/>
      <c r="V1588" s="57" ph="1"/>
      <c r="W1588" s="57" ph="1"/>
      <c r="X1588" s="57" ph="1"/>
      <c r="Y1588" s="57" ph="1"/>
    </row>
    <row r="1589" spans="3:25" ht="30" customHeight="1">
      <c r="C1589" s="53" ph="1"/>
      <c r="D1589" s="114" ph="1"/>
      <c r="E1589" s="55" ph="1"/>
      <c r="F1589" s="55" ph="1"/>
      <c r="G1589" s="55" ph="1"/>
      <c r="H1589" s="55" ph="1"/>
      <c r="I1589" s="55" ph="1"/>
      <c r="J1589" s="55" ph="1"/>
      <c r="K1589" s="55" ph="1"/>
      <c r="L1589" s="55" ph="1"/>
      <c r="M1589" s="55" ph="1"/>
      <c r="N1589" s="58" ph="1"/>
      <c r="O1589" s="55" ph="1"/>
      <c r="R1589" s="57" ph="1"/>
      <c r="S1589" s="57" ph="1"/>
      <c r="T1589" s="57" ph="1"/>
      <c r="U1589" s="57" ph="1"/>
      <c r="V1589" s="57" ph="1"/>
      <c r="W1589" s="57" ph="1"/>
      <c r="X1589" s="57" ph="1"/>
      <c r="Y1589" s="57" ph="1"/>
    </row>
    <row r="1590" spans="3:25" ht="30" customHeight="1">
      <c r="C1590" s="53" ph="1"/>
      <c r="D1590" s="114" ph="1"/>
      <c r="E1590" s="55" ph="1"/>
      <c r="F1590" s="55" ph="1"/>
      <c r="G1590" s="55" ph="1"/>
      <c r="H1590" s="55" ph="1"/>
      <c r="I1590" s="55" ph="1"/>
      <c r="J1590" s="55" ph="1"/>
      <c r="K1590" s="55" ph="1"/>
      <c r="L1590" s="55" ph="1"/>
      <c r="M1590" s="55" ph="1"/>
      <c r="N1590" s="58" ph="1"/>
      <c r="O1590" s="55" ph="1"/>
      <c r="R1590" s="57" ph="1"/>
      <c r="S1590" s="57" ph="1"/>
      <c r="T1590" s="57" ph="1"/>
      <c r="U1590" s="57" ph="1"/>
      <c r="V1590" s="57" ph="1"/>
      <c r="W1590" s="57" ph="1"/>
      <c r="X1590" s="57" ph="1"/>
      <c r="Y1590" s="57" ph="1"/>
    </row>
    <row r="1591" spans="3:25" ht="30" customHeight="1">
      <c r="C1591" s="53" ph="1"/>
      <c r="D1591" s="114" ph="1"/>
      <c r="E1591" s="55" ph="1"/>
      <c r="F1591" s="55" ph="1"/>
      <c r="G1591" s="55" ph="1"/>
      <c r="H1591" s="55" ph="1"/>
      <c r="I1591" s="55" ph="1"/>
      <c r="J1591" s="55" ph="1"/>
      <c r="K1591" s="55" ph="1"/>
      <c r="L1591" s="55" ph="1"/>
      <c r="M1591" s="55" ph="1"/>
      <c r="N1591" s="58" ph="1"/>
      <c r="O1591" s="55" ph="1"/>
      <c r="R1591" s="57" ph="1"/>
      <c r="S1591" s="57" ph="1"/>
      <c r="T1591" s="57" ph="1"/>
      <c r="U1591" s="57" ph="1"/>
      <c r="V1591" s="57" ph="1"/>
      <c r="W1591" s="57" ph="1"/>
      <c r="X1591" s="57" ph="1"/>
      <c r="Y1591" s="57" ph="1"/>
    </row>
    <row r="1592" spans="3:25" ht="30" customHeight="1">
      <c r="C1592" s="53" ph="1"/>
      <c r="D1592" s="114" ph="1"/>
      <c r="E1592" s="55" ph="1"/>
      <c r="F1592" s="55" ph="1"/>
      <c r="G1592" s="55" ph="1"/>
      <c r="H1592" s="55" ph="1"/>
      <c r="I1592" s="55" ph="1"/>
      <c r="J1592" s="55" ph="1"/>
      <c r="K1592" s="55" ph="1"/>
      <c r="L1592" s="55" ph="1"/>
      <c r="M1592" s="55" ph="1"/>
      <c r="N1592" s="58" ph="1"/>
      <c r="O1592" s="55" ph="1"/>
      <c r="R1592" s="57" ph="1"/>
      <c r="S1592" s="57" ph="1"/>
      <c r="T1592" s="57" ph="1"/>
      <c r="U1592" s="57" ph="1"/>
      <c r="V1592" s="57" ph="1"/>
      <c r="W1592" s="57" ph="1"/>
      <c r="X1592" s="57" ph="1"/>
      <c r="Y1592" s="57" ph="1"/>
    </row>
    <row r="1593" spans="3:25" ht="30" customHeight="1">
      <c r="C1593" s="53" ph="1"/>
      <c r="D1593" s="114" ph="1"/>
      <c r="E1593" s="55" ph="1"/>
      <c r="F1593" s="55" ph="1"/>
      <c r="G1593" s="55" ph="1"/>
      <c r="H1593" s="55" ph="1"/>
      <c r="I1593" s="55" ph="1"/>
      <c r="J1593" s="55" ph="1"/>
      <c r="K1593" s="55" ph="1"/>
      <c r="L1593" s="55" ph="1"/>
      <c r="M1593" s="55" ph="1"/>
      <c r="N1593" s="58" ph="1"/>
      <c r="O1593" s="55" ph="1"/>
      <c r="R1593" s="57" ph="1"/>
      <c r="S1593" s="57" ph="1"/>
      <c r="T1593" s="57" ph="1"/>
      <c r="U1593" s="57" ph="1"/>
      <c r="V1593" s="57" ph="1"/>
      <c r="W1593" s="57" ph="1"/>
      <c r="X1593" s="57" ph="1"/>
      <c r="Y1593" s="57" ph="1"/>
    </row>
    <row r="1594" spans="3:25" ht="30" customHeight="1">
      <c r="C1594" s="53" ph="1"/>
      <c r="D1594" s="114" ph="1"/>
      <c r="E1594" s="55" ph="1"/>
      <c r="F1594" s="55" ph="1"/>
      <c r="G1594" s="55" ph="1"/>
      <c r="H1594" s="55" ph="1"/>
      <c r="I1594" s="55" ph="1"/>
      <c r="J1594" s="55" ph="1"/>
      <c r="K1594" s="55" ph="1"/>
      <c r="L1594" s="55" ph="1"/>
      <c r="M1594" s="55" ph="1"/>
      <c r="N1594" s="58" ph="1"/>
      <c r="O1594" s="55" ph="1"/>
      <c r="R1594" s="57" ph="1"/>
      <c r="S1594" s="57" ph="1"/>
      <c r="T1594" s="57" ph="1"/>
      <c r="U1594" s="57" ph="1"/>
      <c r="V1594" s="57" ph="1"/>
      <c r="W1594" s="57" ph="1"/>
      <c r="X1594" s="57" ph="1"/>
      <c r="Y1594" s="57" ph="1"/>
    </row>
    <row r="1595" spans="3:25" ht="30" customHeight="1">
      <c r="C1595" s="53" ph="1"/>
      <c r="D1595" s="114" ph="1"/>
      <c r="E1595" s="55" ph="1"/>
      <c r="F1595" s="55" ph="1"/>
      <c r="G1595" s="55" ph="1"/>
      <c r="H1595" s="55" ph="1"/>
      <c r="I1595" s="55" ph="1"/>
      <c r="J1595" s="55" ph="1"/>
      <c r="K1595" s="55" ph="1"/>
      <c r="L1595" s="55" ph="1"/>
      <c r="M1595" s="55" ph="1"/>
      <c r="N1595" s="58" ph="1"/>
      <c r="O1595" s="55" ph="1"/>
      <c r="R1595" s="57" ph="1"/>
      <c r="S1595" s="57" ph="1"/>
      <c r="T1595" s="57" ph="1"/>
      <c r="U1595" s="57" ph="1"/>
      <c r="V1595" s="57" ph="1"/>
      <c r="W1595" s="57" ph="1"/>
      <c r="X1595" s="57" ph="1"/>
      <c r="Y1595" s="57" ph="1"/>
    </row>
    <row r="1596" spans="3:25" ht="30" customHeight="1">
      <c r="C1596" s="53" ph="1"/>
      <c r="D1596" s="114" ph="1"/>
      <c r="E1596" s="55" ph="1"/>
      <c r="F1596" s="55" ph="1"/>
      <c r="G1596" s="55" ph="1"/>
      <c r="H1596" s="55" ph="1"/>
      <c r="I1596" s="55" ph="1"/>
      <c r="J1596" s="55" ph="1"/>
      <c r="K1596" s="55" ph="1"/>
      <c r="L1596" s="55" ph="1"/>
      <c r="M1596" s="55" ph="1"/>
      <c r="N1596" s="58" ph="1"/>
      <c r="O1596" s="55" ph="1"/>
      <c r="R1596" s="57" ph="1"/>
      <c r="S1596" s="57" ph="1"/>
      <c r="T1596" s="57" ph="1"/>
      <c r="U1596" s="57" ph="1"/>
      <c r="V1596" s="57" ph="1"/>
      <c r="W1596" s="57" ph="1"/>
      <c r="X1596" s="57" ph="1"/>
      <c r="Y1596" s="57" ph="1"/>
    </row>
    <row r="1597" spans="3:25" ht="30" customHeight="1">
      <c r="C1597" s="53" ph="1"/>
      <c r="D1597" s="114" ph="1"/>
      <c r="E1597" s="55" ph="1"/>
      <c r="F1597" s="55" ph="1"/>
      <c r="G1597" s="55" ph="1"/>
      <c r="H1597" s="55" ph="1"/>
      <c r="I1597" s="55" ph="1"/>
      <c r="J1597" s="55" ph="1"/>
      <c r="K1597" s="55" ph="1"/>
      <c r="L1597" s="55" ph="1"/>
      <c r="M1597" s="55" ph="1"/>
      <c r="N1597" s="58" ph="1"/>
      <c r="O1597" s="55" ph="1"/>
      <c r="R1597" s="57" ph="1"/>
      <c r="S1597" s="57" ph="1"/>
      <c r="T1597" s="57" ph="1"/>
      <c r="U1597" s="57" ph="1"/>
      <c r="V1597" s="57" ph="1"/>
      <c r="W1597" s="57" ph="1"/>
      <c r="X1597" s="57" ph="1"/>
      <c r="Y1597" s="57" ph="1"/>
    </row>
    <row r="1598" spans="3:25" ht="30" customHeight="1">
      <c r="C1598" s="53" ph="1"/>
      <c r="D1598" s="114" ph="1"/>
      <c r="E1598" s="55" ph="1"/>
      <c r="F1598" s="55" ph="1"/>
      <c r="G1598" s="55" ph="1"/>
      <c r="H1598" s="55" ph="1"/>
      <c r="I1598" s="55" ph="1"/>
      <c r="J1598" s="55" ph="1"/>
      <c r="K1598" s="55" ph="1"/>
      <c r="L1598" s="55" ph="1"/>
      <c r="M1598" s="55" ph="1"/>
      <c r="N1598" s="58" ph="1"/>
      <c r="O1598" s="55" ph="1"/>
      <c r="R1598" s="57" ph="1"/>
      <c r="S1598" s="57" ph="1"/>
      <c r="T1598" s="57" ph="1"/>
      <c r="U1598" s="57" ph="1"/>
      <c r="V1598" s="57" ph="1"/>
      <c r="W1598" s="57" ph="1"/>
      <c r="X1598" s="57" ph="1"/>
      <c r="Y1598" s="57" ph="1"/>
    </row>
    <row r="1599" spans="3:25" ht="30" customHeight="1">
      <c r="C1599" s="53" ph="1"/>
      <c r="D1599" s="114" ph="1"/>
      <c r="E1599" s="55" ph="1"/>
      <c r="F1599" s="55" ph="1"/>
      <c r="G1599" s="55" ph="1"/>
      <c r="H1599" s="55" ph="1"/>
      <c r="I1599" s="55" ph="1"/>
      <c r="J1599" s="55" ph="1"/>
      <c r="K1599" s="55" ph="1"/>
      <c r="L1599" s="55" ph="1"/>
      <c r="M1599" s="55" ph="1"/>
      <c r="N1599" s="58" ph="1"/>
      <c r="O1599" s="55" ph="1"/>
      <c r="R1599" s="57" ph="1"/>
      <c r="S1599" s="57" ph="1"/>
      <c r="T1599" s="57" ph="1"/>
      <c r="U1599" s="57" ph="1"/>
      <c r="V1599" s="57" ph="1"/>
      <c r="W1599" s="57" ph="1"/>
      <c r="X1599" s="57" ph="1"/>
      <c r="Y1599" s="57" ph="1"/>
    </row>
    <row r="1600" spans="3:25" ht="30" customHeight="1">
      <c r="C1600" s="53" ph="1"/>
      <c r="D1600" s="114" ph="1"/>
      <c r="E1600" s="55" ph="1"/>
      <c r="F1600" s="55" ph="1"/>
      <c r="G1600" s="55" ph="1"/>
      <c r="H1600" s="55" ph="1"/>
      <c r="I1600" s="55" ph="1"/>
      <c r="J1600" s="55" ph="1"/>
      <c r="K1600" s="55" ph="1"/>
      <c r="L1600" s="55" ph="1"/>
      <c r="M1600" s="55" ph="1"/>
      <c r="N1600" s="58" ph="1"/>
      <c r="O1600" s="55" ph="1"/>
      <c r="R1600" s="57" ph="1"/>
      <c r="S1600" s="57" ph="1"/>
      <c r="T1600" s="57" ph="1"/>
      <c r="U1600" s="57" ph="1"/>
      <c r="V1600" s="57" ph="1"/>
      <c r="W1600" s="57" ph="1"/>
      <c r="X1600" s="57" ph="1"/>
      <c r="Y1600" s="57" ph="1"/>
    </row>
    <row r="1601" spans="3:25" ht="30" customHeight="1">
      <c r="C1601" s="53" ph="1"/>
      <c r="D1601" s="114" ph="1"/>
      <c r="E1601" s="55" ph="1"/>
      <c r="F1601" s="55" ph="1"/>
      <c r="G1601" s="55" ph="1"/>
      <c r="H1601" s="55" ph="1"/>
      <c r="I1601" s="55" ph="1"/>
      <c r="J1601" s="55" ph="1"/>
      <c r="K1601" s="55" ph="1"/>
      <c r="L1601" s="55" ph="1"/>
      <c r="M1601" s="55" ph="1"/>
      <c r="N1601" s="58" ph="1"/>
      <c r="O1601" s="55" ph="1"/>
      <c r="R1601" s="57" ph="1"/>
      <c r="S1601" s="57" ph="1"/>
      <c r="T1601" s="57" ph="1"/>
      <c r="U1601" s="57" ph="1"/>
      <c r="V1601" s="57" ph="1"/>
      <c r="W1601" s="57" ph="1"/>
      <c r="X1601" s="57" ph="1"/>
      <c r="Y1601" s="57" ph="1"/>
    </row>
    <row r="1602" spans="3:25" ht="30" customHeight="1">
      <c r="C1602" s="53" ph="1"/>
      <c r="D1602" s="114" ph="1"/>
      <c r="E1602" s="55" ph="1"/>
      <c r="F1602" s="55" ph="1"/>
      <c r="G1602" s="55" ph="1"/>
      <c r="H1602" s="55" ph="1"/>
      <c r="I1602" s="55" ph="1"/>
      <c r="J1602" s="55" ph="1"/>
      <c r="K1602" s="55" ph="1"/>
      <c r="L1602" s="55" ph="1"/>
      <c r="M1602" s="55" ph="1"/>
      <c r="N1602" s="58" ph="1"/>
      <c r="O1602" s="55" ph="1"/>
      <c r="R1602" s="57" ph="1"/>
      <c r="S1602" s="57" ph="1"/>
      <c r="T1602" s="57" ph="1"/>
      <c r="U1602" s="57" ph="1"/>
      <c r="V1602" s="57" ph="1"/>
      <c r="W1602" s="57" ph="1"/>
      <c r="X1602" s="57" ph="1"/>
      <c r="Y1602" s="57" ph="1"/>
    </row>
    <row r="1603" spans="3:25" ht="30" customHeight="1">
      <c r="C1603" s="53" ph="1"/>
      <c r="D1603" s="114" ph="1"/>
      <c r="E1603" s="55" ph="1"/>
      <c r="F1603" s="55" ph="1"/>
      <c r="G1603" s="55" ph="1"/>
      <c r="H1603" s="55" ph="1"/>
      <c r="I1603" s="55" ph="1"/>
      <c r="J1603" s="55" ph="1"/>
      <c r="K1603" s="55" ph="1"/>
      <c r="L1603" s="55" ph="1"/>
      <c r="M1603" s="55" ph="1"/>
      <c r="N1603" s="58" ph="1"/>
      <c r="O1603" s="55" ph="1"/>
      <c r="R1603" s="57" ph="1"/>
      <c r="S1603" s="57" ph="1"/>
      <c r="T1603" s="57" ph="1"/>
      <c r="U1603" s="57" ph="1"/>
      <c r="V1603" s="57" ph="1"/>
      <c r="W1603" s="57" ph="1"/>
      <c r="X1603" s="57" ph="1"/>
      <c r="Y1603" s="57" ph="1"/>
    </row>
    <row r="1604" spans="3:25" ht="30" customHeight="1">
      <c r="C1604" s="53" ph="1"/>
      <c r="D1604" s="114" ph="1"/>
      <c r="E1604" s="55" ph="1"/>
      <c r="F1604" s="55" ph="1"/>
      <c r="G1604" s="55" ph="1"/>
      <c r="H1604" s="55" ph="1"/>
      <c r="I1604" s="55" ph="1"/>
      <c r="J1604" s="55" ph="1"/>
      <c r="K1604" s="55" ph="1"/>
      <c r="L1604" s="55" ph="1"/>
      <c r="M1604" s="55" ph="1"/>
      <c r="N1604" s="58" ph="1"/>
      <c r="O1604" s="55" ph="1"/>
      <c r="R1604" s="57" ph="1"/>
      <c r="S1604" s="57" ph="1"/>
      <c r="T1604" s="57" ph="1"/>
      <c r="U1604" s="57" ph="1"/>
      <c r="V1604" s="57" ph="1"/>
      <c r="W1604" s="57" ph="1"/>
      <c r="X1604" s="57" ph="1"/>
      <c r="Y1604" s="57" ph="1"/>
    </row>
    <row r="1605" spans="3:25" ht="30" customHeight="1">
      <c r="C1605" s="53" ph="1"/>
      <c r="D1605" s="114" ph="1"/>
      <c r="E1605" s="55" ph="1"/>
      <c r="F1605" s="55" ph="1"/>
      <c r="G1605" s="55" ph="1"/>
      <c r="H1605" s="55" ph="1"/>
      <c r="I1605" s="55" ph="1"/>
      <c r="J1605" s="55" ph="1"/>
      <c r="K1605" s="55" ph="1"/>
      <c r="L1605" s="55" ph="1"/>
      <c r="M1605" s="55" ph="1"/>
      <c r="N1605" s="58" ph="1"/>
      <c r="O1605" s="55" ph="1"/>
      <c r="R1605" s="57" ph="1"/>
      <c r="S1605" s="57" ph="1"/>
      <c r="T1605" s="57" ph="1"/>
      <c r="U1605" s="57" ph="1"/>
      <c r="V1605" s="57" ph="1"/>
      <c r="W1605" s="57" ph="1"/>
      <c r="X1605" s="57" ph="1"/>
      <c r="Y1605" s="57" ph="1"/>
    </row>
    <row r="1606" spans="3:25" ht="30" customHeight="1">
      <c r="C1606" s="53" ph="1"/>
      <c r="D1606" s="114" ph="1"/>
      <c r="E1606" s="55" ph="1"/>
      <c r="F1606" s="55" ph="1"/>
      <c r="G1606" s="55" ph="1"/>
      <c r="H1606" s="55" ph="1"/>
      <c r="I1606" s="55" ph="1"/>
      <c r="J1606" s="55" ph="1"/>
      <c r="K1606" s="55" ph="1"/>
      <c r="L1606" s="55" ph="1"/>
      <c r="M1606" s="55" ph="1"/>
      <c r="N1606" s="58" ph="1"/>
      <c r="O1606" s="55" ph="1"/>
      <c r="R1606" s="57" ph="1"/>
      <c r="S1606" s="57" ph="1"/>
      <c r="T1606" s="57" ph="1"/>
      <c r="U1606" s="57" ph="1"/>
      <c r="V1606" s="57" ph="1"/>
      <c r="W1606" s="57" ph="1"/>
      <c r="X1606" s="57" ph="1"/>
      <c r="Y1606" s="57" ph="1"/>
    </row>
    <row r="1607" spans="3:25" ht="30" customHeight="1">
      <c r="C1607" s="53" ph="1"/>
      <c r="D1607" s="114" ph="1"/>
      <c r="E1607" s="55" ph="1"/>
      <c r="F1607" s="55" ph="1"/>
      <c r="G1607" s="55" ph="1"/>
      <c r="H1607" s="55" ph="1"/>
      <c r="I1607" s="55" ph="1"/>
      <c r="J1607" s="55" ph="1"/>
      <c r="K1607" s="55" ph="1"/>
      <c r="L1607" s="55" ph="1"/>
      <c r="M1607" s="55" ph="1"/>
      <c r="N1607" s="58" ph="1"/>
      <c r="O1607" s="55" ph="1"/>
      <c r="R1607" s="57" ph="1"/>
      <c r="S1607" s="57" ph="1"/>
      <c r="T1607" s="57" ph="1"/>
      <c r="U1607" s="57" ph="1"/>
      <c r="V1607" s="57" ph="1"/>
      <c r="W1607" s="57" ph="1"/>
      <c r="X1607" s="57" ph="1"/>
      <c r="Y1607" s="57" ph="1"/>
    </row>
    <row r="1608" spans="3:25" ht="30" customHeight="1">
      <c r="C1608" s="53" ph="1"/>
      <c r="D1608" s="114" ph="1"/>
      <c r="E1608" s="55" ph="1"/>
      <c r="F1608" s="55" ph="1"/>
      <c r="G1608" s="55" ph="1"/>
      <c r="H1608" s="55" ph="1"/>
      <c r="I1608" s="55" ph="1"/>
      <c r="J1608" s="55" ph="1"/>
      <c r="K1608" s="55" ph="1"/>
      <c r="L1608" s="55" ph="1"/>
      <c r="M1608" s="55" ph="1"/>
      <c r="N1608" s="58" ph="1"/>
      <c r="O1608" s="55" ph="1"/>
      <c r="R1608" s="57" ph="1"/>
      <c r="S1608" s="57" ph="1"/>
      <c r="T1608" s="57" ph="1"/>
      <c r="U1608" s="57" ph="1"/>
      <c r="V1608" s="57" ph="1"/>
      <c r="W1608" s="57" ph="1"/>
      <c r="X1608" s="57" ph="1"/>
      <c r="Y1608" s="57" ph="1"/>
    </row>
    <row r="1609" spans="3:25" ht="30" customHeight="1">
      <c r="C1609" s="53" ph="1"/>
      <c r="D1609" s="114" ph="1"/>
      <c r="E1609" s="55" ph="1"/>
      <c r="F1609" s="55" ph="1"/>
      <c r="G1609" s="55" ph="1"/>
      <c r="H1609" s="55" ph="1"/>
      <c r="I1609" s="55" ph="1"/>
      <c r="J1609" s="55" ph="1"/>
      <c r="K1609" s="55" ph="1"/>
      <c r="L1609" s="55" ph="1"/>
      <c r="M1609" s="55" ph="1"/>
      <c r="N1609" s="58" ph="1"/>
      <c r="O1609" s="55" ph="1"/>
      <c r="R1609" s="57" ph="1"/>
      <c r="S1609" s="57" ph="1"/>
      <c r="T1609" s="57" ph="1"/>
      <c r="U1609" s="57" ph="1"/>
      <c r="V1609" s="57" ph="1"/>
      <c r="W1609" s="57" ph="1"/>
      <c r="X1609" s="57" ph="1"/>
      <c r="Y1609" s="57" ph="1"/>
    </row>
    <row r="1610" spans="3:25" ht="30" customHeight="1">
      <c r="C1610" s="53" ph="1"/>
      <c r="D1610" s="114" ph="1"/>
      <c r="E1610" s="55" ph="1"/>
      <c r="F1610" s="55" ph="1"/>
      <c r="G1610" s="55" ph="1"/>
      <c r="H1610" s="55" ph="1"/>
      <c r="I1610" s="55" ph="1"/>
      <c r="J1610" s="55" ph="1"/>
      <c r="K1610" s="55" ph="1"/>
      <c r="L1610" s="55" ph="1"/>
      <c r="M1610" s="55" ph="1"/>
      <c r="N1610" s="58" ph="1"/>
      <c r="O1610" s="55" ph="1"/>
      <c r="R1610" s="57" ph="1"/>
      <c r="S1610" s="57" ph="1"/>
      <c r="T1610" s="57" ph="1"/>
      <c r="U1610" s="57" ph="1"/>
      <c r="V1610" s="57" ph="1"/>
      <c r="W1610" s="57" ph="1"/>
      <c r="X1610" s="57" ph="1"/>
      <c r="Y1610" s="57" ph="1"/>
    </row>
    <row r="1611" spans="3:25" ht="30" customHeight="1">
      <c r="C1611" s="53" ph="1"/>
      <c r="D1611" s="114" ph="1"/>
      <c r="E1611" s="55" ph="1"/>
      <c r="F1611" s="55" ph="1"/>
      <c r="G1611" s="55" ph="1"/>
      <c r="H1611" s="55" ph="1"/>
      <c r="I1611" s="55" ph="1"/>
      <c r="J1611" s="55" ph="1"/>
      <c r="K1611" s="55" ph="1"/>
      <c r="L1611" s="55" ph="1"/>
      <c r="M1611" s="55" ph="1"/>
      <c r="N1611" s="58" ph="1"/>
      <c r="O1611" s="55" ph="1"/>
      <c r="R1611" s="57" ph="1"/>
      <c r="S1611" s="57" ph="1"/>
      <c r="T1611" s="57" ph="1"/>
      <c r="U1611" s="57" ph="1"/>
      <c r="V1611" s="57" ph="1"/>
      <c r="W1611" s="57" ph="1"/>
      <c r="X1611" s="57" ph="1"/>
      <c r="Y1611" s="57" ph="1"/>
    </row>
    <row r="1612" spans="3:25" ht="30" customHeight="1">
      <c r="C1612" s="53" ph="1"/>
      <c r="D1612" s="114" ph="1"/>
      <c r="E1612" s="55" ph="1"/>
      <c r="F1612" s="55" ph="1"/>
      <c r="G1612" s="55" ph="1"/>
      <c r="H1612" s="55" ph="1"/>
      <c r="I1612" s="55" ph="1"/>
      <c r="J1612" s="55" ph="1"/>
      <c r="K1612" s="55" ph="1"/>
      <c r="L1612" s="55" ph="1"/>
      <c r="M1612" s="55" ph="1"/>
      <c r="N1612" s="58" ph="1"/>
      <c r="O1612" s="55" ph="1"/>
      <c r="R1612" s="57" ph="1"/>
      <c r="S1612" s="57" ph="1"/>
      <c r="T1612" s="57" ph="1"/>
      <c r="U1612" s="57" ph="1"/>
      <c r="V1612" s="57" ph="1"/>
      <c r="W1612" s="57" ph="1"/>
      <c r="X1612" s="57" ph="1"/>
      <c r="Y1612" s="57" ph="1"/>
    </row>
    <row r="1613" spans="3:25" ht="30" customHeight="1">
      <c r="C1613" s="53" ph="1"/>
      <c r="D1613" s="114" ph="1"/>
      <c r="E1613" s="55" ph="1"/>
      <c r="F1613" s="55" ph="1"/>
      <c r="G1613" s="55" ph="1"/>
      <c r="H1613" s="55" ph="1"/>
      <c r="I1613" s="55" ph="1"/>
      <c r="J1613" s="55" ph="1"/>
      <c r="K1613" s="55" ph="1"/>
      <c r="L1613" s="55" ph="1"/>
      <c r="M1613" s="55" ph="1"/>
      <c r="N1613" s="58" ph="1"/>
      <c r="O1613" s="55" ph="1"/>
      <c r="R1613" s="57" ph="1"/>
      <c r="S1613" s="57" ph="1"/>
      <c r="T1613" s="57" ph="1"/>
      <c r="U1613" s="57" ph="1"/>
      <c r="V1613" s="57" ph="1"/>
      <c r="W1613" s="57" ph="1"/>
      <c r="X1613" s="57" ph="1"/>
      <c r="Y1613" s="57" ph="1"/>
    </row>
    <row r="1614" spans="3:25" ht="30" customHeight="1">
      <c r="C1614" s="53" ph="1"/>
      <c r="D1614" s="114" ph="1"/>
      <c r="E1614" s="55" ph="1"/>
      <c r="F1614" s="55" ph="1"/>
      <c r="G1614" s="55" ph="1"/>
      <c r="H1614" s="55" ph="1"/>
      <c r="I1614" s="55" ph="1"/>
      <c r="J1614" s="55" ph="1"/>
      <c r="K1614" s="55" ph="1"/>
      <c r="L1614" s="55" ph="1"/>
      <c r="M1614" s="55" ph="1"/>
      <c r="N1614" s="58" ph="1"/>
      <c r="O1614" s="55" ph="1"/>
      <c r="R1614" s="57" ph="1"/>
      <c r="S1614" s="57" ph="1"/>
      <c r="T1614" s="57" ph="1"/>
      <c r="U1614" s="57" ph="1"/>
      <c r="V1614" s="57" ph="1"/>
      <c r="W1614" s="57" ph="1"/>
      <c r="X1614" s="57" ph="1"/>
      <c r="Y1614" s="57" ph="1"/>
    </row>
    <row r="1615" spans="3:25" ht="30" customHeight="1">
      <c r="C1615" s="53" ph="1"/>
      <c r="D1615" s="114" ph="1"/>
      <c r="E1615" s="55" ph="1"/>
      <c r="F1615" s="55" ph="1"/>
      <c r="G1615" s="55" ph="1"/>
      <c r="H1615" s="55" ph="1"/>
      <c r="I1615" s="55" ph="1"/>
      <c r="J1615" s="55" ph="1"/>
      <c r="K1615" s="55" ph="1"/>
      <c r="L1615" s="55" ph="1"/>
      <c r="M1615" s="55" ph="1"/>
      <c r="N1615" s="58" ph="1"/>
      <c r="O1615" s="55" ph="1"/>
      <c r="R1615" s="57" ph="1"/>
      <c r="S1615" s="57" ph="1"/>
      <c r="T1615" s="57" ph="1"/>
      <c r="U1615" s="57" ph="1"/>
      <c r="V1615" s="57" ph="1"/>
      <c r="W1615" s="57" ph="1"/>
      <c r="X1615" s="57" ph="1"/>
      <c r="Y1615" s="57" ph="1"/>
    </row>
    <row r="1616" spans="3:25" ht="30" customHeight="1">
      <c r="C1616" s="53" ph="1"/>
      <c r="D1616" s="114" ph="1"/>
      <c r="E1616" s="55" ph="1"/>
      <c r="F1616" s="55" ph="1"/>
      <c r="G1616" s="55" ph="1"/>
      <c r="H1616" s="55" ph="1"/>
      <c r="I1616" s="55" ph="1"/>
      <c r="J1616" s="55" ph="1"/>
      <c r="K1616" s="55" ph="1"/>
      <c r="L1616" s="55" ph="1"/>
      <c r="M1616" s="55" ph="1"/>
      <c r="N1616" s="58" ph="1"/>
      <c r="O1616" s="55" ph="1"/>
      <c r="R1616" s="57" ph="1"/>
      <c r="S1616" s="57" ph="1"/>
      <c r="T1616" s="57" ph="1"/>
      <c r="U1616" s="57" ph="1"/>
      <c r="V1616" s="57" ph="1"/>
      <c r="W1616" s="57" ph="1"/>
      <c r="X1616" s="57" ph="1"/>
      <c r="Y1616" s="57" ph="1"/>
    </row>
    <row r="1617" spans="3:25" ht="30" customHeight="1">
      <c r="C1617" s="53" ph="1"/>
      <c r="D1617" s="114" ph="1"/>
      <c r="E1617" s="55" ph="1"/>
      <c r="F1617" s="55" ph="1"/>
      <c r="G1617" s="55" ph="1"/>
      <c r="H1617" s="55" ph="1"/>
      <c r="I1617" s="55" ph="1"/>
      <c r="J1617" s="55" ph="1"/>
      <c r="K1617" s="55" ph="1"/>
      <c r="L1617" s="55" ph="1"/>
      <c r="M1617" s="55" ph="1"/>
      <c r="N1617" s="58" ph="1"/>
      <c r="O1617" s="55" ph="1"/>
      <c r="R1617" s="57" ph="1"/>
      <c r="S1617" s="57" ph="1"/>
      <c r="T1617" s="57" ph="1"/>
      <c r="U1617" s="57" ph="1"/>
      <c r="V1617" s="57" ph="1"/>
      <c r="W1617" s="57" ph="1"/>
      <c r="X1617" s="57" ph="1"/>
      <c r="Y1617" s="57" ph="1"/>
    </row>
    <row r="1618" spans="3:25" ht="30" customHeight="1">
      <c r="C1618" s="53" ph="1"/>
      <c r="D1618" s="114" ph="1"/>
      <c r="E1618" s="55" ph="1"/>
      <c r="F1618" s="55" ph="1"/>
      <c r="G1618" s="55" ph="1"/>
      <c r="H1618" s="55" ph="1"/>
      <c r="I1618" s="55" ph="1"/>
      <c r="J1618" s="55" ph="1"/>
      <c r="K1618" s="55" ph="1"/>
      <c r="L1618" s="55" ph="1"/>
      <c r="M1618" s="55" ph="1"/>
      <c r="N1618" s="58" ph="1"/>
      <c r="O1618" s="55" ph="1"/>
      <c r="R1618" s="57" ph="1"/>
      <c r="S1618" s="57" ph="1"/>
      <c r="T1618" s="57" ph="1"/>
      <c r="U1618" s="57" ph="1"/>
      <c r="V1618" s="57" ph="1"/>
      <c r="W1618" s="57" ph="1"/>
      <c r="X1618" s="57" ph="1"/>
      <c r="Y1618" s="57" ph="1"/>
    </row>
    <row r="1619" spans="3:25" ht="30" customHeight="1">
      <c r="C1619" s="53" ph="1"/>
      <c r="D1619" s="114" ph="1"/>
      <c r="E1619" s="55" ph="1"/>
      <c r="F1619" s="55" ph="1"/>
      <c r="G1619" s="55" ph="1"/>
      <c r="H1619" s="55" ph="1"/>
      <c r="I1619" s="55" ph="1"/>
      <c r="J1619" s="55" ph="1"/>
      <c r="K1619" s="55" ph="1"/>
      <c r="L1619" s="55" ph="1"/>
      <c r="M1619" s="55" ph="1"/>
      <c r="N1619" s="58" ph="1"/>
      <c r="O1619" s="55" ph="1"/>
      <c r="R1619" s="57" ph="1"/>
      <c r="S1619" s="57" ph="1"/>
      <c r="T1619" s="57" ph="1"/>
      <c r="U1619" s="57" ph="1"/>
      <c r="V1619" s="57" ph="1"/>
      <c r="W1619" s="57" ph="1"/>
      <c r="X1619" s="57" ph="1"/>
      <c r="Y1619" s="57" ph="1"/>
    </row>
    <row r="1620" spans="3:25" ht="30" customHeight="1">
      <c r="C1620" s="53" ph="1"/>
      <c r="D1620" s="114" ph="1"/>
      <c r="E1620" s="55" ph="1"/>
      <c r="F1620" s="55" ph="1"/>
      <c r="G1620" s="55" ph="1"/>
      <c r="H1620" s="55" ph="1"/>
      <c r="I1620" s="55" ph="1"/>
      <c r="J1620" s="55" ph="1"/>
      <c r="K1620" s="55" ph="1"/>
      <c r="L1620" s="55" ph="1"/>
      <c r="M1620" s="55" ph="1"/>
      <c r="N1620" s="58" ph="1"/>
      <c r="O1620" s="55" ph="1"/>
      <c r="R1620" s="57" ph="1"/>
      <c r="S1620" s="57" ph="1"/>
      <c r="T1620" s="57" ph="1"/>
      <c r="U1620" s="57" ph="1"/>
      <c r="V1620" s="57" ph="1"/>
      <c r="W1620" s="57" ph="1"/>
      <c r="X1620" s="57" ph="1"/>
      <c r="Y1620" s="57" ph="1"/>
    </row>
    <row r="1621" spans="3:25" ht="30" customHeight="1">
      <c r="C1621" s="53" ph="1"/>
      <c r="D1621" s="114" ph="1"/>
      <c r="E1621" s="55" ph="1"/>
      <c r="F1621" s="55" ph="1"/>
      <c r="G1621" s="55" ph="1"/>
      <c r="H1621" s="55" ph="1"/>
      <c r="I1621" s="55" ph="1"/>
      <c r="J1621" s="55" ph="1"/>
      <c r="K1621" s="55" ph="1"/>
      <c r="L1621" s="55" ph="1"/>
      <c r="M1621" s="55" ph="1"/>
      <c r="N1621" s="58" ph="1"/>
      <c r="O1621" s="55" ph="1"/>
      <c r="R1621" s="57" ph="1"/>
      <c r="S1621" s="57" ph="1"/>
      <c r="T1621" s="57" ph="1"/>
      <c r="U1621" s="57" ph="1"/>
      <c r="V1621" s="57" ph="1"/>
      <c r="W1621" s="57" ph="1"/>
      <c r="X1621" s="57" ph="1"/>
      <c r="Y1621" s="57" ph="1"/>
    </row>
    <row r="1622" spans="3:25" ht="30" customHeight="1">
      <c r="C1622" s="53" ph="1"/>
      <c r="D1622" s="114" ph="1"/>
      <c r="E1622" s="55" ph="1"/>
      <c r="F1622" s="55" ph="1"/>
      <c r="G1622" s="55" ph="1"/>
      <c r="H1622" s="55" ph="1"/>
      <c r="I1622" s="55" ph="1"/>
      <c r="J1622" s="55" ph="1"/>
      <c r="K1622" s="55" ph="1"/>
      <c r="L1622" s="55" ph="1"/>
      <c r="M1622" s="55" ph="1"/>
      <c r="N1622" s="58" ph="1"/>
      <c r="O1622" s="55" ph="1"/>
      <c r="R1622" s="57" ph="1"/>
      <c r="S1622" s="57" ph="1"/>
      <c r="T1622" s="57" ph="1"/>
      <c r="U1622" s="57" ph="1"/>
      <c r="V1622" s="57" ph="1"/>
      <c r="W1622" s="57" ph="1"/>
      <c r="X1622" s="57" ph="1"/>
      <c r="Y1622" s="57" ph="1"/>
    </row>
    <row r="1623" spans="3:25" ht="30" customHeight="1">
      <c r="C1623" s="53" ph="1"/>
      <c r="D1623" s="114" ph="1"/>
      <c r="E1623" s="55" ph="1"/>
      <c r="F1623" s="55" ph="1"/>
      <c r="G1623" s="55" ph="1"/>
      <c r="H1623" s="55" ph="1"/>
      <c r="I1623" s="55" ph="1"/>
      <c r="J1623" s="55" ph="1"/>
      <c r="K1623" s="55" ph="1"/>
      <c r="L1623" s="55" ph="1"/>
      <c r="M1623" s="55" ph="1"/>
      <c r="N1623" s="58" ph="1"/>
      <c r="O1623" s="55" ph="1"/>
      <c r="R1623" s="57" ph="1"/>
      <c r="S1623" s="57" ph="1"/>
      <c r="T1623" s="57" ph="1"/>
      <c r="U1623" s="57" ph="1"/>
      <c r="V1623" s="57" ph="1"/>
      <c r="W1623" s="57" ph="1"/>
      <c r="X1623" s="57" ph="1"/>
      <c r="Y1623" s="57" ph="1"/>
    </row>
    <row r="1624" spans="3:25" ht="30" customHeight="1">
      <c r="C1624" s="53" ph="1"/>
      <c r="D1624" s="114" ph="1"/>
      <c r="E1624" s="55" ph="1"/>
      <c r="F1624" s="55" ph="1"/>
      <c r="G1624" s="55" ph="1"/>
      <c r="H1624" s="55" ph="1"/>
      <c r="I1624" s="55" ph="1"/>
      <c r="J1624" s="55" ph="1"/>
      <c r="K1624" s="55" ph="1"/>
      <c r="L1624" s="55" ph="1"/>
      <c r="M1624" s="55" ph="1"/>
      <c r="N1624" s="58" ph="1"/>
      <c r="O1624" s="55" ph="1"/>
      <c r="R1624" s="57" ph="1"/>
      <c r="S1624" s="57" ph="1"/>
      <c r="T1624" s="57" ph="1"/>
      <c r="U1624" s="57" ph="1"/>
      <c r="V1624" s="57" ph="1"/>
      <c r="W1624" s="57" ph="1"/>
      <c r="X1624" s="57" ph="1"/>
      <c r="Y1624" s="57" ph="1"/>
    </row>
    <row r="1625" spans="3:25" ht="30" customHeight="1">
      <c r="C1625" s="53" ph="1"/>
      <c r="D1625" s="114" ph="1"/>
      <c r="E1625" s="55" ph="1"/>
      <c r="F1625" s="55" ph="1"/>
      <c r="G1625" s="55" ph="1"/>
      <c r="H1625" s="55" ph="1"/>
      <c r="I1625" s="55" ph="1"/>
      <c r="J1625" s="55" ph="1"/>
      <c r="K1625" s="55" ph="1"/>
      <c r="L1625" s="55" ph="1"/>
      <c r="M1625" s="55" ph="1"/>
      <c r="N1625" s="58" ph="1"/>
      <c r="O1625" s="55" ph="1"/>
      <c r="R1625" s="57" ph="1"/>
      <c r="S1625" s="57" ph="1"/>
      <c r="T1625" s="57" ph="1"/>
      <c r="U1625" s="57" ph="1"/>
      <c r="V1625" s="57" ph="1"/>
      <c r="W1625" s="57" ph="1"/>
      <c r="X1625" s="57" ph="1"/>
      <c r="Y1625" s="57" ph="1"/>
    </row>
    <row r="1626" spans="3:25" ht="30" customHeight="1">
      <c r="C1626" s="53" ph="1"/>
      <c r="D1626" s="114" ph="1"/>
      <c r="E1626" s="55" ph="1"/>
      <c r="F1626" s="55" ph="1"/>
      <c r="G1626" s="55" ph="1"/>
      <c r="H1626" s="55" ph="1"/>
      <c r="I1626" s="55" ph="1"/>
      <c r="J1626" s="55" ph="1"/>
      <c r="K1626" s="55" ph="1"/>
      <c r="L1626" s="55" ph="1"/>
      <c r="M1626" s="55" ph="1"/>
      <c r="N1626" s="58" ph="1"/>
      <c r="O1626" s="55" ph="1"/>
      <c r="R1626" s="57" ph="1"/>
      <c r="S1626" s="57" ph="1"/>
      <c r="T1626" s="57" ph="1"/>
      <c r="U1626" s="57" ph="1"/>
      <c r="V1626" s="57" ph="1"/>
      <c r="W1626" s="57" ph="1"/>
      <c r="X1626" s="57" ph="1"/>
      <c r="Y1626" s="57" ph="1"/>
    </row>
    <row r="1627" spans="3:25" ht="30" customHeight="1">
      <c r="C1627" s="53" ph="1"/>
      <c r="D1627" s="114" ph="1"/>
      <c r="E1627" s="55" ph="1"/>
      <c r="F1627" s="55" ph="1"/>
      <c r="G1627" s="55" ph="1"/>
      <c r="H1627" s="55" ph="1"/>
      <c r="I1627" s="55" ph="1"/>
      <c r="J1627" s="55" ph="1"/>
      <c r="K1627" s="55" ph="1"/>
      <c r="L1627" s="55" ph="1"/>
      <c r="M1627" s="55" ph="1"/>
      <c r="N1627" s="58" ph="1"/>
      <c r="O1627" s="55" ph="1"/>
      <c r="R1627" s="57" ph="1"/>
      <c r="S1627" s="57" ph="1"/>
      <c r="T1627" s="57" ph="1"/>
      <c r="U1627" s="57" ph="1"/>
      <c r="V1627" s="57" ph="1"/>
      <c r="W1627" s="57" ph="1"/>
      <c r="X1627" s="57" ph="1"/>
      <c r="Y1627" s="57" ph="1"/>
    </row>
    <row r="1628" spans="3:25" ht="30" customHeight="1">
      <c r="C1628" s="53" ph="1"/>
      <c r="D1628" s="114" ph="1"/>
      <c r="E1628" s="55" ph="1"/>
      <c r="F1628" s="55" ph="1"/>
      <c r="G1628" s="55" ph="1"/>
      <c r="H1628" s="55" ph="1"/>
      <c r="I1628" s="55" ph="1"/>
      <c r="J1628" s="55" ph="1"/>
      <c r="K1628" s="55" ph="1"/>
      <c r="L1628" s="55" ph="1"/>
      <c r="M1628" s="55" ph="1"/>
      <c r="N1628" s="58" ph="1"/>
      <c r="O1628" s="55" ph="1"/>
      <c r="R1628" s="57" ph="1"/>
      <c r="S1628" s="57" ph="1"/>
      <c r="T1628" s="57" ph="1"/>
      <c r="U1628" s="57" ph="1"/>
      <c r="V1628" s="57" ph="1"/>
      <c r="W1628" s="57" ph="1"/>
      <c r="X1628" s="57" ph="1"/>
      <c r="Y1628" s="57" ph="1"/>
    </row>
    <row r="1629" spans="3:25" ht="30" customHeight="1">
      <c r="C1629" s="53" ph="1"/>
      <c r="D1629" s="114" ph="1"/>
      <c r="E1629" s="55" ph="1"/>
      <c r="F1629" s="55" ph="1"/>
      <c r="G1629" s="55" ph="1"/>
      <c r="H1629" s="55" ph="1"/>
      <c r="I1629" s="55" ph="1"/>
      <c r="J1629" s="55" ph="1"/>
      <c r="K1629" s="55" ph="1"/>
      <c r="L1629" s="55" ph="1"/>
      <c r="M1629" s="55" ph="1"/>
      <c r="N1629" s="58" ph="1"/>
      <c r="O1629" s="55" ph="1"/>
      <c r="R1629" s="57" ph="1"/>
      <c r="S1629" s="57" ph="1"/>
      <c r="T1629" s="57" ph="1"/>
      <c r="U1629" s="57" ph="1"/>
      <c r="V1629" s="57" ph="1"/>
      <c r="W1629" s="57" ph="1"/>
      <c r="X1629" s="57" ph="1"/>
      <c r="Y1629" s="57" ph="1"/>
    </row>
    <row r="1630" spans="3:25" ht="30" customHeight="1">
      <c r="C1630" s="53" ph="1"/>
      <c r="D1630" s="114" ph="1"/>
      <c r="E1630" s="55" ph="1"/>
      <c r="F1630" s="55" ph="1"/>
      <c r="G1630" s="55" ph="1"/>
      <c r="H1630" s="55" ph="1"/>
      <c r="I1630" s="55" ph="1"/>
      <c r="J1630" s="55" ph="1"/>
      <c r="K1630" s="55" ph="1"/>
      <c r="L1630" s="55" ph="1"/>
      <c r="M1630" s="55" ph="1"/>
      <c r="N1630" s="58" ph="1"/>
      <c r="O1630" s="55" ph="1"/>
      <c r="R1630" s="57" ph="1"/>
      <c r="S1630" s="57" ph="1"/>
      <c r="T1630" s="57" ph="1"/>
      <c r="U1630" s="57" ph="1"/>
      <c r="V1630" s="57" ph="1"/>
      <c r="W1630" s="57" ph="1"/>
      <c r="X1630" s="57" ph="1"/>
      <c r="Y1630" s="57" ph="1"/>
    </row>
    <row r="1631" spans="3:25" ht="30" customHeight="1">
      <c r="C1631" s="53" ph="1"/>
      <c r="D1631" s="114" ph="1"/>
      <c r="E1631" s="55" ph="1"/>
      <c r="F1631" s="55" ph="1"/>
      <c r="G1631" s="55" ph="1"/>
      <c r="H1631" s="55" ph="1"/>
      <c r="I1631" s="55" ph="1"/>
      <c r="J1631" s="55" ph="1"/>
      <c r="K1631" s="55" ph="1"/>
      <c r="L1631" s="55" ph="1"/>
      <c r="M1631" s="55" ph="1"/>
      <c r="N1631" s="58" ph="1"/>
      <c r="O1631" s="55" ph="1"/>
      <c r="R1631" s="57" ph="1"/>
      <c r="S1631" s="57" ph="1"/>
      <c r="T1631" s="57" ph="1"/>
      <c r="U1631" s="57" ph="1"/>
      <c r="V1631" s="57" ph="1"/>
      <c r="W1631" s="57" ph="1"/>
      <c r="X1631" s="57" ph="1"/>
      <c r="Y1631" s="57" ph="1"/>
    </row>
    <row r="1632" spans="3:25" ht="30" customHeight="1">
      <c r="C1632" s="53" ph="1"/>
      <c r="D1632" s="114" ph="1"/>
      <c r="E1632" s="55" ph="1"/>
      <c r="F1632" s="55" ph="1"/>
      <c r="G1632" s="55" ph="1"/>
      <c r="H1632" s="55" ph="1"/>
      <c r="I1632" s="55" ph="1"/>
      <c r="J1632" s="55" ph="1"/>
      <c r="K1632" s="55" ph="1"/>
      <c r="L1632" s="55" ph="1"/>
      <c r="M1632" s="55" ph="1"/>
      <c r="N1632" s="58" ph="1"/>
      <c r="O1632" s="55" ph="1"/>
      <c r="R1632" s="57" ph="1"/>
      <c r="S1632" s="57" ph="1"/>
      <c r="T1632" s="57" ph="1"/>
      <c r="U1632" s="57" ph="1"/>
      <c r="V1632" s="57" ph="1"/>
      <c r="W1632" s="57" ph="1"/>
      <c r="X1632" s="57" ph="1"/>
      <c r="Y1632" s="57" ph="1"/>
    </row>
    <row r="1633" spans="3:25" ht="30" customHeight="1">
      <c r="C1633" s="53" ph="1"/>
      <c r="D1633" s="114" ph="1"/>
      <c r="E1633" s="55" ph="1"/>
      <c r="F1633" s="55" ph="1"/>
      <c r="G1633" s="55" ph="1"/>
      <c r="H1633" s="55" ph="1"/>
      <c r="I1633" s="55" ph="1"/>
      <c r="J1633" s="55" ph="1"/>
      <c r="K1633" s="55" ph="1"/>
      <c r="L1633" s="55" ph="1"/>
      <c r="M1633" s="55" ph="1"/>
      <c r="N1633" s="58" ph="1"/>
      <c r="O1633" s="55" ph="1"/>
      <c r="R1633" s="57" ph="1"/>
      <c r="S1633" s="57" ph="1"/>
      <c r="T1633" s="57" ph="1"/>
      <c r="U1633" s="57" ph="1"/>
      <c r="V1633" s="57" ph="1"/>
      <c r="W1633" s="57" ph="1"/>
      <c r="X1633" s="57" ph="1"/>
      <c r="Y1633" s="57" ph="1"/>
    </row>
    <row r="1634" spans="3:25" ht="30" customHeight="1">
      <c r="C1634" s="53" ph="1"/>
      <c r="D1634" s="114" ph="1"/>
      <c r="E1634" s="55" ph="1"/>
      <c r="F1634" s="55" ph="1"/>
      <c r="G1634" s="55" ph="1"/>
      <c r="H1634" s="55" ph="1"/>
      <c r="I1634" s="55" ph="1"/>
      <c r="J1634" s="55" ph="1"/>
      <c r="K1634" s="55" ph="1"/>
      <c r="L1634" s="55" ph="1"/>
      <c r="M1634" s="55" ph="1"/>
      <c r="N1634" s="58" ph="1"/>
      <c r="O1634" s="55" ph="1"/>
      <c r="R1634" s="57" ph="1"/>
      <c r="S1634" s="57" ph="1"/>
      <c r="T1634" s="57" ph="1"/>
      <c r="U1634" s="57" ph="1"/>
      <c r="V1634" s="57" ph="1"/>
      <c r="W1634" s="57" ph="1"/>
      <c r="X1634" s="57" ph="1"/>
      <c r="Y1634" s="57" ph="1"/>
    </row>
    <row r="1635" spans="3:25" ht="30" customHeight="1">
      <c r="C1635" s="53" ph="1"/>
      <c r="D1635" s="114" ph="1"/>
      <c r="E1635" s="55" ph="1"/>
      <c r="F1635" s="55" ph="1"/>
      <c r="G1635" s="55" ph="1"/>
      <c r="H1635" s="55" ph="1"/>
      <c r="I1635" s="55" ph="1"/>
      <c r="J1635" s="55" ph="1"/>
      <c r="K1635" s="55" ph="1"/>
      <c r="L1635" s="55" ph="1"/>
      <c r="M1635" s="55" ph="1"/>
      <c r="N1635" s="58" ph="1"/>
      <c r="O1635" s="55" ph="1"/>
      <c r="R1635" s="57" ph="1"/>
      <c r="S1635" s="57" ph="1"/>
      <c r="T1635" s="57" ph="1"/>
      <c r="U1635" s="57" ph="1"/>
      <c r="V1635" s="57" ph="1"/>
      <c r="W1635" s="57" ph="1"/>
      <c r="X1635" s="57" ph="1"/>
      <c r="Y1635" s="57" ph="1"/>
    </row>
    <row r="1636" spans="3:25" ht="30" customHeight="1">
      <c r="C1636" s="53" ph="1"/>
      <c r="D1636" s="114" ph="1"/>
      <c r="E1636" s="55" ph="1"/>
      <c r="F1636" s="55" ph="1"/>
      <c r="G1636" s="55" ph="1"/>
      <c r="H1636" s="55" ph="1"/>
      <c r="I1636" s="55" ph="1"/>
      <c r="J1636" s="55" ph="1"/>
      <c r="K1636" s="55" ph="1"/>
      <c r="L1636" s="55" ph="1"/>
      <c r="M1636" s="55" ph="1"/>
      <c r="N1636" s="58" ph="1"/>
      <c r="O1636" s="55" ph="1"/>
      <c r="R1636" s="57" ph="1"/>
      <c r="S1636" s="57" ph="1"/>
      <c r="T1636" s="57" ph="1"/>
      <c r="U1636" s="57" ph="1"/>
      <c r="V1636" s="57" ph="1"/>
      <c r="W1636" s="57" ph="1"/>
      <c r="X1636" s="57" ph="1"/>
      <c r="Y1636" s="57" ph="1"/>
    </row>
    <row r="1637" spans="3:25" ht="30" customHeight="1">
      <c r="C1637" s="53" ph="1"/>
      <c r="D1637" s="114" ph="1"/>
      <c r="E1637" s="55" ph="1"/>
      <c r="F1637" s="55" ph="1"/>
      <c r="G1637" s="55" ph="1"/>
      <c r="H1637" s="55" ph="1"/>
      <c r="I1637" s="55" ph="1"/>
      <c r="J1637" s="55" ph="1"/>
      <c r="K1637" s="55" ph="1"/>
      <c r="L1637" s="55" ph="1"/>
      <c r="M1637" s="55" ph="1"/>
      <c r="N1637" s="58" ph="1"/>
      <c r="O1637" s="55" ph="1"/>
      <c r="R1637" s="57" ph="1"/>
      <c r="S1637" s="57" ph="1"/>
      <c r="T1637" s="57" ph="1"/>
      <c r="U1637" s="57" ph="1"/>
      <c r="V1637" s="57" ph="1"/>
      <c r="W1637" s="57" ph="1"/>
      <c r="X1637" s="57" ph="1"/>
      <c r="Y1637" s="57" ph="1"/>
    </row>
    <row r="1638" spans="3:25" ht="30" customHeight="1">
      <c r="C1638" s="53" ph="1"/>
      <c r="D1638" s="114" ph="1"/>
      <c r="E1638" s="55" ph="1"/>
      <c r="F1638" s="55" ph="1"/>
      <c r="G1638" s="55" ph="1"/>
      <c r="H1638" s="55" ph="1"/>
      <c r="I1638" s="55" ph="1"/>
      <c r="J1638" s="55" ph="1"/>
      <c r="K1638" s="55" ph="1"/>
      <c r="L1638" s="55" ph="1"/>
      <c r="M1638" s="55" ph="1"/>
      <c r="N1638" s="58" ph="1"/>
      <c r="O1638" s="55" ph="1"/>
      <c r="R1638" s="57" ph="1"/>
      <c r="S1638" s="57" ph="1"/>
      <c r="T1638" s="57" ph="1"/>
      <c r="U1638" s="57" ph="1"/>
      <c r="V1638" s="57" ph="1"/>
      <c r="W1638" s="57" ph="1"/>
      <c r="X1638" s="57" ph="1"/>
      <c r="Y1638" s="57" ph="1"/>
    </row>
    <row r="1639" spans="3:25" ht="30" customHeight="1">
      <c r="C1639" s="53" ph="1"/>
      <c r="D1639" s="114" ph="1"/>
      <c r="E1639" s="55" ph="1"/>
      <c r="F1639" s="55" ph="1"/>
      <c r="G1639" s="55" ph="1"/>
      <c r="H1639" s="55" ph="1"/>
      <c r="I1639" s="55" ph="1"/>
      <c r="J1639" s="55" ph="1"/>
      <c r="K1639" s="55" ph="1"/>
      <c r="L1639" s="55" ph="1"/>
      <c r="M1639" s="55" ph="1"/>
      <c r="N1639" s="58" ph="1"/>
      <c r="O1639" s="55" ph="1"/>
      <c r="R1639" s="57" ph="1"/>
      <c r="S1639" s="57" ph="1"/>
      <c r="T1639" s="57" ph="1"/>
      <c r="U1639" s="57" ph="1"/>
      <c r="V1639" s="57" ph="1"/>
      <c r="W1639" s="57" ph="1"/>
      <c r="X1639" s="57" ph="1"/>
      <c r="Y1639" s="57" ph="1"/>
    </row>
    <row r="1640" spans="3:25" ht="30" customHeight="1">
      <c r="C1640" s="53" ph="1"/>
      <c r="D1640" s="114" ph="1"/>
      <c r="E1640" s="55" ph="1"/>
      <c r="F1640" s="55" ph="1"/>
      <c r="G1640" s="55" ph="1"/>
      <c r="H1640" s="55" ph="1"/>
      <c r="I1640" s="55" ph="1"/>
      <c r="J1640" s="55" ph="1"/>
      <c r="K1640" s="55" ph="1"/>
      <c r="L1640" s="55" ph="1"/>
      <c r="M1640" s="55" ph="1"/>
      <c r="N1640" s="58" ph="1"/>
      <c r="O1640" s="55" ph="1"/>
      <c r="R1640" s="57" ph="1"/>
      <c r="S1640" s="57" ph="1"/>
      <c r="T1640" s="57" ph="1"/>
      <c r="U1640" s="57" ph="1"/>
      <c r="V1640" s="57" ph="1"/>
      <c r="W1640" s="57" ph="1"/>
      <c r="X1640" s="57" ph="1"/>
      <c r="Y1640" s="57" ph="1"/>
    </row>
    <row r="1641" spans="3:25" ht="30" customHeight="1">
      <c r="C1641" s="53" ph="1"/>
      <c r="D1641" s="114" ph="1"/>
      <c r="E1641" s="55" ph="1"/>
      <c r="F1641" s="55" ph="1"/>
      <c r="G1641" s="55" ph="1"/>
      <c r="H1641" s="55" ph="1"/>
      <c r="I1641" s="55" ph="1"/>
      <c r="J1641" s="55" ph="1"/>
      <c r="K1641" s="55" ph="1"/>
      <c r="L1641" s="55" ph="1"/>
      <c r="M1641" s="55" ph="1"/>
      <c r="N1641" s="58" ph="1"/>
      <c r="O1641" s="55" ph="1"/>
      <c r="R1641" s="57" ph="1"/>
      <c r="S1641" s="57" ph="1"/>
      <c r="T1641" s="57" ph="1"/>
      <c r="U1641" s="57" ph="1"/>
      <c r="V1641" s="57" ph="1"/>
      <c r="W1641" s="57" ph="1"/>
      <c r="X1641" s="57" ph="1"/>
      <c r="Y1641" s="57" ph="1"/>
    </row>
    <row r="1642" spans="3:25" ht="30" customHeight="1">
      <c r="C1642" s="53" ph="1"/>
      <c r="D1642" s="114" ph="1"/>
      <c r="E1642" s="55" ph="1"/>
      <c r="F1642" s="55" ph="1"/>
      <c r="G1642" s="55" ph="1"/>
      <c r="H1642" s="55" ph="1"/>
      <c r="I1642" s="55" ph="1"/>
      <c r="J1642" s="55" ph="1"/>
      <c r="K1642" s="55" ph="1"/>
      <c r="L1642" s="55" ph="1"/>
      <c r="M1642" s="55" ph="1"/>
      <c r="N1642" s="58" ph="1"/>
      <c r="O1642" s="55" ph="1"/>
      <c r="R1642" s="57" ph="1"/>
      <c r="S1642" s="57" ph="1"/>
      <c r="T1642" s="57" ph="1"/>
      <c r="U1642" s="57" ph="1"/>
      <c r="V1642" s="57" ph="1"/>
      <c r="W1642" s="57" ph="1"/>
      <c r="X1642" s="57" ph="1"/>
      <c r="Y1642" s="57" ph="1"/>
    </row>
    <row r="1643" spans="3:25" ht="30" customHeight="1">
      <c r="C1643" s="53" ph="1"/>
      <c r="D1643" s="114" ph="1"/>
      <c r="E1643" s="55" ph="1"/>
      <c r="F1643" s="55" ph="1"/>
      <c r="G1643" s="55" ph="1"/>
      <c r="H1643" s="55" ph="1"/>
      <c r="I1643" s="55" ph="1"/>
      <c r="J1643" s="55" ph="1"/>
      <c r="K1643" s="55" ph="1"/>
      <c r="L1643" s="55" ph="1"/>
      <c r="M1643" s="55" ph="1"/>
      <c r="N1643" s="58" ph="1"/>
      <c r="O1643" s="55" ph="1"/>
      <c r="R1643" s="57" ph="1"/>
      <c r="S1643" s="57" ph="1"/>
      <c r="T1643" s="57" ph="1"/>
      <c r="U1643" s="57" ph="1"/>
      <c r="V1643" s="57" ph="1"/>
      <c r="W1643" s="57" ph="1"/>
      <c r="X1643" s="57" ph="1"/>
      <c r="Y1643" s="57" ph="1"/>
    </row>
    <row r="1644" spans="3:25" ht="30" customHeight="1">
      <c r="C1644" s="53" ph="1"/>
      <c r="D1644" s="114" ph="1"/>
      <c r="E1644" s="55" ph="1"/>
      <c r="F1644" s="55" ph="1"/>
      <c r="G1644" s="55" ph="1"/>
      <c r="H1644" s="55" ph="1"/>
      <c r="I1644" s="55" ph="1"/>
      <c r="J1644" s="55" ph="1"/>
      <c r="K1644" s="55" ph="1"/>
      <c r="L1644" s="55" ph="1"/>
      <c r="M1644" s="55" ph="1"/>
      <c r="N1644" s="58" ph="1"/>
      <c r="O1644" s="55" ph="1"/>
      <c r="R1644" s="57" ph="1"/>
      <c r="S1644" s="57" ph="1"/>
      <c r="T1644" s="57" ph="1"/>
      <c r="U1644" s="57" ph="1"/>
      <c r="V1644" s="57" ph="1"/>
      <c r="W1644" s="57" ph="1"/>
      <c r="X1644" s="57" ph="1"/>
      <c r="Y1644" s="57" ph="1"/>
    </row>
    <row r="1645" spans="3:25" ht="30" customHeight="1">
      <c r="C1645" s="53" ph="1"/>
      <c r="D1645" s="114" ph="1"/>
      <c r="E1645" s="55" ph="1"/>
      <c r="F1645" s="55" ph="1"/>
      <c r="G1645" s="55" ph="1"/>
      <c r="H1645" s="55" ph="1"/>
      <c r="I1645" s="55" ph="1"/>
      <c r="J1645" s="55" ph="1"/>
      <c r="K1645" s="55" ph="1"/>
      <c r="L1645" s="55" ph="1"/>
      <c r="M1645" s="55" ph="1"/>
      <c r="N1645" s="58" ph="1"/>
      <c r="O1645" s="55" ph="1"/>
      <c r="R1645" s="57" ph="1"/>
      <c r="S1645" s="57" ph="1"/>
      <c r="T1645" s="57" ph="1"/>
      <c r="U1645" s="57" ph="1"/>
      <c r="V1645" s="57" ph="1"/>
      <c r="W1645" s="57" ph="1"/>
      <c r="X1645" s="57" ph="1"/>
      <c r="Y1645" s="57" ph="1"/>
    </row>
    <row r="1646" spans="3:25" ht="30" customHeight="1">
      <c r="C1646" s="53" ph="1"/>
      <c r="D1646" s="114" ph="1"/>
      <c r="E1646" s="55" ph="1"/>
      <c r="F1646" s="55" ph="1"/>
      <c r="G1646" s="55" ph="1"/>
      <c r="H1646" s="55" ph="1"/>
      <c r="I1646" s="55" ph="1"/>
      <c r="J1646" s="55" ph="1"/>
      <c r="K1646" s="55" ph="1"/>
      <c r="L1646" s="55" ph="1"/>
      <c r="M1646" s="55" ph="1"/>
      <c r="N1646" s="58" ph="1"/>
      <c r="O1646" s="55" ph="1"/>
      <c r="R1646" s="57" ph="1"/>
      <c r="S1646" s="57" ph="1"/>
      <c r="T1646" s="57" ph="1"/>
      <c r="U1646" s="57" ph="1"/>
      <c r="V1646" s="57" ph="1"/>
      <c r="W1646" s="57" ph="1"/>
      <c r="X1646" s="57" ph="1"/>
      <c r="Y1646" s="57" ph="1"/>
    </row>
    <row r="1647" spans="3:25" ht="30" customHeight="1">
      <c r="C1647" s="53" ph="1"/>
      <c r="D1647" s="114" ph="1"/>
      <c r="E1647" s="55" ph="1"/>
      <c r="F1647" s="55" ph="1"/>
      <c r="G1647" s="55" ph="1"/>
      <c r="H1647" s="55" ph="1"/>
      <c r="I1647" s="55" ph="1"/>
      <c r="J1647" s="55" ph="1"/>
      <c r="K1647" s="55" ph="1"/>
      <c r="L1647" s="55" ph="1"/>
      <c r="M1647" s="55" ph="1"/>
      <c r="N1647" s="58" ph="1"/>
      <c r="O1647" s="55" ph="1"/>
      <c r="R1647" s="57" ph="1"/>
      <c r="S1647" s="57" ph="1"/>
      <c r="T1647" s="57" ph="1"/>
      <c r="U1647" s="57" ph="1"/>
      <c r="V1647" s="57" ph="1"/>
      <c r="W1647" s="57" ph="1"/>
      <c r="X1647" s="57" ph="1"/>
      <c r="Y1647" s="57" ph="1"/>
    </row>
    <row r="1648" spans="3:25" ht="30" customHeight="1">
      <c r="C1648" s="53" ph="1"/>
      <c r="D1648" s="114" ph="1"/>
      <c r="E1648" s="55" ph="1"/>
      <c r="F1648" s="55" ph="1"/>
      <c r="G1648" s="55" ph="1"/>
      <c r="H1648" s="55" ph="1"/>
      <c r="I1648" s="55" ph="1"/>
      <c r="J1648" s="55" ph="1"/>
      <c r="K1648" s="55" ph="1"/>
      <c r="L1648" s="55" ph="1"/>
      <c r="M1648" s="55" ph="1"/>
      <c r="N1648" s="58" ph="1"/>
      <c r="O1648" s="55" ph="1"/>
      <c r="R1648" s="57" ph="1"/>
      <c r="S1648" s="57" ph="1"/>
      <c r="T1648" s="57" ph="1"/>
      <c r="U1648" s="57" ph="1"/>
      <c r="V1648" s="57" ph="1"/>
      <c r="W1648" s="57" ph="1"/>
      <c r="X1648" s="57" ph="1"/>
      <c r="Y1648" s="57" ph="1"/>
    </row>
    <row r="1649" spans="3:25" ht="30" customHeight="1">
      <c r="C1649" s="53" ph="1"/>
      <c r="D1649" s="114" ph="1"/>
      <c r="E1649" s="55" ph="1"/>
      <c r="F1649" s="55" ph="1"/>
      <c r="G1649" s="55" ph="1"/>
      <c r="H1649" s="55" ph="1"/>
      <c r="I1649" s="55" ph="1"/>
      <c r="J1649" s="55" ph="1"/>
      <c r="K1649" s="55" ph="1"/>
      <c r="L1649" s="55" ph="1"/>
      <c r="M1649" s="55" ph="1"/>
      <c r="N1649" s="58" ph="1"/>
      <c r="O1649" s="55" ph="1"/>
      <c r="R1649" s="57" ph="1"/>
      <c r="S1649" s="57" ph="1"/>
      <c r="T1649" s="57" ph="1"/>
      <c r="U1649" s="57" ph="1"/>
      <c r="V1649" s="57" ph="1"/>
      <c r="W1649" s="57" ph="1"/>
      <c r="X1649" s="57" ph="1"/>
      <c r="Y1649" s="57" ph="1"/>
    </row>
    <row r="1650" spans="3:25" ht="30" customHeight="1">
      <c r="C1650" s="53" ph="1"/>
      <c r="D1650" s="114" ph="1"/>
      <c r="E1650" s="55" ph="1"/>
      <c r="F1650" s="55" ph="1"/>
      <c r="G1650" s="55" ph="1"/>
      <c r="H1650" s="55" ph="1"/>
      <c r="I1650" s="55" ph="1"/>
      <c r="J1650" s="55" ph="1"/>
      <c r="K1650" s="55" ph="1"/>
      <c r="L1650" s="55" ph="1"/>
      <c r="M1650" s="55" ph="1"/>
      <c r="N1650" s="58" ph="1"/>
      <c r="O1650" s="55" ph="1"/>
      <c r="R1650" s="57" ph="1"/>
      <c r="S1650" s="57" ph="1"/>
      <c r="T1650" s="57" ph="1"/>
      <c r="U1650" s="57" ph="1"/>
      <c r="V1650" s="57" ph="1"/>
      <c r="W1650" s="57" ph="1"/>
      <c r="X1650" s="57" ph="1"/>
      <c r="Y1650" s="57" ph="1"/>
    </row>
    <row r="1651" spans="3:25" ht="30" customHeight="1">
      <c r="C1651" s="53" ph="1"/>
      <c r="D1651" s="114" ph="1"/>
      <c r="E1651" s="55" ph="1"/>
      <c r="F1651" s="55" ph="1"/>
      <c r="G1651" s="55" ph="1"/>
      <c r="H1651" s="55" ph="1"/>
      <c r="I1651" s="55" ph="1"/>
      <c r="J1651" s="55" ph="1"/>
      <c r="K1651" s="55" ph="1"/>
      <c r="L1651" s="55" ph="1"/>
      <c r="M1651" s="55" ph="1"/>
      <c r="N1651" s="58" ph="1"/>
      <c r="O1651" s="55" ph="1"/>
      <c r="R1651" s="57" ph="1"/>
      <c r="S1651" s="57" ph="1"/>
      <c r="T1651" s="57" ph="1"/>
      <c r="U1651" s="57" ph="1"/>
      <c r="V1651" s="57" ph="1"/>
      <c r="W1651" s="57" ph="1"/>
      <c r="X1651" s="57" ph="1"/>
      <c r="Y1651" s="57" ph="1"/>
    </row>
    <row r="1652" spans="3:25" ht="30" customHeight="1">
      <c r="C1652" s="53" ph="1"/>
      <c r="D1652" s="114" ph="1"/>
      <c r="E1652" s="55" ph="1"/>
      <c r="F1652" s="55" ph="1"/>
      <c r="G1652" s="55" ph="1"/>
      <c r="H1652" s="55" ph="1"/>
      <c r="I1652" s="55" ph="1"/>
      <c r="J1652" s="55" ph="1"/>
      <c r="K1652" s="55" ph="1"/>
      <c r="L1652" s="55" ph="1"/>
      <c r="M1652" s="55" ph="1"/>
      <c r="N1652" s="58" ph="1"/>
      <c r="O1652" s="55" ph="1"/>
      <c r="R1652" s="57" ph="1"/>
      <c r="S1652" s="57" ph="1"/>
      <c r="T1652" s="57" ph="1"/>
      <c r="U1652" s="57" ph="1"/>
      <c r="V1652" s="57" ph="1"/>
      <c r="W1652" s="57" ph="1"/>
      <c r="X1652" s="57" ph="1"/>
      <c r="Y1652" s="57" ph="1"/>
    </row>
    <row r="1653" spans="3:25" ht="30" customHeight="1">
      <c r="C1653" s="53" ph="1"/>
      <c r="D1653" s="114" ph="1"/>
      <c r="E1653" s="55" ph="1"/>
      <c r="F1653" s="55" ph="1"/>
      <c r="G1653" s="55" ph="1"/>
      <c r="H1653" s="55" ph="1"/>
      <c r="I1653" s="55" ph="1"/>
      <c r="J1653" s="55" ph="1"/>
      <c r="K1653" s="55" ph="1"/>
      <c r="L1653" s="55" ph="1"/>
      <c r="M1653" s="55" ph="1"/>
      <c r="N1653" s="58" ph="1"/>
      <c r="O1653" s="55" ph="1"/>
      <c r="R1653" s="57" ph="1"/>
      <c r="S1653" s="57" ph="1"/>
      <c r="T1653" s="57" ph="1"/>
      <c r="U1653" s="57" ph="1"/>
      <c r="V1653" s="57" ph="1"/>
      <c r="W1653" s="57" ph="1"/>
      <c r="X1653" s="57" ph="1"/>
      <c r="Y1653" s="57" ph="1"/>
    </row>
    <row r="1654" spans="3:25" ht="30" customHeight="1">
      <c r="C1654" s="53" ph="1"/>
      <c r="D1654" s="114" ph="1"/>
      <c r="E1654" s="55" ph="1"/>
      <c r="F1654" s="55" ph="1"/>
      <c r="G1654" s="55" ph="1"/>
      <c r="H1654" s="55" ph="1"/>
      <c r="I1654" s="55" ph="1"/>
      <c r="J1654" s="55" ph="1"/>
      <c r="K1654" s="55" ph="1"/>
      <c r="L1654" s="55" ph="1"/>
      <c r="M1654" s="55" ph="1"/>
      <c r="N1654" s="58" ph="1"/>
      <c r="O1654" s="55" ph="1"/>
      <c r="R1654" s="57" ph="1"/>
      <c r="S1654" s="57" ph="1"/>
      <c r="T1654" s="57" ph="1"/>
      <c r="U1654" s="57" ph="1"/>
      <c r="V1654" s="57" ph="1"/>
      <c r="W1654" s="57" ph="1"/>
      <c r="X1654" s="57" ph="1"/>
      <c r="Y1654" s="57" ph="1"/>
    </row>
    <row r="1655" spans="3:25" ht="30" customHeight="1">
      <c r="C1655" s="53" ph="1"/>
      <c r="D1655" s="114" ph="1"/>
      <c r="E1655" s="55" ph="1"/>
      <c r="F1655" s="55" ph="1"/>
      <c r="G1655" s="55" ph="1"/>
      <c r="H1655" s="55" ph="1"/>
      <c r="I1655" s="55" ph="1"/>
      <c r="J1655" s="55" ph="1"/>
      <c r="K1655" s="55" ph="1"/>
      <c r="L1655" s="55" ph="1"/>
      <c r="M1655" s="55" ph="1"/>
      <c r="N1655" s="58" ph="1"/>
      <c r="O1655" s="55" ph="1"/>
      <c r="R1655" s="57" ph="1"/>
      <c r="S1655" s="57" ph="1"/>
      <c r="T1655" s="57" ph="1"/>
      <c r="U1655" s="57" ph="1"/>
      <c r="V1655" s="57" ph="1"/>
      <c r="W1655" s="57" ph="1"/>
      <c r="X1655" s="57" ph="1"/>
      <c r="Y1655" s="57" ph="1"/>
    </row>
    <row r="1656" spans="3:25" ht="30" customHeight="1">
      <c r="C1656" s="53" ph="1"/>
      <c r="D1656" s="114" ph="1"/>
      <c r="E1656" s="55" ph="1"/>
      <c r="F1656" s="55" ph="1"/>
      <c r="G1656" s="55" ph="1"/>
      <c r="H1656" s="55" ph="1"/>
      <c r="I1656" s="55" ph="1"/>
      <c r="J1656" s="55" ph="1"/>
      <c r="K1656" s="55" ph="1"/>
      <c r="L1656" s="55" ph="1"/>
      <c r="M1656" s="55" ph="1"/>
      <c r="N1656" s="58" ph="1"/>
      <c r="O1656" s="55" ph="1"/>
      <c r="R1656" s="57" ph="1"/>
      <c r="S1656" s="57" ph="1"/>
      <c r="T1656" s="57" ph="1"/>
      <c r="U1656" s="57" ph="1"/>
      <c r="V1656" s="57" ph="1"/>
      <c r="W1656" s="57" ph="1"/>
      <c r="X1656" s="57" ph="1"/>
      <c r="Y1656" s="57" ph="1"/>
    </row>
    <row r="1657" spans="3:25" ht="30" customHeight="1">
      <c r="C1657" s="53" ph="1"/>
      <c r="D1657" s="114" ph="1"/>
      <c r="E1657" s="55" ph="1"/>
      <c r="F1657" s="55" ph="1"/>
      <c r="G1657" s="55" ph="1"/>
      <c r="H1657" s="55" ph="1"/>
      <c r="I1657" s="55" ph="1"/>
      <c r="J1657" s="55" ph="1"/>
      <c r="K1657" s="55" ph="1"/>
      <c r="L1657" s="55" ph="1"/>
      <c r="M1657" s="55" ph="1"/>
      <c r="N1657" s="58" ph="1"/>
      <c r="O1657" s="55" ph="1"/>
      <c r="R1657" s="57" ph="1"/>
      <c r="S1657" s="57" ph="1"/>
      <c r="T1657" s="57" ph="1"/>
      <c r="U1657" s="57" ph="1"/>
      <c r="V1657" s="57" ph="1"/>
      <c r="W1657" s="57" ph="1"/>
      <c r="X1657" s="57" ph="1"/>
      <c r="Y1657" s="57" ph="1"/>
    </row>
    <row r="1658" spans="3:25" ht="30" customHeight="1">
      <c r="C1658" s="53" ph="1"/>
      <c r="D1658" s="114" ph="1"/>
      <c r="E1658" s="55" ph="1"/>
      <c r="F1658" s="55" ph="1"/>
      <c r="G1658" s="55" ph="1"/>
      <c r="H1658" s="55" ph="1"/>
      <c r="I1658" s="55" ph="1"/>
      <c r="J1658" s="55" ph="1"/>
      <c r="K1658" s="55" ph="1"/>
      <c r="L1658" s="55" ph="1"/>
      <c r="M1658" s="55" ph="1"/>
      <c r="N1658" s="58" ph="1"/>
      <c r="O1658" s="55" ph="1"/>
      <c r="R1658" s="57" ph="1"/>
      <c r="S1658" s="57" ph="1"/>
      <c r="T1658" s="57" ph="1"/>
      <c r="U1658" s="57" ph="1"/>
      <c r="V1658" s="57" ph="1"/>
      <c r="W1658" s="57" ph="1"/>
      <c r="X1658" s="57" ph="1"/>
      <c r="Y1658" s="57" ph="1"/>
    </row>
    <row r="1659" spans="3:25" ht="30" customHeight="1">
      <c r="C1659" s="53" ph="1"/>
      <c r="D1659" s="114" ph="1"/>
      <c r="E1659" s="55" ph="1"/>
      <c r="F1659" s="55" ph="1"/>
      <c r="G1659" s="55" ph="1"/>
      <c r="H1659" s="55" ph="1"/>
      <c r="I1659" s="55" ph="1"/>
      <c r="J1659" s="55" ph="1"/>
      <c r="K1659" s="55" ph="1"/>
      <c r="L1659" s="55" ph="1"/>
      <c r="M1659" s="55" ph="1"/>
      <c r="N1659" s="58" ph="1"/>
      <c r="O1659" s="55" ph="1"/>
      <c r="R1659" s="57" ph="1"/>
      <c r="S1659" s="57" ph="1"/>
      <c r="T1659" s="57" ph="1"/>
      <c r="U1659" s="57" ph="1"/>
      <c r="V1659" s="57" ph="1"/>
      <c r="W1659" s="57" ph="1"/>
      <c r="X1659" s="57" ph="1"/>
      <c r="Y1659" s="57" ph="1"/>
    </row>
    <row r="1660" spans="3:25" ht="30" customHeight="1">
      <c r="C1660" s="53" ph="1"/>
      <c r="D1660" s="114" ph="1"/>
      <c r="E1660" s="55" ph="1"/>
      <c r="F1660" s="55" ph="1"/>
      <c r="G1660" s="55" ph="1"/>
      <c r="H1660" s="55" ph="1"/>
      <c r="I1660" s="55" ph="1"/>
      <c r="J1660" s="55" ph="1"/>
      <c r="K1660" s="55" ph="1"/>
      <c r="L1660" s="55" ph="1"/>
      <c r="M1660" s="55" ph="1"/>
      <c r="N1660" s="58" ph="1"/>
      <c r="O1660" s="55" ph="1"/>
      <c r="R1660" s="57" ph="1"/>
      <c r="S1660" s="57" ph="1"/>
      <c r="T1660" s="57" ph="1"/>
      <c r="U1660" s="57" ph="1"/>
      <c r="V1660" s="57" ph="1"/>
      <c r="W1660" s="57" ph="1"/>
      <c r="X1660" s="57" ph="1"/>
      <c r="Y1660" s="57" ph="1"/>
    </row>
    <row r="1661" spans="3:25" ht="30" customHeight="1">
      <c r="C1661" s="53" ph="1"/>
      <c r="D1661" s="114" ph="1"/>
      <c r="E1661" s="55" ph="1"/>
      <c r="F1661" s="55" ph="1"/>
      <c r="G1661" s="55" ph="1"/>
      <c r="H1661" s="55" ph="1"/>
      <c r="I1661" s="55" ph="1"/>
      <c r="J1661" s="55" ph="1"/>
      <c r="K1661" s="55" ph="1"/>
      <c r="L1661" s="55" ph="1"/>
      <c r="M1661" s="55" ph="1"/>
      <c r="N1661" s="58" ph="1"/>
      <c r="O1661" s="55" ph="1"/>
      <c r="R1661" s="57" ph="1"/>
      <c r="S1661" s="57" ph="1"/>
      <c r="T1661" s="57" ph="1"/>
      <c r="U1661" s="57" ph="1"/>
      <c r="V1661" s="57" ph="1"/>
      <c r="W1661" s="57" ph="1"/>
      <c r="X1661" s="57" ph="1"/>
      <c r="Y1661" s="57" ph="1"/>
    </row>
    <row r="1662" spans="3:25" ht="30" customHeight="1">
      <c r="C1662" s="53" ph="1"/>
      <c r="D1662" s="114" ph="1"/>
      <c r="E1662" s="55" ph="1"/>
      <c r="F1662" s="55" ph="1"/>
      <c r="G1662" s="55" ph="1"/>
      <c r="H1662" s="55" ph="1"/>
      <c r="I1662" s="55" ph="1"/>
      <c r="J1662" s="55" ph="1"/>
      <c r="K1662" s="55" ph="1"/>
      <c r="L1662" s="55" ph="1"/>
      <c r="M1662" s="55" ph="1"/>
      <c r="N1662" s="58" ph="1"/>
      <c r="O1662" s="55" ph="1"/>
      <c r="R1662" s="57" ph="1"/>
      <c r="S1662" s="57" ph="1"/>
      <c r="T1662" s="57" ph="1"/>
      <c r="U1662" s="57" ph="1"/>
      <c r="V1662" s="57" ph="1"/>
      <c r="W1662" s="57" ph="1"/>
      <c r="X1662" s="57" ph="1"/>
      <c r="Y1662" s="57" ph="1"/>
    </row>
    <row r="1663" spans="3:25" ht="30" customHeight="1">
      <c r="C1663" s="53" ph="1"/>
      <c r="D1663" s="114" ph="1"/>
      <c r="E1663" s="55" ph="1"/>
      <c r="F1663" s="55" ph="1"/>
      <c r="G1663" s="55" ph="1"/>
      <c r="H1663" s="55" ph="1"/>
      <c r="I1663" s="55" ph="1"/>
      <c r="J1663" s="55" ph="1"/>
      <c r="K1663" s="55" ph="1"/>
      <c r="L1663" s="55" ph="1"/>
      <c r="M1663" s="55" ph="1"/>
      <c r="N1663" s="58" ph="1"/>
      <c r="O1663" s="55" ph="1"/>
      <c r="R1663" s="57" ph="1"/>
      <c r="S1663" s="57" ph="1"/>
      <c r="T1663" s="57" ph="1"/>
      <c r="U1663" s="57" ph="1"/>
      <c r="V1663" s="57" ph="1"/>
      <c r="W1663" s="57" ph="1"/>
      <c r="X1663" s="57" ph="1"/>
      <c r="Y1663" s="57" ph="1"/>
    </row>
    <row r="1664" spans="3:25" ht="30" customHeight="1">
      <c r="C1664" s="53" ph="1"/>
      <c r="D1664" s="114" ph="1"/>
      <c r="E1664" s="55" ph="1"/>
      <c r="F1664" s="55" ph="1"/>
      <c r="G1664" s="55" ph="1"/>
      <c r="H1664" s="55" ph="1"/>
      <c r="I1664" s="55" ph="1"/>
      <c r="J1664" s="55" ph="1"/>
      <c r="K1664" s="55" ph="1"/>
      <c r="L1664" s="55" ph="1"/>
      <c r="M1664" s="55" ph="1"/>
      <c r="N1664" s="58" ph="1"/>
      <c r="O1664" s="55" ph="1"/>
      <c r="R1664" s="57" ph="1"/>
      <c r="S1664" s="57" ph="1"/>
      <c r="T1664" s="57" ph="1"/>
      <c r="U1664" s="57" ph="1"/>
      <c r="V1664" s="57" ph="1"/>
      <c r="W1664" s="57" ph="1"/>
      <c r="X1664" s="57" ph="1"/>
      <c r="Y1664" s="57" ph="1"/>
    </row>
    <row r="1665" spans="3:25" ht="30" customHeight="1">
      <c r="C1665" s="53" ph="1"/>
      <c r="D1665" s="114" ph="1"/>
      <c r="E1665" s="55" ph="1"/>
      <c r="F1665" s="55" ph="1"/>
      <c r="G1665" s="55" ph="1"/>
      <c r="H1665" s="55" ph="1"/>
      <c r="I1665" s="55" ph="1"/>
      <c r="J1665" s="55" ph="1"/>
      <c r="K1665" s="55" ph="1"/>
      <c r="L1665" s="55" ph="1"/>
      <c r="M1665" s="55" ph="1"/>
      <c r="N1665" s="58" ph="1"/>
      <c r="O1665" s="55" ph="1"/>
      <c r="R1665" s="57" ph="1"/>
      <c r="S1665" s="57" ph="1"/>
      <c r="T1665" s="57" ph="1"/>
      <c r="U1665" s="57" ph="1"/>
      <c r="V1665" s="57" ph="1"/>
      <c r="W1665" s="57" ph="1"/>
      <c r="X1665" s="57" ph="1"/>
      <c r="Y1665" s="57" ph="1"/>
    </row>
    <row r="1666" spans="3:25" ht="30" customHeight="1">
      <c r="C1666" s="53" ph="1"/>
      <c r="D1666" s="114" ph="1"/>
      <c r="E1666" s="55" ph="1"/>
      <c r="F1666" s="55" ph="1"/>
      <c r="G1666" s="55" ph="1"/>
      <c r="H1666" s="55" ph="1"/>
      <c r="I1666" s="55" ph="1"/>
      <c r="J1666" s="55" ph="1"/>
      <c r="K1666" s="55" ph="1"/>
      <c r="L1666" s="55" ph="1"/>
      <c r="M1666" s="55" ph="1"/>
      <c r="N1666" s="58" ph="1"/>
      <c r="O1666" s="55" ph="1"/>
      <c r="R1666" s="57" ph="1"/>
      <c r="S1666" s="57" ph="1"/>
      <c r="T1666" s="57" ph="1"/>
      <c r="U1666" s="57" ph="1"/>
      <c r="V1666" s="57" ph="1"/>
      <c r="W1666" s="57" ph="1"/>
      <c r="X1666" s="57" ph="1"/>
      <c r="Y1666" s="57" ph="1"/>
    </row>
    <row r="1667" spans="3:25" ht="30" customHeight="1">
      <c r="C1667" s="53" ph="1"/>
      <c r="D1667" s="114" ph="1"/>
      <c r="E1667" s="55" ph="1"/>
      <c r="F1667" s="55" ph="1"/>
      <c r="G1667" s="55" ph="1"/>
      <c r="H1667" s="55" ph="1"/>
      <c r="I1667" s="55" ph="1"/>
      <c r="J1667" s="55" ph="1"/>
      <c r="K1667" s="55" ph="1"/>
      <c r="L1667" s="55" ph="1"/>
      <c r="M1667" s="55" ph="1"/>
      <c r="N1667" s="58" ph="1"/>
      <c r="O1667" s="55" ph="1"/>
      <c r="R1667" s="57" ph="1"/>
      <c r="S1667" s="57" ph="1"/>
      <c r="T1667" s="57" ph="1"/>
      <c r="U1667" s="57" ph="1"/>
      <c r="V1667" s="57" ph="1"/>
      <c r="W1667" s="57" ph="1"/>
      <c r="X1667" s="57" ph="1"/>
      <c r="Y1667" s="57" ph="1"/>
    </row>
    <row r="1668" spans="3:25" ht="30" customHeight="1">
      <c r="C1668" s="53" ph="1"/>
      <c r="D1668" s="114" ph="1"/>
      <c r="E1668" s="55" ph="1"/>
      <c r="F1668" s="55" ph="1"/>
      <c r="G1668" s="55" ph="1"/>
      <c r="H1668" s="55" ph="1"/>
      <c r="I1668" s="55" ph="1"/>
      <c r="J1668" s="55" ph="1"/>
      <c r="K1668" s="55" ph="1"/>
      <c r="L1668" s="55" ph="1"/>
      <c r="M1668" s="55" ph="1"/>
      <c r="N1668" s="58" ph="1"/>
      <c r="O1668" s="55" ph="1"/>
      <c r="R1668" s="57" ph="1"/>
      <c r="S1668" s="57" ph="1"/>
      <c r="T1668" s="57" ph="1"/>
      <c r="U1668" s="57" ph="1"/>
      <c r="V1668" s="57" ph="1"/>
      <c r="W1668" s="57" ph="1"/>
      <c r="X1668" s="57" ph="1"/>
      <c r="Y1668" s="57" ph="1"/>
    </row>
    <row r="1669" spans="3:25" ht="30" customHeight="1">
      <c r="C1669" s="53" ph="1"/>
      <c r="D1669" s="114" ph="1"/>
      <c r="E1669" s="55" ph="1"/>
      <c r="F1669" s="55" ph="1"/>
      <c r="G1669" s="55" ph="1"/>
      <c r="H1669" s="55" ph="1"/>
      <c r="I1669" s="55" ph="1"/>
      <c r="J1669" s="55" ph="1"/>
      <c r="K1669" s="55" ph="1"/>
      <c r="L1669" s="55" ph="1"/>
      <c r="M1669" s="55" ph="1"/>
      <c r="N1669" s="58" ph="1"/>
      <c r="O1669" s="55" ph="1"/>
      <c r="R1669" s="57" ph="1"/>
      <c r="S1669" s="57" ph="1"/>
      <c r="T1669" s="57" ph="1"/>
      <c r="U1669" s="57" ph="1"/>
      <c r="V1669" s="57" ph="1"/>
      <c r="W1669" s="57" ph="1"/>
      <c r="X1669" s="57" ph="1"/>
      <c r="Y1669" s="57" ph="1"/>
    </row>
    <row r="1670" spans="3:25" ht="30" customHeight="1">
      <c r="C1670" s="53" ph="1"/>
      <c r="D1670" s="114" ph="1"/>
      <c r="E1670" s="55" ph="1"/>
      <c r="F1670" s="55" ph="1"/>
      <c r="G1670" s="55" ph="1"/>
      <c r="H1670" s="55" ph="1"/>
      <c r="I1670" s="55" ph="1"/>
      <c r="J1670" s="55" ph="1"/>
      <c r="K1670" s="55" ph="1"/>
      <c r="L1670" s="55" ph="1"/>
      <c r="M1670" s="55" ph="1"/>
      <c r="N1670" s="58" ph="1"/>
      <c r="O1670" s="55" ph="1"/>
      <c r="R1670" s="57" ph="1"/>
      <c r="S1670" s="57" ph="1"/>
      <c r="T1670" s="57" ph="1"/>
      <c r="U1670" s="57" ph="1"/>
      <c r="V1670" s="57" ph="1"/>
      <c r="W1670" s="57" ph="1"/>
      <c r="X1670" s="57" ph="1"/>
      <c r="Y1670" s="57" ph="1"/>
    </row>
    <row r="1671" spans="3:25" ht="30" customHeight="1">
      <c r="C1671" s="53" ph="1"/>
      <c r="D1671" s="114" ph="1"/>
      <c r="E1671" s="55" ph="1"/>
      <c r="F1671" s="55" ph="1"/>
      <c r="G1671" s="55" ph="1"/>
      <c r="H1671" s="55" ph="1"/>
      <c r="I1671" s="55" ph="1"/>
      <c r="J1671" s="55" ph="1"/>
      <c r="K1671" s="55" ph="1"/>
      <c r="L1671" s="55" ph="1"/>
      <c r="M1671" s="55" ph="1"/>
      <c r="N1671" s="58" ph="1"/>
      <c r="O1671" s="55" ph="1"/>
      <c r="R1671" s="57" ph="1"/>
      <c r="S1671" s="57" ph="1"/>
      <c r="T1671" s="57" ph="1"/>
      <c r="U1671" s="57" ph="1"/>
      <c r="V1671" s="57" ph="1"/>
      <c r="W1671" s="57" ph="1"/>
      <c r="X1671" s="57" ph="1"/>
      <c r="Y1671" s="57" ph="1"/>
    </row>
    <row r="1672" spans="3:25" ht="30" customHeight="1">
      <c r="C1672" s="53" ph="1"/>
      <c r="D1672" s="114" ph="1"/>
      <c r="E1672" s="55" ph="1"/>
      <c r="F1672" s="55" ph="1"/>
      <c r="G1672" s="55" ph="1"/>
      <c r="H1672" s="55" ph="1"/>
      <c r="I1672" s="55" ph="1"/>
      <c r="J1672" s="55" ph="1"/>
      <c r="K1672" s="55" ph="1"/>
      <c r="L1672" s="55" ph="1"/>
      <c r="M1672" s="55" ph="1"/>
      <c r="N1672" s="58" ph="1"/>
      <c r="O1672" s="55" ph="1"/>
      <c r="R1672" s="57" ph="1"/>
      <c r="S1672" s="57" ph="1"/>
      <c r="T1672" s="57" ph="1"/>
      <c r="U1672" s="57" ph="1"/>
      <c r="V1672" s="57" ph="1"/>
      <c r="W1672" s="57" ph="1"/>
      <c r="X1672" s="57" ph="1"/>
      <c r="Y1672" s="57" ph="1"/>
    </row>
    <row r="1673" spans="3:25" ht="30" customHeight="1">
      <c r="C1673" s="53" ph="1"/>
      <c r="D1673" s="114" ph="1"/>
      <c r="E1673" s="55" ph="1"/>
      <c r="F1673" s="55" ph="1"/>
      <c r="G1673" s="55" ph="1"/>
      <c r="H1673" s="55" ph="1"/>
      <c r="I1673" s="55" ph="1"/>
      <c r="J1673" s="55" ph="1"/>
      <c r="K1673" s="55" ph="1"/>
      <c r="L1673" s="55" ph="1"/>
      <c r="M1673" s="55" ph="1"/>
      <c r="N1673" s="58" ph="1"/>
      <c r="O1673" s="55" ph="1"/>
      <c r="R1673" s="57" ph="1"/>
      <c r="S1673" s="57" ph="1"/>
      <c r="T1673" s="57" ph="1"/>
      <c r="U1673" s="57" ph="1"/>
      <c r="V1673" s="57" ph="1"/>
      <c r="W1673" s="57" ph="1"/>
      <c r="X1673" s="57" ph="1"/>
      <c r="Y1673" s="57" ph="1"/>
    </row>
    <row r="1674" spans="3:25" ht="30" customHeight="1">
      <c r="C1674" s="53" ph="1"/>
      <c r="D1674" s="114" ph="1"/>
      <c r="E1674" s="55" ph="1"/>
      <c r="F1674" s="55" ph="1"/>
      <c r="G1674" s="55" ph="1"/>
      <c r="H1674" s="55" ph="1"/>
      <c r="I1674" s="55" ph="1"/>
      <c r="J1674" s="55" ph="1"/>
      <c r="K1674" s="55" ph="1"/>
      <c r="L1674" s="55" ph="1"/>
      <c r="M1674" s="55" ph="1"/>
      <c r="N1674" s="58" ph="1"/>
      <c r="O1674" s="55" ph="1"/>
      <c r="R1674" s="57" ph="1"/>
      <c r="S1674" s="57" ph="1"/>
      <c r="T1674" s="57" ph="1"/>
      <c r="U1674" s="57" ph="1"/>
      <c r="V1674" s="57" ph="1"/>
      <c r="W1674" s="57" ph="1"/>
      <c r="X1674" s="57" ph="1"/>
      <c r="Y1674" s="57" ph="1"/>
    </row>
    <row r="1675" spans="3:25" ht="30" customHeight="1">
      <c r="C1675" s="53" ph="1"/>
      <c r="D1675" s="114" ph="1"/>
      <c r="E1675" s="55" ph="1"/>
      <c r="F1675" s="55" ph="1"/>
      <c r="G1675" s="55" ph="1"/>
      <c r="H1675" s="55" ph="1"/>
      <c r="I1675" s="55" ph="1"/>
      <c r="J1675" s="55" ph="1"/>
      <c r="K1675" s="55" ph="1"/>
      <c r="L1675" s="55" ph="1"/>
      <c r="M1675" s="55" ph="1"/>
      <c r="N1675" s="58" ph="1"/>
      <c r="O1675" s="55" ph="1"/>
      <c r="R1675" s="57" ph="1"/>
      <c r="S1675" s="57" ph="1"/>
      <c r="T1675" s="57" ph="1"/>
      <c r="U1675" s="57" ph="1"/>
      <c r="V1675" s="57" ph="1"/>
      <c r="W1675" s="57" ph="1"/>
      <c r="X1675" s="57" ph="1"/>
      <c r="Y1675" s="57" ph="1"/>
    </row>
    <row r="1676" spans="3:25" ht="30" customHeight="1">
      <c r="C1676" s="53" ph="1"/>
      <c r="D1676" s="114" ph="1"/>
      <c r="E1676" s="55" ph="1"/>
      <c r="F1676" s="55" ph="1"/>
      <c r="G1676" s="55" ph="1"/>
      <c r="H1676" s="55" ph="1"/>
      <c r="I1676" s="55" ph="1"/>
      <c r="J1676" s="55" ph="1"/>
      <c r="K1676" s="55" ph="1"/>
      <c r="L1676" s="55" ph="1"/>
      <c r="M1676" s="55" ph="1"/>
      <c r="N1676" s="58" ph="1"/>
      <c r="O1676" s="55" ph="1"/>
      <c r="R1676" s="57" ph="1"/>
      <c r="S1676" s="57" ph="1"/>
      <c r="T1676" s="57" ph="1"/>
      <c r="U1676" s="57" ph="1"/>
      <c r="V1676" s="57" ph="1"/>
      <c r="W1676" s="57" ph="1"/>
      <c r="X1676" s="57" ph="1"/>
      <c r="Y1676" s="57" ph="1"/>
    </row>
    <row r="1677" spans="3:25" ht="30" customHeight="1">
      <c r="C1677" s="53" ph="1"/>
      <c r="D1677" s="114" ph="1"/>
      <c r="E1677" s="55" ph="1"/>
      <c r="F1677" s="55" ph="1"/>
      <c r="G1677" s="55" ph="1"/>
      <c r="H1677" s="55" ph="1"/>
      <c r="I1677" s="55" ph="1"/>
      <c r="J1677" s="55" ph="1"/>
      <c r="K1677" s="55" ph="1"/>
      <c r="L1677" s="55" ph="1"/>
      <c r="M1677" s="55" ph="1"/>
      <c r="N1677" s="58" ph="1"/>
      <c r="O1677" s="55" ph="1"/>
      <c r="R1677" s="57" ph="1"/>
      <c r="S1677" s="57" ph="1"/>
      <c r="T1677" s="57" ph="1"/>
      <c r="U1677" s="57" ph="1"/>
      <c r="V1677" s="57" ph="1"/>
      <c r="W1677" s="57" ph="1"/>
      <c r="X1677" s="57" ph="1"/>
      <c r="Y1677" s="57" ph="1"/>
    </row>
    <row r="1678" spans="3:25" ht="30" customHeight="1">
      <c r="C1678" s="53" ph="1"/>
      <c r="D1678" s="114" ph="1"/>
      <c r="E1678" s="55" ph="1"/>
      <c r="F1678" s="55" ph="1"/>
      <c r="G1678" s="55" ph="1"/>
      <c r="H1678" s="55" ph="1"/>
      <c r="I1678" s="55" ph="1"/>
      <c r="J1678" s="55" ph="1"/>
      <c r="K1678" s="55" ph="1"/>
      <c r="L1678" s="55" ph="1"/>
      <c r="M1678" s="55" ph="1"/>
      <c r="N1678" s="58" ph="1"/>
      <c r="O1678" s="55" ph="1"/>
      <c r="R1678" s="57" ph="1"/>
      <c r="S1678" s="57" ph="1"/>
      <c r="T1678" s="57" ph="1"/>
      <c r="U1678" s="57" ph="1"/>
      <c r="V1678" s="57" ph="1"/>
      <c r="W1678" s="57" ph="1"/>
      <c r="X1678" s="57" ph="1"/>
      <c r="Y1678" s="57" ph="1"/>
    </row>
    <row r="1679" spans="3:25" ht="30" customHeight="1">
      <c r="C1679" s="53" ph="1"/>
      <c r="D1679" s="114" ph="1"/>
      <c r="E1679" s="55" ph="1"/>
      <c r="F1679" s="55" ph="1"/>
      <c r="G1679" s="55" ph="1"/>
      <c r="H1679" s="55" ph="1"/>
      <c r="I1679" s="55" ph="1"/>
      <c r="J1679" s="55" ph="1"/>
      <c r="K1679" s="55" ph="1"/>
      <c r="L1679" s="55" ph="1"/>
      <c r="M1679" s="55" ph="1"/>
      <c r="N1679" s="58" ph="1"/>
      <c r="O1679" s="55" ph="1"/>
      <c r="R1679" s="57" ph="1"/>
      <c r="S1679" s="57" ph="1"/>
      <c r="T1679" s="57" ph="1"/>
      <c r="U1679" s="57" ph="1"/>
      <c r="V1679" s="57" ph="1"/>
      <c r="W1679" s="57" ph="1"/>
      <c r="X1679" s="57" ph="1"/>
      <c r="Y1679" s="57" ph="1"/>
    </row>
    <row r="1680" spans="3:25" ht="30" customHeight="1">
      <c r="C1680" s="53" ph="1"/>
      <c r="D1680" s="114" ph="1"/>
      <c r="E1680" s="55" ph="1"/>
      <c r="F1680" s="55" ph="1"/>
      <c r="G1680" s="55" ph="1"/>
      <c r="H1680" s="55" ph="1"/>
      <c r="I1680" s="55" ph="1"/>
      <c r="J1680" s="55" ph="1"/>
      <c r="K1680" s="55" ph="1"/>
      <c r="L1680" s="55" ph="1"/>
      <c r="M1680" s="55" ph="1"/>
      <c r="N1680" s="58" ph="1"/>
      <c r="O1680" s="55" ph="1"/>
      <c r="R1680" s="57" ph="1"/>
      <c r="S1680" s="57" ph="1"/>
      <c r="T1680" s="57" ph="1"/>
      <c r="U1680" s="57" ph="1"/>
      <c r="V1680" s="57" ph="1"/>
      <c r="W1680" s="57" ph="1"/>
      <c r="X1680" s="57" ph="1"/>
      <c r="Y1680" s="57" ph="1"/>
    </row>
    <row r="1681" spans="3:25" ht="30" customHeight="1">
      <c r="C1681" s="53" ph="1"/>
      <c r="D1681" s="114" ph="1"/>
      <c r="E1681" s="55" ph="1"/>
      <c r="F1681" s="55" ph="1"/>
      <c r="G1681" s="55" ph="1"/>
      <c r="H1681" s="55" ph="1"/>
      <c r="I1681" s="55" ph="1"/>
      <c r="J1681" s="55" ph="1"/>
      <c r="K1681" s="55" ph="1"/>
      <c r="L1681" s="55" ph="1"/>
      <c r="M1681" s="55" ph="1"/>
      <c r="N1681" s="58" ph="1"/>
      <c r="O1681" s="55" ph="1"/>
      <c r="R1681" s="57" ph="1"/>
      <c r="S1681" s="57" ph="1"/>
      <c r="T1681" s="57" ph="1"/>
      <c r="U1681" s="57" ph="1"/>
      <c r="V1681" s="57" ph="1"/>
      <c r="W1681" s="57" ph="1"/>
      <c r="X1681" s="57" ph="1"/>
      <c r="Y1681" s="57" ph="1"/>
    </row>
    <row r="1682" spans="3:25" ht="30" customHeight="1">
      <c r="C1682" s="53" ph="1"/>
      <c r="D1682" s="114" ph="1"/>
      <c r="E1682" s="55" ph="1"/>
      <c r="F1682" s="55" ph="1"/>
      <c r="G1682" s="55" ph="1"/>
      <c r="H1682" s="55" ph="1"/>
      <c r="I1682" s="55" ph="1"/>
      <c r="J1682" s="55" ph="1"/>
      <c r="K1682" s="55" ph="1"/>
      <c r="L1682" s="55" ph="1"/>
      <c r="M1682" s="55" ph="1"/>
      <c r="N1682" s="58" ph="1"/>
      <c r="O1682" s="55" ph="1"/>
      <c r="R1682" s="57" ph="1"/>
      <c r="S1682" s="57" ph="1"/>
      <c r="T1682" s="57" ph="1"/>
      <c r="U1682" s="57" ph="1"/>
      <c r="V1682" s="57" ph="1"/>
      <c r="W1682" s="57" ph="1"/>
      <c r="X1682" s="57" ph="1"/>
      <c r="Y1682" s="57" ph="1"/>
    </row>
    <row r="1683" spans="3:25" ht="30" customHeight="1">
      <c r="C1683" s="53" ph="1"/>
      <c r="D1683" s="114" ph="1"/>
      <c r="E1683" s="55" ph="1"/>
      <c r="F1683" s="55" ph="1"/>
      <c r="G1683" s="55" ph="1"/>
      <c r="H1683" s="55" ph="1"/>
      <c r="I1683" s="55" ph="1"/>
      <c r="J1683" s="55" ph="1"/>
      <c r="K1683" s="55" ph="1"/>
      <c r="L1683" s="55" ph="1"/>
      <c r="M1683" s="55" ph="1"/>
      <c r="N1683" s="58" ph="1"/>
      <c r="O1683" s="55" ph="1"/>
      <c r="R1683" s="57" ph="1"/>
      <c r="S1683" s="57" ph="1"/>
      <c r="T1683" s="57" ph="1"/>
      <c r="U1683" s="57" ph="1"/>
      <c r="V1683" s="57" ph="1"/>
      <c r="W1683" s="57" ph="1"/>
      <c r="X1683" s="57" ph="1"/>
      <c r="Y1683" s="57" ph="1"/>
    </row>
    <row r="1684" spans="3:25" ht="30" customHeight="1">
      <c r="C1684" s="53" ph="1"/>
      <c r="D1684" s="114" ph="1"/>
      <c r="E1684" s="55" ph="1"/>
      <c r="F1684" s="55" ph="1"/>
      <c r="G1684" s="55" ph="1"/>
      <c r="H1684" s="55" ph="1"/>
      <c r="I1684" s="55" ph="1"/>
      <c r="J1684" s="55" ph="1"/>
      <c r="K1684" s="55" ph="1"/>
      <c r="L1684" s="55" ph="1"/>
      <c r="M1684" s="55" ph="1"/>
      <c r="N1684" s="58" ph="1"/>
      <c r="O1684" s="55" ph="1"/>
      <c r="R1684" s="57" ph="1"/>
      <c r="S1684" s="57" ph="1"/>
      <c r="T1684" s="57" ph="1"/>
      <c r="U1684" s="57" ph="1"/>
      <c r="V1684" s="57" ph="1"/>
      <c r="W1684" s="57" ph="1"/>
      <c r="X1684" s="57" ph="1"/>
      <c r="Y1684" s="57" ph="1"/>
    </row>
    <row r="1685" spans="3:25" ht="30" customHeight="1">
      <c r="C1685" s="53" ph="1"/>
      <c r="D1685" s="114" ph="1"/>
      <c r="E1685" s="55" ph="1"/>
      <c r="F1685" s="55" ph="1"/>
      <c r="G1685" s="55" ph="1"/>
      <c r="H1685" s="55" ph="1"/>
      <c r="I1685" s="55" ph="1"/>
      <c r="J1685" s="55" ph="1"/>
      <c r="K1685" s="55" ph="1"/>
      <c r="L1685" s="55" ph="1"/>
      <c r="M1685" s="55" ph="1"/>
      <c r="N1685" s="58" ph="1"/>
      <c r="O1685" s="55" ph="1"/>
      <c r="R1685" s="57" ph="1"/>
      <c r="S1685" s="57" ph="1"/>
      <c r="T1685" s="57" ph="1"/>
      <c r="U1685" s="57" ph="1"/>
      <c r="V1685" s="57" ph="1"/>
      <c r="W1685" s="57" ph="1"/>
      <c r="X1685" s="57" ph="1"/>
      <c r="Y1685" s="57" ph="1"/>
    </row>
    <row r="1686" spans="3:25" ht="30" customHeight="1">
      <c r="C1686" s="53" ph="1"/>
      <c r="D1686" s="114" ph="1"/>
      <c r="E1686" s="55" ph="1"/>
      <c r="F1686" s="55" ph="1"/>
      <c r="G1686" s="55" ph="1"/>
      <c r="H1686" s="55" ph="1"/>
      <c r="I1686" s="55" ph="1"/>
      <c r="J1686" s="55" ph="1"/>
      <c r="K1686" s="55" ph="1"/>
      <c r="L1686" s="55" ph="1"/>
      <c r="M1686" s="55" ph="1"/>
      <c r="N1686" s="58" ph="1"/>
      <c r="O1686" s="55" ph="1"/>
      <c r="R1686" s="57" ph="1"/>
      <c r="S1686" s="57" ph="1"/>
      <c r="T1686" s="57" ph="1"/>
      <c r="U1686" s="57" ph="1"/>
      <c r="V1686" s="57" ph="1"/>
      <c r="W1686" s="57" ph="1"/>
      <c r="X1686" s="57" ph="1"/>
      <c r="Y1686" s="57" ph="1"/>
    </row>
    <row r="1687" spans="3:25" ht="30" customHeight="1">
      <c r="C1687" s="53" ph="1"/>
      <c r="D1687" s="114" ph="1"/>
      <c r="E1687" s="55" ph="1"/>
      <c r="F1687" s="55" ph="1"/>
      <c r="G1687" s="55" ph="1"/>
      <c r="H1687" s="55" ph="1"/>
      <c r="I1687" s="55" ph="1"/>
      <c r="J1687" s="55" ph="1"/>
      <c r="K1687" s="55" ph="1"/>
      <c r="L1687" s="55" ph="1"/>
      <c r="M1687" s="55" ph="1"/>
      <c r="N1687" s="58" ph="1"/>
      <c r="O1687" s="55" ph="1"/>
      <c r="R1687" s="57" ph="1"/>
      <c r="S1687" s="57" ph="1"/>
      <c r="T1687" s="57" ph="1"/>
      <c r="U1687" s="57" ph="1"/>
      <c r="V1687" s="57" ph="1"/>
      <c r="W1687" s="57" ph="1"/>
      <c r="X1687" s="57" ph="1"/>
      <c r="Y1687" s="57" ph="1"/>
    </row>
    <row r="1688" spans="3:25" ht="30" customHeight="1">
      <c r="C1688" s="53" ph="1"/>
      <c r="D1688" s="114" ph="1"/>
      <c r="E1688" s="55" ph="1"/>
      <c r="F1688" s="55" ph="1"/>
      <c r="G1688" s="55" ph="1"/>
      <c r="H1688" s="55" ph="1"/>
      <c r="I1688" s="55" ph="1"/>
      <c r="J1688" s="55" ph="1"/>
      <c r="K1688" s="55" ph="1"/>
      <c r="L1688" s="55" ph="1"/>
      <c r="M1688" s="55" ph="1"/>
      <c r="N1688" s="58" ph="1"/>
      <c r="O1688" s="55" ph="1"/>
      <c r="R1688" s="57" ph="1"/>
      <c r="S1688" s="57" ph="1"/>
      <c r="T1688" s="57" ph="1"/>
      <c r="U1688" s="57" ph="1"/>
      <c r="V1688" s="57" ph="1"/>
      <c r="W1688" s="57" ph="1"/>
      <c r="X1688" s="57" ph="1"/>
      <c r="Y1688" s="57" ph="1"/>
    </row>
    <row r="1689" spans="3:25" ht="30" customHeight="1">
      <c r="C1689" s="53" ph="1"/>
      <c r="D1689" s="114" ph="1"/>
      <c r="E1689" s="55" ph="1"/>
      <c r="F1689" s="55" ph="1"/>
      <c r="G1689" s="55" ph="1"/>
      <c r="H1689" s="55" ph="1"/>
      <c r="I1689" s="55" ph="1"/>
      <c r="J1689" s="55" ph="1"/>
      <c r="K1689" s="55" ph="1"/>
      <c r="L1689" s="55" ph="1"/>
      <c r="M1689" s="55" ph="1"/>
      <c r="N1689" s="58" ph="1"/>
      <c r="O1689" s="55" ph="1"/>
      <c r="R1689" s="57" ph="1"/>
      <c r="S1689" s="57" ph="1"/>
      <c r="T1689" s="57" ph="1"/>
      <c r="U1689" s="57" ph="1"/>
      <c r="V1689" s="57" ph="1"/>
      <c r="W1689" s="57" ph="1"/>
      <c r="X1689" s="57" ph="1"/>
      <c r="Y1689" s="57" ph="1"/>
    </row>
    <row r="1690" spans="3:25" ht="30" customHeight="1">
      <c r="C1690" s="53" ph="1"/>
      <c r="D1690" s="114" ph="1"/>
      <c r="E1690" s="55" ph="1"/>
      <c r="F1690" s="55" ph="1"/>
      <c r="G1690" s="55" ph="1"/>
      <c r="H1690" s="55" ph="1"/>
      <c r="I1690" s="55" ph="1"/>
      <c r="J1690" s="55" ph="1"/>
      <c r="K1690" s="55" ph="1"/>
      <c r="L1690" s="55" ph="1"/>
      <c r="M1690" s="55" ph="1"/>
      <c r="N1690" s="58" ph="1"/>
      <c r="O1690" s="55" ph="1"/>
      <c r="R1690" s="57" ph="1"/>
      <c r="S1690" s="57" ph="1"/>
      <c r="T1690" s="57" ph="1"/>
      <c r="U1690" s="57" ph="1"/>
      <c r="V1690" s="57" ph="1"/>
      <c r="W1690" s="57" ph="1"/>
      <c r="X1690" s="57" ph="1"/>
      <c r="Y1690" s="57" ph="1"/>
    </row>
    <row r="1691" spans="3:25" ht="30" customHeight="1">
      <c r="C1691" s="53" ph="1"/>
      <c r="D1691" s="114" ph="1"/>
      <c r="E1691" s="55" ph="1"/>
      <c r="F1691" s="55" ph="1"/>
      <c r="G1691" s="55" ph="1"/>
      <c r="H1691" s="55" ph="1"/>
      <c r="I1691" s="55" ph="1"/>
      <c r="J1691" s="55" ph="1"/>
      <c r="K1691" s="55" ph="1"/>
      <c r="L1691" s="55" ph="1"/>
      <c r="M1691" s="55" ph="1"/>
      <c r="N1691" s="58" ph="1"/>
      <c r="O1691" s="55" ph="1"/>
      <c r="R1691" s="57" ph="1"/>
      <c r="S1691" s="57" ph="1"/>
      <c r="T1691" s="57" ph="1"/>
      <c r="U1691" s="57" ph="1"/>
      <c r="V1691" s="57" ph="1"/>
      <c r="W1691" s="57" ph="1"/>
      <c r="X1691" s="57" ph="1"/>
      <c r="Y1691" s="57" ph="1"/>
    </row>
    <row r="1692" spans="3:25" ht="30" customHeight="1">
      <c r="C1692" s="53" ph="1"/>
      <c r="D1692" s="114" ph="1"/>
      <c r="E1692" s="55" ph="1"/>
      <c r="F1692" s="55" ph="1"/>
      <c r="G1692" s="55" ph="1"/>
      <c r="H1692" s="55" ph="1"/>
      <c r="I1692" s="55" ph="1"/>
      <c r="J1692" s="55" ph="1"/>
      <c r="K1692" s="55" ph="1"/>
      <c r="L1692" s="55" ph="1"/>
      <c r="M1692" s="55" ph="1"/>
      <c r="N1692" s="58" ph="1"/>
      <c r="O1692" s="55" ph="1"/>
      <c r="R1692" s="57" ph="1"/>
      <c r="S1692" s="57" ph="1"/>
      <c r="T1692" s="57" ph="1"/>
      <c r="U1692" s="57" ph="1"/>
      <c r="V1692" s="57" ph="1"/>
      <c r="W1692" s="57" ph="1"/>
      <c r="X1692" s="57" ph="1"/>
      <c r="Y1692" s="57" ph="1"/>
    </row>
    <row r="1693" spans="3:25" ht="30" customHeight="1">
      <c r="C1693" s="53" ph="1"/>
      <c r="D1693" s="114" ph="1"/>
      <c r="E1693" s="55" ph="1"/>
      <c r="F1693" s="55" ph="1"/>
      <c r="G1693" s="55" ph="1"/>
      <c r="H1693" s="55" ph="1"/>
      <c r="I1693" s="55" ph="1"/>
      <c r="J1693" s="55" ph="1"/>
      <c r="K1693" s="55" ph="1"/>
      <c r="L1693" s="55" ph="1"/>
      <c r="M1693" s="55" ph="1"/>
      <c r="N1693" s="58" ph="1"/>
      <c r="O1693" s="55" ph="1"/>
      <c r="R1693" s="57" ph="1"/>
      <c r="S1693" s="57" ph="1"/>
      <c r="T1693" s="57" ph="1"/>
      <c r="U1693" s="57" ph="1"/>
      <c r="V1693" s="57" ph="1"/>
      <c r="W1693" s="57" ph="1"/>
      <c r="X1693" s="57" ph="1"/>
      <c r="Y1693" s="57" ph="1"/>
    </row>
    <row r="1694" spans="3:25" ht="30" customHeight="1">
      <c r="C1694" s="53" ph="1"/>
      <c r="D1694" s="114" ph="1"/>
      <c r="E1694" s="55" ph="1"/>
      <c r="F1694" s="55" ph="1"/>
      <c r="G1694" s="55" ph="1"/>
      <c r="H1694" s="55" ph="1"/>
      <c r="I1694" s="55" ph="1"/>
      <c r="J1694" s="55" ph="1"/>
      <c r="K1694" s="55" ph="1"/>
      <c r="L1694" s="55" ph="1"/>
      <c r="M1694" s="55" ph="1"/>
      <c r="N1694" s="58" ph="1"/>
      <c r="O1694" s="55" ph="1"/>
      <c r="R1694" s="57" ph="1"/>
      <c r="S1694" s="57" ph="1"/>
      <c r="T1694" s="57" ph="1"/>
      <c r="U1694" s="57" ph="1"/>
      <c r="V1694" s="57" ph="1"/>
      <c r="W1694" s="57" ph="1"/>
      <c r="X1694" s="57" ph="1"/>
      <c r="Y1694" s="57" ph="1"/>
    </row>
    <row r="1695" spans="3:25" ht="30" customHeight="1">
      <c r="C1695" s="53" ph="1"/>
      <c r="D1695" s="114" ph="1"/>
      <c r="E1695" s="55" ph="1"/>
      <c r="F1695" s="55" ph="1"/>
      <c r="G1695" s="55" ph="1"/>
      <c r="H1695" s="55" ph="1"/>
      <c r="I1695" s="55" ph="1"/>
      <c r="J1695" s="55" ph="1"/>
      <c r="K1695" s="55" ph="1"/>
      <c r="L1695" s="55" ph="1"/>
      <c r="M1695" s="55" ph="1"/>
      <c r="N1695" s="58" ph="1"/>
      <c r="O1695" s="55" ph="1"/>
      <c r="R1695" s="57" ph="1"/>
      <c r="S1695" s="57" ph="1"/>
      <c r="T1695" s="57" ph="1"/>
      <c r="U1695" s="57" ph="1"/>
      <c r="V1695" s="57" ph="1"/>
      <c r="W1695" s="57" ph="1"/>
      <c r="X1695" s="57" ph="1"/>
      <c r="Y1695" s="57" ph="1"/>
    </row>
    <row r="1696" spans="3:25" ht="30" customHeight="1">
      <c r="C1696" s="53" ph="1"/>
      <c r="D1696" s="114" ph="1"/>
      <c r="E1696" s="55" ph="1"/>
      <c r="F1696" s="55" ph="1"/>
      <c r="G1696" s="55" ph="1"/>
      <c r="H1696" s="55" ph="1"/>
      <c r="I1696" s="55" ph="1"/>
      <c r="J1696" s="55" ph="1"/>
      <c r="K1696" s="55" ph="1"/>
      <c r="L1696" s="55" ph="1"/>
      <c r="M1696" s="55" ph="1"/>
      <c r="N1696" s="58" ph="1"/>
      <c r="O1696" s="55" ph="1"/>
      <c r="R1696" s="57" ph="1"/>
      <c r="S1696" s="57" ph="1"/>
      <c r="T1696" s="57" ph="1"/>
      <c r="U1696" s="57" ph="1"/>
      <c r="V1696" s="57" ph="1"/>
      <c r="W1696" s="57" ph="1"/>
      <c r="X1696" s="57" ph="1"/>
      <c r="Y1696" s="57" ph="1"/>
    </row>
    <row r="1697" spans="3:25" ht="30" customHeight="1">
      <c r="C1697" s="53" ph="1"/>
      <c r="D1697" s="114" ph="1"/>
      <c r="E1697" s="55" ph="1"/>
      <c r="F1697" s="55" ph="1"/>
      <c r="G1697" s="55" ph="1"/>
      <c r="H1697" s="55" ph="1"/>
      <c r="I1697" s="55" ph="1"/>
      <c r="J1697" s="55" ph="1"/>
      <c r="K1697" s="55" ph="1"/>
      <c r="L1697" s="55" ph="1"/>
      <c r="M1697" s="55" ph="1"/>
      <c r="N1697" s="58" ph="1"/>
      <c r="O1697" s="55" ph="1"/>
      <c r="R1697" s="57" ph="1"/>
      <c r="S1697" s="57" ph="1"/>
      <c r="T1697" s="57" ph="1"/>
      <c r="U1697" s="57" ph="1"/>
      <c r="V1697" s="57" ph="1"/>
      <c r="W1697" s="57" ph="1"/>
      <c r="X1697" s="57" ph="1"/>
      <c r="Y1697" s="57" ph="1"/>
    </row>
    <row r="1698" spans="3:25" ht="30" customHeight="1">
      <c r="C1698" s="53" ph="1"/>
      <c r="D1698" s="114" ph="1"/>
      <c r="E1698" s="55" ph="1"/>
      <c r="F1698" s="55" ph="1"/>
      <c r="G1698" s="55" ph="1"/>
      <c r="H1698" s="55" ph="1"/>
      <c r="I1698" s="55" ph="1"/>
      <c r="J1698" s="55" ph="1"/>
      <c r="K1698" s="55" ph="1"/>
      <c r="L1698" s="55" ph="1"/>
      <c r="M1698" s="55" ph="1"/>
      <c r="N1698" s="58" ph="1"/>
      <c r="O1698" s="55" ph="1"/>
      <c r="R1698" s="57" ph="1"/>
      <c r="S1698" s="57" ph="1"/>
      <c r="T1698" s="57" ph="1"/>
      <c r="U1698" s="57" ph="1"/>
      <c r="V1698" s="57" ph="1"/>
      <c r="W1698" s="57" ph="1"/>
      <c r="X1698" s="57" ph="1"/>
      <c r="Y1698" s="57" ph="1"/>
    </row>
    <row r="1699" spans="3:25" ht="30" customHeight="1">
      <c r="C1699" s="53" ph="1"/>
      <c r="D1699" s="114" ph="1"/>
      <c r="E1699" s="55" ph="1"/>
      <c r="F1699" s="55" ph="1"/>
      <c r="G1699" s="55" ph="1"/>
      <c r="H1699" s="55" ph="1"/>
      <c r="I1699" s="55" ph="1"/>
      <c r="J1699" s="55" ph="1"/>
      <c r="K1699" s="55" ph="1"/>
      <c r="L1699" s="55" ph="1"/>
      <c r="M1699" s="55" ph="1"/>
      <c r="N1699" s="58" ph="1"/>
      <c r="O1699" s="55" ph="1"/>
      <c r="R1699" s="57" ph="1"/>
      <c r="S1699" s="57" ph="1"/>
      <c r="T1699" s="57" ph="1"/>
      <c r="U1699" s="57" ph="1"/>
      <c r="V1699" s="57" ph="1"/>
      <c r="W1699" s="57" ph="1"/>
      <c r="X1699" s="57" ph="1"/>
      <c r="Y1699" s="57" ph="1"/>
    </row>
    <row r="1700" spans="3:25" ht="30" customHeight="1">
      <c r="C1700" s="53" ph="1"/>
      <c r="D1700" s="114" ph="1"/>
      <c r="E1700" s="55" ph="1"/>
      <c r="F1700" s="55" ph="1"/>
      <c r="G1700" s="55" ph="1"/>
      <c r="H1700" s="55" ph="1"/>
      <c r="I1700" s="55" ph="1"/>
      <c r="J1700" s="55" ph="1"/>
      <c r="K1700" s="55" ph="1"/>
      <c r="L1700" s="55" ph="1"/>
      <c r="M1700" s="55" ph="1"/>
      <c r="N1700" s="58" ph="1"/>
      <c r="O1700" s="55" ph="1"/>
      <c r="R1700" s="57" ph="1"/>
      <c r="S1700" s="57" ph="1"/>
      <c r="T1700" s="57" ph="1"/>
      <c r="U1700" s="57" ph="1"/>
      <c r="V1700" s="57" ph="1"/>
      <c r="W1700" s="57" ph="1"/>
      <c r="X1700" s="57" ph="1"/>
      <c r="Y1700" s="57" ph="1"/>
    </row>
    <row r="1701" spans="3:25" ht="30" customHeight="1">
      <c r="C1701" s="53" ph="1"/>
      <c r="D1701" s="114" ph="1"/>
      <c r="E1701" s="55" ph="1"/>
      <c r="F1701" s="55" ph="1"/>
      <c r="G1701" s="55" ph="1"/>
      <c r="H1701" s="55" ph="1"/>
      <c r="I1701" s="55" ph="1"/>
      <c r="J1701" s="55" ph="1"/>
      <c r="K1701" s="55" ph="1"/>
      <c r="L1701" s="55" ph="1"/>
      <c r="M1701" s="55" ph="1"/>
      <c r="N1701" s="58" ph="1"/>
      <c r="O1701" s="55" ph="1"/>
      <c r="R1701" s="57" ph="1"/>
      <c r="S1701" s="57" ph="1"/>
      <c r="T1701" s="57" ph="1"/>
      <c r="U1701" s="57" ph="1"/>
      <c r="V1701" s="57" ph="1"/>
      <c r="W1701" s="57" ph="1"/>
      <c r="X1701" s="57" ph="1"/>
      <c r="Y1701" s="57" ph="1"/>
    </row>
    <row r="1702" spans="3:25" ht="30" customHeight="1">
      <c r="C1702" s="53" ph="1"/>
      <c r="D1702" s="114" ph="1"/>
      <c r="E1702" s="55" ph="1"/>
      <c r="F1702" s="55" ph="1"/>
      <c r="G1702" s="55" ph="1"/>
      <c r="H1702" s="55" ph="1"/>
      <c r="I1702" s="55" ph="1"/>
      <c r="J1702" s="55" ph="1"/>
      <c r="K1702" s="55" ph="1"/>
      <c r="L1702" s="55" ph="1"/>
      <c r="M1702" s="55" ph="1"/>
      <c r="N1702" s="58" ph="1"/>
      <c r="O1702" s="55" ph="1"/>
      <c r="R1702" s="57" ph="1"/>
      <c r="S1702" s="57" ph="1"/>
      <c r="T1702" s="57" ph="1"/>
      <c r="U1702" s="57" ph="1"/>
      <c r="V1702" s="57" ph="1"/>
      <c r="W1702" s="57" ph="1"/>
      <c r="X1702" s="57" ph="1"/>
      <c r="Y1702" s="57" ph="1"/>
    </row>
    <row r="1703" spans="3:25" ht="30" customHeight="1">
      <c r="C1703" s="53" ph="1"/>
      <c r="D1703" s="114" ph="1"/>
      <c r="E1703" s="55" ph="1"/>
      <c r="F1703" s="55" ph="1"/>
      <c r="G1703" s="55" ph="1"/>
      <c r="H1703" s="55" ph="1"/>
      <c r="I1703" s="55" ph="1"/>
      <c r="J1703" s="55" ph="1"/>
      <c r="K1703" s="55" ph="1"/>
      <c r="L1703" s="55" ph="1"/>
      <c r="M1703" s="55" ph="1"/>
      <c r="N1703" s="58" ph="1"/>
      <c r="O1703" s="55" ph="1"/>
      <c r="R1703" s="57" ph="1"/>
      <c r="S1703" s="57" ph="1"/>
      <c r="T1703" s="57" ph="1"/>
      <c r="U1703" s="57" ph="1"/>
      <c r="V1703" s="57" ph="1"/>
      <c r="W1703" s="57" ph="1"/>
      <c r="X1703" s="57" ph="1"/>
      <c r="Y1703" s="57" ph="1"/>
    </row>
    <row r="1704" spans="3:25" ht="30" customHeight="1">
      <c r="C1704" s="53" ph="1"/>
      <c r="D1704" s="114" ph="1"/>
      <c r="E1704" s="55" ph="1"/>
      <c r="F1704" s="55" ph="1"/>
      <c r="G1704" s="55" ph="1"/>
      <c r="H1704" s="55" ph="1"/>
      <c r="I1704" s="55" ph="1"/>
      <c r="J1704" s="55" ph="1"/>
      <c r="K1704" s="55" ph="1"/>
      <c r="L1704" s="55" ph="1"/>
      <c r="M1704" s="55" ph="1"/>
      <c r="N1704" s="58" ph="1"/>
      <c r="O1704" s="55" ph="1"/>
      <c r="R1704" s="57" ph="1"/>
      <c r="S1704" s="57" ph="1"/>
      <c r="T1704" s="57" ph="1"/>
      <c r="U1704" s="57" ph="1"/>
      <c r="V1704" s="57" ph="1"/>
      <c r="W1704" s="57" ph="1"/>
      <c r="X1704" s="57" ph="1"/>
      <c r="Y1704" s="57" ph="1"/>
    </row>
    <row r="1705" spans="3:25" ht="30" customHeight="1">
      <c r="C1705" s="53" ph="1"/>
      <c r="D1705" s="114" ph="1"/>
      <c r="E1705" s="55" ph="1"/>
      <c r="F1705" s="55" ph="1"/>
      <c r="G1705" s="55" ph="1"/>
      <c r="H1705" s="55" ph="1"/>
      <c r="I1705" s="55" ph="1"/>
      <c r="J1705" s="55" ph="1"/>
      <c r="K1705" s="55" ph="1"/>
      <c r="L1705" s="55" ph="1"/>
      <c r="M1705" s="55" ph="1"/>
      <c r="N1705" s="58" ph="1"/>
      <c r="O1705" s="55" ph="1"/>
      <c r="R1705" s="57" ph="1"/>
      <c r="S1705" s="57" ph="1"/>
      <c r="T1705" s="57" ph="1"/>
      <c r="U1705" s="57" ph="1"/>
      <c r="V1705" s="57" ph="1"/>
      <c r="W1705" s="57" ph="1"/>
      <c r="X1705" s="57" ph="1"/>
      <c r="Y1705" s="57" ph="1"/>
    </row>
    <row r="1706" spans="3:25" ht="30" customHeight="1">
      <c r="C1706" s="53" ph="1"/>
      <c r="D1706" s="114" ph="1"/>
      <c r="E1706" s="55" ph="1"/>
      <c r="F1706" s="55" ph="1"/>
      <c r="G1706" s="55" ph="1"/>
      <c r="H1706" s="55" ph="1"/>
      <c r="I1706" s="55" ph="1"/>
      <c r="J1706" s="55" ph="1"/>
      <c r="K1706" s="55" ph="1"/>
      <c r="L1706" s="55" ph="1"/>
      <c r="M1706" s="55" ph="1"/>
      <c r="N1706" s="58" ph="1"/>
      <c r="O1706" s="55" ph="1"/>
      <c r="R1706" s="57" ph="1"/>
      <c r="S1706" s="57" ph="1"/>
      <c r="T1706" s="57" ph="1"/>
      <c r="U1706" s="57" ph="1"/>
      <c r="V1706" s="57" ph="1"/>
      <c r="W1706" s="57" ph="1"/>
      <c r="X1706" s="57" ph="1"/>
      <c r="Y1706" s="57" ph="1"/>
    </row>
    <row r="1707" spans="3:25" ht="30" customHeight="1">
      <c r="C1707" s="53" ph="1"/>
      <c r="D1707" s="114" ph="1"/>
      <c r="E1707" s="55" ph="1"/>
      <c r="F1707" s="55" ph="1"/>
      <c r="G1707" s="55" ph="1"/>
      <c r="H1707" s="55" ph="1"/>
      <c r="I1707" s="55" ph="1"/>
      <c r="J1707" s="55" ph="1"/>
      <c r="K1707" s="55" ph="1"/>
      <c r="L1707" s="55" ph="1"/>
      <c r="M1707" s="55" ph="1"/>
      <c r="N1707" s="58" ph="1"/>
      <c r="O1707" s="55" ph="1"/>
      <c r="R1707" s="57" ph="1"/>
      <c r="S1707" s="57" ph="1"/>
      <c r="T1707" s="57" ph="1"/>
      <c r="U1707" s="57" ph="1"/>
      <c r="V1707" s="57" ph="1"/>
      <c r="W1707" s="57" ph="1"/>
      <c r="X1707" s="57" ph="1"/>
      <c r="Y1707" s="57" ph="1"/>
    </row>
    <row r="1708" spans="3:25" ht="30" customHeight="1">
      <c r="C1708" s="53" ph="1"/>
      <c r="D1708" s="114" ph="1"/>
      <c r="E1708" s="55" ph="1"/>
      <c r="F1708" s="55" ph="1"/>
      <c r="G1708" s="55" ph="1"/>
      <c r="H1708" s="55" ph="1"/>
      <c r="I1708" s="55" ph="1"/>
      <c r="J1708" s="55" ph="1"/>
      <c r="K1708" s="55" ph="1"/>
      <c r="L1708" s="55" ph="1"/>
      <c r="M1708" s="55" ph="1"/>
      <c r="N1708" s="58" ph="1"/>
      <c r="O1708" s="55" ph="1"/>
      <c r="R1708" s="57" ph="1"/>
      <c r="S1708" s="57" ph="1"/>
      <c r="T1708" s="57" ph="1"/>
      <c r="U1708" s="57" ph="1"/>
      <c r="V1708" s="57" ph="1"/>
      <c r="W1708" s="57" ph="1"/>
      <c r="X1708" s="57" ph="1"/>
      <c r="Y1708" s="57" ph="1"/>
    </row>
    <row r="1709" spans="3:25" ht="30" customHeight="1">
      <c r="C1709" s="53" ph="1"/>
      <c r="D1709" s="114" ph="1"/>
      <c r="E1709" s="55" ph="1"/>
      <c r="F1709" s="55" ph="1"/>
      <c r="G1709" s="55" ph="1"/>
      <c r="H1709" s="55" ph="1"/>
      <c r="I1709" s="55" ph="1"/>
      <c r="J1709" s="55" ph="1"/>
      <c r="K1709" s="55" ph="1"/>
      <c r="L1709" s="55" ph="1"/>
      <c r="M1709" s="55" ph="1"/>
      <c r="N1709" s="58" ph="1"/>
      <c r="O1709" s="55" ph="1"/>
      <c r="R1709" s="57" ph="1"/>
      <c r="S1709" s="57" ph="1"/>
      <c r="T1709" s="57" ph="1"/>
      <c r="U1709" s="57" ph="1"/>
      <c r="V1709" s="57" ph="1"/>
      <c r="W1709" s="57" ph="1"/>
      <c r="X1709" s="57" ph="1"/>
      <c r="Y1709" s="57" ph="1"/>
    </row>
    <row r="1710" spans="3:25" ht="30" customHeight="1">
      <c r="C1710" s="53" ph="1"/>
      <c r="D1710" s="114" ph="1"/>
      <c r="E1710" s="55" ph="1"/>
      <c r="F1710" s="55" ph="1"/>
      <c r="G1710" s="55" ph="1"/>
      <c r="H1710" s="55" ph="1"/>
      <c r="I1710" s="55" ph="1"/>
      <c r="J1710" s="55" ph="1"/>
      <c r="K1710" s="55" ph="1"/>
      <c r="L1710" s="55" ph="1"/>
      <c r="M1710" s="55" ph="1"/>
      <c r="N1710" s="58" ph="1"/>
      <c r="O1710" s="55" ph="1"/>
      <c r="R1710" s="57" ph="1"/>
      <c r="S1710" s="57" ph="1"/>
      <c r="T1710" s="57" ph="1"/>
      <c r="U1710" s="57" ph="1"/>
      <c r="V1710" s="57" ph="1"/>
      <c r="W1710" s="57" ph="1"/>
      <c r="X1710" s="57" ph="1"/>
      <c r="Y1710" s="57" ph="1"/>
    </row>
    <row r="1711" spans="3:25" ht="30" customHeight="1">
      <c r="C1711" s="53" ph="1"/>
      <c r="D1711" s="114" ph="1"/>
      <c r="E1711" s="55" ph="1"/>
      <c r="F1711" s="55" ph="1"/>
      <c r="G1711" s="55" ph="1"/>
      <c r="H1711" s="55" ph="1"/>
      <c r="I1711" s="55" ph="1"/>
      <c r="J1711" s="55" ph="1"/>
      <c r="K1711" s="55" ph="1"/>
      <c r="L1711" s="55" ph="1"/>
      <c r="M1711" s="55" ph="1"/>
      <c r="N1711" s="58" ph="1"/>
      <c r="O1711" s="55" ph="1"/>
      <c r="R1711" s="57" ph="1"/>
      <c r="S1711" s="57" ph="1"/>
      <c r="T1711" s="57" ph="1"/>
      <c r="U1711" s="57" ph="1"/>
      <c r="V1711" s="57" ph="1"/>
      <c r="W1711" s="57" ph="1"/>
      <c r="X1711" s="57" ph="1"/>
      <c r="Y1711" s="57" ph="1"/>
    </row>
    <row r="1712" spans="3:25" ht="30" customHeight="1">
      <c r="C1712" s="53" ph="1"/>
      <c r="D1712" s="114" ph="1"/>
      <c r="E1712" s="55" ph="1"/>
      <c r="F1712" s="55" ph="1"/>
      <c r="G1712" s="55" ph="1"/>
      <c r="H1712" s="55" ph="1"/>
      <c r="I1712" s="55" ph="1"/>
      <c r="J1712" s="55" ph="1"/>
      <c r="K1712" s="55" ph="1"/>
      <c r="L1712" s="55" ph="1"/>
      <c r="M1712" s="55" ph="1"/>
      <c r="N1712" s="58" ph="1"/>
      <c r="O1712" s="55" ph="1"/>
      <c r="R1712" s="57" ph="1"/>
      <c r="S1712" s="57" ph="1"/>
      <c r="T1712" s="57" ph="1"/>
      <c r="U1712" s="57" ph="1"/>
      <c r="V1712" s="57" ph="1"/>
      <c r="W1712" s="57" ph="1"/>
      <c r="X1712" s="57" ph="1"/>
      <c r="Y1712" s="57" ph="1"/>
    </row>
    <row r="1713" spans="3:25" ht="30" customHeight="1">
      <c r="C1713" s="53" ph="1"/>
      <c r="D1713" s="114" ph="1"/>
      <c r="E1713" s="55" ph="1"/>
      <c r="F1713" s="55" ph="1"/>
      <c r="G1713" s="55" ph="1"/>
      <c r="H1713" s="55" ph="1"/>
      <c r="I1713" s="55" ph="1"/>
      <c r="J1713" s="55" ph="1"/>
      <c r="K1713" s="55" ph="1"/>
      <c r="L1713" s="55" ph="1"/>
      <c r="M1713" s="55" ph="1"/>
      <c r="N1713" s="58" ph="1"/>
      <c r="O1713" s="55" ph="1"/>
      <c r="R1713" s="57" ph="1"/>
      <c r="S1713" s="57" ph="1"/>
      <c r="T1713" s="57" ph="1"/>
      <c r="U1713" s="57" ph="1"/>
      <c r="V1713" s="57" ph="1"/>
      <c r="W1713" s="57" ph="1"/>
      <c r="X1713" s="57" ph="1"/>
      <c r="Y1713" s="57" ph="1"/>
    </row>
    <row r="1714" spans="3:25" ht="30" customHeight="1">
      <c r="C1714" s="53" ph="1"/>
      <c r="D1714" s="114" ph="1"/>
      <c r="E1714" s="55" ph="1"/>
      <c r="F1714" s="55" ph="1"/>
      <c r="G1714" s="55" ph="1"/>
      <c r="H1714" s="55" ph="1"/>
      <c r="I1714" s="55" ph="1"/>
      <c r="J1714" s="55" ph="1"/>
      <c r="K1714" s="55" ph="1"/>
      <c r="L1714" s="55" ph="1"/>
      <c r="M1714" s="55" ph="1"/>
      <c r="N1714" s="58" ph="1"/>
      <c r="O1714" s="55" ph="1"/>
      <c r="R1714" s="57" ph="1"/>
      <c r="S1714" s="57" ph="1"/>
      <c r="T1714" s="57" ph="1"/>
      <c r="U1714" s="57" ph="1"/>
      <c r="V1714" s="57" ph="1"/>
      <c r="W1714" s="57" ph="1"/>
      <c r="X1714" s="57" ph="1"/>
      <c r="Y1714" s="57" ph="1"/>
    </row>
    <row r="1715" spans="3:25" ht="30" customHeight="1">
      <c r="C1715" s="53" ph="1"/>
      <c r="D1715" s="114" ph="1"/>
      <c r="E1715" s="55" ph="1"/>
      <c r="F1715" s="55" ph="1"/>
      <c r="G1715" s="55" ph="1"/>
      <c r="H1715" s="55" ph="1"/>
      <c r="I1715" s="55" ph="1"/>
      <c r="J1715" s="55" ph="1"/>
      <c r="K1715" s="55" ph="1"/>
      <c r="L1715" s="55" ph="1"/>
      <c r="M1715" s="55" ph="1"/>
      <c r="N1715" s="58" ph="1"/>
      <c r="O1715" s="55" ph="1"/>
      <c r="R1715" s="57" ph="1"/>
      <c r="S1715" s="57" ph="1"/>
      <c r="T1715" s="57" ph="1"/>
      <c r="U1715" s="57" ph="1"/>
      <c r="V1715" s="57" ph="1"/>
      <c r="W1715" s="57" ph="1"/>
      <c r="X1715" s="57" ph="1"/>
      <c r="Y1715" s="57" ph="1"/>
    </row>
    <row r="1716" spans="3:25" ht="30" customHeight="1">
      <c r="C1716" s="53" ph="1"/>
      <c r="D1716" s="114" ph="1"/>
      <c r="E1716" s="55" ph="1"/>
      <c r="F1716" s="55" ph="1"/>
      <c r="G1716" s="55" ph="1"/>
      <c r="H1716" s="55" ph="1"/>
      <c r="I1716" s="55" ph="1"/>
      <c r="J1716" s="55" ph="1"/>
      <c r="K1716" s="55" ph="1"/>
      <c r="L1716" s="55" ph="1"/>
      <c r="M1716" s="55" ph="1"/>
      <c r="N1716" s="58" ph="1"/>
      <c r="O1716" s="55" ph="1"/>
      <c r="R1716" s="57" ph="1"/>
      <c r="S1716" s="57" ph="1"/>
      <c r="T1716" s="57" ph="1"/>
      <c r="U1716" s="57" ph="1"/>
      <c r="V1716" s="57" ph="1"/>
      <c r="W1716" s="57" ph="1"/>
      <c r="X1716" s="57" ph="1"/>
      <c r="Y1716" s="57" ph="1"/>
    </row>
    <row r="1717" spans="3:25" ht="30" customHeight="1">
      <c r="C1717" s="53" ph="1"/>
      <c r="D1717" s="114" ph="1"/>
      <c r="E1717" s="55" ph="1"/>
      <c r="F1717" s="55" ph="1"/>
      <c r="G1717" s="55" ph="1"/>
      <c r="H1717" s="55" ph="1"/>
      <c r="I1717" s="55" ph="1"/>
      <c r="J1717" s="55" ph="1"/>
      <c r="K1717" s="55" ph="1"/>
      <c r="L1717" s="55" ph="1"/>
      <c r="M1717" s="55" ph="1"/>
      <c r="N1717" s="58" ph="1"/>
      <c r="O1717" s="55" ph="1"/>
      <c r="R1717" s="57" ph="1"/>
      <c r="S1717" s="57" ph="1"/>
      <c r="T1717" s="57" ph="1"/>
      <c r="U1717" s="57" ph="1"/>
      <c r="V1717" s="57" ph="1"/>
      <c r="W1717" s="57" ph="1"/>
      <c r="X1717" s="57" ph="1"/>
      <c r="Y1717" s="57" ph="1"/>
    </row>
    <row r="1718" spans="3:25" ht="30" customHeight="1">
      <c r="C1718" s="53" ph="1"/>
      <c r="D1718" s="114" ph="1"/>
      <c r="E1718" s="55" ph="1"/>
      <c r="F1718" s="55" ph="1"/>
      <c r="G1718" s="55" ph="1"/>
      <c r="H1718" s="55" ph="1"/>
      <c r="I1718" s="55" ph="1"/>
      <c r="J1718" s="55" ph="1"/>
      <c r="K1718" s="55" ph="1"/>
      <c r="L1718" s="55" ph="1"/>
      <c r="M1718" s="55" ph="1"/>
      <c r="N1718" s="58" ph="1"/>
      <c r="O1718" s="55" ph="1"/>
      <c r="R1718" s="57" ph="1"/>
      <c r="S1718" s="57" ph="1"/>
      <c r="T1718" s="57" ph="1"/>
      <c r="U1718" s="57" ph="1"/>
      <c r="V1718" s="57" ph="1"/>
      <c r="W1718" s="57" ph="1"/>
      <c r="X1718" s="57" ph="1"/>
      <c r="Y1718" s="57" ph="1"/>
    </row>
    <row r="1719" spans="3:25" ht="30" customHeight="1">
      <c r="C1719" s="53" ph="1"/>
      <c r="D1719" s="114" ph="1"/>
      <c r="E1719" s="55" ph="1"/>
      <c r="F1719" s="55" ph="1"/>
      <c r="G1719" s="55" ph="1"/>
      <c r="H1719" s="55" ph="1"/>
      <c r="I1719" s="55" ph="1"/>
      <c r="J1719" s="55" ph="1"/>
      <c r="K1719" s="55" ph="1"/>
      <c r="L1719" s="55" ph="1"/>
      <c r="M1719" s="55" ph="1"/>
      <c r="N1719" s="58" ph="1"/>
      <c r="O1719" s="55" ph="1"/>
      <c r="R1719" s="57" ph="1"/>
      <c r="S1719" s="57" ph="1"/>
      <c r="T1719" s="57" ph="1"/>
      <c r="U1719" s="57" ph="1"/>
      <c r="V1719" s="57" ph="1"/>
      <c r="W1719" s="57" ph="1"/>
      <c r="X1719" s="57" ph="1"/>
      <c r="Y1719" s="57" ph="1"/>
    </row>
    <row r="1720" spans="3:25" ht="30" customHeight="1">
      <c r="C1720" s="53" ph="1"/>
      <c r="D1720" s="114" ph="1"/>
      <c r="E1720" s="55" ph="1"/>
      <c r="F1720" s="55" ph="1"/>
      <c r="G1720" s="55" ph="1"/>
      <c r="H1720" s="55" ph="1"/>
      <c r="I1720" s="55" ph="1"/>
      <c r="J1720" s="55" ph="1"/>
      <c r="K1720" s="55" ph="1"/>
      <c r="L1720" s="55" ph="1"/>
      <c r="M1720" s="55" ph="1"/>
      <c r="N1720" s="58" ph="1"/>
      <c r="O1720" s="55" ph="1"/>
      <c r="R1720" s="57" ph="1"/>
      <c r="S1720" s="57" ph="1"/>
      <c r="T1720" s="57" ph="1"/>
      <c r="U1720" s="57" ph="1"/>
      <c r="V1720" s="57" ph="1"/>
      <c r="W1720" s="57" ph="1"/>
      <c r="X1720" s="57" ph="1"/>
      <c r="Y1720" s="57" ph="1"/>
    </row>
    <row r="1721" spans="3:25" ht="30" customHeight="1">
      <c r="C1721" s="53" ph="1"/>
      <c r="D1721" s="114" ph="1"/>
      <c r="E1721" s="55" ph="1"/>
      <c r="F1721" s="55" ph="1"/>
      <c r="G1721" s="55" ph="1"/>
      <c r="H1721" s="55" ph="1"/>
      <c r="I1721" s="55" ph="1"/>
      <c r="J1721" s="55" ph="1"/>
      <c r="K1721" s="55" ph="1"/>
      <c r="L1721" s="55" ph="1"/>
      <c r="M1721" s="55" ph="1"/>
      <c r="N1721" s="58" ph="1"/>
      <c r="O1721" s="55" ph="1"/>
      <c r="R1721" s="57" ph="1"/>
      <c r="S1721" s="57" ph="1"/>
      <c r="T1721" s="57" ph="1"/>
      <c r="U1721" s="57" ph="1"/>
      <c r="V1721" s="57" ph="1"/>
      <c r="W1721" s="57" ph="1"/>
      <c r="X1721" s="57" ph="1"/>
      <c r="Y1721" s="57" ph="1"/>
    </row>
    <row r="1722" spans="3:25" ht="30" customHeight="1">
      <c r="C1722" s="53" ph="1"/>
      <c r="D1722" s="114" ph="1"/>
      <c r="E1722" s="55" ph="1"/>
      <c r="F1722" s="55" ph="1"/>
      <c r="G1722" s="55" ph="1"/>
      <c r="H1722" s="55" ph="1"/>
      <c r="I1722" s="55" ph="1"/>
      <c r="J1722" s="55" ph="1"/>
      <c r="K1722" s="55" ph="1"/>
      <c r="L1722" s="55" ph="1"/>
      <c r="M1722" s="55" ph="1"/>
      <c r="N1722" s="58" ph="1"/>
      <c r="O1722" s="55" ph="1"/>
      <c r="R1722" s="57" ph="1"/>
      <c r="S1722" s="57" ph="1"/>
      <c r="T1722" s="57" ph="1"/>
      <c r="U1722" s="57" ph="1"/>
      <c r="V1722" s="57" ph="1"/>
      <c r="W1722" s="57" ph="1"/>
      <c r="X1722" s="57" ph="1"/>
      <c r="Y1722" s="57" ph="1"/>
    </row>
    <row r="1723" spans="3:25" ht="30" customHeight="1">
      <c r="C1723" s="53" ph="1"/>
      <c r="D1723" s="114" ph="1"/>
      <c r="E1723" s="55" ph="1"/>
      <c r="F1723" s="55" ph="1"/>
      <c r="G1723" s="55" ph="1"/>
      <c r="H1723" s="55" ph="1"/>
      <c r="I1723" s="55" ph="1"/>
      <c r="J1723" s="55" ph="1"/>
      <c r="K1723" s="55" ph="1"/>
      <c r="L1723" s="55" ph="1"/>
      <c r="M1723" s="55" ph="1"/>
      <c r="N1723" s="58" ph="1"/>
      <c r="O1723" s="55" ph="1"/>
      <c r="R1723" s="57" ph="1"/>
      <c r="S1723" s="57" ph="1"/>
      <c r="T1723" s="57" ph="1"/>
      <c r="U1723" s="57" ph="1"/>
      <c r="V1723" s="57" ph="1"/>
      <c r="W1723" s="57" ph="1"/>
      <c r="X1723" s="57" ph="1"/>
      <c r="Y1723" s="57" ph="1"/>
    </row>
    <row r="1724" spans="3:25" ht="30" customHeight="1">
      <c r="C1724" s="53" ph="1"/>
      <c r="D1724" s="114" ph="1"/>
      <c r="E1724" s="55" ph="1"/>
      <c r="F1724" s="55" ph="1"/>
      <c r="G1724" s="55" ph="1"/>
      <c r="H1724" s="55" ph="1"/>
      <c r="I1724" s="55" ph="1"/>
      <c r="J1724" s="55" ph="1"/>
      <c r="K1724" s="55" ph="1"/>
      <c r="L1724" s="55" ph="1"/>
      <c r="M1724" s="55" ph="1"/>
      <c r="N1724" s="58" ph="1"/>
      <c r="O1724" s="55" ph="1"/>
      <c r="R1724" s="57" ph="1"/>
      <c r="S1724" s="57" ph="1"/>
      <c r="T1724" s="57" ph="1"/>
      <c r="U1724" s="57" ph="1"/>
      <c r="V1724" s="57" ph="1"/>
      <c r="W1724" s="57" ph="1"/>
      <c r="X1724" s="57" ph="1"/>
      <c r="Y1724" s="57" ph="1"/>
    </row>
    <row r="1725" spans="3:25" ht="30" customHeight="1">
      <c r="C1725" s="53" ph="1"/>
      <c r="D1725" s="114" ph="1"/>
      <c r="E1725" s="55" ph="1"/>
      <c r="F1725" s="55" ph="1"/>
      <c r="G1725" s="55" ph="1"/>
      <c r="H1725" s="55" ph="1"/>
      <c r="I1725" s="55" ph="1"/>
      <c r="J1725" s="55" ph="1"/>
      <c r="K1725" s="55" ph="1"/>
      <c r="L1725" s="55" ph="1"/>
      <c r="M1725" s="55" ph="1"/>
      <c r="N1725" s="58" ph="1"/>
      <c r="O1725" s="55" ph="1"/>
      <c r="R1725" s="57" ph="1"/>
      <c r="S1725" s="57" ph="1"/>
      <c r="T1725" s="57" ph="1"/>
      <c r="U1725" s="57" ph="1"/>
      <c r="V1725" s="57" ph="1"/>
      <c r="W1725" s="57" ph="1"/>
      <c r="X1725" s="57" ph="1"/>
      <c r="Y1725" s="57" ph="1"/>
    </row>
    <row r="1726" spans="3:25" ht="30" customHeight="1">
      <c r="C1726" s="53" ph="1"/>
      <c r="D1726" s="114" ph="1"/>
      <c r="E1726" s="55" ph="1"/>
      <c r="F1726" s="55" ph="1"/>
      <c r="G1726" s="55" ph="1"/>
      <c r="H1726" s="55" ph="1"/>
      <c r="I1726" s="55" ph="1"/>
      <c r="J1726" s="55" ph="1"/>
      <c r="K1726" s="55" ph="1"/>
      <c r="L1726" s="55" ph="1"/>
      <c r="M1726" s="55" ph="1"/>
      <c r="N1726" s="58" ph="1"/>
      <c r="O1726" s="55" ph="1"/>
      <c r="R1726" s="57" ph="1"/>
      <c r="S1726" s="57" ph="1"/>
      <c r="T1726" s="57" ph="1"/>
      <c r="U1726" s="57" ph="1"/>
      <c r="V1726" s="57" ph="1"/>
      <c r="W1726" s="57" ph="1"/>
      <c r="X1726" s="57" ph="1"/>
      <c r="Y1726" s="57" ph="1"/>
    </row>
    <row r="1727" spans="3:25" ht="30" customHeight="1">
      <c r="C1727" s="53" ph="1"/>
      <c r="D1727" s="114" ph="1"/>
      <c r="E1727" s="55" ph="1"/>
      <c r="F1727" s="55" ph="1"/>
      <c r="G1727" s="55" ph="1"/>
      <c r="H1727" s="55" ph="1"/>
      <c r="I1727" s="55" ph="1"/>
      <c r="J1727" s="55" ph="1"/>
      <c r="K1727" s="55" ph="1"/>
      <c r="L1727" s="55" ph="1"/>
      <c r="M1727" s="55" ph="1"/>
      <c r="N1727" s="58" ph="1"/>
      <c r="O1727" s="55" ph="1"/>
      <c r="R1727" s="57" ph="1"/>
      <c r="S1727" s="57" ph="1"/>
      <c r="T1727" s="57" ph="1"/>
      <c r="U1727" s="57" ph="1"/>
      <c r="V1727" s="57" ph="1"/>
      <c r="W1727" s="57" ph="1"/>
      <c r="X1727" s="57" ph="1"/>
      <c r="Y1727" s="57" ph="1"/>
    </row>
    <row r="1728" spans="3:25" ht="30" customHeight="1">
      <c r="C1728" s="53" ph="1"/>
      <c r="D1728" s="114" ph="1"/>
      <c r="E1728" s="55" ph="1"/>
      <c r="F1728" s="55" ph="1"/>
      <c r="G1728" s="55" ph="1"/>
      <c r="H1728" s="55" ph="1"/>
      <c r="I1728" s="55" ph="1"/>
      <c r="J1728" s="55" ph="1"/>
      <c r="K1728" s="55" ph="1"/>
      <c r="L1728" s="55" ph="1"/>
      <c r="M1728" s="55" ph="1"/>
      <c r="N1728" s="58" ph="1"/>
      <c r="O1728" s="55" ph="1"/>
      <c r="R1728" s="57" ph="1"/>
      <c r="S1728" s="57" ph="1"/>
      <c r="T1728" s="57" ph="1"/>
      <c r="U1728" s="57" ph="1"/>
      <c r="V1728" s="57" ph="1"/>
      <c r="W1728" s="57" ph="1"/>
      <c r="X1728" s="57" ph="1"/>
      <c r="Y1728" s="57" ph="1"/>
    </row>
    <row r="1729" spans="3:25" ht="30" customHeight="1">
      <c r="C1729" s="53" ph="1"/>
      <c r="D1729" s="114" ph="1"/>
      <c r="E1729" s="55" ph="1"/>
      <c r="F1729" s="55" ph="1"/>
      <c r="G1729" s="55" ph="1"/>
      <c r="H1729" s="55" ph="1"/>
      <c r="I1729" s="55" ph="1"/>
      <c r="J1729" s="55" ph="1"/>
      <c r="K1729" s="55" ph="1"/>
      <c r="L1729" s="55" ph="1"/>
      <c r="M1729" s="55" ph="1"/>
      <c r="N1729" s="58" ph="1"/>
      <c r="O1729" s="55" ph="1"/>
      <c r="R1729" s="57" ph="1"/>
      <c r="S1729" s="57" ph="1"/>
      <c r="T1729" s="57" ph="1"/>
      <c r="U1729" s="57" ph="1"/>
      <c r="V1729" s="57" ph="1"/>
      <c r="W1729" s="57" ph="1"/>
      <c r="X1729" s="57" ph="1"/>
      <c r="Y1729" s="57" ph="1"/>
    </row>
    <row r="1730" spans="3:25" ht="30" customHeight="1">
      <c r="C1730" s="53" ph="1"/>
      <c r="D1730" s="114" ph="1"/>
      <c r="E1730" s="55" ph="1"/>
      <c r="F1730" s="55" ph="1"/>
      <c r="G1730" s="55" ph="1"/>
      <c r="H1730" s="55" ph="1"/>
      <c r="I1730" s="55" ph="1"/>
      <c r="J1730" s="55" ph="1"/>
      <c r="K1730" s="55" ph="1"/>
      <c r="L1730" s="55" ph="1"/>
      <c r="M1730" s="55" ph="1"/>
      <c r="N1730" s="58" ph="1"/>
      <c r="O1730" s="55" ph="1"/>
      <c r="R1730" s="57" ph="1"/>
      <c r="S1730" s="57" ph="1"/>
      <c r="T1730" s="57" ph="1"/>
      <c r="U1730" s="57" ph="1"/>
      <c r="V1730" s="57" ph="1"/>
      <c r="W1730" s="57" ph="1"/>
      <c r="X1730" s="57" ph="1"/>
      <c r="Y1730" s="57" ph="1"/>
    </row>
    <row r="1731" spans="3:25" ht="30" customHeight="1">
      <c r="C1731" s="53" ph="1"/>
      <c r="D1731" s="114" ph="1"/>
      <c r="E1731" s="55" ph="1"/>
      <c r="F1731" s="55" ph="1"/>
      <c r="G1731" s="55" ph="1"/>
      <c r="H1731" s="55" ph="1"/>
      <c r="I1731" s="55" ph="1"/>
      <c r="J1731" s="55" ph="1"/>
      <c r="K1731" s="55" ph="1"/>
      <c r="L1731" s="55" ph="1"/>
      <c r="M1731" s="55" ph="1"/>
      <c r="N1731" s="58" ph="1"/>
      <c r="O1731" s="55" ph="1"/>
      <c r="R1731" s="57" ph="1"/>
      <c r="S1731" s="57" ph="1"/>
      <c r="T1731" s="57" ph="1"/>
      <c r="U1731" s="57" ph="1"/>
      <c r="V1731" s="57" ph="1"/>
      <c r="W1731" s="57" ph="1"/>
      <c r="X1731" s="57" ph="1"/>
      <c r="Y1731" s="57" ph="1"/>
    </row>
    <row r="1732" spans="3:25" ht="30" customHeight="1">
      <c r="C1732" s="53" ph="1"/>
      <c r="D1732" s="114" ph="1"/>
      <c r="E1732" s="55" ph="1"/>
      <c r="F1732" s="55" ph="1"/>
      <c r="G1732" s="55" ph="1"/>
      <c r="H1732" s="55" ph="1"/>
      <c r="I1732" s="55" ph="1"/>
      <c r="J1732" s="55" ph="1"/>
      <c r="K1732" s="55" ph="1"/>
      <c r="L1732" s="55" ph="1"/>
      <c r="M1732" s="55" ph="1"/>
      <c r="N1732" s="58" ph="1"/>
      <c r="O1732" s="55" ph="1"/>
      <c r="R1732" s="57" ph="1"/>
      <c r="S1732" s="57" ph="1"/>
      <c r="T1732" s="57" ph="1"/>
      <c r="U1732" s="57" ph="1"/>
      <c r="V1732" s="57" ph="1"/>
      <c r="W1732" s="57" ph="1"/>
      <c r="X1732" s="57" ph="1"/>
      <c r="Y1732" s="57" ph="1"/>
    </row>
    <row r="1733" spans="3:25" ht="30" customHeight="1">
      <c r="C1733" s="53" ph="1"/>
      <c r="D1733" s="114" ph="1"/>
      <c r="E1733" s="55" ph="1"/>
      <c r="F1733" s="55" ph="1"/>
      <c r="G1733" s="55" ph="1"/>
      <c r="H1733" s="55" ph="1"/>
      <c r="I1733" s="55" ph="1"/>
      <c r="J1733" s="55" ph="1"/>
      <c r="K1733" s="55" ph="1"/>
      <c r="L1733" s="55" ph="1"/>
      <c r="M1733" s="55" ph="1"/>
      <c r="N1733" s="58" ph="1"/>
      <c r="O1733" s="55" ph="1"/>
      <c r="R1733" s="57" ph="1"/>
      <c r="S1733" s="57" ph="1"/>
      <c r="T1733" s="57" ph="1"/>
      <c r="U1733" s="57" ph="1"/>
      <c r="V1733" s="57" ph="1"/>
      <c r="W1733" s="57" ph="1"/>
      <c r="X1733" s="57" ph="1"/>
      <c r="Y1733" s="57" ph="1"/>
    </row>
    <row r="1734" spans="3:25" ht="30" customHeight="1">
      <c r="C1734" s="53" ph="1"/>
      <c r="D1734" s="114" ph="1"/>
      <c r="E1734" s="55" ph="1"/>
      <c r="F1734" s="55" ph="1"/>
      <c r="G1734" s="55" ph="1"/>
      <c r="H1734" s="55" ph="1"/>
      <c r="I1734" s="55" ph="1"/>
      <c r="J1734" s="55" ph="1"/>
      <c r="K1734" s="55" ph="1"/>
      <c r="L1734" s="55" ph="1"/>
      <c r="M1734" s="55" ph="1"/>
      <c r="N1734" s="58" ph="1"/>
      <c r="O1734" s="55" ph="1"/>
      <c r="R1734" s="57" ph="1"/>
      <c r="S1734" s="57" ph="1"/>
      <c r="T1734" s="57" ph="1"/>
      <c r="U1734" s="57" ph="1"/>
      <c r="V1734" s="57" ph="1"/>
      <c r="W1734" s="57" ph="1"/>
      <c r="X1734" s="57" ph="1"/>
      <c r="Y1734" s="57" ph="1"/>
    </row>
    <row r="1735" spans="3:25" ht="30" customHeight="1">
      <c r="C1735" s="53" ph="1"/>
      <c r="D1735" s="114" ph="1"/>
      <c r="E1735" s="55" ph="1"/>
      <c r="F1735" s="55" ph="1"/>
      <c r="G1735" s="55" ph="1"/>
      <c r="H1735" s="55" ph="1"/>
      <c r="I1735" s="55" ph="1"/>
      <c r="J1735" s="55" ph="1"/>
      <c r="K1735" s="55" ph="1"/>
      <c r="L1735" s="55" ph="1"/>
      <c r="M1735" s="55" ph="1"/>
      <c r="N1735" s="58" ph="1"/>
      <c r="O1735" s="55" ph="1"/>
      <c r="R1735" s="57" ph="1"/>
      <c r="S1735" s="57" ph="1"/>
      <c r="T1735" s="57" ph="1"/>
      <c r="U1735" s="57" ph="1"/>
      <c r="V1735" s="57" ph="1"/>
      <c r="W1735" s="57" ph="1"/>
      <c r="X1735" s="57" ph="1"/>
      <c r="Y1735" s="57" ph="1"/>
    </row>
    <row r="1736" spans="3:25" ht="30" customHeight="1">
      <c r="C1736" s="53" ph="1"/>
      <c r="D1736" s="114" ph="1"/>
      <c r="E1736" s="55" ph="1"/>
      <c r="F1736" s="55" ph="1"/>
      <c r="G1736" s="55" ph="1"/>
      <c r="H1736" s="55" ph="1"/>
      <c r="I1736" s="55" ph="1"/>
      <c r="J1736" s="55" ph="1"/>
      <c r="K1736" s="55" ph="1"/>
      <c r="L1736" s="55" ph="1"/>
      <c r="M1736" s="55" ph="1"/>
      <c r="N1736" s="58" ph="1"/>
      <c r="O1736" s="55" ph="1"/>
      <c r="R1736" s="57" ph="1"/>
      <c r="S1736" s="57" ph="1"/>
      <c r="T1736" s="57" ph="1"/>
      <c r="U1736" s="57" ph="1"/>
      <c r="V1736" s="57" ph="1"/>
      <c r="W1736" s="57" ph="1"/>
      <c r="X1736" s="57" ph="1"/>
      <c r="Y1736" s="57" ph="1"/>
    </row>
    <row r="1737" spans="3:25" ht="30" customHeight="1">
      <c r="C1737" s="53" ph="1"/>
      <c r="D1737" s="114" ph="1"/>
      <c r="E1737" s="55" ph="1"/>
      <c r="F1737" s="55" ph="1"/>
      <c r="G1737" s="55" ph="1"/>
      <c r="H1737" s="55" ph="1"/>
      <c r="I1737" s="55" ph="1"/>
      <c r="J1737" s="55" ph="1"/>
      <c r="K1737" s="55" ph="1"/>
      <c r="L1737" s="55" ph="1"/>
      <c r="M1737" s="55" ph="1"/>
      <c r="N1737" s="58" ph="1"/>
      <c r="O1737" s="55" ph="1"/>
      <c r="R1737" s="57" ph="1"/>
      <c r="S1737" s="57" ph="1"/>
      <c r="T1737" s="57" ph="1"/>
      <c r="U1737" s="57" ph="1"/>
      <c r="V1737" s="57" ph="1"/>
      <c r="W1737" s="57" ph="1"/>
      <c r="X1737" s="57" ph="1"/>
      <c r="Y1737" s="57" ph="1"/>
    </row>
    <row r="1738" spans="3:25" ht="30" customHeight="1">
      <c r="C1738" s="53" ph="1"/>
      <c r="D1738" s="114" ph="1"/>
      <c r="E1738" s="55" ph="1"/>
      <c r="F1738" s="55" ph="1"/>
      <c r="G1738" s="55" ph="1"/>
      <c r="H1738" s="55" ph="1"/>
      <c r="I1738" s="55" ph="1"/>
      <c r="J1738" s="55" ph="1"/>
      <c r="K1738" s="55" ph="1"/>
      <c r="L1738" s="55" ph="1"/>
      <c r="M1738" s="55" ph="1"/>
      <c r="N1738" s="58" ph="1"/>
      <c r="O1738" s="55" ph="1"/>
      <c r="R1738" s="57" ph="1"/>
      <c r="S1738" s="57" ph="1"/>
      <c r="T1738" s="57" ph="1"/>
      <c r="U1738" s="57" ph="1"/>
      <c r="V1738" s="57" ph="1"/>
      <c r="W1738" s="57" ph="1"/>
      <c r="X1738" s="57" ph="1"/>
      <c r="Y1738" s="57" ph="1"/>
    </row>
    <row r="1739" spans="3:25" ht="30" customHeight="1">
      <c r="C1739" s="53" ph="1"/>
      <c r="D1739" s="114" ph="1"/>
      <c r="E1739" s="55" ph="1"/>
      <c r="F1739" s="55" ph="1"/>
      <c r="G1739" s="55" ph="1"/>
      <c r="H1739" s="55" ph="1"/>
      <c r="I1739" s="55" ph="1"/>
      <c r="J1739" s="55" ph="1"/>
      <c r="K1739" s="55" ph="1"/>
      <c r="L1739" s="55" ph="1"/>
      <c r="M1739" s="55" ph="1"/>
      <c r="N1739" s="58" ph="1"/>
      <c r="O1739" s="55" ph="1"/>
      <c r="R1739" s="57" ph="1"/>
      <c r="S1739" s="57" ph="1"/>
      <c r="T1739" s="57" ph="1"/>
      <c r="U1739" s="57" ph="1"/>
      <c r="V1739" s="57" ph="1"/>
      <c r="W1739" s="57" ph="1"/>
      <c r="X1739" s="57" ph="1"/>
      <c r="Y1739" s="57" ph="1"/>
    </row>
    <row r="1740" spans="3:25" ht="30" customHeight="1">
      <c r="C1740" s="53" ph="1"/>
      <c r="D1740" s="114" ph="1"/>
      <c r="E1740" s="55" ph="1"/>
      <c r="F1740" s="55" ph="1"/>
      <c r="G1740" s="55" ph="1"/>
      <c r="H1740" s="55" ph="1"/>
      <c r="I1740" s="55" ph="1"/>
      <c r="J1740" s="55" ph="1"/>
      <c r="K1740" s="55" ph="1"/>
      <c r="L1740" s="55" ph="1"/>
      <c r="M1740" s="55" ph="1"/>
      <c r="N1740" s="58" ph="1"/>
      <c r="O1740" s="55" ph="1"/>
      <c r="R1740" s="57" ph="1"/>
      <c r="S1740" s="57" ph="1"/>
      <c r="T1740" s="57" ph="1"/>
      <c r="U1740" s="57" ph="1"/>
      <c r="V1740" s="57" ph="1"/>
      <c r="W1740" s="57" ph="1"/>
      <c r="X1740" s="57" ph="1"/>
      <c r="Y1740" s="57" ph="1"/>
    </row>
    <row r="1741" spans="3:25" ht="30" customHeight="1">
      <c r="C1741" s="53" ph="1"/>
      <c r="D1741" s="114" ph="1"/>
      <c r="E1741" s="55" ph="1"/>
      <c r="F1741" s="55" ph="1"/>
      <c r="G1741" s="55" ph="1"/>
      <c r="H1741" s="55" ph="1"/>
      <c r="I1741" s="55" ph="1"/>
      <c r="J1741" s="55" ph="1"/>
      <c r="K1741" s="55" ph="1"/>
      <c r="L1741" s="55" ph="1"/>
      <c r="M1741" s="55" ph="1"/>
      <c r="N1741" s="58" ph="1"/>
      <c r="O1741" s="55" ph="1"/>
      <c r="R1741" s="57" ph="1"/>
      <c r="S1741" s="57" ph="1"/>
      <c r="T1741" s="57" ph="1"/>
      <c r="U1741" s="57" ph="1"/>
      <c r="V1741" s="57" ph="1"/>
      <c r="W1741" s="57" ph="1"/>
      <c r="X1741" s="57" ph="1"/>
      <c r="Y1741" s="57" ph="1"/>
    </row>
    <row r="1742" spans="3:25" ht="30" customHeight="1">
      <c r="C1742" s="53" ph="1"/>
      <c r="D1742" s="114" ph="1"/>
      <c r="E1742" s="55" ph="1"/>
      <c r="F1742" s="55" ph="1"/>
      <c r="G1742" s="55" ph="1"/>
      <c r="H1742" s="55" ph="1"/>
      <c r="I1742" s="55" ph="1"/>
      <c r="J1742" s="55" ph="1"/>
      <c r="K1742" s="55" ph="1"/>
      <c r="L1742" s="55" ph="1"/>
      <c r="M1742" s="55" ph="1"/>
      <c r="N1742" s="58" ph="1"/>
      <c r="O1742" s="55" ph="1"/>
      <c r="R1742" s="57" ph="1"/>
      <c r="S1742" s="57" ph="1"/>
      <c r="T1742" s="57" ph="1"/>
      <c r="U1742" s="57" ph="1"/>
      <c r="V1742" s="57" ph="1"/>
      <c r="W1742" s="57" ph="1"/>
      <c r="X1742" s="57" ph="1"/>
      <c r="Y1742" s="57" ph="1"/>
    </row>
    <row r="1743" spans="3:25" ht="30" customHeight="1">
      <c r="C1743" s="53" ph="1"/>
      <c r="D1743" s="114" ph="1"/>
      <c r="E1743" s="55" ph="1"/>
      <c r="F1743" s="55" ph="1"/>
      <c r="G1743" s="55" ph="1"/>
      <c r="H1743" s="55" ph="1"/>
      <c r="I1743" s="55" ph="1"/>
      <c r="J1743" s="55" ph="1"/>
      <c r="K1743" s="55" ph="1"/>
      <c r="L1743" s="55" ph="1"/>
      <c r="M1743" s="55" ph="1"/>
      <c r="N1743" s="58" ph="1"/>
      <c r="O1743" s="55" ph="1"/>
      <c r="R1743" s="57" ph="1"/>
      <c r="S1743" s="57" ph="1"/>
      <c r="T1743" s="57" ph="1"/>
      <c r="U1743" s="57" ph="1"/>
      <c r="V1743" s="57" ph="1"/>
      <c r="W1743" s="57" ph="1"/>
      <c r="X1743" s="57" ph="1"/>
      <c r="Y1743" s="57" ph="1"/>
    </row>
    <row r="1744" spans="3:25" ht="30" customHeight="1">
      <c r="C1744" s="53" ph="1"/>
      <c r="D1744" s="114" ph="1"/>
      <c r="E1744" s="55" ph="1"/>
      <c r="F1744" s="55" ph="1"/>
      <c r="G1744" s="55" ph="1"/>
      <c r="H1744" s="55" ph="1"/>
      <c r="I1744" s="55" ph="1"/>
      <c r="J1744" s="55" ph="1"/>
      <c r="K1744" s="55" ph="1"/>
      <c r="L1744" s="55" ph="1"/>
      <c r="M1744" s="55" ph="1"/>
      <c r="N1744" s="58" ph="1"/>
      <c r="O1744" s="55" ph="1"/>
      <c r="R1744" s="57" ph="1"/>
      <c r="S1744" s="57" ph="1"/>
      <c r="T1744" s="57" ph="1"/>
      <c r="U1744" s="57" ph="1"/>
      <c r="V1744" s="57" ph="1"/>
      <c r="W1744" s="57" ph="1"/>
      <c r="X1744" s="57" ph="1"/>
      <c r="Y1744" s="57" ph="1"/>
    </row>
    <row r="1745" spans="3:25" ht="30" customHeight="1">
      <c r="C1745" s="53" ph="1"/>
      <c r="D1745" s="114" ph="1"/>
      <c r="E1745" s="55" ph="1"/>
      <c r="F1745" s="55" ph="1"/>
      <c r="G1745" s="55" ph="1"/>
      <c r="H1745" s="55" ph="1"/>
      <c r="I1745" s="55" ph="1"/>
      <c r="J1745" s="55" ph="1"/>
      <c r="K1745" s="55" ph="1"/>
      <c r="L1745" s="55" ph="1"/>
      <c r="M1745" s="55" ph="1"/>
      <c r="N1745" s="58" ph="1"/>
      <c r="O1745" s="55" ph="1"/>
      <c r="R1745" s="57" ph="1"/>
      <c r="S1745" s="57" ph="1"/>
      <c r="T1745" s="57" ph="1"/>
      <c r="U1745" s="57" ph="1"/>
      <c r="V1745" s="57" ph="1"/>
      <c r="W1745" s="57" ph="1"/>
      <c r="X1745" s="57" ph="1"/>
      <c r="Y1745" s="57" ph="1"/>
    </row>
    <row r="1746" spans="3:25" ht="30" customHeight="1">
      <c r="C1746" s="53" ph="1"/>
      <c r="D1746" s="114" ph="1"/>
      <c r="E1746" s="55" ph="1"/>
      <c r="F1746" s="55" ph="1"/>
      <c r="G1746" s="55" ph="1"/>
      <c r="H1746" s="55" ph="1"/>
      <c r="I1746" s="55" ph="1"/>
      <c r="J1746" s="55" ph="1"/>
      <c r="K1746" s="55" ph="1"/>
      <c r="L1746" s="55" ph="1"/>
      <c r="M1746" s="55" ph="1"/>
      <c r="N1746" s="58" ph="1"/>
      <c r="O1746" s="55" ph="1"/>
      <c r="R1746" s="57" ph="1"/>
      <c r="S1746" s="57" ph="1"/>
      <c r="T1746" s="57" ph="1"/>
      <c r="U1746" s="57" ph="1"/>
      <c r="V1746" s="57" ph="1"/>
      <c r="W1746" s="57" ph="1"/>
      <c r="X1746" s="57" ph="1"/>
      <c r="Y1746" s="57" ph="1"/>
    </row>
    <row r="1747" spans="3:25" ht="30" customHeight="1">
      <c r="C1747" s="53" ph="1"/>
      <c r="D1747" s="114" ph="1"/>
      <c r="E1747" s="55" ph="1"/>
      <c r="F1747" s="55" ph="1"/>
      <c r="G1747" s="55" ph="1"/>
      <c r="H1747" s="55" ph="1"/>
      <c r="I1747" s="55" ph="1"/>
      <c r="J1747" s="55" ph="1"/>
      <c r="K1747" s="55" ph="1"/>
      <c r="L1747" s="55" ph="1"/>
      <c r="M1747" s="55" ph="1"/>
      <c r="N1747" s="58" ph="1"/>
      <c r="O1747" s="55" ph="1"/>
      <c r="R1747" s="57" ph="1"/>
      <c r="S1747" s="57" ph="1"/>
      <c r="T1747" s="57" ph="1"/>
      <c r="U1747" s="57" ph="1"/>
      <c r="V1747" s="57" ph="1"/>
      <c r="W1747" s="57" ph="1"/>
      <c r="X1747" s="57" ph="1"/>
      <c r="Y1747" s="57" ph="1"/>
    </row>
    <row r="1748" spans="3:25" ht="30" customHeight="1">
      <c r="C1748" s="53" ph="1"/>
      <c r="D1748" s="114" ph="1"/>
      <c r="E1748" s="55" ph="1"/>
      <c r="F1748" s="55" ph="1"/>
      <c r="G1748" s="55" ph="1"/>
      <c r="H1748" s="55" ph="1"/>
      <c r="I1748" s="55" ph="1"/>
      <c r="J1748" s="55" ph="1"/>
      <c r="K1748" s="55" ph="1"/>
      <c r="L1748" s="55" ph="1"/>
      <c r="M1748" s="55" ph="1"/>
      <c r="N1748" s="58" ph="1"/>
      <c r="O1748" s="55" ph="1"/>
      <c r="R1748" s="57" ph="1"/>
      <c r="S1748" s="57" ph="1"/>
      <c r="T1748" s="57" ph="1"/>
      <c r="U1748" s="57" ph="1"/>
      <c r="V1748" s="57" ph="1"/>
      <c r="W1748" s="57" ph="1"/>
      <c r="X1748" s="57" ph="1"/>
      <c r="Y1748" s="57" ph="1"/>
    </row>
    <row r="1749" spans="3:25" ht="30" customHeight="1">
      <c r="C1749" s="53" ph="1"/>
      <c r="D1749" s="114" ph="1"/>
      <c r="E1749" s="55" ph="1"/>
      <c r="F1749" s="55" ph="1"/>
      <c r="G1749" s="55" ph="1"/>
      <c r="H1749" s="55" ph="1"/>
      <c r="I1749" s="55" ph="1"/>
      <c r="J1749" s="55" ph="1"/>
      <c r="K1749" s="55" ph="1"/>
      <c r="L1749" s="55" ph="1"/>
      <c r="M1749" s="55" ph="1"/>
      <c r="N1749" s="58" ph="1"/>
      <c r="O1749" s="55" ph="1"/>
      <c r="R1749" s="57" ph="1"/>
      <c r="S1749" s="57" ph="1"/>
      <c r="T1749" s="57" ph="1"/>
      <c r="U1749" s="57" ph="1"/>
      <c r="V1749" s="57" ph="1"/>
      <c r="W1749" s="57" ph="1"/>
      <c r="X1749" s="57" ph="1"/>
      <c r="Y1749" s="57" ph="1"/>
    </row>
    <row r="1750" spans="3:25" ht="30" customHeight="1">
      <c r="C1750" s="53" ph="1"/>
      <c r="D1750" s="114" ph="1"/>
      <c r="E1750" s="55" ph="1"/>
      <c r="F1750" s="55" ph="1"/>
      <c r="G1750" s="55" ph="1"/>
      <c r="H1750" s="55" ph="1"/>
      <c r="I1750" s="55" ph="1"/>
      <c r="J1750" s="55" ph="1"/>
      <c r="K1750" s="55" ph="1"/>
      <c r="L1750" s="55" ph="1"/>
      <c r="M1750" s="55" ph="1"/>
      <c r="N1750" s="58" ph="1"/>
      <c r="O1750" s="55" ph="1"/>
      <c r="R1750" s="57" ph="1"/>
      <c r="S1750" s="57" ph="1"/>
      <c r="T1750" s="57" ph="1"/>
      <c r="U1750" s="57" ph="1"/>
      <c r="V1750" s="57" ph="1"/>
      <c r="W1750" s="57" ph="1"/>
      <c r="X1750" s="57" ph="1"/>
      <c r="Y1750" s="57" ph="1"/>
    </row>
    <row r="1751" spans="3:25" ht="30" customHeight="1">
      <c r="C1751" s="53" ph="1"/>
      <c r="D1751" s="114" ph="1"/>
      <c r="E1751" s="55" ph="1"/>
      <c r="F1751" s="55" ph="1"/>
      <c r="G1751" s="55" ph="1"/>
      <c r="H1751" s="55" ph="1"/>
      <c r="I1751" s="55" ph="1"/>
      <c r="J1751" s="55" ph="1"/>
      <c r="K1751" s="55" ph="1"/>
      <c r="L1751" s="55" ph="1"/>
      <c r="M1751" s="55" ph="1"/>
      <c r="N1751" s="58" ph="1"/>
      <c r="O1751" s="55" ph="1"/>
      <c r="R1751" s="57" ph="1"/>
      <c r="S1751" s="57" ph="1"/>
      <c r="T1751" s="57" ph="1"/>
      <c r="U1751" s="57" ph="1"/>
      <c r="V1751" s="57" ph="1"/>
      <c r="W1751" s="57" ph="1"/>
      <c r="X1751" s="57" ph="1"/>
      <c r="Y1751" s="57" ph="1"/>
    </row>
    <row r="1752" spans="3:25" ht="30" customHeight="1">
      <c r="C1752" s="53" ph="1"/>
      <c r="D1752" s="114" ph="1"/>
      <c r="E1752" s="55" ph="1"/>
      <c r="F1752" s="55" ph="1"/>
      <c r="G1752" s="55" ph="1"/>
      <c r="H1752" s="55" ph="1"/>
      <c r="I1752" s="55" ph="1"/>
      <c r="J1752" s="55" ph="1"/>
      <c r="K1752" s="55" ph="1"/>
      <c r="L1752" s="55" ph="1"/>
      <c r="M1752" s="55" ph="1"/>
      <c r="N1752" s="58" ph="1"/>
      <c r="O1752" s="55" ph="1"/>
      <c r="R1752" s="57" ph="1"/>
      <c r="S1752" s="57" ph="1"/>
      <c r="T1752" s="57" ph="1"/>
      <c r="U1752" s="57" ph="1"/>
      <c r="V1752" s="57" ph="1"/>
      <c r="W1752" s="57" ph="1"/>
      <c r="X1752" s="57" ph="1"/>
      <c r="Y1752" s="57" ph="1"/>
    </row>
    <row r="1753" spans="3:25" ht="30" customHeight="1">
      <c r="C1753" s="53" ph="1"/>
      <c r="D1753" s="114" ph="1"/>
      <c r="E1753" s="55" ph="1"/>
      <c r="F1753" s="55" ph="1"/>
      <c r="G1753" s="55" ph="1"/>
      <c r="H1753" s="55" ph="1"/>
      <c r="I1753" s="55" ph="1"/>
      <c r="J1753" s="55" ph="1"/>
      <c r="K1753" s="55" ph="1"/>
      <c r="L1753" s="55" ph="1"/>
      <c r="M1753" s="55" ph="1"/>
      <c r="N1753" s="58" ph="1"/>
      <c r="O1753" s="55" ph="1"/>
      <c r="R1753" s="57" ph="1"/>
      <c r="S1753" s="57" ph="1"/>
      <c r="T1753" s="57" ph="1"/>
      <c r="U1753" s="57" ph="1"/>
      <c r="V1753" s="57" ph="1"/>
      <c r="W1753" s="57" ph="1"/>
      <c r="X1753" s="57" ph="1"/>
      <c r="Y1753" s="57" ph="1"/>
    </row>
    <row r="1754" spans="3:25" ht="30" customHeight="1">
      <c r="C1754" s="53" ph="1"/>
      <c r="D1754" s="114" ph="1"/>
      <c r="E1754" s="55" ph="1"/>
      <c r="F1754" s="55" ph="1"/>
      <c r="G1754" s="55" ph="1"/>
      <c r="H1754" s="55" ph="1"/>
      <c r="I1754" s="55" ph="1"/>
      <c r="J1754" s="55" ph="1"/>
      <c r="K1754" s="55" ph="1"/>
      <c r="L1754" s="55" ph="1"/>
      <c r="M1754" s="55" ph="1"/>
      <c r="N1754" s="58" ph="1"/>
      <c r="O1754" s="55" ph="1"/>
      <c r="R1754" s="57" ph="1"/>
      <c r="S1754" s="57" ph="1"/>
      <c r="T1754" s="57" ph="1"/>
      <c r="U1754" s="57" ph="1"/>
      <c r="V1754" s="57" ph="1"/>
      <c r="W1754" s="57" ph="1"/>
      <c r="X1754" s="57" ph="1"/>
      <c r="Y1754" s="57" ph="1"/>
    </row>
    <row r="1755" spans="3:25" ht="30" customHeight="1">
      <c r="C1755" s="53" ph="1"/>
      <c r="D1755" s="114" ph="1"/>
      <c r="E1755" s="55" ph="1"/>
      <c r="F1755" s="55" ph="1"/>
      <c r="G1755" s="55" ph="1"/>
      <c r="H1755" s="55" ph="1"/>
      <c r="I1755" s="55" ph="1"/>
      <c r="J1755" s="55" ph="1"/>
      <c r="K1755" s="55" ph="1"/>
      <c r="L1755" s="55" ph="1"/>
      <c r="M1755" s="55" ph="1"/>
      <c r="N1755" s="58" ph="1"/>
      <c r="O1755" s="55" ph="1"/>
      <c r="R1755" s="57" ph="1"/>
      <c r="S1755" s="57" ph="1"/>
      <c r="T1755" s="57" ph="1"/>
      <c r="U1755" s="57" ph="1"/>
      <c r="V1755" s="57" ph="1"/>
      <c r="W1755" s="57" ph="1"/>
      <c r="X1755" s="57" ph="1"/>
      <c r="Y1755" s="57" ph="1"/>
    </row>
    <row r="1756" spans="3:25" ht="30" customHeight="1">
      <c r="C1756" s="53" ph="1"/>
      <c r="D1756" s="114" ph="1"/>
      <c r="E1756" s="55" ph="1"/>
      <c r="F1756" s="55" ph="1"/>
      <c r="G1756" s="55" ph="1"/>
      <c r="H1756" s="55" ph="1"/>
      <c r="I1756" s="55" ph="1"/>
      <c r="J1756" s="55" ph="1"/>
      <c r="K1756" s="55" ph="1"/>
      <c r="L1756" s="55" ph="1"/>
      <c r="M1756" s="55" ph="1"/>
      <c r="N1756" s="58" ph="1"/>
      <c r="O1756" s="55" ph="1"/>
      <c r="R1756" s="57" ph="1"/>
      <c r="S1756" s="57" ph="1"/>
      <c r="T1756" s="57" ph="1"/>
      <c r="U1756" s="57" ph="1"/>
      <c r="V1756" s="57" ph="1"/>
      <c r="W1756" s="57" ph="1"/>
      <c r="X1756" s="57" ph="1"/>
      <c r="Y1756" s="57" ph="1"/>
    </row>
    <row r="1757" spans="3:25" ht="30" customHeight="1">
      <c r="C1757" s="53" ph="1"/>
      <c r="D1757" s="114" ph="1"/>
      <c r="E1757" s="55" ph="1"/>
      <c r="F1757" s="55" ph="1"/>
      <c r="G1757" s="55" ph="1"/>
      <c r="H1757" s="55" ph="1"/>
      <c r="I1757" s="55" ph="1"/>
      <c r="J1757" s="55" ph="1"/>
      <c r="K1757" s="55" ph="1"/>
      <c r="L1757" s="55" ph="1"/>
      <c r="M1757" s="55" ph="1"/>
      <c r="N1757" s="58" ph="1"/>
      <c r="O1757" s="55" ph="1"/>
      <c r="R1757" s="57" ph="1"/>
      <c r="S1757" s="57" ph="1"/>
      <c r="T1757" s="57" ph="1"/>
      <c r="U1757" s="57" ph="1"/>
      <c r="V1757" s="57" ph="1"/>
      <c r="W1757" s="57" ph="1"/>
      <c r="X1757" s="57" ph="1"/>
      <c r="Y1757" s="57" ph="1"/>
    </row>
    <row r="1758" spans="3:25" ht="30" customHeight="1">
      <c r="C1758" s="53" ph="1"/>
      <c r="D1758" s="114" ph="1"/>
      <c r="E1758" s="55" ph="1"/>
      <c r="F1758" s="55" ph="1"/>
      <c r="G1758" s="55" ph="1"/>
      <c r="H1758" s="55" ph="1"/>
      <c r="I1758" s="55" ph="1"/>
      <c r="J1758" s="55" ph="1"/>
      <c r="K1758" s="55" ph="1"/>
      <c r="L1758" s="55" ph="1"/>
      <c r="M1758" s="55" ph="1"/>
      <c r="N1758" s="58" ph="1"/>
      <c r="O1758" s="55" ph="1"/>
      <c r="R1758" s="57" ph="1"/>
      <c r="S1758" s="57" ph="1"/>
      <c r="T1758" s="57" ph="1"/>
      <c r="U1758" s="57" ph="1"/>
      <c r="V1758" s="57" ph="1"/>
      <c r="W1758" s="57" ph="1"/>
      <c r="X1758" s="57" ph="1"/>
      <c r="Y1758" s="57" ph="1"/>
    </row>
    <row r="1759" spans="3:25" ht="30" customHeight="1">
      <c r="C1759" s="53" ph="1"/>
      <c r="D1759" s="114" ph="1"/>
      <c r="E1759" s="55" ph="1"/>
      <c r="F1759" s="55" ph="1"/>
      <c r="G1759" s="55" ph="1"/>
      <c r="H1759" s="55" ph="1"/>
      <c r="I1759" s="55" ph="1"/>
      <c r="J1759" s="55" ph="1"/>
      <c r="K1759" s="55" ph="1"/>
      <c r="L1759" s="55" ph="1"/>
      <c r="M1759" s="55" ph="1"/>
      <c r="N1759" s="58" ph="1"/>
      <c r="O1759" s="55" ph="1"/>
      <c r="R1759" s="57" ph="1"/>
      <c r="S1759" s="57" ph="1"/>
      <c r="T1759" s="57" ph="1"/>
      <c r="U1759" s="57" ph="1"/>
      <c r="V1759" s="57" ph="1"/>
      <c r="W1759" s="57" ph="1"/>
      <c r="X1759" s="57" ph="1"/>
      <c r="Y1759" s="57" ph="1"/>
    </row>
    <row r="1760" spans="3:25" ht="30" customHeight="1">
      <c r="C1760" s="53" ph="1"/>
      <c r="D1760" s="114" ph="1"/>
      <c r="E1760" s="55" ph="1"/>
      <c r="F1760" s="55" ph="1"/>
      <c r="G1760" s="55" ph="1"/>
      <c r="H1760" s="55" ph="1"/>
      <c r="I1760" s="55" ph="1"/>
      <c r="J1760" s="55" ph="1"/>
      <c r="K1760" s="55" ph="1"/>
      <c r="L1760" s="55" ph="1"/>
      <c r="M1760" s="55" ph="1"/>
      <c r="N1760" s="58" ph="1"/>
      <c r="O1760" s="55" ph="1"/>
      <c r="R1760" s="57" ph="1"/>
      <c r="S1760" s="57" ph="1"/>
      <c r="T1760" s="57" ph="1"/>
      <c r="U1760" s="57" ph="1"/>
      <c r="V1760" s="57" ph="1"/>
      <c r="W1760" s="57" ph="1"/>
      <c r="X1760" s="57" ph="1"/>
      <c r="Y1760" s="57" ph="1"/>
    </row>
    <row r="1761" spans="3:25" ht="30" customHeight="1">
      <c r="C1761" s="53" ph="1"/>
      <c r="D1761" s="114" ph="1"/>
      <c r="E1761" s="55" ph="1"/>
      <c r="F1761" s="55" ph="1"/>
      <c r="G1761" s="55" ph="1"/>
      <c r="H1761" s="55" ph="1"/>
      <c r="I1761" s="55" ph="1"/>
      <c r="J1761" s="55" ph="1"/>
      <c r="K1761" s="55" ph="1"/>
      <c r="L1761" s="55" ph="1"/>
      <c r="M1761" s="55" ph="1"/>
      <c r="N1761" s="58" ph="1"/>
      <c r="O1761" s="55" ph="1"/>
      <c r="R1761" s="57" ph="1"/>
      <c r="S1761" s="57" ph="1"/>
      <c r="T1761" s="57" ph="1"/>
      <c r="U1761" s="57" ph="1"/>
      <c r="V1761" s="57" ph="1"/>
      <c r="W1761" s="57" ph="1"/>
      <c r="X1761" s="57" ph="1"/>
      <c r="Y1761" s="57" ph="1"/>
    </row>
    <row r="1762" spans="3:25" ht="30" customHeight="1">
      <c r="C1762" s="53" ph="1"/>
      <c r="D1762" s="114" ph="1"/>
      <c r="E1762" s="55" ph="1"/>
      <c r="F1762" s="55" ph="1"/>
      <c r="G1762" s="55" ph="1"/>
      <c r="H1762" s="55" ph="1"/>
      <c r="I1762" s="55" ph="1"/>
      <c r="J1762" s="55" ph="1"/>
      <c r="K1762" s="55" ph="1"/>
      <c r="L1762" s="55" ph="1"/>
      <c r="M1762" s="55" ph="1"/>
      <c r="N1762" s="58" ph="1"/>
      <c r="O1762" s="55" ph="1"/>
      <c r="R1762" s="57" ph="1"/>
      <c r="S1762" s="57" ph="1"/>
      <c r="T1762" s="57" ph="1"/>
      <c r="U1762" s="57" ph="1"/>
      <c r="V1762" s="57" ph="1"/>
      <c r="W1762" s="57" ph="1"/>
      <c r="X1762" s="57" ph="1"/>
      <c r="Y1762" s="57" ph="1"/>
    </row>
    <row r="1763" spans="3:25" ht="30" customHeight="1">
      <c r="C1763" s="53" ph="1"/>
      <c r="D1763" s="114" ph="1"/>
      <c r="E1763" s="55" ph="1"/>
      <c r="F1763" s="55" ph="1"/>
      <c r="G1763" s="55" ph="1"/>
      <c r="H1763" s="55" ph="1"/>
      <c r="I1763" s="55" ph="1"/>
      <c r="J1763" s="55" ph="1"/>
      <c r="K1763" s="55" ph="1"/>
      <c r="L1763" s="55" ph="1"/>
      <c r="M1763" s="55" ph="1"/>
      <c r="N1763" s="58" ph="1"/>
      <c r="O1763" s="55" ph="1"/>
      <c r="R1763" s="57" ph="1"/>
      <c r="S1763" s="57" ph="1"/>
      <c r="T1763" s="57" ph="1"/>
      <c r="U1763" s="57" ph="1"/>
      <c r="V1763" s="57" ph="1"/>
      <c r="W1763" s="57" ph="1"/>
      <c r="X1763" s="57" ph="1"/>
      <c r="Y1763" s="57" ph="1"/>
    </row>
    <row r="1764" spans="3:25" ht="30" customHeight="1">
      <c r="C1764" s="53" ph="1"/>
      <c r="D1764" s="114" ph="1"/>
      <c r="E1764" s="55" ph="1"/>
      <c r="F1764" s="55" ph="1"/>
      <c r="G1764" s="55" ph="1"/>
      <c r="H1764" s="55" ph="1"/>
      <c r="I1764" s="55" ph="1"/>
      <c r="J1764" s="55" ph="1"/>
      <c r="K1764" s="55" ph="1"/>
      <c r="L1764" s="55" ph="1"/>
      <c r="M1764" s="55" ph="1"/>
      <c r="N1764" s="58" ph="1"/>
      <c r="O1764" s="55" ph="1"/>
      <c r="R1764" s="57" ph="1"/>
      <c r="S1764" s="57" ph="1"/>
      <c r="T1764" s="57" ph="1"/>
      <c r="U1764" s="57" ph="1"/>
      <c r="V1764" s="57" ph="1"/>
      <c r="W1764" s="57" ph="1"/>
      <c r="X1764" s="57" ph="1"/>
      <c r="Y1764" s="57" ph="1"/>
    </row>
    <row r="1765" spans="3:25" ht="30" customHeight="1">
      <c r="C1765" s="53" ph="1"/>
      <c r="D1765" s="114" ph="1"/>
      <c r="E1765" s="55" ph="1"/>
      <c r="F1765" s="55" ph="1"/>
      <c r="G1765" s="55" ph="1"/>
      <c r="H1765" s="55" ph="1"/>
      <c r="I1765" s="55" ph="1"/>
      <c r="J1765" s="55" ph="1"/>
      <c r="K1765" s="55" ph="1"/>
      <c r="L1765" s="55" ph="1"/>
      <c r="M1765" s="55" ph="1"/>
      <c r="N1765" s="58" ph="1"/>
      <c r="O1765" s="55" ph="1"/>
      <c r="R1765" s="57" ph="1"/>
      <c r="S1765" s="57" ph="1"/>
      <c r="T1765" s="57" ph="1"/>
      <c r="U1765" s="57" ph="1"/>
      <c r="V1765" s="57" ph="1"/>
      <c r="W1765" s="57" ph="1"/>
      <c r="X1765" s="57" ph="1"/>
      <c r="Y1765" s="57" ph="1"/>
    </row>
    <row r="1766" spans="3:25" ht="30" customHeight="1">
      <c r="C1766" s="53" ph="1"/>
      <c r="D1766" s="114" ph="1"/>
      <c r="E1766" s="55" ph="1"/>
      <c r="F1766" s="55" ph="1"/>
      <c r="G1766" s="55" ph="1"/>
      <c r="H1766" s="55" ph="1"/>
      <c r="I1766" s="55" ph="1"/>
      <c r="J1766" s="55" ph="1"/>
      <c r="K1766" s="55" ph="1"/>
      <c r="L1766" s="55" ph="1"/>
      <c r="M1766" s="55" ph="1"/>
      <c r="N1766" s="58" ph="1"/>
      <c r="O1766" s="55" ph="1"/>
      <c r="R1766" s="57" ph="1"/>
      <c r="S1766" s="57" ph="1"/>
      <c r="T1766" s="57" ph="1"/>
      <c r="U1766" s="57" ph="1"/>
      <c r="V1766" s="57" ph="1"/>
      <c r="W1766" s="57" ph="1"/>
      <c r="X1766" s="57" ph="1"/>
      <c r="Y1766" s="57" ph="1"/>
    </row>
    <row r="1767" spans="3:25" ht="30" customHeight="1">
      <c r="C1767" s="53" ph="1"/>
      <c r="D1767" s="114" ph="1"/>
      <c r="E1767" s="55" ph="1"/>
      <c r="F1767" s="55" ph="1"/>
      <c r="G1767" s="55" ph="1"/>
      <c r="H1767" s="55" ph="1"/>
      <c r="I1767" s="55" ph="1"/>
      <c r="J1767" s="55" ph="1"/>
      <c r="K1767" s="55" ph="1"/>
      <c r="L1767" s="55" ph="1"/>
      <c r="M1767" s="55" ph="1"/>
      <c r="N1767" s="58" ph="1"/>
      <c r="O1767" s="55" ph="1"/>
      <c r="R1767" s="57" ph="1"/>
      <c r="S1767" s="57" ph="1"/>
      <c r="T1767" s="57" ph="1"/>
      <c r="U1767" s="57" ph="1"/>
      <c r="V1767" s="57" ph="1"/>
      <c r="W1767" s="57" ph="1"/>
      <c r="X1767" s="57" ph="1"/>
      <c r="Y1767" s="57" ph="1"/>
    </row>
    <row r="1768" spans="3:25" ht="30" customHeight="1">
      <c r="C1768" s="53" ph="1"/>
      <c r="D1768" s="114" ph="1"/>
      <c r="E1768" s="55" ph="1"/>
      <c r="F1768" s="55" ph="1"/>
      <c r="G1768" s="55" ph="1"/>
      <c r="H1768" s="55" ph="1"/>
      <c r="I1768" s="55" ph="1"/>
      <c r="J1768" s="55" ph="1"/>
      <c r="K1768" s="55" ph="1"/>
      <c r="L1768" s="55" ph="1"/>
      <c r="M1768" s="55" ph="1"/>
      <c r="N1768" s="58" ph="1"/>
      <c r="O1768" s="55" ph="1"/>
      <c r="R1768" s="57" ph="1"/>
      <c r="S1768" s="57" ph="1"/>
      <c r="T1768" s="57" ph="1"/>
      <c r="U1768" s="57" ph="1"/>
      <c r="V1768" s="57" ph="1"/>
      <c r="W1768" s="57" ph="1"/>
      <c r="X1768" s="57" ph="1"/>
      <c r="Y1768" s="57" ph="1"/>
    </row>
    <row r="1769" spans="3:25" ht="30" customHeight="1">
      <c r="C1769" s="53" ph="1"/>
      <c r="D1769" s="114" ph="1"/>
      <c r="E1769" s="55" ph="1"/>
      <c r="F1769" s="55" ph="1"/>
      <c r="G1769" s="55" ph="1"/>
      <c r="H1769" s="55" ph="1"/>
      <c r="I1769" s="55" ph="1"/>
      <c r="J1769" s="55" ph="1"/>
      <c r="K1769" s="55" ph="1"/>
      <c r="L1769" s="55" ph="1"/>
      <c r="M1769" s="55" ph="1"/>
      <c r="N1769" s="58" ph="1"/>
      <c r="O1769" s="55" ph="1"/>
      <c r="R1769" s="57" ph="1"/>
      <c r="S1769" s="57" ph="1"/>
      <c r="T1769" s="57" ph="1"/>
      <c r="U1769" s="57" ph="1"/>
      <c r="V1769" s="57" ph="1"/>
      <c r="W1769" s="57" ph="1"/>
      <c r="X1769" s="57" ph="1"/>
      <c r="Y1769" s="57" ph="1"/>
    </row>
    <row r="1770" spans="3:25" ht="30" customHeight="1">
      <c r="C1770" s="53" ph="1"/>
      <c r="D1770" s="114" ph="1"/>
      <c r="E1770" s="55" ph="1"/>
      <c r="F1770" s="55" ph="1"/>
      <c r="G1770" s="55" ph="1"/>
      <c r="H1770" s="55" ph="1"/>
      <c r="I1770" s="55" ph="1"/>
      <c r="J1770" s="55" ph="1"/>
      <c r="K1770" s="55" ph="1"/>
      <c r="L1770" s="55" ph="1"/>
      <c r="M1770" s="55" ph="1"/>
      <c r="N1770" s="58" ph="1"/>
      <c r="O1770" s="55" ph="1"/>
      <c r="R1770" s="57" ph="1"/>
      <c r="S1770" s="57" ph="1"/>
      <c r="T1770" s="57" ph="1"/>
      <c r="U1770" s="57" ph="1"/>
      <c r="V1770" s="57" ph="1"/>
      <c r="W1770" s="57" ph="1"/>
      <c r="X1770" s="57" ph="1"/>
      <c r="Y1770" s="57" ph="1"/>
    </row>
    <row r="1771" spans="3:25" ht="30" customHeight="1">
      <c r="C1771" s="53" ph="1"/>
      <c r="D1771" s="114" ph="1"/>
      <c r="E1771" s="55" ph="1"/>
      <c r="F1771" s="55" ph="1"/>
      <c r="G1771" s="55" ph="1"/>
      <c r="H1771" s="55" ph="1"/>
      <c r="I1771" s="55" ph="1"/>
      <c r="J1771" s="55" ph="1"/>
      <c r="K1771" s="55" ph="1"/>
      <c r="L1771" s="55" ph="1"/>
      <c r="M1771" s="55" ph="1"/>
      <c r="N1771" s="58" ph="1"/>
      <c r="O1771" s="55" ph="1"/>
      <c r="R1771" s="57" ph="1"/>
      <c r="S1771" s="57" ph="1"/>
      <c r="T1771" s="57" ph="1"/>
      <c r="U1771" s="57" ph="1"/>
      <c r="V1771" s="57" ph="1"/>
      <c r="W1771" s="57" ph="1"/>
      <c r="X1771" s="57" ph="1"/>
      <c r="Y1771" s="57" ph="1"/>
    </row>
    <row r="1772" spans="3:25" ht="30" customHeight="1">
      <c r="C1772" s="53" ph="1"/>
      <c r="D1772" s="114" ph="1"/>
      <c r="E1772" s="55" ph="1"/>
      <c r="F1772" s="55" ph="1"/>
      <c r="G1772" s="55" ph="1"/>
      <c r="H1772" s="55" ph="1"/>
      <c r="I1772" s="55" ph="1"/>
      <c r="J1772" s="55" ph="1"/>
      <c r="K1772" s="55" ph="1"/>
      <c r="L1772" s="55" ph="1"/>
      <c r="M1772" s="55" ph="1"/>
      <c r="N1772" s="58" ph="1"/>
      <c r="O1772" s="55" ph="1"/>
      <c r="R1772" s="57" ph="1"/>
      <c r="S1772" s="57" ph="1"/>
      <c r="T1772" s="57" ph="1"/>
      <c r="U1772" s="57" ph="1"/>
      <c r="V1772" s="57" ph="1"/>
      <c r="W1772" s="57" ph="1"/>
      <c r="X1772" s="57" ph="1"/>
      <c r="Y1772" s="57" ph="1"/>
    </row>
    <row r="1773" spans="3:25" ht="30" customHeight="1">
      <c r="C1773" s="53" ph="1"/>
      <c r="D1773" s="114" ph="1"/>
      <c r="E1773" s="55" ph="1"/>
      <c r="F1773" s="55" ph="1"/>
      <c r="G1773" s="55" ph="1"/>
      <c r="H1773" s="55" ph="1"/>
      <c r="I1773" s="55" ph="1"/>
      <c r="J1773" s="55" ph="1"/>
      <c r="K1773" s="55" ph="1"/>
      <c r="L1773" s="55" ph="1"/>
      <c r="M1773" s="55" ph="1"/>
      <c r="N1773" s="58" ph="1"/>
      <c r="O1773" s="55" ph="1"/>
      <c r="R1773" s="57" ph="1"/>
      <c r="S1773" s="57" ph="1"/>
      <c r="T1773" s="57" ph="1"/>
      <c r="U1773" s="57" ph="1"/>
      <c r="V1773" s="57" ph="1"/>
      <c r="W1773" s="57" ph="1"/>
      <c r="X1773" s="57" ph="1"/>
      <c r="Y1773" s="57" ph="1"/>
    </row>
    <row r="1774" spans="3:25" ht="30" customHeight="1">
      <c r="C1774" s="53" ph="1"/>
      <c r="D1774" s="114" ph="1"/>
      <c r="E1774" s="55" ph="1"/>
      <c r="F1774" s="55" ph="1"/>
      <c r="G1774" s="55" ph="1"/>
      <c r="H1774" s="55" ph="1"/>
      <c r="I1774" s="55" ph="1"/>
      <c r="J1774" s="55" ph="1"/>
      <c r="K1774" s="55" ph="1"/>
      <c r="L1774" s="55" ph="1"/>
      <c r="M1774" s="55" ph="1"/>
      <c r="N1774" s="58" ph="1"/>
      <c r="O1774" s="55" ph="1"/>
      <c r="R1774" s="57" ph="1"/>
      <c r="S1774" s="57" ph="1"/>
      <c r="T1774" s="57" ph="1"/>
      <c r="U1774" s="57" ph="1"/>
      <c r="V1774" s="57" ph="1"/>
      <c r="W1774" s="57" ph="1"/>
      <c r="X1774" s="57" ph="1"/>
      <c r="Y1774" s="57" ph="1"/>
    </row>
    <row r="1775" spans="3:25" ht="30" customHeight="1">
      <c r="C1775" s="53" ph="1"/>
      <c r="D1775" s="114" ph="1"/>
      <c r="E1775" s="55" ph="1"/>
      <c r="F1775" s="55" ph="1"/>
      <c r="G1775" s="55" ph="1"/>
      <c r="H1775" s="55" ph="1"/>
      <c r="I1775" s="55" ph="1"/>
      <c r="J1775" s="55" ph="1"/>
      <c r="K1775" s="55" ph="1"/>
      <c r="L1775" s="55" ph="1"/>
      <c r="M1775" s="55" ph="1"/>
      <c r="N1775" s="58" ph="1"/>
      <c r="O1775" s="55" ph="1"/>
      <c r="R1775" s="57" ph="1"/>
      <c r="S1775" s="57" ph="1"/>
      <c r="T1775" s="57" ph="1"/>
      <c r="U1775" s="57" ph="1"/>
      <c r="V1775" s="57" ph="1"/>
      <c r="W1775" s="57" ph="1"/>
      <c r="X1775" s="57" ph="1"/>
      <c r="Y1775" s="57" ph="1"/>
    </row>
    <row r="1776" spans="3:25" ht="30" customHeight="1">
      <c r="C1776" s="53" ph="1"/>
      <c r="D1776" s="114" ph="1"/>
      <c r="E1776" s="55" ph="1"/>
      <c r="F1776" s="55" ph="1"/>
      <c r="G1776" s="55" ph="1"/>
      <c r="H1776" s="55" ph="1"/>
      <c r="I1776" s="55" ph="1"/>
      <c r="J1776" s="55" ph="1"/>
      <c r="K1776" s="55" ph="1"/>
      <c r="L1776" s="55" ph="1"/>
      <c r="M1776" s="55" ph="1"/>
      <c r="N1776" s="58" ph="1"/>
      <c r="O1776" s="55" ph="1"/>
      <c r="R1776" s="57" ph="1"/>
      <c r="S1776" s="57" ph="1"/>
      <c r="T1776" s="57" ph="1"/>
      <c r="U1776" s="57" ph="1"/>
      <c r="V1776" s="57" ph="1"/>
      <c r="W1776" s="57" ph="1"/>
      <c r="X1776" s="57" ph="1"/>
      <c r="Y1776" s="57" ph="1"/>
    </row>
    <row r="1777" spans="3:25" ht="30" customHeight="1">
      <c r="C1777" s="53" ph="1"/>
      <c r="D1777" s="114" ph="1"/>
      <c r="E1777" s="55" ph="1"/>
      <c r="F1777" s="55" ph="1"/>
      <c r="G1777" s="55" ph="1"/>
      <c r="H1777" s="55" ph="1"/>
      <c r="I1777" s="55" ph="1"/>
      <c r="J1777" s="55" ph="1"/>
      <c r="K1777" s="55" ph="1"/>
      <c r="L1777" s="55" ph="1"/>
      <c r="M1777" s="55" ph="1"/>
      <c r="N1777" s="58" ph="1"/>
      <c r="O1777" s="55" ph="1"/>
      <c r="R1777" s="57" ph="1"/>
      <c r="S1777" s="57" ph="1"/>
      <c r="T1777" s="57" ph="1"/>
      <c r="U1777" s="57" ph="1"/>
      <c r="V1777" s="57" ph="1"/>
      <c r="W1777" s="57" ph="1"/>
      <c r="X1777" s="57" ph="1"/>
      <c r="Y1777" s="57" ph="1"/>
    </row>
    <row r="1778" spans="3:25" ht="30" customHeight="1">
      <c r="C1778" s="53" ph="1"/>
      <c r="D1778" s="114" ph="1"/>
      <c r="E1778" s="55" ph="1"/>
      <c r="F1778" s="55" ph="1"/>
      <c r="G1778" s="55" ph="1"/>
      <c r="H1778" s="55" ph="1"/>
      <c r="I1778" s="55" ph="1"/>
      <c r="J1778" s="55" ph="1"/>
      <c r="K1778" s="55" ph="1"/>
      <c r="L1778" s="55" ph="1"/>
      <c r="M1778" s="55" ph="1"/>
      <c r="N1778" s="58" ph="1"/>
      <c r="O1778" s="55" ph="1"/>
      <c r="R1778" s="57" ph="1"/>
      <c r="S1778" s="57" ph="1"/>
      <c r="T1778" s="57" ph="1"/>
      <c r="U1778" s="57" ph="1"/>
      <c r="V1778" s="57" ph="1"/>
      <c r="W1778" s="57" ph="1"/>
      <c r="X1778" s="57" ph="1"/>
      <c r="Y1778" s="57" ph="1"/>
    </row>
    <row r="1779" spans="3:25" ht="30" customHeight="1">
      <c r="C1779" s="53" ph="1"/>
      <c r="D1779" s="114" ph="1"/>
      <c r="E1779" s="55" ph="1"/>
      <c r="F1779" s="55" ph="1"/>
      <c r="G1779" s="55" ph="1"/>
      <c r="H1779" s="55" ph="1"/>
      <c r="I1779" s="55" ph="1"/>
      <c r="J1779" s="55" ph="1"/>
      <c r="K1779" s="55" ph="1"/>
      <c r="L1779" s="55" ph="1"/>
      <c r="M1779" s="55" ph="1"/>
      <c r="N1779" s="58" ph="1"/>
      <c r="O1779" s="55" ph="1"/>
      <c r="R1779" s="57" ph="1"/>
      <c r="S1779" s="57" ph="1"/>
      <c r="T1779" s="57" ph="1"/>
      <c r="U1779" s="57" ph="1"/>
      <c r="V1779" s="57" ph="1"/>
      <c r="W1779" s="57" ph="1"/>
      <c r="X1779" s="57" ph="1"/>
      <c r="Y1779" s="57" ph="1"/>
    </row>
    <row r="1780" spans="3:25" ht="30" customHeight="1">
      <c r="C1780" s="53" ph="1"/>
      <c r="D1780" s="114" ph="1"/>
      <c r="E1780" s="55" ph="1"/>
      <c r="F1780" s="55" ph="1"/>
      <c r="G1780" s="55" ph="1"/>
      <c r="H1780" s="55" ph="1"/>
      <c r="I1780" s="55" ph="1"/>
      <c r="J1780" s="55" ph="1"/>
      <c r="K1780" s="55" ph="1"/>
      <c r="L1780" s="55" ph="1"/>
      <c r="M1780" s="55" ph="1"/>
      <c r="N1780" s="58" ph="1"/>
      <c r="O1780" s="55" ph="1"/>
      <c r="R1780" s="57" ph="1"/>
      <c r="S1780" s="57" ph="1"/>
      <c r="T1780" s="57" ph="1"/>
      <c r="U1780" s="57" ph="1"/>
      <c r="V1780" s="57" ph="1"/>
      <c r="W1780" s="57" ph="1"/>
      <c r="X1780" s="57" ph="1"/>
      <c r="Y1780" s="57" ph="1"/>
    </row>
    <row r="1781" spans="3:25" ht="30" customHeight="1">
      <c r="C1781" s="53" ph="1"/>
      <c r="D1781" s="114" ph="1"/>
      <c r="E1781" s="55" ph="1"/>
      <c r="F1781" s="55" ph="1"/>
      <c r="G1781" s="55" ph="1"/>
      <c r="H1781" s="55" ph="1"/>
      <c r="I1781" s="55" ph="1"/>
      <c r="J1781" s="55" ph="1"/>
      <c r="K1781" s="55" ph="1"/>
      <c r="L1781" s="55" ph="1"/>
      <c r="M1781" s="55" ph="1"/>
      <c r="N1781" s="58" ph="1"/>
      <c r="O1781" s="55" ph="1"/>
      <c r="R1781" s="57" ph="1"/>
      <c r="S1781" s="57" ph="1"/>
      <c r="T1781" s="57" ph="1"/>
      <c r="U1781" s="57" ph="1"/>
      <c r="V1781" s="57" ph="1"/>
      <c r="W1781" s="57" ph="1"/>
      <c r="X1781" s="57" ph="1"/>
      <c r="Y1781" s="57" ph="1"/>
    </row>
    <row r="1782" spans="3:25" ht="30" customHeight="1">
      <c r="C1782" s="53" ph="1"/>
      <c r="D1782" s="114" ph="1"/>
      <c r="E1782" s="55" ph="1"/>
      <c r="F1782" s="55" ph="1"/>
      <c r="G1782" s="55" ph="1"/>
      <c r="H1782" s="55" ph="1"/>
      <c r="I1782" s="55" ph="1"/>
      <c r="J1782" s="55" ph="1"/>
      <c r="K1782" s="55" ph="1"/>
      <c r="L1782" s="55" ph="1"/>
      <c r="M1782" s="55" ph="1"/>
      <c r="N1782" s="58" ph="1"/>
      <c r="O1782" s="55" ph="1"/>
      <c r="R1782" s="57" ph="1"/>
      <c r="S1782" s="57" ph="1"/>
      <c r="T1782" s="57" ph="1"/>
      <c r="U1782" s="57" ph="1"/>
      <c r="V1782" s="57" ph="1"/>
      <c r="W1782" s="57" ph="1"/>
      <c r="X1782" s="57" ph="1"/>
      <c r="Y1782" s="57" ph="1"/>
    </row>
    <row r="1783" spans="3:25" ht="30" customHeight="1">
      <c r="C1783" s="53" ph="1"/>
      <c r="D1783" s="114" ph="1"/>
      <c r="E1783" s="55" ph="1"/>
      <c r="F1783" s="55" ph="1"/>
      <c r="G1783" s="55" ph="1"/>
      <c r="H1783" s="55" ph="1"/>
      <c r="I1783" s="55" ph="1"/>
      <c r="J1783" s="55" ph="1"/>
      <c r="K1783" s="55" ph="1"/>
      <c r="L1783" s="55" ph="1"/>
      <c r="M1783" s="55" ph="1"/>
      <c r="N1783" s="58" ph="1"/>
      <c r="O1783" s="55" ph="1"/>
      <c r="R1783" s="57" ph="1"/>
      <c r="S1783" s="57" ph="1"/>
      <c r="T1783" s="57" ph="1"/>
      <c r="U1783" s="57" ph="1"/>
      <c r="V1783" s="57" ph="1"/>
      <c r="W1783" s="57" ph="1"/>
      <c r="X1783" s="57" ph="1"/>
      <c r="Y1783" s="57" ph="1"/>
    </row>
    <row r="1784" spans="3:25" ht="30" customHeight="1">
      <c r="C1784" s="53" ph="1"/>
      <c r="D1784" s="114" ph="1"/>
      <c r="E1784" s="55" ph="1"/>
      <c r="F1784" s="55" ph="1"/>
      <c r="G1784" s="55" ph="1"/>
      <c r="H1784" s="55" ph="1"/>
      <c r="I1784" s="55" ph="1"/>
      <c r="J1784" s="55" ph="1"/>
      <c r="K1784" s="55" ph="1"/>
      <c r="L1784" s="55" ph="1"/>
      <c r="M1784" s="55" ph="1"/>
      <c r="N1784" s="58" ph="1"/>
      <c r="O1784" s="55" ph="1"/>
      <c r="R1784" s="57" ph="1"/>
      <c r="S1784" s="57" ph="1"/>
      <c r="T1784" s="57" ph="1"/>
      <c r="U1784" s="57" ph="1"/>
      <c r="V1784" s="57" ph="1"/>
      <c r="W1784" s="57" ph="1"/>
      <c r="X1784" s="57" ph="1"/>
      <c r="Y1784" s="57" ph="1"/>
    </row>
    <row r="1785" spans="3:25" ht="30" customHeight="1">
      <c r="C1785" s="53" ph="1"/>
      <c r="D1785" s="114" ph="1"/>
      <c r="E1785" s="55" ph="1"/>
      <c r="F1785" s="55" ph="1"/>
      <c r="G1785" s="55" ph="1"/>
      <c r="H1785" s="55" ph="1"/>
      <c r="I1785" s="55" ph="1"/>
      <c r="J1785" s="55" ph="1"/>
      <c r="K1785" s="55" ph="1"/>
      <c r="L1785" s="55" ph="1"/>
      <c r="M1785" s="55" ph="1"/>
      <c r="N1785" s="58" ph="1"/>
      <c r="O1785" s="55" ph="1"/>
      <c r="R1785" s="57" ph="1"/>
      <c r="S1785" s="57" ph="1"/>
      <c r="T1785" s="57" ph="1"/>
      <c r="U1785" s="57" ph="1"/>
      <c r="V1785" s="57" ph="1"/>
      <c r="W1785" s="57" ph="1"/>
      <c r="X1785" s="57" ph="1"/>
      <c r="Y1785" s="57" ph="1"/>
    </row>
    <row r="1786" spans="3:25" ht="30" customHeight="1">
      <c r="C1786" s="53" ph="1"/>
      <c r="D1786" s="114" ph="1"/>
      <c r="E1786" s="55" ph="1"/>
      <c r="F1786" s="55" ph="1"/>
      <c r="G1786" s="55" ph="1"/>
      <c r="H1786" s="55" ph="1"/>
      <c r="I1786" s="55" ph="1"/>
      <c r="J1786" s="55" ph="1"/>
      <c r="K1786" s="55" ph="1"/>
      <c r="L1786" s="55" ph="1"/>
      <c r="M1786" s="55" ph="1"/>
      <c r="N1786" s="58" ph="1"/>
      <c r="O1786" s="55" ph="1"/>
      <c r="R1786" s="57" ph="1"/>
      <c r="S1786" s="57" ph="1"/>
      <c r="T1786" s="57" ph="1"/>
      <c r="U1786" s="57" ph="1"/>
      <c r="V1786" s="57" ph="1"/>
      <c r="W1786" s="57" ph="1"/>
      <c r="X1786" s="57" ph="1"/>
      <c r="Y1786" s="57" ph="1"/>
    </row>
    <row r="1787" spans="3:25" ht="30" customHeight="1">
      <c r="C1787" s="53" ph="1"/>
      <c r="D1787" s="114" ph="1"/>
      <c r="E1787" s="55" ph="1"/>
      <c r="F1787" s="55" ph="1"/>
      <c r="G1787" s="55" ph="1"/>
      <c r="H1787" s="55" ph="1"/>
      <c r="I1787" s="55" ph="1"/>
      <c r="J1787" s="55" ph="1"/>
      <c r="K1787" s="55" ph="1"/>
      <c r="L1787" s="55" ph="1"/>
      <c r="M1787" s="55" ph="1"/>
      <c r="N1787" s="58" ph="1"/>
      <c r="O1787" s="55" ph="1"/>
      <c r="R1787" s="57" ph="1"/>
      <c r="S1787" s="57" ph="1"/>
      <c r="T1787" s="57" ph="1"/>
      <c r="U1787" s="57" ph="1"/>
      <c r="V1787" s="57" ph="1"/>
      <c r="W1787" s="57" ph="1"/>
      <c r="X1787" s="57" ph="1"/>
      <c r="Y1787" s="57" ph="1"/>
    </row>
    <row r="1788" spans="3:25" ht="30" customHeight="1">
      <c r="C1788" s="53" ph="1"/>
      <c r="D1788" s="114" ph="1"/>
      <c r="E1788" s="55" ph="1"/>
      <c r="F1788" s="55" ph="1"/>
      <c r="G1788" s="55" ph="1"/>
      <c r="H1788" s="55" ph="1"/>
      <c r="I1788" s="55" ph="1"/>
      <c r="J1788" s="55" ph="1"/>
      <c r="K1788" s="55" ph="1"/>
      <c r="L1788" s="55" ph="1"/>
      <c r="M1788" s="55" ph="1"/>
      <c r="N1788" s="58" ph="1"/>
      <c r="O1788" s="55" ph="1"/>
      <c r="R1788" s="57" ph="1"/>
      <c r="S1788" s="57" ph="1"/>
      <c r="T1788" s="57" ph="1"/>
      <c r="U1788" s="57" ph="1"/>
      <c r="V1788" s="57" ph="1"/>
      <c r="W1788" s="57" ph="1"/>
      <c r="X1788" s="57" ph="1"/>
      <c r="Y1788" s="57" ph="1"/>
    </row>
    <row r="1789" spans="3:25" ht="30" customHeight="1">
      <c r="C1789" s="53" ph="1"/>
      <c r="D1789" s="114" ph="1"/>
      <c r="E1789" s="55" ph="1"/>
      <c r="F1789" s="55" ph="1"/>
      <c r="G1789" s="55" ph="1"/>
      <c r="H1789" s="55" ph="1"/>
      <c r="I1789" s="55" ph="1"/>
      <c r="J1789" s="55" ph="1"/>
      <c r="K1789" s="55" ph="1"/>
      <c r="L1789" s="55" ph="1"/>
      <c r="M1789" s="55" ph="1"/>
      <c r="N1789" s="58" ph="1"/>
      <c r="O1789" s="55" ph="1"/>
      <c r="R1789" s="57" ph="1"/>
      <c r="S1789" s="57" ph="1"/>
      <c r="T1789" s="57" ph="1"/>
      <c r="U1789" s="57" ph="1"/>
      <c r="V1789" s="57" ph="1"/>
      <c r="W1789" s="57" ph="1"/>
      <c r="X1789" s="57" ph="1"/>
      <c r="Y1789" s="57" ph="1"/>
    </row>
    <row r="1790" spans="3:25" ht="30" customHeight="1">
      <c r="C1790" s="53" ph="1"/>
      <c r="D1790" s="114" ph="1"/>
      <c r="E1790" s="55" ph="1"/>
      <c r="F1790" s="55" ph="1"/>
      <c r="G1790" s="55" ph="1"/>
      <c r="H1790" s="55" ph="1"/>
      <c r="I1790" s="55" ph="1"/>
      <c r="J1790" s="55" ph="1"/>
      <c r="K1790" s="55" ph="1"/>
      <c r="L1790" s="55" ph="1"/>
      <c r="M1790" s="55" ph="1"/>
      <c r="N1790" s="58" ph="1"/>
      <c r="O1790" s="55" ph="1"/>
      <c r="R1790" s="57" ph="1"/>
      <c r="S1790" s="57" ph="1"/>
      <c r="T1790" s="57" ph="1"/>
      <c r="U1790" s="57" ph="1"/>
      <c r="V1790" s="57" ph="1"/>
      <c r="W1790" s="57" ph="1"/>
      <c r="X1790" s="57" ph="1"/>
      <c r="Y1790" s="57" ph="1"/>
    </row>
    <row r="1791" spans="3:25" ht="30" customHeight="1">
      <c r="C1791" s="53" ph="1"/>
      <c r="D1791" s="114" ph="1"/>
      <c r="E1791" s="55" ph="1"/>
      <c r="F1791" s="55" ph="1"/>
      <c r="G1791" s="55" ph="1"/>
      <c r="H1791" s="55" ph="1"/>
      <c r="I1791" s="55" ph="1"/>
      <c r="J1791" s="55" ph="1"/>
      <c r="K1791" s="55" ph="1"/>
      <c r="L1791" s="55" ph="1"/>
      <c r="M1791" s="55" ph="1"/>
      <c r="N1791" s="58" ph="1"/>
      <c r="O1791" s="55" ph="1"/>
      <c r="R1791" s="57" ph="1"/>
      <c r="S1791" s="57" ph="1"/>
      <c r="T1791" s="57" ph="1"/>
      <c r="U1791" s="57" ph="1"/>
      <c r="V1791" s="57" ph="1"/>
      <c r="W1791" s="57" ph="1"/>
      <c r="X1791" s="57" ph="1"/>
      <c r="Y1791" s="57" ph="1"/>
    </row>
    <row r="1792" spans="3:25" ht="30" customHeight="1">
      <c r="C1792" s="53" ph="1"/>
      <c r="D1792" s="114" ph="1"/>
      <c r="E1792" s="55" ph="1"/>
      <c r="F1792" s="55" ph="1"/>
      <c r="G1792" s="55" ph="1"/>
      <c r="H1792" s="55" ph="1"/>
      <c r="I1792" s="55" ph="1"/>
      <c r="J1792" s="55" ph="1"/>
      <c r="K1792" s="55" ph="1"/>
      <c r="L1792" s="55" ph="1"/>
      <c r="M1792" s="55" ph="1"/>
      <c r="N1792" s="58" ph="1"/>
      <c r="O1792" s="55" ph="1"/>
      <c r="R1792" s="57" ph="1"/>
      <c r="S1792" s="57" ph="1"/>
      <c r="T1792" s="57" ph="1"/>
      <c r="U1792" s="57" ph="1"/>
      <c r="V1792" s="57" ph="1"/>
      <c r="W1792" s="57" ph="1"/>
      <c r="X1792" s="57" ph="1"/>
      <c r="Y1792" s="57" ph="1"/>
    </row>
    <row r="1793" spans="3:25" ht="30" customHeight="1">
      <c r="C1793" s="53" ph="1"/>
      <c r="D1793" s="114" ph="1"/>
      <c r="E1793" s="55" ph="1"/>
      <c r="F1793" s="55" ph="1"/>
      <c r="G1793" s="55" ph="1"/>
      <c r="H1793" s="55" ph="1"/>
      <c r="I1793" s="55" ph="1"/>
      <c r="J1793" s="55" ph="1"/>
      <c r="K1793" s="55" ph="1"/>
      <c r="L1793" s="55" ph="1"/>
      <c r="M1793" s="55" ph="1"/>
      <c r="N1793" s="58" ph="1"/>
      <c r="O1793" s="55" ph="1"/>
      <c r="R1793" s="57" ph="1"/>
      <c r="S1793" s="57" ph="1"/>
      <c r="T1793" s="57" ph="1"/>
      <c r="U1793" s="57" ph="1"/>
      <c r="V1793" s="57" ph="1"/>
      <c r="W1793" s="57" ph="1"/>
      <c r="X1793" s="57" ph="1"/>
      <c r="Y1793" s="57" ph="1"/>
    </row>
    <row r="1794" spans="3:25" ht="30" customHeight="1">
      <c r="C1794" s="53" ph="1"/>
      <c r="D1794" s="114" ph="1"/>
      <c r="E1794" s="55" ph="1"/>
      <c r="F1794" s="55" ph="1"/>
      <c r="G1794" s="55" ph="1"/>
      <c r="H1794" s="55" ph="1"/>
      <c r="I1794" s="55" ph="1"/>
      <c r="J1794" s="55" ph="1"/>
      <c r="K1794" s="55" ph="1"/>
      <c r="L1794" s="55" ph="1"/>
      <c r="M1794" s="55" ph="1"/>
      <c r="N1794" s="58" ph="1"/>
      <c r="O1794" s="55" ph="1"/>
      <c r="R1794" s="57" ph="1"/>
      <c r="S1794" s="57" ph="1"/>
      <c r="T1794" s="57" ph="1"/>
      <c r="U1794" s="57" ph="1"/>
      <c r="V1794" s="57" ph="1"/>
      <c r="W1794" s="57" ph="1"/>
      <c r="X1794" s="57" ph="1"/>
      <c r="Y1794" s="57" ph="1"/>
    </row>
    <row r="1795" spans="3:25" ht="30" customHeight="1">
      <c r="C1795" s="53" ph="1"/>
      <c r="D1795" s="114" ph="1"/>
      <c r="E1795" s="55" ph="1"/>
      <c r="F1795" s="55" ph="1"/>
      <c r="G1795" s="55" ph="1"/>
      <c r="H1795" s="55" ph="1"/>
      <c r="I1795" s="55" ph="1"/>
      <c r="J1795" s="55" ph="1"/>
      <c r="K1795" s="55" ph="1"/>
      <c r="L1795" s="55" ph="1"/>
      <c r="M1795" s="55" ph="1"/>
      <c r="N1795" s="58" ph="1"/>
      <c r="O1795" s="55" ph="1"/>
      <c r="R1795" s="57" ph="1"/>
      <c r="S1795" s="57" ph="1"/>
      <c r="T1795" s="57" ph="1"/>
      <c r="U1795" s="57" ph="1"/>
      <c r="V1795" s="57" ph="1"/>
      <c r="W1795" s="57" ph="1"/>
      <c r="X1795" s="57" ph="1"/>
      <c r="Y1795" s="57" ph="1"/>
    </row>
    <row r="1796" spans="3:25" ht="30" customHeight="1">
      <c r="C1796" s="53" ph="1"/>
      <c r="D1796" s="114" ph="1"/>
      <c r="E1796" s="55" ph="1"/>
      <c r="F1796" s="55" ph="1"/>
      <c r="G1796" s="55" ph="1"/>
      <c r="H1796" s="55" ph="1"/>
      <c r="I1796" s="55" ph="1"/>
      <c r="J1796" s="55" ph="1"/>
      <c r="K1796" s="55" ph="1"/>
      <c r="L1796" s="55" ph="1"/>
      <c r="M1796" s="55" ph="1"/>
      <c r="N1796" s="58" ph="1"/>
      <c r="O1796" s="55" ph="1"/>
      <c r="R1796" s="57" ph="1"/>
      <c r="S1796" s="57" ph="1"/>
      <c r="T1796" s="57" ph="1"/>
      <c r="U1796" s="57" ph="1"/>
      <c r="V1796" s="57" ph="1"/>
      <c r="W1796" s="57" ph="1"/>
      <c r="X1796" s="57" ph="1"/>
      <c r="Y1796" s="57" ph="1"/>
    </row>
    <row r="1797" spans="3:25" ht="30" customHeight="1">
      <c r="C1797" s="53" ph="1"/>
      <c r="D1797" s="114" ph="1"/>
      <c r="E1797" s="55" ph="1"/>
      <c r="F1797" s="55" ph="1"/>
      <c r="G1797" s="55" ph="1"/>
      <c r="H1797" s="55" ph="1"/>
      <c r="I1797" s="55" ph="1"/>
      <c r="J1797" s="55" ph="1"/>
      <c r="K1797" s="55" ph="1"/>
      <c r="L1797" s="55" ph="1"/>
      <c r="M1797" s="55" ph="1"/>
      <c r="N1797" s="58" ph="1"/>
      <c r="O1797" s="55" ph="1"/>
      <c r="R1797" s="57" ph="1"/>
      <c r="S1797" s="57" ph="1"/>
      <c r="T1797" s="57" ph="1"/>
      <c r="U1797" s="57" ph="1"/>
      <c r="V1797" s="57" ph="1"/>
      <c r="W1797" s="57" ph="1"/>
      <c r="X1797" s="57" ph="1"/>
      <c r="Y1797" s="57" ph="1"/>
    </row>
    <row r="1798" spans="3:25" ht="30" customHeight="1">
      <c r="C1798" s="53" ph="1"/>
      <c r="D1798" s="114" ph="1"/>
      <c r="E1798" s="55" ph="1"/>
      <c r="F1798" s="55" ph="1"/>
      <c r="G1798" s="55" ph="1"/>
      <c r="H1798" s="55" ph="1"/>
      <c r="I1798" s="55" ph="1"/>
      <c r="J1798" s="55" ph="1"/>
      <c r="K1798" s="55" ph="1"/>
      <c r="L1798" s="55" ph="1"/>
      <c r="M1798" s="55" ph="1"/>
      <c r="N1798" s="58" ph="1"/>
      <c r="O1798" s="55" ph="1"/>
      <c r="R1798" s="57" ph="1"/>
      <c r="S1798" s="57" ph="1"/>
      <c r="T1798" s="57" ph="1"/>
      <c r="U1798" s="57" ph="1"/>
      <c r="V1798" s="57" ph="1"/>
      <c r="W1798" s="57" ph="1"/>
      <c r="X1798" s="57" ph="1"/>
      <c r="Y1798" s="57" ph="1"/>
    </row>
    <row r="1799" spans="3:25" ht="30" customHeight="1">
      <c r="C1799" s="53" ph="1"/>
      <c r="D1799" s="114" ph="1"/>
      <c r="E1799" s="55" ph="1"/>
      <c r="F1799" s="55" ph="1"/>
      <c r="G1799" s="55" ph="1"/>
      <c r="H1799" s="55" ph="1"/>
      <c r="I1799" s="55" ph="1"/>
      <c r="J1799" s="55" ph="1"/>
      <c r="K1799" s="55" ph="1"/>
      <c r="L1799" s="55" ph="1"/>
      <c r="M1799" s="55" ph="1"/>
      <c r="N1799" s="58" ph="1"/>
      <c r="O1799" s="55" ph="1"/>
      <c r="R1799" s="57" ph="1"/>
      <c r="S1799" s="57" ph="1"/>
      <c r="T1799" s="57" ph="1"/>
      <c r="U1799" s="57" ph="1"/>
      <c r="V1799" s="57" ph="1"/>
      <c r="W1799" s="57" ph="1"/>
      <c r="X1799" s="57" ph="1"/>
      <c r="Y1799" s="57" ph="1"/>
    </row>
    <row r="1800" spans="3:25" ht="30" customHeight="1">
      <c r="C1800" s="53" ph="1"/>
      <c r="D1800" s="114" ph="1"/>
      <c r="E1800" s="55" ph="1"/>
      <c r="F1800" s="55" ph="1"/>
      <c r="G1800" s="55" ph="1"/>
      <c r="H1800" s="55" ph="1"/>
      <c r="I1800" s="55" ph="1"/>
      <c r="J1800" s="55" ph="1"/>
      <c r="K1800" s="55" ph="1"/>
      <c r="L1800" s="55" ph="1"/>
      <c r="M1800" s="55" ph="1"/>
      <c r="N1800" s="58" ph="1"/>
      <c r="O1800" s="55" ph="1"/>
      <c r="R1800" s="57" ph="1"/>
      <c r="S1800" s="57" ph="1"/>
      <c r="T1800" s="57" ph="1"/>
      <c r="U1800" s="57" ph="1"/>
      <c r="V1800" s="57" ph="1"/>
      <c r="W1800" s="57" ph="1"/>
      <c r="X1800" s="57" ph="1"/>
      <c r="Y1800" s="57" ph="1"/>
    </row>
    <row r="1801" spans="3:25" ht="30" customHeight="1">
      <c r="C1801" s="53" ph="1"/>
      <c r="D1801" s="114" ph="1"/>
      <c r="E1801" s="55" ph="1"/>
      <c r="F1801" s="55" ph="1"/>
      <c r="G1801" s="55" ph="1"/>
      <c r="H1801" s="55" ph="1"/>
      <c r="I1801" s="55" ph="1"/>
      <c r="J1801" s="55" ph="1"/>
      <c r="K1801" s="55" ph="1"/>
      <c r="L1801" s="55" ph="1"/>
      <c r="M1801" s="55" ph="1"/>
      <c r="N1801" s="58" ph="1"/>
      <c r="O1801" s="55" ph="1"/>
      <c r="R1801" s="57" ph="1"/>
      <c r="S1801" s="57" ph="1"/>
      <c r="T1801" s="57" ph="1"/>
      <c r="U1801" s="57" ph="1"/>
      <c r="V1801" s="57" ph="1"/>
      <c r="W1801" s="57" ph="1"/>
      <c r="X1801" s="57" ph="1"/>
      <c r="Y1801" s="57" ph="1"/>
    </row>
    <row r="1802" spans="3:25" ht="30" customHeight="1">
      <c r="C1802" s="53" ph="1"/>
      <c r="D1802" s="114" ph="1"/>
      <c r="E1802" s="55" ph="1"/>
      <c r="F1802" s="55" ph="1"/>
      <c r="G1802" s="55" ph="1"/>
      <c r="H1802" s="55" ph="1"/>
      <c r="I1802" s="55" ph="1"/>
      <c r="J1802" s="55" ph="1"/>
      <c r="K1802" s="55" ph="1"/>
      <c r="L1802" s="55" ph="1"/>
      <c r="M1802" s="55" ph="1"/>
      <c r="N1802" s="58" ph="1"/>
      <c r="O1802" s="55" ph="1"/>
      <c r="R1802" s="57" ph="1"/>
      <c r="S1802" s="57" ph="1"/>
      <c r="T1802" s="57" ph="1"/>
      <c r="U1802" s="57" ph="1"/>
      <c r="V1802" s="57" ph="1"/>
      <c r="W1802" s="57" ph="1"/>
      <c r="X1802" s="57" ph="1"/>
      <c r="Y1802" s="57" ph="1"/>
    </row>
    <row r="1803" spans="3:25" ht="30" customHeight="1">
      <c r="C1803" s="53" ph="1"/>
      <c r="D1803" s="114" ph="1"/>
      <c r="E1803" s="55" ph="1"/>
      <c r="F1803" s="55" ph="1"/>
      <c r="G1803" s="55" ph="1"/>
      <c r="H1803" s="55" ph="1"/>
      <c r="I1803" s="55" ph="1"/>
      <c r="J1803" s="55" ph="1"/>
      <c r="K1803" s="55" ph="1"/>
      <c r="L1803" s="55" ph="1"/>
      <c r="M1803" s="55" ph="1"/>
      <c r="N1803" s="58" ph="1"/>
      <c r="O1803" s="55" ph="1"/>
      <c r="R1803" s="57" ph="1"/>
      <c r="S1803" s="57" ph="1"/>
      <c r="T1803" s="57" ph="1"/>
      <c r="U1803" s="57" ph="1"/>
      <c r="V1803" s="57" ph="1"/>
      <c r="W1803" s="57" ph="1"/>
      <c r="X1803" s="57" ph="1"/>
      <c r="Y1803" s="57" ph="1"/>
    </row>
    <row r="1804" spans="3:25" ht="30" customHeight="1">
      <c r="C1804" s="53" ph="1"/>
      <c r="D1804" s="114" ph="1"/>
      <c r="E1804" s="55" ph="1"/>
      <c r="F1804" s="55" ph="1"/>
      <c r="G1804" s="55" ph="1"/>
      <c r="H1804" s="55" ph="1"/>
      <c r="I1804" s="55" ph="1"/>
      <c r="J1804" s="55" ph="1"/>
      <c r="K1804" s="55" ph="1"/>
      <c r="L1804" s="55" ph="1"/>
      <c r="M1804" s="55" ph="1"/>
      <c r="N1804" s="58" ph="1"/>
      <c r="O1804" s="55" ph="1"/>
      <c r="R1804" s="57" ph="1"/>
      <c r="S1804" s="57" ph="1"/>
      <c r="T1804" s="57" ph="1"/>
      <c r="U1804" s="57" ph="1"/>
      <c r="V1804" s="57" ph="1"/>
      <c r="W1804" s="57" ph="1"/>
      <c r="X1804" s="57" ph="1"/>
      <c r="Y1804" s="57" ph="1"/>
    </row>
    <row r="1805" spans="3:25" ht="30" customHeight="1">
      <c r="C1805" s="53" ph="1"/>
      <c r="D1805" s="114" ph="1"/>
      <c r="E1805" s="55" ph="1"/>
      <c r="F1805" s="55" ph="1"/>
      <c r="G1805" s="55" ph="1"/>
      <c r="H1805" s="55" ph="1"/>
      <c r="I1805" s="55" ph="1"/>
      <c r="J1805" s="55" ph="1"/>
      <c r="K1805" s="55" ph="1"/>
      <c r="L1805" s="55" ph="1"/>
      <c r="M1805" s="55" ph="1"/>
      <c r="N1805" s="58" ph="1"/>
      <c r="O1805" s="55" ph="1"/>
      <c r="R1805" s="57" ph="1"/>
      <c r="S1805" s="57" ph="1"/>
      <c r="T1805" s="57" ph="1"/>
      <c r="U1805" s="57" ph="1"/>
      <c r="V1805" s="57" ph="1"/>
      <c r="W1805" s="57" ph="1"/>
      <c r="X1805" s="57" ph="1"/>
      <c r="Y1805" s="57" ph="1"/>
    </row>
    <row r="1806" spans="3:25" ht="30" customHeight="1">
      <c r="C1806" s="53" ph="1"/>
      <c r="D1806" s="114" ph="1"/>
      <c r="E1806" s="55" ph="1"/>
      <c r="F1806" s="55" ph="1"/>
      <c r="G1806" s="55" ph="1"/>
      <c r="H1806" s="55" ph="1"/>
      <c r="I1806" s="55" ph="1"/>
      <c r="J1806" s="55" ph="1"/>
      <c r="K1806" s="55" ph="1"/>
      <c r="L1806" s="55" ph="1"/>
      <c r="M1806" s="55" ph="1"/>
      <c r="N1806" s="58" ph="1"/>
      <c r="O1806" s="55" ph="1"/>
      <c r="R1806" s="57" ph="1"/>
      <c r="S1806" s="57" ph="1"/>
      <c r="T1806" s="57" ph="1"/>
      <c r="U1806" s="57" ph="1"/>
      <c r="V1806" s="57" ph="1"/>
      <c r="W1806" s="57" ph="1"/>
      <c r="X1806" s="57" ph="1"/>
      <c r="Y1806" s="57" ph="1"/>
    </row>
    <row r="1807" spans="3:25" ht="30" customHeight="1">
      <c r="C1807" s="53" ph="1"/>
      <c r="D1807" s="114" ph="1"/>
      <c r="E1807" s="55" ph="1"/>
      <c r="F1807" s="55" ph="1"/>
      <c r="G1807" s="55" ph="1"/>
      <c r="H1807" s="55" ph="1"/>
      <c r="I1807" s="55" ph="1"/>
      <c r="J1807" s="55" ph="1"/>
      <c r="K1807" s="55" ph="1"/>
      <c r="L1807" s="55" ph="1"/>
      <c r="M1807" s="55" ph="1"/>
      <c r="N1807" s="58" ph="1"/>
      <c r="O1807" s="55" ph="1"/>
      <c r="R1807" s="57" ph="1"/>
      <c r="S1807" s="57" ph="1"/>
      <c r="T1807" s="57" ph="1"/>
      <c r="U1807" s="57" ph="1"/>
      <c r="V1807" s="57" ph="1"/>
      <c r="W1807" s="57" ph="1"/>
      <c r="X1807" s="57" ph="1"/>
      <c r="Y1807" s="57" ph="1"/>
    </row>
    <row r="1808" spans="3:25" ht="30" customHeight="1">
      <c r="C1808" s="53" ph="1"/>
      <c r="D1808" s="114" ph="1"/>
      <c r="E1808" s="55" ph="1"/>
      <c r="F1808" s="55" ph="1"/>
      <c r="G1808" s="55" ph="1"/>
      <c r="H1808" s="55" ph="1"/>
      <c r="I1808" s="55" ph="1"/>
      <c r="J1808" s="55" ph="1"/>
      <c r="K1808" s="55" ph="1"/>
      <c r="L1808" s="55" ph="1"/>
      <c r="M1808" s="55" ph="1"/>
      <c r="N1808" s="58" ph="1"/>
      <c r="O1808" s="55" ph="1"/>
      <c r="R1808" s="57" ph="1"/>
      <c r="S1808" s="57" ph="1"/>
      <c r="T1808" s="57" ph="1"/>
      <c r="U1808" s="57" ph="1"/>
      <c r="V1808" s="57" ph="1"/>
      <c r="W1808" s="57" ph="1"/>
      <c r="X1808" s="57" ph="1"/>
      <c r="Y1808" s="57" ph="1"/>
    </row>
    <row r="1809" spans="3:25" ht="30" customHeight="1">
      <c r="C1809" s="53" ph="1"/>
      <c r="D1809" s="114" ph="1"/>
      <c r="E1809" s="55" ph="1"/>
      <c r="F1809" s="55" ph="1"/>
      <c r="G1809" s="55" ph="1"/>
      <c r="H1809" s="55" ph="1"/>
      <c r="I1809" s="55" ph="1"/>
      <c r="J1809" s="55" ph="1"/>
      <c r="K1809" s="55" ph="1"/>
      <c r="L1809" s="55" ph="1"/>
      <c r="M1809" s="55" ph="1"/>
      <c r="N1809" s="58" ph="1"/>
      <c r="O1809" s="55" ph="1"/>
      <c r="R1809" s="57" ph="1"/>
      <c r="S1809" s="57" ph="1"/>
      <c r="T1809" s="57" ph="1"/>
      <c r="U1809" s="57" ph="1"/>
      <c r="V1809" s="57" ph="1"/>
      <c r="W1809" s="57" ph="1"/>
      <c r="X1809" s="57" ph="1"/>
      <c r="Y1809" s="57" ph="1"/>
    </row>
    <row r="1810" spans="3:25" ht="30" customHeight="1">
      <c r="C1810" s="53" ph="1"/>
      <c r="D1810" s="114" ph="1"/>
      <c r="E1810" s="55" ph="1"/>
      <c r="F1810" s="55" ph="1"/>
      <c r="G1810" s="55" ph="1"/>
      <c r="H1810" s="55" ph="1"/>
      <c r="I1810" s="55" ph="1"/>
      <c r="J1810" s="55" ph="1"/>
      <c r="K1810" s="55" ph="1"/>
      <c r="L1810" s="55" ph="1"/>
      <c r="M1810" s="55" ph="1"/>
      <c r="N1810" s="58" ph="1"/>
      <c r="O1810" s="55" ph="1"/>
      <c r="R1810" s="57" ph="1"/>
      <c r="S1810" s="57" ph="1"/>
      <c r="T1810" s="57" ph="1"/>
      <c r="U1810" s="57" ph="1"/>
      <c r="V1810" s="57" ph="1"/>
      <c r="W1810" s="57" ph="1"/>
      <c r="X1810" s="57" ph="1"/>
      <c r="Y1810" s="57" ph="1"/>
    </row>
    <row r="1811" spans="3:25" ht="30" customHeight="1">
      <c r="C1811" s="53" ph="1"/>
      <c r="D1811" s="114" ph="1"/>
      <c r="E1811" s="55" ph="1"/>
      <c r="F1811" s="55" ph="1"/>
      <c r="G1811" s="55" ph="1"/>
      <c r="H1811" s="55" ph="1"/>
      <c r="I1811" s="55" ph="1"/>
      <c r="J1811" s="55" ph="1"/>
      <c r="K1811" s="55" ph="1"/>
      <c r="L1811" s="55" ph="1"/>
      <c r="M1811" s="55" ph="1"/>
      <c r="N1811" s="58" ph="1"/>
      <c r="O1811" s="55" ph="1"/>
      <c r="R1811" s="57" ph="1"/>
      <c r="S1811" s="57" ph="1"/>
      <c r="T1811" s="57" ph="1"/>
      <c r="U1811" s="57" ph="1"/>
      <c r="V1811" s="57" ph="1"/>
      <c r="W1811" s="57" ph="1"/>
      <c r="X1811" s="57" ph="1"/>
      <c r="Y1811" s="57" ph="1"/>
    </row>
    <row r="1812" spans="3:25" ht="30" customHeight="1">
      <c r="C1812" s="53" ph="1"/>
      <c r="D1812" s="114" ph="1"/>
      <c r="E1812" s="55" ph="1"/>
      <c r="F1812" s="55" ph="1"/>
      <c r="G1812" s="55" ph="1"/>
      <c r="H1812" s="55" ph="1"/>
      <c r="I1812" s="55" ph="1"/>
      <c r="J1812" s="55" ph="1"/>
      <c r="K1812" s="55" ph="1"/>
      <c r="L1812" s="55" ph="1"/>
      <c r="M1812" s="55" ph="1"/>
      <c r="N1812" s="58" ph="1"/>
      <c r="O1812" s="55" ph="1"/>
      <c r="R1812" s="57" ph="1"/>
      <c r="S1812" s="57" ph="1"/>
      <c r="T1812" s="57" ph="1"/>
      <c r="U1812" s="57" ph="1"/>
      <c r="V1812" s="57" ph="1"/>
      <c r="W1812" s="57" ph="1"/>
      <c r="X1812" s="57" ph="1"/>
      <c r="Y1812" s="57" ph="1"/>
    </row>
    <row r="1813" spans="3:25" ht="30" customHeight="1">
      <c r="C1813" s="53" ph="1"/>
      <c r="D1813" s="114" ph="1"/>
      <c r="E1813" s="55" ph="1"/>
      <c r="F1813" s="55" ph="1"/>
      <c r="G1813" s="55" ph="1"/>
      <c r="H1813" s="55" ph="1"/>
      <c r="I1813" s="55" ph="1"/>
      <c r="J1813" s="55" ph="1"/>
      <c r="K1813" s="55" ph="1"/>
      <c r="L1813" s="55" ph="1"/>
      <c r="M1813" s="55" ph="1"/>
      <c r="N1813" s="58" ph="1"/>
      <c r="O1813" s="55" ph="1"/>
      <c r="R1813" s="57" ph="1"/>
      <c r="S1813" s="57" ph="1"/>
      <c r="T1813" s="57" ph="1"/>
      <c r="U1813" s="57" ph="1"/>
      <c r="V1813" s="57" ph="1"/>
      <c r="W1813" s="57" ph="1"/>
      <c r="X1813" s="57" ph="1"/>
      <c r="Y1813" s="57" ph="1"/>
    </row>
    <row r="1814" spans="3:25" ht="30" customHeight="1">
      <c r="C1814" s="53" ph="1"/>
      <c r="D1814" s="114" ph="1"/>
      <c r="E1814" s="55" ph="1"/>
      <c r="F1814" s="55" ph="1"/>
      <c r="G1814" s="55" ph="1"/>
      <c r="H1814" s="55" ph="1"/>
      <c r="I1814" s="55" ph="1"/>
      <c r="J1814" s="55" ph="1"/>
      <c r="K1814" s="55" ph="1"/>
      <c r="L1814" s="55" ph="1"/>
      <c r="M1814" s="55" ph="1"/>
      <c r="N1814" s="58" ph="1"/>
      <c r="O1814" s="55" ph="1"/>
      <c r="R1814" s="57" ph="1"/>
      <c r="S1814" s="57" ph="1"/>
      <c r="T1814" s="57" ph="1"/>
      <c r="U1814" s="57" ph="1"/>
      <c r="V1814" s="57" ph="1"/>
      <c r="W1814" s="57" ph="1"/>
      <c r="X1814" s="57" ph="1"/>
      <c r="Y1814" s="57" ph="1"/>
    </row>
    <row r="1815" spans="3:25" ht="30" customHeight="1">
      <c r="C1815" s="53" ph="1"/>
      <c r="D1815" s="114" ph="1"/>
      <c r="E1815" s="55" ph="1"/>
      <c r="F1815" s="55" ph="1"/>
      <c r="G1815" s="55" ph="1"/>
      <c r="H1815" s="55" ph="1"/>
      <c r="I1815" s="55" ph="1"/>
      <c r="J1815" s="55" ph="1"/>
      <c r="K1815" s="55" ph="1"/>
      <c r="L1815" s="55" ph="1"/>
      <c r="M1815" s="55" ph="1"/>
      <c r="N1815" s="58" ph="1"/>
      <c r="O1815" s="55" ph="1"/>
      <c r="R1815" s="57" ph="1"/>
      <c r="S1815" s="57" ph="1"/>
      <c r="T1815" s="57" ph="1"/>
      <c r="U1815" s="57" ph="1"/>
      <c r="V1815" s="57" ph="1"/>
      <c r="W1815" s="57" ph="1"/>
      <c r="X1815" s="57" ph="1"/>
      <c r="Y1815" s="57" ph="1"/>
    </row>
    <row r="1816" spans="3:25" ht="30" customHeight="1">
      <c r="C1816" s="53" ph="1"/>
      <c r="D1816" s="114" ph="1"/>
      <c r="E1816" s="55" ph="1"/>
      <c r="F1816" s="55" ph="1"/>
      <c r="G1816" s="55" ph="1"/>
      <c r="H1816" s="55" ph="1"/>
      <c r="I1816" s="55" ph="1"/>
      <c r="J1816" s="55" ph="1"/>
      <c r="K1816" s="55" ph="1"/>
      <c r="L1816" s="55" ph="1"/>
      <c r="M1816" s="55" ph="1"/>
      <c r="N1816" s="58" ph="1"/>
      <c r="O1816" s="55" ph="1"/>
      <c r="R1816" s="57" ph="1"/>
      <c r="S1816" s="57" ph="1"/>
      <c r="T1816" s="57" ph="1"/>
      <c r="U1816" s="57" ph="1"/>
      <c r="V1816" s="57" ph="1"/>
      <c r="W1816" s="57" ph="1"/>
      <c r="X1816" s="57" ph="1"/>
      <c r="Y1816" s="57" ph="1"/>
    </row>
    <row r="1817" spans="3:25" ht="30" customHeight="1">
      <c r="C1817" s="53" ph="1"/>
      <c r="D1817" s="114" ph="1"/>
      <c r="E1817" s="55" ph="1"/>
      <c r="F1817" s="55" ph="1"/>
      <c r="G1817" s="55" ph="1"/>
      <c r="H1817" s="55" ph="1"/>
      <c r="I1817" s="55" ph="1"/>
      <c r="J1817" s="55" ph="1"/>
      <c r="K1817" s="55" ph="1"/>
      <c r="L1817" s="55" ph="1"/>
      <c r="M1817" s="55" ph="1"/>
      <c r="N1817" s="58" ph="1"/>
      <c r="O1817" s="55" ph="1"/>
      <c r="R1817" s="57" ph="1"/>
      <c r="S1817" s="57" ph="1"/>
      <c r="T1817" s="57" ph="1"/>
      <c r="U1817" s="57" ph="1"/>
      <c r="V1817" s="57" ph="1"/>
      <c r="W1817" s="57" ph="1"/>
      <c r="X1817" s="57" ph="1"/>
      <c r="Y1817" s="57" ph="1"/>
    </row>
    <row r="1818" spans="3:25" ht="30" customHeight="1">
      <c r="C1818" s="53" ph="1"/>
      <c r="D1818" s="114" ph="1"/>
      <c r="E1818" s="55" ph="1"/>
      <c r="F1818" s="55" ph="1"/>
      <c r="G1818" s="55" ph="1"/>
      <c r="H1818" s="55" ph="1"/>
      <c r="I1818" s="55" ph="1"/>
      <c r="J1818" s="55" ph="1"/>
      <c r="K1818" s="55" ph="1"/>
      <c r="L1818" s="55" ph="1"/>
      <c r="M1818" s="55" ph="1"/>
      <c r="N1818" s="58" ph="1"/>
      <c r="O1818" s="55" ph="1"/>
      <c r="R1818" s="57" ph="1"/>
      <c r="S1818" s="57" ph="1"/>
      <c r="T1818" s="57" ph="1"/>
      <c r="U1818" s="57" ph="1"/>
      <c r="V1818" s="57" ph="1"/>
      <c r="W1818" s="57" ph="1"/>
      <c r="X1818" s="57" ph="1"/>
      <c r="Y1818" s="57" ph="1"/>
    </row>
    <row r="1819" spans="3:25" ht="30" customHeight="1">
      <c r="C1819" s="53" ph="1"/>
      <c r="D1819" s="114" ph="1"/>
      <c r="E1819" s="55" ph="1"/>
      <c r="F1819" s="55" ph="1"/>
      <c r="G1819" s="55" ph="1"/>
      <c r="H1819" s="55" ph="1"/>
      <c r="I1819" s="55" ph="1"/>
      <c r="J1819" s="55" ph="1"/>
      <c r="K1819" s="55" ph="1"/>
      <c r="L1819" s="55" ph="1"/>
      <c r="M1819" s="55" ph="1"/>
      <c r="N1819" s="58" ph="1"/>
      <c r="O1819" s="55" ph="1"/>
      <c r="R1819" s="57" ph="1"/>
      <c r="S1819" s="57" ph="1"/>
      <c r="T1819" s="57" ph="1"/>
      <c r="U1819" s="57" ph="1"/>
      <c r="V1819" s="57" ph="1"/>
      <c r="W1819" s="57" ph="1"/>
      <c r="X1819" s="57" ph="1"/>
      <c r="Y1819" s="57" ph="1"/>
    </row>
    <row r="1820" spans="3:25" ht="30" customHeight="1">
      <c r="C1820" s="53" ph="1"/>
      <c r="D1820" s="114" ph="1"/>
      <c r="E1820" s="55" ph="1"/>
      <c r="F1820" s="55" ph="1"/>
      <c r="G1820" s="55" ph="1"/>
      <c r="H1820" s="55" ph="1"/>
      <c r="I1820" s="55" ph="1"/>
      <c r="J1820" s="55" ph="1"/>
      <c r="K1820" s="55" ph="1"/>
      <c r="L1820" s="55" ph="1"/>
      <c r="M1820" s="55" ph="1"/>
      <c r="N1820" s="58" ph="1"/>
      <c r="O1820" s="55" ph="1"/>
      <c r="R1820" s="57" ph="1"/>
      <c r="S1820" s="57" ph="1"/>
      <c r="T1820" s="57" ph="1"/>
      <c r="U1820" s="57" ph="1"/>
      <c r="V1820" s="57" ph="1"/>
      <c r="W1820" s="57" ph="1"/>
      <c r="X1820" s="57" ph="1"/>
      <c r="Y1820" s="57" ph="1"/>
    </row>
    <row r="1821" spans="3:25" ht="30" customHeight="1">
      <c r="C1821" s="53" ph="1"/>
      <c r="D1821" s="114" ph="1"/>
      <c r="E1821" s="55" ph="1"/>
      <c r="F1821" s="55" ph="1"/>
      <c r="G1821" s="55" ph="1"/>
      <c r="H1821" s="55" ph="1"/>
      <c r="I1821" s="55" ph="1"/>
      <c r="J1821" s="55" ph="1"/>
      <c r="K1821" s="55" ph="1"/>
      <c r="L1821" s="55" ph="1"/>
      <c r="M1821" s="55" ph="1"/>
      <c r="N1821" s="58" ph="1"/>
      <c r="O1821" s="55" ph="1"/>
      <c r="R1821" s="57" ph="1"/>
      <c r="S1821" s="57" ph="1"/>
      <c r="T1821" s="57" ph="1"/>
      <c r="U1821" s="57" ph="1"/>
      <c r="V1821" s="57" ph="1"/>
      <c r="W1821" s="57" ph="1"/>
      <c r="X1821" s="57" ph="1"/>
      <c r="Y1821" s="57" ph="1"/>
    </row>
    <row r="1822" spans="3:25" ht="30" customHeight="1">
      <c r="C1822" s="53" ph="1"/>
      <c r="D1822" s="114" ph="1"/>
      <c r="E1822" s="55" ph="1"/>
      <c r="F1822" s="55" ph="1"/>
      <c r="G1822" s="55" ph="1"/>
      <c r="H1822" s="55" ph="1"/>
      <c r="I1822" s="55" ph="1"/>
      <c r="J1822" s="55" ph="1"/>
      <c r="K1822" s="55" ph="1"/>
      <c r="L1822" s="55" ph="1"/>
      <c r="M1822" s="55" ph="1"/>
      <c r="N1822" s="58" ph="1"/>
      <c r="O1822" s="55" ph="1"/>
      <c r="R1822" s="57" ph="1"/>
      <c r="S1822" s="57" ph="1"/>
      <c r="T1822" s="57" ph="1"/>
      <c r="U1822" s="57" ph="1"/>
      <c r="V1822" s="57" ph="1"/>
      <c r="W1822" s="57" ph="1"/>
      <c r="X1822" s="57" ph="1"/>
      <c r="Y1822" s="57" ph="1"/>
    </row>
    <row r="1823" spans="3:25" ht="30" customHeight="1">
      <c r="C1823" s="53" ph="1"/>
      <c r="D1823" s="114" ph="1"/>
      <c r="E1823" s="55" ph="1"/>
      <c r="F1823" s="55" ph="1"/>
      <c r="G1823" s="55" ph="1"/>
      <c r="H1823" s="55" ph="1"/>
      <c r="I1823" s="55" ph="1"/>
      <c r="J1823" s="55" ph="1"/>
      <c r="K1823" s="55" ph="1"/>
      <c r="L1823" s="55" ph="1"/>
      <c r="M1823" s="55" ph="1"/>
      <c r="N1823" s="58" ph="1"/>
      <c r="O1823" s="55" ph="1"/>
      <c r="R1823" s="57" ph="1"/>
      <c r="S1823" s="57" ph="1"/>
      <c r="T1823" s="57" ph="1"/>
      <c r="U1823" s="57" ph="1"/>
      <c r="V1823" s="57" ph="1"/>
      <c r="W1823" s="57" ph="1"/>
      <c r="X1823" s="57" ph="1"/>
      <c r="Y1823" s="57" ph="1"/>
    </row>
    <row r="1824" spans="3:25" ht="30" customHeight="1">
      <c r="C1824" s="53" ph="1"/>
      <c r="D1824" s="114" ph="1"/>
      <c r="E1824" s="55" ph="1"/>
      <c r="F1824" s="55" ph="1"/>
      <c r="G1824" s="55" ph="1"/>
      <c r="H1824" s="55" ph="1"/>
      <c r="I1824" s="55" ph="1"/>
      <c r="J1824" s="55" ph="1"/>
      <c r="K1824" s="55" ph="1"/>
      <c r="L1824" s="55" ph="1"/>
      <c r="M1824" s="55" ph="1"/>
      <c r="N1824" s="58" ph="1"/>
      <c r="O1824" s="55" ph="1"/>
      <c r="R1824" s="57" ph="1"/>
      <c r="S1824" s="57" ph="1"/>
      <c r="T1824" s="57" ph="1"/>
      <c r="U1824" s="57" ph="1"/>
      <c r="V1824" s="57" ph="1"/>
      <c r="W1824" s="57" ph="1"/>
      <c r="X1824" s="57" ph="1"/>
      <c r="Y1824" s="57" ph="1"/>
    </row>
    <row r="1825" spans="3:25" ht="30" customHeight="1">
      <c r="C1825" s="53" ph="1"/>
      <c r="D1825" s="114" ph="1"/>
      <c r="E1825" s="55" ph="1"/>
      <c r="F1825" s="55" ph="1"/>
      <c r="G1825" s="55" ph="1"/>
      <c r="H1825" s="55" ph="1"/>
      <c r="I1825" s="55" ph="1"/>
      <c r="J1825" s="55" ph="1"/>
      <c r="K1825" s="55" ph="1"/>
      <c r="L1825" s="55" ph="1"/>
      <c r="M1825" s="55" ph="1"/>
      <c r="N1825" s="58" ph="1"/>
      <c r="O1825" s="55" ph="1"/>
      <c r="R1825" s="57" ph="1"/>
      <c r="S1825" s="57" ph="1"/>
      <c r="T1825" s="57" ph="1"/>
      <c r="U1825" s="57" ph="1"/>
      <c r="V1825" s="57" ph="1"/>
      <c r="W1825" s="57" ph="1"/>
      <c r="X1825" s="57" ph="1"/>
      <c r="Y1825" s="57" ph="1"/>
    </row>
    <row r="1826" spans="3:25" ht="30" customHeight="1">
      <c r="C1826" s="53" ph="1"/>
      <c r="D1826" s="114" ph="1"/>
      <c r="E1826" s="55" ph="1"/>
      <c r="F1826" s="55" ph="1"/>
      <c r="G1826" s="55" ph="1"/>
      <c r="H1826" s="55" ph="1"/>
      <c r="I1826" s="55" ph="1"/>
      <c r="J1826" s="55" ph="1"/>
      <c r="K1826" s="55" ph="1"/>
      <c r="L1826" s="55" ph="1"/>
      <c r="M1826" s="55" ph="1"/>
      <c r="N1826" s="58" ph="1"/>
      <c r="O1826" s="55" ph="1"/>
      <c r="R1826" s="57" ph="1"/>
      <c r="S1826" s="57" ph="1"/>
      <c r="T1826" s="57" ph="1"/>
      <c r="U1826" s="57" ph="1"/>
      <c r="V1826" s="57" ph="1"/>
      <c r="W1826" s="57" ph="1"/>
      <c r="X1826" s="57" ph="1"/>
      <c r="Y1826" s="57" ph="1"/>
    </row>
    <row r="1827" spans="3:25" ht="30" customHeight="1">
      <c r="C1827" s="53" ph="1"/>
      <c r="D1827" s="114" ph="1"/>
      <c r="E1827" s="55" ph="1"/>
      <c r="F1827" s="55" ph="1"/>
      <c r="G1827" s="55" ph="1"/>
      <c r="H1827" s="55" ph="1"/>
      <c r="I1827" s="55" ph="1"/>
      <c r="J1827" s="55" ph="1"/>
      <c r="K1827" s="55" ph="1"/>
      <c r="L1827" s="55" ph="1"/>
      <c r="M1827" s="55" ph="1"/>
      <c r="N1827" s="58" ph="1"/>
      <c r="O1827" s="55" ph="1"/>
      <c r="R1827" s="57" ph="1"/>
      <c r="S1827" s="57" ph="1"/>
      <c r="T1827" s="57" ph="1"/>
      <c r="U1827" s="57" ph="1"/>
      <c r="V1827" s="57" ph="1"/>
      <c r="W1827" s="57" ph="1"/>
      <c r="X1827" s="57" ph="1"/>
      <c r="Y1827" s="57" ph="1"/>
    </row>
    <row r="1828" spans="3:25" ht="30" customHeight="1">
      <c r="C1828" s="53" ph="1"/>
      <c r="D1828" s="114" ph="1"/>
      <c r="E1828" s="55" ph="1"/>
      <c r="F1828" s="55" ph="1"/>
      <c r="G1828" s="55" ph="1"/>
      <c r="H1828" s="55" ph="1"/>
      <c r="I1828" s="55" ph="1"/>
      <c r="J1828" s="55" ph="1"/>
      <c r="K1828" s="55" ph="1"/>
      <c r="L1828" s="55" ph="1"/>
      <c r="M1828" s="55" ph="1"/>
      <c r="N1828" s="58" ph="1"/>
      <c r="O1828" s="55" ph="1"/>
      <c r="R1828" s="57" ph="1"/>
      <c r="S1828" s="57" ph="1"/>
      <c r="T1828" s="57" ph="1"/>
      <c r="U1828" s="57" ph="1"/>
      <c r="V1828" s="57" ph="1"/>
      <c r="W1828" s="57" ph="1"/>
      <c r="X1828" s="57" ph="1"/>
      <c r="Y1828" s="57" ph="1"/>
    </row>
    <row r="1829" spans="3:25" ht="30" customHeight="1">
      <c r="C1829" s="53" ph="1"/>
      <c r="D1829" s="114" ph="1"/>
      <c r="E1829" s="55" ph="1"/>
      <c r="F1829" s="55" ph="1"/>
      <c r="G1829" s="55" ph="1"/>
      <c r="H1829" s="55" ph="1"/>
      <c r="I1829" s="55" ph="1"/>
      <c r="J1829" s="55" ph="1"/>
      <c r="K1829" s="55" ph="1"/>
      <c r="L1829" s="55" ph="1"/>
      <c r="M1829" s="55" ph="1"/>
      <c r="N1829" s="58" ph="1"/>
      <c r="O1829" s="55" ph="1"/>
      <c r="R1829" s="57" ph="1"/>
      <c r="S1829" s="57" ph="1"/>
      <c r="T1829" s="57" ph="1"/>
      <c r="U1829" s="57" ph="1"/>
      <c r="V1829" s="57" ph="1"/>
      <c r="W1829" s="57" ph="1"/>
      <c r="X1829" s="57" ph="1"/>
      <c r="Y1829" s="57" ph="1"/>
    </row>
    <row r="1830" spans="3:25" ht="30" customHeight="1">
      <c r="C1830" s="53" ph="1"/>
      <c r="D1830" s="114" ph="1"/>
      <c r="E1830" s="55" ph="1"/>
      <c r="F1830" s="55" ph="1"/>
      <c r="G1830" s="55" ph="1"/>
      <c r="H1830" s="55" ph="1"/>
      <c r="I1830" s="55" ph="1"/>
      <c r="J1830" s="55" ph="1"/>
      <c r="K1830" s="55" ph="1"/>
      <c r="L1830" s="55" ph="1"/>
      <c r="M1830" s="55" ph="1"/>
      <c r="N1830" s="58" ph="1"/>
      <c r="O1830" s="55" ph="1"/>
      <c r="R1830" s="57" ph="1"/>
      <c r="S1830" s="57" ph="1"/>
      <c r="T1830" s="57" ph="1"/>
      <c r="U1830" s="57" ph="1"/>
      <c r="V1830" s="57" ph="1"/>
      <c r="W1830" s="57" ph="1"/>
      <c r="X1830" s="57" ph="1"/>
      <c r="Y1830" s="57" ph="1"/>
    </row>
    <row r="1831" spans="3:25" ht="30" customHeight="1">
      <c r="C1831" s="53" ph="1"/>
      <c r="D1831" s="114" ph="1"/>
      <c r="E1831" s="55" ph="1"/>
      <c r="F1831" s="55" ph="1"/>
      <c r="G1831" s="55" ph="1"/>
      <c r="H1831" s="55" ph="1"/>
      <c r="I1831" s="55" ph="1"/>
      <c r="J1831" s="55" ph="1"/>
      <c r="K1831" s="55" ph="1"/>
      <c r="L1831" s="55" ph="1"/>
      <c r="M1831" s="55" ph="1"/>
      <c r="N1831" s="58" ph="1"/>
      <c r="O1831" s="55" ph="1"/>
      <c r="R1831" s="57" ph="1"/>
      <c r="S1831" s="57" ph="1"/>
      <c r="T1831" s="57" ph="1"/>
      <c r="U1831" s="57" ph="1"/>
      <c r="V1831" s="57" ph="1"/>
      <c r="W1831" s="57" ph="1"/>
      <c r="X1831" s="57" ph="1"/>
      <c r="Y1831" s="57" ph="1"/>
    </row>
    <row r="1832" spans="3:25" ht="30" customHeight="1">
      <c r="C1832" s="53" ph="1"/>
      <c r="D1832" s="114" ph="1"/>
      <c r="E1832" s="55" ph="1"/>
      <c r="F1832" s="55" ph="1"/>
      <c r="G1832" s="55" ph="1"/>
      <c r="H1832" s="55" ph="1"/>
      <c r="I1832" s="55" ph="1"/>
      <c r="J1832" s="55" ph="1"/>
      <c r="K1832" s="55" ph="1"/>
      <c r="L1832" s="55" ph="1"/>
      <c r="M1832" s="55" ph="1"/>
      <c r="N1832" s="58" ph="1"/>
      <c r="O1832" s="55" ph="1"/>
      <c r="R1832" s="57" ph="1"/>
      <c r="S1832" s="57" ph="1"/>
      <c r="T1832" s="57" ph="1"/>
      <c r="U1832" s="57" ph="1"/>
      <c r="V1832" s="57" ph="1"/>
      <c r="W1832" s="57" ph="1"/>
      <c r="X1832" s="57" ph="1"/>
      <c r="Y1832" s="57" ph="1"/>
    </row>
    <row r="1833" spans="3:25" ht="30" customHeight="1">
      <c r="C1833" s="53" ph="1"/>
      <c r="D1833" s="114" ph="1"/>
      <c r="E1833" s="55" ph="1"/>
      <c r="F1833" s="55" ph="1"/>
      <c r="G1833" s="55" ph="1"/>
      <c r="H1833" s="55" ph="1"/>
      <c r="I1833" s="55" ph="1"/>
      <c r="J1833" s="55" ph="1"/>
      <c r="K1833" s="55" ph="1"/>
      <c r="L1833" s="55" ph="1"/>
      <c r="M1833" s="55" ph="1"/>
      <c r="N1833" s="58" ph="1"/>
      <c r="O1833" s="55" ph="1"/>
      <c r="R1833" s="57" ph="1"/>
      <c r="S1833" s="57" ph="1"/>
      <c r="T1833" s="57" ph="1"/>
      <c r="U1833" s="57" ph="1"/>
      <c r="V1833" s="57" ph="1"/>
      <c r="W1833" s="57" ph="1"/>
      <c r="X1833" s="57" ph="1"/>
      <c r="Y1833" s="57" ph="1"/>
    </row>
    <row r="1834" spans="3:25" ht="30" customHeight="1">
      <c r="C1834" s="53" ph="1"/>
      <c r="D1834" s="114" ph="1"/>
      <c r="E1834" s="55" ph="1"/>
      <c r="F1834" s="55" ph="1"/>
      <c r="G1834" s="55" ph="1"/>
      <c r="H1834" s="55" ph="1"/>
      <c r="I1834" s="55" ph="1"/>
      <c r="J1834" s="55" ph="1"/>
      <c r="K1834" s="55" ph="1"/>
      <c r="L1834" s="55" ph="1"/>
      <c r="M1834" s="55" ph="1"/>
      <c r="N1834" s="58" ph="1"/>
      <c r="O1834" s="55" ph="1"/>
      <c r="R1834" s="57" ph="1"/>
      <c r="S1834" s="57" ph="1"/>
      <c r="T1834" s="57" ph="1"/>
      <c r="U1834" s="57" ph="1"/>
      <c r="V1834" s="57" ph="1"/>
      <c r="W1834" s="57" ph="1"/>
      <c r="X1834" s="57" ph="1"/>
      <c r="Y1834" s="57" ph="1"/>
    </row>
    <row r="1835" spans="3:25" ht="30" customHeight="1">
      <c r="C1835" s="53" ph="1"/>
      <c r="D1835" s="114" ph="1"/>
      <c r="E1835" s="55" ph="1"/>
      <c r="F1835" s="55" ph="1"/>
      <c r="G1835" s="55" ph="1"/>
      <c r="H1835" s="55" ph="1"/>
      <c r="I1835" s="55" ph="1"/>
      <c r="J1835" s="55" ph="1"/>
      <c r="K1835" s="55" ph="1"/>
      <c r="L1835" s="55" ph="1"/>
      <c r="M1835" s="55" ph="1"/>
      <c r="N1835" s="58" ph="1"/>
      <c r="O1835" s="55" ph="1"/>
      <c r="R1835" s="57" ph="1"/>
      <c r="S1835" s="57" ph="1"/>
      <c r="T1835" s="57" ph="1"/>
      <c r="U1835" s="57" ph="1"/>
      <c r="V1835" s="57" ph="1"/>
      <c r="W1835" s="57" ph="1"/>
      <c r="X1835" s="57" ph="1"/>
      <c r="Y1835" s="57" ph="1"/>
    </row>
    <row r="1836" spans="3:25" ht="30" customHeight="1">
      <c r="C1836" s="53" ph="1"/>
      <c r="D1836" s="114" ph="1"/>
      <c r="E1836" s="55" ph="1"/>
      <c r="F1836" s="55" ph="1"/>
      <c r="G1836" s="55" ph="1"/>
      <c r="H1836" s="55" ph="1"/>
      <c r="I1836" s="55" ph="1"/>
      <c r="J1836" s="55" ph="1"/>
      <c r="K1836" s="55" ph="1"/>
      <c r="L1836" s="55" ph="1"/>
      <c r="M1836" s="55" ph="1"/>
      <c r="N1836" s="58" ph="1"/>
      <c r="O1836" s="55" ph="1"/>
      <c r="R1836" s="57" ph="1"/>
      <c r="S1836" s="57" ph="1"/>
      <c r="T1836" s="57" ph="1"/>
      <c r="U1836" s="57" ph="1"/>
      <c r="V1836" s="57" ph="1"/>
      <c r="W1836" s="57" ph="1"/>
      <c r="X1836" s="57" ph="1"/>
      <c r="Y1836" s="57" ph="1"/>
    </row>
    <row r="1837" spans="3:25" ht="30" customHeight="1">
      <c r="C1837" s="53" ph="1"/>
      <c r="D1837" s="114" ph="1"/>
      <c r="E1837" s="55" ph="1"/>
      <c r="F1837" s="55" ph="1"/>
      <c r="G1837" s="55" ph="1"/>
      <c r="H1837" s="55" ph="1"/>
      <c r="I1837" s="55" ph="1"/>
      <c r="J1837" s="55" ph="1"/>
      <c r="K1837" s="55" ph="1"/>
      <c r="L1837" s="55" ph="1"/>
      <c r="M1837" s="55" ph="1"/>
      <c r="N1837" s="58" ph="1"/>
      <c r="O1837" s="55" ph="1"/>
      <c r="R1837" s="57" ph="1"/>
      <c r="S1837" s="57" ph="1"/>
      <c r="T1837" s="57" ph="1"/>
      <c r="U1837" s="57" ph="1"/>
      <c r="V1837" s="57" ph="1"/>
      <c r="W1837" s="57" ph="1"/>
      <c r="X1837" s="57" ph="1"/>
      <c r="Y1837" s="57" ph="1"/>
    </row>
    <row r="1838" spans="3:25" ht="30" customHeight="1">
      <c r="C1838" s="53" ph="1"/>
      <c r="D1838" s="114" ph="1"/>
      <c r="E1838" s="55" ph="1"/>
      <c r="F1838" s="55" ph="1"/>
      <c r="G1838" s="55" ph="1"/>
      <c r="H1838" s="55" ph="1"/>
      <c r="I1838" s="55" ph="1"/>
      <c r="J1838" s="55" ph="1"/>
      <c r="K1838" s="55" ph="1"/>
      <c r="L1838" s="55" ph="1"/>
      <c r="M1838" s="55" ph="1"/>
      <c r="N1838" s="58" ph="1"/>
      <c r="O1838" s="55" ph="1"/>
      <c r="R1838" s="57" ph="1"/>
      <c r="S1838" s="57" ph="1"/>
      <c r="T1838" s="57" ph="1"/>
      <c r="U1838" s="57" ph="1"/>
      <c r="V1838" s="57" ph="1"/>
      <c r="W1838" s="57" ph="1"/>
      <c r="X1838" s="57" ph="1"/>
      <c r="Y1838" s="57" ph="1"/>
    </row>
    <row r="1839" spans="3:25" ht="30" customHeight="1">
      <c r="C1839" s="53" ph="1"/>
      <c r="D1839" s="114" ph="1"/>
      <c r="E1839" s="55" ph="1"/>
      <c r="F1839" s="55" ph="1"/>
      <c r="G1839" s="55" ph="1"/>
      <c r="H1839" s="55" ph="1"/>
      <c r="I1839" s="55" ph="1"/>
      <c r="J1839" s="55" ph="1"/>
      <c r="K1839" s="55" ph="1"/>
      <c r="L1839" s="55" ph="1"/>
      <c r="M1839" s="55" ph="1"/>
      <c r="N1839" s="58" ph="1"/>
      <c r="O1839" s="55" ph="1"/>
      <c r="R1839" s="57" ph="1"/>
      <c r="S1839" s="57" ph="1"/>
      <c r="T1839" s="57" ph="1"/>
      <c r="U1839" s="57" ph="1"/>
      <c r="V1839" s="57" ph="1"/>
      <c r="W1839" s="57" ph="1"/>
      <c r="X1839" s="57" ph="1"/>
      <c r="Y1839" s="57" ph="1"/>
    </row>
    <row r="1840" spans="3:25" ht="30" customHeight="1">
      <c r="C1840" s="53" ph="1"/>
      <c r="D1840" s="114" ph="1"/>
      <c r="E1840" s="55" ph="1"/>
      <c r="F1840" s="55" ph="1"/>
      <c r="G1840" s="55" ph="1"/>
      <c r="H1840" s="55" ph="1"/>
      <c r="I1840" s="55" ph="1"/>
      <c r="J1840" s="55" ph="1"/>
      <c r="K1840" s="55" ph="1"/>
      <c r="L1840" s="55" ph="1"/>
      <c r="M1840" s="55" ph="1"/>
      <c r="N1840" s="58" ph="1"/>
      <c r="O1840" s="55" ph="1"/>
      <c r="R1840" s="57" ph="1"/>
      <c r="S1840" s="57" ph="1"/>
      <c r="T1840" s="57" ph="1"/>
      <c r="U1840" s="57" ph="1"/>
      <c r="V1840" s="57" ph="1"/>
      <c r="W1840" s="57" ph="1"/>
      <c r="X1840" s="57" ph="1"/>
      <c r="Y1840" s="57" ph="1"/>
    </row>
    <row r="1841" spans="3:25" ht="30" customHeight="1">
      <c r="C1841" s="53" ph="1"/>
      <c r="D1841" s="114" ph="1"/>
      <c r="E1841" s="55" ph="1"/>
      <c r="F1841" s="55" ph="1"/>
      <c r="G1841" s="55" ph="1"/>
      <c r="H1841" s="55" ph="1"/>
      <c r="I1841" s="55" ph="1"/>
      <c r="J1841" s="55" ph="1"/>
      <c r="K1841" s="55" ph="1"/>
      <c r="L1841" s="55" ph="1"/>
      <c r="M1841" s="55" ph="1"/>
      <c r="N1841" s="58" ph="1"/>
      <c r="O1841" s="55" ph="1"/>
      <c r="R1841" s="57" ph="1"/>
      <c r="S1841" s="57" ph="1"/>
      <c r="T1841" s="57" ph="1"/>
      <c r="U1841" s="57" ph="1"/>
      <c r="V1841" s="57" ph="1"/>
      <c r="W1841" s="57" ph="1"/>
      <c r="X1841" s="57" ph="1"/>
      <c r="Y1841" s="57" ph="1"/>
    </row>
    <row r="1842" spans="3:25" ht="30" customHeight="1">
      <c r="C1842" s="53" ph="1"/>
      <c r="D1842" s="114" ph="1"/>
      <c r="E1842" s="55" ph="1"/>
      <c r="F1842" s="55" ph="1"/>
      <c r="G1842" s="55" ph="1"/>
      <c r="H1842" s="55" ph="1"/>
      <c r="I1842" s="55" ph="1"/>
      <c r="J1842" s="55" ph="1"/>
      <c r="K1842" s="55" ph="1"/>
      <c r="L1842" s="55" ph="1"/>
      <c r="M1842" s="55" ph="1"/>
      <c r="N1842" s="58" ph="1"/>
      <c r="O1842" s="55" ph="1"/>
      <c r="R1842" s="57" ph="1"/>
      <c r="S1842" s="57" ph="1"/>
      <c r="T1842" s="57" ph="1"/>
      <c r="U1842" s="57" ph="1"/>
      <c r="V1842" s="57" ph="1"/>
      <c r="W1842" s="57" ph="1"/>
      <c r="X1842" s="57" ph="1"/>
      <c r="Y1842" s="57" ph="1"/>
    </row>
    <row r="1843" spans="3:25" ht="30" customHeight="1">
      <c r="C1843" s="53" ph="1"/>
      <c r="D1843" s="114" ph="1"/>
      <c r="E1843" s="55" ph="1"/>
      <c r="F1843" s="55" ph="1"/>
      <c r="G1843" s="55" ph="1"/>
      <c r="H1843" s="55" ph="1"/>
      <c r="I1843" s="55" ph="1"/>
      <c r="J1843" s="55" ph="1"/>
      <c r="K1843" s="55" ph="1"/>
      <c r="L1843" s="55" ph="1"/>
      <c r="M1843" s="55" ph="1"/>
      <c r="N1843" s="58" ph="1"/>
      <c r="O1843" s="55" ph="1"/>
      <c r="R1843" s="57" ph="1"/>
      <c r="S1843" s="57" ph="1"/>
      <c r="T1843" s="57" ph="1"/>
      <c r="U1843" s="57" ph="1"/>
      <c r="V1843" s="57" ph="1"/>
      <c r="W1843" s="57" ph="1"/>
      <c r="X1843" s="57" ph="1"/>
      <c r="Y1843" s="57" ph="1"/>
    </row>
    <row r="1844" spans="3:25" ht="30" customHeight="1">
      <c r="C1844" s="53" ph="1"/>
      <c r="D1844" s="114" ph="1"/>
      <c r="E1844" s="55" ph="1"/>
      <c r="F1844" s="55" ph="1"/>
      <c r="G1844" s="55" ph="1"/>
      <c r="H1844" s="55" ph="1"/>
      <c r="I1844" s="55" ph="1"/>
      <c r="J1844" s="55" ph="1"/>
      <c r="K1844" s="55" ph="1"/>
      <c r="L1844" s="55" ph="1"/>
      <c r="M1844" s="55" ph="1"/>
      <c r="N1844" s="58" ph="1"/>
      <c r="O1844" s="55" ph="1"/>
      <c r="R1844" s="57" ph="1"/>
      <c r="S1844" s="57" ph="1"/>
      <c r="T1844" s="57" ph="1"/>
      <c r="U1844" s="57" ph="1"/>
      <c r="V1844" s="57" ph="1"/>
      <c r="W1844" s="57" ph="1"/>
      <c r="X1844" s="57" ph="1"/>
      <c r="Y1844" s="57" ph="1"/>
    </row>
    <row r="1845" spans="3:25" ht="30" customHeight="1">
      <c r="C1845" s="53" ph="1"/>
      <c r="D1845" s="114" ph="1"/>
      <c r="E1845" s="55" ph="1"/>
      <c r="F1845" s="55" ph="1"/>
      <c r="G1845" s="55" ph="1"/>
      <c r="H1845" s="55" ph="1"/>
      <c r="I1845" s="55" ph="1"/>
      <c r="J1845" s="55" ph="1"/>
      <c r="K1845" s="55" ph="1"/>
      <c r="L1845" s="55" ph="1"/>
      <c r="M1845" s="55" ph="1"/>
      <c r="N1845" s="58" ph="1"/>
      <c r="O1845" s="55" ph="1"/>
      <c r="R1845" s="57" ph="1"/>
      <c r="S1845" s="57" ph="1"/>
      <c r="T1845" s="57" ph="1"/>
      <c r="U1845" s="57" ph="1"/>
      <c r="V1845" s="57" ph="1"/>
      <c r="W1845" s="57" ph="1"/>
      <c r="X1845" s="57" ph="1"/>
      <c r="Y1845" s="57" ph="1"/>
    </row>
    <row r="1846" spans="3:25" ht="30" customHeight="1">
      <c r="C1846" s="53" ph="1"/>
      <c r="D1846" s="114" ph="1"/>
      <c r="E1846" s="55" ph="1"/>
      <c r="F1846" s="55" ph="1"/>
      <c r="G1846" s="55" ph="1"/>
      <c r="H1846" s="55" ph="1"/>
      <c r="I1846" s="55" ph="1"/>
      <c r="J1846" s="55" ph="1"/>
      <c r="K1846" s="55" ph="1"/>
      <c r="L1846" s="55" ph="1"/>
      <c r="M1846" s="55" ph="1"/>
      <c r="N1846" s="58" ph="1"/>
      <c r="O1846" s="55" ph="1"/>
      <c r="R1846" s="57" ph="1"/>
      <c r="S1846" s="57" ph="1"/>
      <c r="T1846" s="57" ph="1"/>
      <c r="U1846" s="57" ph="1"/>
      <c r="V1846" s="57" ph="1"/>
      <c r="W1846" s="57" ph="1"/>
      <c r="X1846" s="57" ph="1"/>
      <c r="Y1846" s="57" ph="1"/>
    </row>
    <row r="1847" spans="3:25" ht="30" customHeight="1">
      <c r="C1847" s="53" ph="1"/>
      <c r="D1847" s="114" ph="1"/>
      <c r="E1847" s="55" ph="1"/>
      <c r="F1847" s="55" ph="1"/>
      <c r="G1847" s="55" ph="1"/>
      <c r="H1847" s="55" ph="1"/>
      <c r="I1847" s="55" ph="1"/>
      <c r="J1847" s="55" ph="1"/>
      <c r="K1847" s="55" ph="1"/>
      <c r="L1847" s="55" ph="1"/>
      <c r="M1847" s="55" ph="1"/>
      <c r="N1847" s="58" ph="1"/>
      <c r="O1847" s="55" ph="1"/>
      <c r="R1847" s="57" ph="1"/>
      <c r="S1847" s="57" ph="1"/>
      <c r="T1847" s="57" ph="1"/>
      <c r="U1847" s="57" ph="1"/>
      <c r="V1847" s="57" ph="1"/>
      <c r="W1847" s="57" ph="1"/>
      <c r="X1847" s="57" ph="1"/>
      <c r="Y1847" s="57" ph="1"/>
    </row>
    <row r="1848" spans="3:25" ht="30" customHeight="1">
      <c r="C1848" s="53" ph="1"/>
      <c r="D1848" s="114" ph="1"/>
      <c r="E1848" s="55" ph="1"/>
      <c r="F1848" s="55" ph="1"/>
      <c r="G1848" s="55" ph="1"/>
      <c r="H1848" s="55" ph="1"/>
      <c r="I1848" s="55" ph="1"/>
      <c r="J1848" s="55" ph="1"/>
      <c r="K1848" s="55" ph="1"/>
      <c r="L1848" s="55" ph="1"/>
      <c r="M1848" s="55" ph="1"/>
      <c r="N1848" s="58" ph="1"/>
      <c r="O1848" s="55" ph="1"/>
      <c r="R1848" s="57" ph="1"/>
      <c r="S1848" s="57" ph="1"/>
      <c r="T1848" s="57" ph="1"/>
      <c r="U1848" s="57" ph="1"/>
      <c r="V1848" s="57" ph="1"/>
      <c r="W1848" s="57" ph="1"/>
      <c r="X1848" s="57" ph="1"/>
      <c r="Y1848" s="57" ph="1"/>
    </row>
    <row r="1849" spans="3:25" ht="30" customHeight="1">
      <c r="C1849" s="53" ph="1"/>
      <c r="D1849" s="114" ph="1"/>
      <c r="E1849" s="55" ph="1"/>
      <c r="F1849" s="55" ph="1"/>
      <c r="G1849" s="55" ph="1"/>
      <c r="H1849" s="55" ph="1"/>
      <c r="I1849" s="55" ph="1"/>
      <c r="J1849" s="55" ph="1"/>
      <c r="K1849" s="55" ph="1"/>
      <c r="L1849" s="55" ph="1"/>
      <c r="M1849" s="55" ph="1"/>
      <c r="N1849" s="58" ph="1"/>
      <c r="O1849" s="55" ph="1"/>
      <c r="R1849" s="57" ph="1"/>
      <c r="S1849" s="57" ph="1"/>
      <c r="T1849" s="57" ph="1"/>
      <c r="U1849" s="57" ph="1"/>
      <c r="V1849" s="57" ph="1"/>
      <c r="W1849" s="57" ph="1"/>
      <c r="X1849" s="57" ph="1"/>
      <c r="Y1849" s="57" ph="1"/>
    </row>
    <row r="1850" spans="3:25" ht="30" customHeight="1">
      <c r="C1850" s="53" ph="1"/>
      <c r="D1850" s="114" ph="1"/>
      <c r="E1850" s="55" ph="1"/>
      <c r="F1850" s="55" ph="1"/>
      <c r="G1850" s="55" ph="1"/>
      <c r="H1850" s="55" ph="1"/>
      <c r="I1850" s="55" ph="1"/>
      <c r="J1850" s="55" ph="1"/>
      <c r="K1850" s="55" ph="1"/>
      <c r="L1850" s="55" ph="1"/>
      <c r="M1850" s="55" ph="1"/>
      <c r="N1850" s="58" ph="1"/>
      <c r="O1850" s="55" ph="1"/>
      <c r="R1850" s="57" ph="1"/>
      <c r="S1850" s="57" ph="1"/>
      <c r="T1850" s="57" ph="1"/>
      <c r="U1850" s="57" ph="1"/>
      <c r="V1850" s="57" ph="1"/>
      <c r="W1850" s="57" ph="1"/>
      <c r="X1850" s="57" ph="1"/>
      <c r="Y1850" s="57" ph="1"/>
    </row>
    <row r="1851" spans="3:25" ht="30" customHeight="1">
      <c r="C1851" s="53" ph="1"/>
      <c r="D1851" s="114" ph="1"/>
      <c r="E1851" s="55" ph="1"/>
      <c r="F1851" s="55" ph="1"/>
      <c r="G1851" s="55" ph="1"/>
      <c r="H1851" s="55" ph="1"/>
      <c r="I1851" s="55" ph="1"/>
      <c r="J1851" s="55" ph="1"/>
      <c r="K1851" s="55" ph="1"/>
      <c r="L1851" s="55" ph="1"/>
      <c r="M1851" s="55" ph="1"/>
      <c r="N1851" s="58" ph="1"/>
      <c r="O1851" s="55" ph="1"/>
      <c r="R1851" s="57" ph="1"/>
      <c r="S1851" s="57" ph="1"/>
      <c r="T1851" s="57" ph="1"/>
      <c r="U1851" s="57" ph="1"/>
      <c r="V1851" s="57" ph="1"/>
      <c r="W1851" s="57" ph="1"/>
      <c r="X1851" s="57" ph="1"/>
      <c r="Y1851" s="57" ph="1"/>
    </row>
    <row r="1852" spans="3:25" ht="30" customHeight="1">
      <c r="C1852" s="53" ph="1"/>
      <c r="D1852" s="114" ph="1"/>
      <c r="E1852" s="55" ph="1"/>
      <c r="F1852" s="55" ph="1"/>
      <c r="G1852" s="55" ph="1"/>
      <c r="H1852" s="55" ph="1"/>
      <c r="I1852" s="55" ph="1"/>
      <c r="J1852" s="55" ph="1"/>
      <c r="K1852" s="55" ph="1"/>
      <c r="L1852" s="55" ph="1"/>
      <c r="M1852" s="55" ph="1"/>
      <c r="N1852" s="58" ph="1"/>
      <c r="O1852" s="55" ph="1"/>
      <c r="R1852" s="57" ph="1"/>
      <c r="S1852" s="57" ph="1"/>
      <c r="T1852" s="57" ph="1"/>
      <c r="U1852" s="57" ph="1"/>
      <c r="V1852" s="57" ph="1"/>
      <c r="W1852" s="57" ph="1"/>
      <c r="X1852" s="57" ph="1"/>
      <c r="Y1852" s="57" ph="1"/>
    </row>
    <row r="1853" spans="3:25" ht="30" customHeight="1">
      <c r="C1853" s="53" ph="1"/>
      <c r="D1853" s="114" ph="1"/>
      <c r="E1853" s="55" ph="1"/>
      <c r="F1853" s="55" ph="1"/>
      <c r="G1853" s="55" ph="1"/>
      <c r="H1853" s="55" ph="1"/>
      <c r="I1853" s="55" ph="1"/>
      <c r="J1853" s="55" ph="1"/>
      <c r="K1853" s="55" ph="1"/>
      <c r="L1853" s="55" ph="1"/>
      <c r="M1853" s="55" ph="1"/>
      <c r="N1853" s="58" ph="1"/>
      <c r="O1853" s="55" ph="1"/>
      <c r="R1853" s="57" ph="1"/>
      <c r="S1853" s="57" ph="1"/>
      <c r="T1853" s="57" ph="1"/>
      <c r="U1853" s="57" ph="1"/>
      <c r="V1853" s="57" ph="1"/>
      <c r="W1853" s="57" ph="1"/>
      <c r="X1853" s="57" ph="1"/>
      <c r="Y1853" s="57" ph="1"/>
    </row>
    <row r="1854" spans="3:25" ht="30" customHeight="1">
      <c r="C1854" s="53" ph="1"/>
      <c r="D1854" s="114" ph="1"/>
      <c r="E1854" s="55" ph="1"/>
      <c r="F1854" s="55" ph="1"/>
      <c r="G1854" s="55" ph="1"/>
      <c r="H1854" s="55" ph="1"/>
      <c r="I1854" s="55" ph="1"/>
      <c r="J1854" s="55" ph="1"/>
      <c r="K1854" s="55" ph="1"/>
      <c r="L1854" s="55" ph="1"/>
      <c r="M1854" s="55" ph="1"/>
      <c r="N1854" s="58" ph="1"/>
      <c r="O1854" s="55" ph="1"/>
      <c r="R1854" s="57" ph="1"/>
      <c r="S1854" s="57" ph="1"/>
      <c r="T1854" s="57" ph="1"/>
      <c r="U1854" s="57" ph="1"/>
      <c r="V1854" s="57" ph="1"/>
      <c r="W1854" s="57" ph="1"/>
      <c r="X1854" s="57" ph="1"/>
      <c r="Y1854" s="57" ph="1"/>
    </row>
    <row r="1855" spans="3:25" ht="30" customHeight="1">
      <c r="C1855" s="53" ph="1"/>
      <c r="D1855" s="114" ph="1"/>
      <c r="E1855" s="55" ph="1"/>
      <c r="F1855" s="55" ph="1"/>
      <c r="G1855" s="55" ph="1"/>
      <c r="H1855" s="55" ph="1"/>
      <c r="I1855" s="55" ph="1"/>
      <c r="J1855" s="55" ph="1"/>
      <c r="K1855" s="55" ph="1"/>
      <c r="L1855" s="55" ph="1"/>
      <c r="M1855" s="55" ph="1"/>
      <c r="N1855" s="58" ph="1"/>
      <c r="O1855" s="55" ph="1"/>
      <c r="R1855" s="57" ph="1"/>
      <c r="S1855" s="57" ph="1"/>
      <c r="T1855" s="57" ph="1"/>
      <c r="U1855" s="57" ph="1"/>
      <c r="V1855" s="57" ph="1"/>
      <c r="W1855" s="57" ph="1"/>
      <c r="X1855" s="57" ph="1"/>
      <c r="Y1855" s="57" ph="1"/>
    </row>
    <row r="1856" spans="3:25" ht="30" customHeight="1">
      <c r="C1856" s="53" ph="1"/>
      <c r="D1856" s="114" ph="1"/>
      <c r="E1856" s="55" ph="1"/>
      <c r="F1856" s="55" ph="1"/>
      <c r="G1856" s="55" ph="1"/>
      <c r="H1856" s="55" ph="1"/>
      <c r="I1856" s="55" ph="1"/>
      <c r="J1856" s="55" ph="1"/>
      <c r="K1856" s="55" ph="1"/>
      <c r="L1856" s="55" ph="1"/>
      <c r="M1856" s="55" ph="1"/>
      <c r="N1856" s="58" ph="1"/>
      <c r="O1856" s="55" ph="1"/>
      <c r="R1856" s="57" ph="1"/>
      <c r="S1856" s="57" ph="1"/>
      <c r="T1856" s="57" ph="1"/>
      <c r="U1856" s="57" ph="1"/>
      <c r="V1856" s="57" ph="1"/>
      <c r="W1856" s="57" ph="1"/>
      <c r="X1856" s="57" ph="1"/>
      <c r="Y1856" s="57" ph="1"/>
    </row>
    <row r="1857" spans="3:25" ht="30" customHeight="1">
      <c r="C1857" s="53" ph="1"/>
      <c r="D1857" s="114" ph="1"/>
      <c r="E1857" s="55" ph="1"/>
      <c r="F1857" s="55" ph="1"/>
      <c r="G1857" s="55" ph="1"/>
      <c r="H1857" s="55" ph="1"/>
      <c r="I1857" s="55" ph="1"/>
      <c r="J1857" s="55" ph="1"/>
      <c r="K1857" s="55" ph="1"/>
      <c r="L1857" s="55" ph="1"/>
      <c r="M1857" s="55" ph="1"/>
      <c r="N1857" s="58" ph="1"/>
      <c r="O1857" s="55" ph="1"/>
      <c r="R1857" s="57" ph="1"/>
      <c r="S1857" s="57" ph="1"/>
      <c r="T1857" s="57" ph="1"/>
      <c r="U1857" s="57" ph="1"/>
      <c r="V1857" s="57" ph="1"/>
      <c r="W1857" s="57" ph="1"/>
      <c r="X1857" s="57" ph="1"/>
      <c r="Y1857" s="57" ph="1"/>
    </row>
    <row r="1858" spans="3:25" ht="30" customHeight="1">
      <c r="C1858" s="53" ph="1"/>
      <c r="D1858" s="114" ph="1"/>
      <c r="E1858" s="55" ph="1"/>
      <c r="F1858" s="55" ph="1"/>
      <c r="G1858" s="55" ph="1"/>
      <c r="H1858" s="55" ph="1"/>
      <c r="I1858" s="55" ph="1"/>
      <c r="J1858" s="55" ph="1"/>
      <c r="K1858" s="55" ph="1"/>
      <c r="L1858" s="55" ph="1"/>
      <c r="M1858" s="55" ph="1"/>
      <c r="N1858" s="58" ph="1"/>
      <c r="O1858" s="55" ph="1"/>
      <c r="R1858" s="57" ph="1"/>
      <c r="S1858" s="57" ph="1"/>
      <c r="T1858" s="57" ph="1"/>
      <c r="U1858" s="57" ph="1"/>
      <c r="V1858" s="57" ph="1"/>
      <c r="W1858" s="57" ph="1"/>
      <c r="X1858" s="57" ph="1"/>
      <c r="Y1858" s="57" ph="1"/>
    </row>
    <row r="1859" spans="3:25" ht="30" customHeight="1">
      <c r="C1859" s="53" ph="1"/>
      <c r="D1859" s="114" ph="1"/>
      <c r="E1859" s="55" ph="1"/>
      <c r="F1859" s="55" ph="1"/>
      <c r="G1859" s="55" ph="1"/>
      <c r="H1859" s="55" ph="1"/>
      <c r="I1859" s="55" ph="1"/>
      <c r="J1859" s="55" ph="1"/>
      <c r="K1859" s="55" ph="1"/>
      <c r="L1859" s="55" ph="1"/>
      <c r="M1859" s="55" ph="1"/>
      <c r="N1859" s="58" ph="1"/>
      <c r="O1859" s="55" ph="1"/>
      <c r="R1859" s="57" ph="1"/>
      <c r="S1859" s="57" ph="1"/>
      <c r="T1859" s="57" ph="1"/>
      <c r="U1859" s="57" ph="1"/>
      <c r="V1859" s="57" ph="1"/>
      <c r="W1859" s="57" ph="1"/>
      <c r="X1859" s="57" ph="1"/>
      <c r="Y1859" s="57" ph="1"/>
    </row>
    <row r="1860" spans="3:25" ht="30" customHeight="1">
      <c r="C1860" s="53" ph="1"/>
      <c r="D1860" s="114" ph="1"/>
      <c r="E1860" s="55" ph="1"/>
      <c r="F1860" s="55" ph="1"/>
      <c r="G1860" s="55" ph="1"/>
      <c r="H1860" s="55" ph="1"/>
      <c r="I1860" s="55" ph="1"/>
      <c r="J1860" s="55" ph="1"/>
      <c r="K1860" s="55" ph="1"/>
      <c r="L1860" s="55" ph="1"/>
      <c r="M1860" s="55" ph="1"/>
      <c r="N1860" s="58" ph="1"/>
      <c r="O1860" s="55" ph="1"/>
      <c r="R1860" s="57" ph="1"/>
      <c r="S1860" s="57" ph="1"/>
      <c r="T1860" s="57" ph="1"/>
      <c r="U1860" s="57" ph="1"/>
      <c r="V1860" s="57" ph="1"/>
      <c r="W1860" s="57" ph="1"/>
      <c r="X1860" s="57" ph="1"/>
      <c r="Y1860" s="57" ph="1"/>
    </row>
    <row r="1861" spans="3:25" ht="30" customHeight="1">
      <c r="C1861" s="53" ph="1"/>
      <c r="D1861" s="114" ph="1"/>
      <c r="E1861" s="55" ph="1"/>
      <c r="F1861" s="55" ph="1"/>
      <c r="G1861" s="55" ph="1"/>
      <c r="H1861" s="55" ph="1"/>
      <c r="I1861" s="55" ph="1"/>
      <c r="J1861" s="55" ph="1"/>
      <c r="K1861" s="55" ph="1"/>
      <c r="L1861" s="55" ph="1"/>
      <c r="M1861" s="55" ph="1"/>
      <c r="N1861" s="58" ph="1"/>
      <c r="O1861" s="55" ph="1"/>
      <c r="R1861" s="57" ph="1"/>
      <c r="S1861" s="57" ph="1"/>
      <c r="T1861" s="57" ph="1"/>
      <c r="U1861" s="57" ph="1"/>
      <c r="V1861" s="57" ph="1"/>
      <c r="W1861" s="57" ph="1"/>
      <c r="X1861" s="57" ph="1"/>
      <c r="Y1861" s="57" ph="1"/>
    </row>
    <row r="1862" spans="3:25" ht="30" customHeight="1">
      <c r="C1862" s="53" ph="1"/>
      <c r="D1862" s="114" ph="1"/>
      <c r="E1862" s="55" ph="1"/>
      <c r="F1862" s="55" ph="1"/>
      <c r="G1862" s="55" ph="1"/>
      <c r="H1862" s="55" ph="1"/>
      <c r="I1862" s="55" ph="1"/>
      <c r="J1862" s="55" ph="1"/>
      <c r="K1862" s="55" ph="1"/>
      <c r="L1862" s="55" ph="1"/>
      <c r="M1862" s="55" ph="1"/>
      <c r="N1862" s="58" ph="1"/>
      <c r="O1862" s="55" ph="1"/>
      <c r="R1862" s="57" ph="1"/>
      <c r="S1862" s="57" ph="1"/>
      <c r="T1862" s="57" ph="1"/>
      <c r="U1862" s="57" ph="1"/>
      <c r="V1862" s="57" ph="1"/>
      <c r="W1862" s="57" ph="1"/>
      <c r="X1862" s="57" ph="1"/>
      <c r="Y1862" s="57" ph="1"/>
    </row>
    <row r="1863" spans="3:25" ht="30" customHeight="1">
      <c r="C1863" s="53" ph="1"/>
      <c r="D1863" s="114" ph="1"/>
      <c r="E1863" s="55" ph="1"/>
      <c r="F1863" s="55" ph="1"/>
      <c r="G1863" s="55" ph="1"/>
      <c r="H1863" s="55" ph="1"/>
      <c r="I1863" s="55" ph="1"/>
      <c r="J1863" s="55" ph="1"/>
      <c r="K1863" s="55" ph="1"/>
      <c r="L1863" s="55" ph="1"/>
      <c r="M1863" s="55" ph="1"/>
      <c r="N1863" s="58" ph="1"/>
      <c r="O1863" s="55" ph="1"/>
      <c r="R1863" s="57" ph="1"/>
      <c r="S1863" s="57" ph="1"/>
      <c r="T1863" s="57" ph="1"/>
      <c r="U1863" s="57" ph="1"/>
      <c r="V1863" s="57" ph="1"/>
      <c r="W1863" s="57" ph="1"/>
      <c r="X1863" s="57" ph="1"/>
      <c r="Y1863" s="57" ph="1"/>
    </row>
    <row r="1864" spans="3:25" ht="30" customHeight="1">
      <c r="C1864" s="53" ph="1"/>
      <c r="D1864" s="114" ph="1"/>
      <c r="E1864" s="55" ph="1"/>
      <c r="F1864" s="55" ph="1"/>
      <c r="G1864" s="55" ph="1"/>
      <c r="H1864" s="55" ph="1"/>
      <c r="I1864" s="55" ph="1"/>
      <c r="J1864" s="55" ph="1"/>
      <c r="K1864" s="55" ph="1"/>
      <c r="L1864" s="55" ph="1"/>
      <c r="M1864" s="55" ph="1"/>
      <c r="N1864" s="58" ph="1"/>
      <c r="O1864" s="55" ph="1"/>
      <c r="R1864" s="57" ph="1"/>
      <c r="S1864" s="57" ph="1"/>
      <c r="T1864" s="57" ph="1"/>
      <c r="U1864" s="57" ph="1"/>
      <c r="V1864" s="57" ph="1"/>
      <c r="W1864" s="57" ph="1"/>
      <c r="X1864" s="57" ph="1"/>
      <c r="Y1864" s="57" ph="1"/>
    </row>
    <row r="1865" spans="3:25" ht="30" customHeight="1">
      <c r="C1865" s="53" ph="1"/>
      <c r="D1865" s="114" ph="1"/>
      <c r="E1865" s="55" ph="1"/>
      <c r="F1865" s="55" ph="1"/>
      <c r="G1865" s="55" ph="1"/>
      <c r="H1865" s="55" ph="1"/>
      <c r="I1865" s="55" ph="1"/>
      <c r="J1865" s="55" ph="1"/>
      <c r="K1865" s="55" ph="1"/>
      <c r="L1865" s="55" ph="1"/>
      <c r="M1865" s="55" ph="1"/>
      <c r="N1865" s="58" ph="1"/>
      <c r="O1865" s="55" ph="1"/>
      <c r="R1865" s="57" ph="1"/>
      <c r="S1865" s="57" ph="1"/>
      <c r="T1865" s="57" ph="1"/>
      <c r="U1865" s="57" ph="1"/>
      <c r="V1865" s="57" ph="1"/>
      <c r="W1865" s="57" ph="1"/>
      <c r="X1865" s="57" ph="1"/>
      <c r="Y1865" s="57" ph="1"/>
    </row>
    <row r="1866" spans="3:25" ht="30" customHeight="1">
      <c r="C1866" s="53" ph="1"/>
      <c r="D1866" s="114" ph="1"/>
      <c r="E1866" s="55" ph="1"/>
      <c r="F1866" s="55" ph="1"/>
      <c r="G1866" s="55" ph="1"/>
      <c r="H1866" s="55" ph="1"/>
      <c r="I1866" s="55" ph="1"/>
      <c r="J1866" s="55" ph="1"/>
      <c r="K1866" s="55" ph="1"/>
      <c r="L1866" s="55" ph="1"/>
      <c r="M1866" s="55" ph="1"/>
      <c r="N1866" s="58" ph="1"/>
      <c r="O1866" s="55" ph="1"/>
      <c r="R1866" s="57" ph="1"/>
      <c r="S1866" s="57" ph="1"/>
      <c r="T1866" s="57" ph="1"/>
      <c r="U1866" s="57" ph="1"/>
      <c r="V1866" s="57" ph="1"/>
      <c r="W1866" s="57" ph="1"/>
      <c r="X1866" s="57" ph="1"/>
      <c r="Y1866" s="57" ph="1"/>
    </row>
    <row r="1867" spans="3:25" ht="30" customHeight="1">
      <c r="C1867" s="53" ph="1"/>
      <c r="D1867" s="114" ph="1"/>
      <c r="E1867" s="55" ph="1"/>
      <c r="F1867" s="55" ph="1"/>
      <c r="G1867" s="55" ph="1"/>
      <c r="H1867" s="55" ph="1"/>
      <c r="I1867" s="55" ph="1"/>
      <c r="J1867" s="55" ph="1"/>
      <c r="K1867" s="55" ph="1"/>
      <c r="L1867" s="55" ph="1"/>
      <c r="M1867" s="55" ph="1"/>
      <c r="N1867" s="58" ph="1"/>
      <c r="O1867" s="55" ph="1"/>
      <c r="R1867" s="57" ph="1"/>
      <c r="S1867" s="57" ph="1"/>
      <c r="T1867" s="57" ph="1"/>
      <c r="U1867" s="57" ph="1"/>
      <c r="V1867" s="57" ph="1"/>
      <c r="W1867" s="57" ph="1"/>
      <c r="X1867" s="57" ph="1"/>
      <c r="Y1867" s="57" ph="1"/>
    </row>
    <row r="1868" spans="3:25" ht="30" customHeight="1">
      <c r="C1868" s="53" ph="1"/>
      <c r="D1868" s="114" ph="1"/>
      <c r="E1868" s="55" ph="1"/>
      <c r="F1868" s="55" ph="1"/>
      <c r="G1868" s="55" ph="1"/>
      <c r="H1868" s="55" ph="1"/>
      <c r="I1868" s="55" ph="1"/>
      <c r="J1868" s="55" ph="1"/>
      <c r="K1868" s="55" ph="1"/>
      <c r="L1868" s="55" ph="1"/>
      <c r="M1868" s="55" ph="1"/>
      <c r="N1868" s="58" ph="1"/>
      <c r="O1868" s="55" ph="1"/>
      <c r="R1868" s="57" ph="1"/>
      <c r="S1868" s="57" ph="1"/>
      <c r="T1868" s="57" ph="1"/>
      <c r="U1868" s="57" ph="1"/>
      <c r="V1868" s="57" ph="1"/>
      <c r="W1868" s="57" ph="1"/>
      <c r="X1868" s="57" ph="1"/>
      <c r="Y1868" s="57" ph="1"/>
    </row>
    <row r="1869" spans="3:25" ht="30" customHeight="1">
      <c r="C1869" s="53" ph="1"/>
      <c r="D1869" s="114" ph="1"/>
      <c r="E1869" s="55" ph="1"/>
      <c r="F1869" s="55" ph="1"/>
      <c r="G1869" s="55" ph="1"/>
      <c r="H1869" s="55" ph="1"/>
      <c r="I1869" s="55" ph="1"/>
      <c r="J1869" s="55" ph="1"/>
      <c r="K1869" s="55" ph="1"/>
      <c r="L1869" s="55" ph="1"/>
      <c r="M1869" s="55" ph="1"/>
      <c r="N1869" s="58" ph="1"/>
      <c r="O1869" s="55" ph="1"/>
      <c r="R1869" s="57" ph="1"/>
      <c r="S1869" s="57" ph="1"/>
      <c r="T1869" s="57" ph="1"/>
      <c r="U1869" s="57" ph="1"/>
      <c r="V1869" s="57" ph="1"/>
      <c r="W1869" s="57" ph="1"/>
      <c r="X1869" s="57" ph="1"/>
      <c r="Y1869" s="57" ph="1"/>
    </row>
    <row r="1870" spans="3:25" ht="30" customHeight="1">
      <c r="C1870" s="53" ph="1"/>
      <c r="D1870" s="114" ph="1"/>
      <c r="E1870" s="55" ph="1"/>
      <c r="F1870" s="55" ph="1"/>
      <c r="G1870" s="55" ph="1"/>
      <c r="H1870" s="55" ph="1"/>
      <c r="I1870" s="55" ph="1"/>
      <c r="J1870" s="55" ph="1"/>
      <c r="K1870" s="55" ph="1"/>
      <c r="L1870" s="55" ph="1"/>
      <c r="M1870" s="55" ph="1"/>
      <c r="N1870" s="58" ph="1"/>
      <c r="O1870" s="55" ph="1"/>
      <c r="R1870" s="57" ph="1"/>
      <c r="S1870" s="57" ph="1"/>
      <c r="T1870" s="57" ph="1"/>
      <c r="U1870" s="57" ph="1"/>
      <c r="V1870" s="57" ph="1"/>
      <c r="W1870" s="57" ph="1"/>
      <c r="X1870" s="57" ph="1"/>
      <c r="Y1870" s="57" ph="1"/>
    </row>
    <row r="1871" spans="3:25" ht="30" customHeight="1">
      <c r="C1871" s="53" ph="1"/>
      <c r="D1871" s="114" ph="1"/>
      <c r="E1871" s="55" ph="1"/>
      <c r="F1871" s="55" ph="1"/>
      <c r="G1871" s="55" ph="1"/>
      <c r="H1871" s="55" ph="1"/>
      <c r="I1871" s="55" ph="1"/>
      <c r="J1871" s="55" ph="1"/>
      <c r="K1871" s="55" ph="1"/>
      <c r="L1871" s="55" ph="1"/>
      <c r="M1871" s="55" ph="1"/>
      <c r="N1871" s="58" ph="1"/>
      <c r="O1871" s="55" ph="1"/>
      <c r="R1871" s="57" ph="1"/>
      <c r="S1871" s="57" ph="1"/>
      <c r="T1871" s="57" ph="1"/>
      <c r="U1871" s="57" ph="1"/>
      <c r="V1871" s="57" ph="1"/>
      <c r="W1871" s="57" ph="1"/>
      <c r="X1871" s="57" ph="1"/>
      <c r="Y1871" s="57" ph="1"/>
    </row>
    <row r="1872" spans="3:25" ht="30" customHeight="1">
      <c r="C1872" s="53" ph="1"/>
      <c r="D1872" s="114" ph="1"/>
      <c r="E1872" s="55" ph="1"/>
      <c r="F1872" s="55" ph="1"/>
      <c r="G1872" s="55" ph="1"/>
      <c r="H1872" s="55" ph="1"/>
      <c r="I1872" s="55" ph="1"/>
      <c r="J1872" s="55" ph="1"/>
      <c r="K1872" s="55" ph="1"/>
      <c r="L1872" s="55" ph="1"/>
      <c r="M1872" s="55" ph="1"/>
      <c r="N1872" s="58" ph="1"/>
      <c r="O1872" s="55" ph="1"/>
      <c r="R1872" s="57" ph="1"/>
      <c r="S1872" s="57" ph="1"/>
      <c r="T1872" s="57" ph="1"/>
      <c r="U1872" s="57" ph="1"/>
      <c r="V1872" s="57" ph="1"/>
      <c r="W1872" s="57" ph="1"/>
      <c r="X1872" s="57" ph="1"/>
      <c r="Y1872" s="57" ph="1"/>
    </row>
    <row r="1873" spans="3:25" ht="30" customHeight="1">
      <c r="C1873" s="53" ph="1"/>
      <c r="D1873" s="114" ph="1"/>
      <c r="E1873" s="55" ph="1"/>
      <c r="F1873" s="55" ph="1"/>
      <c r="G1873" s="55" ph="1"/>
      <c r="H1873" s="55" ph="1"/>
      <c r="I1873" s="55" ph="1"/>
      <c r="J1873" s="55" ph="1"/>
      <c r="K1873" s="55" ph="1"/>
      <c r="L1873" s="55" ph="1"/>
      <c r="M1873" s="55" ph="1"/>
      <c r="N1873" s="58" ph="1"/>
      <c r="O1873" s="55" ph="1"/>
      <c r="R1873" s="57" ph="1"/>
      <c r="S1873" s="57" ph="1"/>
      <c r="T1873" s="57" ph="1"/>
      <c r="U1873" s="57" ph="1"/>
      <c r="V1873" s="57" ph="1"/>
      <c r="W1873" s="57" ph="1"/>
      <c r="X1873" s="57" ph="1"/>
      <c r="Y1873" s="57" ph="1"/>
    </row>
    <row r="1874" spans="3:25" ht="30" customHeight="1">
      <c r="C1874" s="53" ph="1"/>
      <c r="D1874" s="114" ph="1"/>
      <c r="E1874" s="55" ph="1"/>
      <c r="F1874" s="55" ph="1"/>
      <c r="G1874" s="55" ph="1"/>
      <c r="H1874" s="55" ph="1"/>
      <c r="I1874" s="55" ph="1"/>
      <c r="J1874" s="55" ph="1"/>
      <c r="K1874" s="55" ph="1"/>
      <c r="L1874" s="55" ph="1"/>
      <c r="M1874" s="55" ph="1"/>
      <c r="N1874" s="58" ph="1"/>
      <c r="O1874" s="55" ph="1"/>
      <c r="R1874" s="57" ph="1"/>
      <c r="S1874" s="57" ph="1"/>
      <c r="T1874" s="57" ph="1"/>
      <c r="U1874" s="57" ph="1"/>
      <c r="V1874" s="57" ph="1"/>
      <c r="W1874" s="57" ph="1"/>
      <c r="X1874" s="57" ph="1"/>
      <c r="Y1874" s="57" ph="1"/>
    </row>
    <row r="1875" spans="3:25" ht="30" customHeight="1">
      <c r="C1875" s="53" ph="1"/>
      <c r="D1875" s="114" ph="1"/>
      <c r="E1875" s="55" ph="1"/>
      <c r="F1875" s="55" ph="1"/>
      <c r="G1875" s="55" ph="1"/>
      <c r="H1875" s="55" ph="1"/>
      <c r="I1875" s="55" ph="1"/>
      <c r="J1875" s="55" ph="1"/>
      <c r="K1875" s="55" ph="1"/>
      <c r="L1875" s="55" ph="1"/>
      <c r="M1875" s="55" ph="1"/>
      <c r="N1875" s="58" ph="1"/>
      <c r="O1875" s="55" ph="1"/>
      <c r="R1875" s="57" ph="1"/>
      <c r="S1875" s="57" ph="1"/>
      <c r="T1875" s="57" ph="1"/>
      <c r="U1875" s="57" ph="1"/>
      <c r="V1875" s="57" ph="1"/>
      <c r="W1875" s="57" ph="1"/>
      <c r="X1875" s="57" ph="1"/>
      <c r="Y1875" s="57" ph="1"/>
    </row>
    <row r="1876" spans="3:25" ht="30" customHeight="1">
      <c r="C1876" s="53" ph="1"/>
      <c r="D1876" s="114" ph="1"/>
      <c r="E1876" s="55" ph="1"/>
      <c r="F1876" s="55" ph="1"/>
      <c r="G1876" s="55" ph="1"/>
      <c r="H1876" s="55" ph="1"/>
      <c r="I1876" s="55" ph="1"/>
      <c r="J1876" s="55" ph="1"/>
      <c r="K1876" s="55" ph="1"/>
      <c r="L1876" s="55" ph="1"/>
      <c r="M1876" s="55" ph="1"/>
      <c r="N1876" s="58" ph="1"/>
      <c r="O1876" s="55" ph="1"/>
      <c r="R1876" s="57" ph="1"/>
      <c r="S1876" s="57" ph="1"/>
      <c r="T1876" s="57" ph="1"/>
      <c r="U1876" s="57" ph="1"/>
      <c r="V1876" s="57" ph="1"/>
      <c r="W1876" s="57" ph="1"/>
      <c r="X1876" s="57" ph="1"/>
      <c r="Y1876" s="57" ph="1"/>
    </row>
    <row r="1877" spans="3:25" ht="30" customHeight="1">
      <c r="C1877" s="53" ph="1"/>
      <c r="D1877" s="114" ph="1"/>
      <c r="E1877" s="55" ph="1"/>
      <c r="F1877" s="55" ph="1"/>
      <c r="G1877" s="55" ph="1"/>
      <c r="H1877" s="55" ph="1"/>
      <c r="I1877" s="55" ph="1"/>
      <c r="J1877" s="55" ph="1"/>
      <c r="K1877" s="55" ph="1"/>
      <c r="L1877" s="55" ph="1"/>
      <c r="M1877" s="55" ph="1"/>
      <c r="N1877" s="58" ph="1"/>
      <c r="O1877" s="55" ph="1"/>
      <c r="R1877" s="57" ph="1"/>
      <c r="S1877" s="57" ph="1"/>
      <c r="T1877" s="57" ph="1"/>
      <c r="U1877" s="57" ph="1"/>
      <c r="V1877" s="57" ph="1"/>
      <c r="W1877" s="57" ph="1"/>
      <c r="X1877" s="57" ph="1"/>
      <c r="Y1877" s="57" ph="1"/>
    </row>
    <row r="1878" spans="3:25" ht="30" customHeight="1">
      <c r="C1878" s="53" ph="1"/>
      <c r="D1878" s="114" ph="1"/>
      <c r="E1878" s="55" ph="1"/>
      <c r="F1878" s="55" ph="1"/>
      <c r="G1878" s="55" ph="1"/>
      <c r="H1878" s="55" ph="1"/>
      <c r="I1878" s="55" ph="1"/>
      <c r="J1878" s="55" ph="1"/>
      <c r="K1878" s="55" ph="1"/>
      <c r="L1878" s="55" ph="1"/>
      <c r="M1878" s="55" ph="1"/>
      <c r="N1878" s="58" ph="1"/>
      <c r="O1878" s="55" ph="1"/>
      <c r="R1878" s="57" ph="1"/>
      <c r="S1878" s="57" ph="1"/>
      <c r="T1878" s="57" ph="1"/>
      <c r="U1878" s="57" ph="1"/>
      <c r="V1878" s="57" ph="1"/>
      <c r="W1878" s="57" ph="1"/>
      <c r="X1878" s="57" ph="1"/>
      <c r="Y1878" s="57" ph="1"/>
    </row>
    <row r="1879" spans="3:25" ht="30" customHeight="1">
      <c r="C1879" s="53" ph="1"/>
      <c r="D1879" s="114" ph="1"/>
      <c r="E1879" s="55" ph="1"/>
      <c r="F1879" s="55" ph="1"/>
      <c r="G1879" s="55" ph="1"/>
      <c r="H1879" s="55" ph="1"/>
      <c r="I1879" s="55" ph="1"/>
      <c r="J1879" s="55" ph="1"/>
      <c r="K1879" s="55" ph="1"/>
      <c r="L1879" s="55" ph="1"/>
      <c r="M1879" s="55" ph="1"/>
      <c r="N1879" s="58" ph="1"/>
      <c r="O1879" s="55" ph="1"/>
      <c r="R1879" s="57" ph="1"/>
      <c r="S1879" s="57" ph="1"/>
      <c r="T1879" s="57" ph="1"/>
      <c r="U1879" s="57" ph="1"/>
      <c r="V1879" s="57" ph="1"/>
      <c r="W1879" s="57" ph="1"/>
      <c r="X1879" s="57" ph="1"/>
      <c r="Y1879" s="57" ph="1"/>
    </row>
    <row r="1880" spans="3:25" ht="30" customHeight="1">
      <c r="C1880" s="53" ph="1"/>
      <c r="D1880" s="114" ph="1"/>
      <c r="E1880" s="55" ph="1"/>
      <c r="F1880" s="55" ph="1"/>
      <c r="G1880" s="55" ph="1"/>
      <c r="H1880" s="55" ph="1"/>
      <c r="I1880" s="55" ph="1"/>
      <c r="J1880" s="55" ph="1"/>
      <c r="K1880" s="55" ph="1"/>
      <c r="L1880" s="55" ph="1"/>
      <c r="M1880" s="55" ph="1"/>
      <c r="N1880" s="58" ph="1"/>
      <c r="O1880" s="55" ph="1"/>
      <c r="R1880" s="57" ph="1"/>
      <c r="S1880" s="57" ph="1"/>
      <c r="T1880" s="57" ph="1"/>
      <c r="U1880" s="57" ph="1"/>
      <c r="V1880" s="57" ph="1"/>
      <c r="W1880" s="57" ph="1"/>
      <c r="X1880" s="57" ph="1"/>
      <c r="Y1880" s="57" ph="1"/>
    </row>
    <row r="1881" spans="3:25" ht="30" customHeight="1">
      <c r="C1881" s="53" ph="1"/>
      <c r="D1881" s="114" ph="1"/>
      <c r="E1881" s="55" ph="1"/>
      <c r="F1881" s="55" ph="1"/>
      <c r="G1881" s="55" ph="1"/>
      <c r="H1881" s="55" ph="1"/>
      <c r="I1881" s="55" ph="1"/>
      <c r="J1881" s="55" ph="1"/>
      <c r="K1881" s="55" ph="1"/>
      <c r="L1881" s="55" ph="1"/>
      <c r="M1881" s="55" ph="1"/>
      <c r="N1881" s="58" ph="1"/>
      <c r="O1881" s="55" ph="1"/>
      <c r="R1881" s="57" ph="1"/>
      <c r="S1881" s="57" ph="1"/>
      <c r="T1881" s="57" ph="1"/>
      <c r="U1881" s="57" ph="1"/>
      <c r="V1881" s="57" ph="1"/>
      <c r="W1881" s="57" ph="1"/>
      <c r="X1881" s="57" ph="1"/>
      <c r="Y1881" s="57" ph="1"/>
    </row>
    <row r="1882" spans="3:25" ht="30" customHeight="1">
      <c r="C1882" s="53" ph="1"/>
      <c r="D1882" s="114" ph="1"/>
      <c r="E1882" s="55" ph="1"/>
      <c r="F1882" s="55" ph="1"/>
      <c r="G1882" s="55" ph="1"/>
      <c r="H1882" s="55" ph="1"/>
      <c r="I1882" s="55" ph="1"/>
      <c r="J1882" s="55" ph="1"/>
      <c r="K1882" s="55" ph="1"/>
      <c r="L1882" s="55" ph="1"/>
      <c r="M1882" s="55" ph="1"/>
      <c r="N1882" s="58" ph="1"/>
      <c r="O1882" s="55" ph="1"/>
      <c r="R1882" s="57" ph="1"/>
      <c r="S1882" s="57" ph="1"/>
      <c r="T1882" s="57" ph="1"/>
      <c r="U1882" s="57" ph="1"/>
      <c r="V1882" s="57" ph="1"/>
      <c r="W1882" s="57" ph="1"/>
      <c r="X1882" s="57" ph="1"/>
      <c r="Y1882" s="57" ph="1"/>
    </row>
    <row r="1883" spans="3:25" ht="30" customHeight="1">
      <c r="C1883" s="53" ph="1"/>
      <c r="D1883" s="114" ph="1"/>
      <c r="E1883" s="55" ph="1"/>
      <c r="F1883" s="55" ph="1"/>
      <c r="G1883" s="55" ph="1"/>
      <c r="H1883" s="55" ph="1"/>
      <c r="I1883" s="55" ph="1"/>
      <c r="J1883" s="55" ph="1"/>
      <c r="K1883" s="55" ph="1"/>
      <c r="L1883" s="55" ph="1"/>
      <c r="M1883" s="55" ph="1"/>
      <c r="N1883" s="58" ph="1"/>
      <c r="O1883" s="55" ph="1"/>
      <c r="R1883" s="57" ph="1"/>
      <c r="S1883" s="57" ph="1"/>
      <c r="T1883" s="57" ph="1"/>
      <c r="U1883" s="57" ph="1"/>
      <c r="V1883" s="57" ph="1"/>
      <c r="W1883" s="57" ph="1"/>
      <c r="X1883" s="57" ph="1"/>
      <c r="Y1883" s="57" ph="1"/>
    </row>
    <row r="1884" spans="3:25" ht="30" customHeight="1">
      <c r="C1884" s="53" ph="1"/>
      <c r="D1884" s="114" ph="1"/>
      <c r="E1884" s="55" ph="1"/>
      <c r="F1884" s="55" ph="1"/>
      <c r="G1884" s="55" ph="1"/>
      <c r="H1884" s="55" ph="1"/>
      <c r="I1884" s="55" ph="1"/>
      <c r="J1884" s="55" ph="1"/>
      <c r="K1884" s="55" ph="1"/>
      <c r="L1884" s="55" ph="1"/>
      <c r="M1884" s="55" ph="1"/>
      <c r="N1884" s="58" ph="1"/>
      <c r="O1884" s="55" ph="1"/>
      <c r="R1884" s="57" ph="1"/>
      <c r="S1884" s="57" ph="1"/>
      <c r="T1884" s="57" ph="1"/>
      <c r="U1884" s="57" ph="1"/>
      <c r="V1884" s="57" ph="1"/>
      <c r="W1884" s="57" ph="1"/>
      <c r="X1884" s="57" ph="1"/>
      <c r="Y1884" s="57" ph="1"/>
    </row>
    <row r="1885" spans="3:25" ht="30" customHeight="1">
      <c r="C1885" s="53" ph="1"/>
      <c r="D1885" s="114" ph="1"/>
      <c r="E1885" s="55" ph="1"/>
      <c r="F1885" s="55" ph="1"/>
      <c r="G1885" s="55" ph="1"/>
      <c r="H1885" s="55" ph="1"/>
      <c r="I1885" s="55" ph="1"/>
      <c r="J1885" s="55" ph="1"/>
      <c r="K1885" s="55" ph="1"/>
      <c r="L1885" s="55" ph="1"/>
      <c r="M1885" s="55" ph="1"/>
      <c r="N1885" s="58" ph="1"/>
      <c r="O1885" s="55" ph="1"/>
      <c r="R1885" s="57" ph="1"/>
      <c r="S1885" s="57" ph="1"/>
      <c r="T1885" s="57" ph="1"/>
      <c r="U1885" s="57" ph="1"/>
      <c r="V1885" s="57" ph="1"/>
      <c r="W1885" s="57" ph="1"/>
      <c r="X1885" s="57" ph="1"/>
      <c r="Y1885" s="57" ph="1"/>
    </row>
    <row r="1886" spans="3:25" ht="30" customHeight="1">
      <c r="C1886" s="53" ph="1"/>
      <c r="D1886" s="114" ph="1"/>
      <c r="E1886" s="55" ph="1"/>
      <c r="F1886" s="55" ph="1"/>
      <c r="G1886" s="55" ph="1"/>
      <c r="H1886" s="55" ph="1"/>
      <c r="I1886" s="55" ph="1"/>
      <c r="J1886" s="55" ph="1"/>
      <c r="K1886" s="55" ph="1"/>
      <c r="L1886" s="55" ph="1"/>
      <c r="M1886" s="55" ph="1"/>
      <c r="N1886" s="58" ph="1"/>
      <c r="O1886" s="55" ph="1"/>
      <c r="R1886" s="57" ph="1"/>
      <c r="S1886" s="57" ph="1"/>
      <c r="T1886" s="57" ph="1"/>
      <c r="U1886" s="57" ph="1"/>
      <c r="V1886" s="57" ph="1"/>
      <c r="W1886" s="57" ph="1"/>
      <c r="X1886" s="57" ph="1"/>
      <c r="Y1886" s="57" ph="1"/>
    </row>
    <row r="1887" spans="3:25" ht="30" customHeight="1">
      <c r="C1887" s="53" ph="1"/>
      <c r="D1887" s="114" ph="1"/>
      <c r="E1887" s="55" ph="1"/>
      <c r="F1887" s="55" ph="1"/>
      <c r="G1887" s="55" ph="1"/>
      <c r="H1887" s="55" ph="1"/>
      <c r="I1887" s="55" ph="1"/>
      <c r="J1887" s="55" ph="1"/>
      <c r="K1887" s="55" ph="1"/>
      <c r="L1887" s="55" ph="1"/>
      <c r="M1887" s="55" ph="1"/>
      <c r="N1887" s="58" ph="1"/>
      <c r="O1887" s="55" ph="1"/>
      <c r="R1887" s="57" ph="1"/>
      <c r="S1887" s="57" ph="1"/>
      <c r="T1887" s="57" ph="1"/>
      <c r="U1887" s="57" ph="1"/>
      <c r="V1887" s="57" ph="1"/>
      <c r="W1887" s="57" ph="1"/>
      <c r="X1887" s="57" ph="1"/>
      <c r="Y1887" s="57" ph="1"/>
    </row>
    <row r="1888" spans="3:25" ht="30" customHeight="1">
      <c r="C1888" s="53" ph="1"/>
      <c r="D1888" s="114" ph="1"/>
      <c r="E1888" s="55" ph="1"/>
      <c r="F1888" s="55" ph="1"/>
      <c r="G1888" s="55" ph="1"/>
      <c r="H1888" s="55" ph="1"/>
      <c r="I1888" s="55" ph="1"/>
      <c r="J1888" s="55" ph="1"/>
      <c r="K1888" s="55" ph="1"/>
      <c r="L1888" s="55" ph="1"/>
      <c r="M1888" s="55" ph="1"/>
      <c r="N1888" s="58" ph="1"/>
      <c r="O1888" s="55" ph="1"/>
      <c r="R1888" s="57" ph="1"/>
      <c r="S1888" s="57" ph="1"/>
      <c r="T1888" s="57" ph="1"/>
      <c r="U1888" s="57" ph="1"/>
      <c r="V1888" s="57" ph="1"/>
      <c r="W1888" s="57" ph="1"/>
      <c r="X1888" s="57" ph="1"/>
      <c r="Y1888" s="57" ph="1"/>
    </row>
    <row r="1889" spans="3:25" ht="30" customHeight="1">
      <c r="C1889" s="53" ph="1"/>
      <c r="D1889" s="114" ph="1"/>
      <c r="E1889" s="55" ph="1"/>
      <c r="F1889" s="55" ph="1"/>
      <c r="G1889" s="55" ph="1"/>
      <c r="H1889" s="55" ph="1"/>
      <c r="I1889" s="55" ph="1"/>
      <c r="J1889" s="55" ph="1"/>
      <c r="K1889" s="55" ph="1"/>
      <c r="L1889" s="55" ph="1"/>
      <c r="M1889" s="55" ph="1"/>
      <c r="N1889" s="58" ph="1"/>
      <c r="O1889" s="55" ph="1"/>
      <c r="R1889" s="57" ph="1"/>
      <c r="S1889" s="57" ph="1"/>
      <c r="T1889" s="57" ph="1"/>
      <c r="U1889" s="57" ph="1"/>
      <c r="V1889" s="57" ph="1"/>
      <c r="W1889" s="57" ph="1"/>
      <c r="X1889" s="57" ph="1"/>
      <c r="Y1889" s="57" ph="1"/>
    </row>
    <row r="1890" spans="3:25" ht="30" customHeight="1">
      <c r="C1890" s="53" ph="1"/>
      <c r="D1890" s="114" ph="1"/>
      <c r="E1890" s="55" ph="1"/>
      <c r="F1890" s="55" ph="1"/>
      <c r="G1890" s="55" ph="1"/>
      <c r="H1890" s="55" ph="1"/>
      <c r="I1890" s="55" ph="1"/>
      <c r="J1890" s="55" ph="1"/>
      <c r="K1890" s="55" ph="1"/>
      <c r="L1890" s="55" ph="1"/>
      <c r="M1890" s="55" ph="1"/>
      <c r="N1890" s="58" ph="1"/>
      <c r="O1890" s="55" ph="1"/>
      <c r="R1890" s="57" ph="1"/>
      <c r="S1890" s="57" ph="1"/>
      <c r="T1890" s="57" ph="1"/>
      <c r="U1890" s="57" ph="1"/>
      <c r="V1890" s="57" ph="1"/>
      <c r="W1890" s="57" ph="1"/>
      <c r="X1890" s="57" ph="1"/>
      <c r="Y1890" s="57" ph="1"/>
    </row>
    <row r="1891" spans="3:25" ht="30" customHeight="1">
      <c r="C1891" s="53" ph="1"/>
      <c r="D1891" s="114" ph="1"/>
      <c r="E1891" s="55" ph="1"/>
      <c r="F1891" s="55" ph="1"/>
      <c r="G1891" s="55" ph="1"/>
      <c r="H1891" s="55" ph="1"/>
      <c r="I1891" s="55" ph="1"/>
      <c r="J1891" s="55" ph="1"/>
      <c r="K1891" s="55" ph="1"/>
      <c r="L1891" s="55" ph="1"/>
      <c r="M1891" s="55" ph="1"/>
      <c r="N1891" s="58" ph="1"/>
      <c r="O1891" s="55" ph="1"/>
      <c r="R1891" s="57" ph="1"/>
      <c r="S1891" s="57" ph="1"/>
      <c r="T1891" s="57" ph="1"/>
      <c r="U1891" s="57" ph="1"/>
      <c r="V1891" s="57" ph="1"/>
      <c r="W1891" s="57" ph="1"/>
      <c r="X1891" s="57" ph="1"/>
      <c r="Y1891" s="57" ph="1"/>
    </row>
    <row r="1892" spans="3:25" ht="30" customHeight="1">
      <c r="C1892" s="53" ph="1"/>
      <c r="D1892" s="114" ph="1"/>
      <c r="E1892" s="55" ph="1"/>
      <c r="F1892" s="55" ph="1"/>
      <c r="G1892" s="55" ph="1"/>
      <c r="H1892" s="55" ph="1"/>
      <c r="I1892" s="55" ph="1"/>
      <c r="J1892" s="55" ph="1"/>
      <c r="K1892" s="55" ph="1"/>
      <c r="L1892" s="55" ph="1"/>
      <c r="M1892" s="55" ph="1"/>
      <c r="N1892" s="58" ph="1"/>
      <c r="O1892" s="55" ph="1"/>
      <c r="R1892" s="57" ph="1"/>
      <c r="S1892" s="57" ph="1"/>
      <c r="T1892" s="57" ph="1"/>
      <c r="U1892" s="57" ph="1"/>
      <c r="V1892" s="57" ph="1"/>
      <c r="W1892" s="57" ph="1"/>
      <c r="X1892" s="57" ph="1"/>
      <c r="Y1892" s="57" ph="1"/>
    </row>
    <row r="1893" spans="3:25" ht="30" customHeight="1">
      <c r="C1893" s="53" ph="1"/>
      <c r="D1893" s="114" ph="1"/>
      <c r="E1893" s="55" ph="1"/>
      <c r="F1893" s="55" ph="1"/>
      <c r="G1893" s="55" ph="1"/>
      <c r="H1893" s="55" ph="1"/>
      <c r="I1893" s="55" ph="1"/>
      <c r="J1893" s="55" ph="1"/>
      <c r="K1893" s="55" ph="1"/>
      <c r="L1893" s="55" ph="1"/>
      <c r="M1893" s="55" ph="1"/>
      <c r="N1893" s="58" ph="1"/>
      <c r="O1893" s="55" ph="1"/>
      <c r="R1893" s="57" ph="1"/>
      <c r="S1893" s="57" ph="1"/>
      <c r="T1893" s="57" ph="1"/>
      <c r="U1893" s="57" ph="1"/>
      <c r="V1893" s="57" ph="1"/>
      <c r="W1893" s="57" ph="1"/>
      <c r="X1893" s="57" ph="1"/>
      <c r="Y1893" s="57" ph="1"/>
    </row>
    <row r="1894" spans="3:25" ht="30" customHeight="1">
      <c r="C1894" s="53" ph="1"/>
      <c r="D1894" s="114" ph="1"/>
      <c r="E1894" s="55" ph="1"/>
      <c r="F1894" s="55" ph="1"/>
      <c r="G1894" s="55" ph="1"/>
      <c r="H1894" s="55" ph="1"/>
      <c r="I1894" s="55" ph="1"/>
      <c r="J1894" s="55" ph="1"/>
      <c r="K1894" s="55" ph="1"/>
      <c r="L1894" s="55" ph="1"/>
      <c r="M1894" s="55" ph="1"/>
      <c r="N1894" s="58" ph="1"/>
      <c r="O1894" s="55" ph="1"/>
      <c r="R1894" s="57" ph="1"/>
      <c r="S1894" s="57" ph="1"/>
      <c r="T1894" s="57" ph="1"/>
      <c r="U1894" s="57" ph="1"/>
      <c r="V1894" s="57" ph="1"/>
      <c r="W1894" s="57" ph="1"/>
      <c r="X1894" s="57" ph="1"/>
      <c r="Y1894" s="57" ph="1"/>
    </row>
    <row r="1895" spans="3:25" ht="30" customHeight="1">
      <c r="C1895" s="53" ph="1"/>
      <c r="D1895" s="114" ph="1"/>
      <c r="E1895" s="55" ph="1"/>
      <c r="F1895" s="55" ph="1"/>
      <c r="G1895" s="55" ph="1"/>
      <c r="H1895" s="55" ph="1"/>
      <c r="I1895" s="55" ph="1"/>
      <c r="J1895" s="55" ph="1"/>
      <c r="K1895" s="55" ph="1"/>
      <c r="L1895" s="55" ph="1"/>
      <c r="M1895" s="55" ph="1"/>
      <c r="N1895" s="58" ph="1"/>
      <c r="O1895" s="55" ph="1"/>
      <c r="R1895" s="57" ph="1"/>
      <c r="S1895" s="57" ph="1"/>
      <c r="T1895" s="57" ph="1"/>
      <c r="U1895" s="57" ph="1"/>
      <c r="V1895" s="57" ph="1"/>
      <c r="W1895" s="57" ph="1"/>
      <c r="X1895" s="57" ph="1"/>
      <c r="Y1895" s="57" ph="1"/>
    </row>
    <row r="1896" spans="3:25" ht="30" customHeight="1">
      <c r="C1896" s="53" ph="1"/>
      <c r="D1896" s="114" ph="1"/>
      <c r="E1896" s="55" ph="1"/>
      <c r="F1896" s="55" ph="1"/>
      <c r="G1896" s="55" ph="1"/>
      <c r="H1896" s="55" ph="1"/>
      <c r="I1896" s="55" ph="1"/>
      <c r="J1896" s="55" ph="1"/>
      <c r="K1896" s="55" ph="1"/>
      <c r="L1896" s="55" ph="1"/>
      <c r="M1896" s="55" ph="1"/>
      <c r="N1896" s="58" ph="1"/>
      <c r="O1896" s="55" ph="1"/>
      <c r="R1896" s="57" ph="1"/>
      <c r="S1896" s="57" ph="1"/>
      <c r="T1896" s="57" ph="1"/>
      <c r="U1896" s="57" ph="1"/>
      <c r="V1896" s="57" ph="1"/>
      <c r="W1896" s="57" ph="1"/>
      <c r="X1896" s="57" ph="1"/>
      <c r="Y1896" s="57" ph="1"/>
    </row>
    <row r="1897" spans="3:25" ht="30" customHeight="1">
      <c r="C1897" s="53" ph="1"/>
      <c r="D1897" s="114" ph="1"/>
      <c r="E1897" s="55" ph="1"/>
      <c r="F1897" s="55" ph="1"/>
      <c r="G1897" s="55" ph="1"/>
      <c r="H1897" s="55" ph="1"/>
      <c r="I1897" s="55" ph="1"/>
      <c r="J1897" s="55" ph="1"/>
      <c r="K1897" s="55" ph="1"/>
      <c r="L1897" s="55" ph="1"/>
      <c r="M1897" s="55" ph="1"/>
      <c r="N1897" s="58" ph="1"/>
      <c r="O1897" s="55" ph="1"/>
      <c r="R1897" s="57" ph="1"/>
      <c r="S1897" s="57" ph="1"/>
      <c r="T1897" s="57" ph="1"/>
      <c r="U1897" s="57" ph="1"/>
      <c r="V1897" s="57" ph="1"/>
      <c r="W1897" s="57" ph="1"/>
      <c r="X1897" s="57" ph="1"/>
      <c r="Y1897" s="57" ph="1"/>
    </row>
    <row r="1898" spans="3:25" ht="30" customHeight="1">
      <c r="C1898" s="53" ph="1"/>
      <c r="D1898" s="114" ph="1"/>
      <c r="E1898" s="55" ph="1"/>
      <c r="F1898" s="55" ph="1"/>
      <c r="G1898" s="55" ph="1"/>
      <c r="H1898" s="55" ph="1"/>
      <c r="I1898" s="55" ph="1"/>
      <c r="J1898" s="55" ph="1"/>
      <c r="K1898" s="55" ph="1"/>
      <c r="L1898" s="55" ph="1"/>
      <c r="M1898" s="55" ph="1"/>
      <c r="N1898" s="58" ph="1"/>
      <c r="O1898" s="55" ph="1"/>
      <c r="R1898" s="57" ph="1"/>
      <c r="S1898" s="57" ph="1"/>
      <c r="T1898" s="57" ph="1"/>
      <c r="U1898" s="57" ph="1"/>
      <c r="V1898" s="57" ph="1"/>
      <c r="W1898" s="57" ph="1"/>
      <c r="X1898" s="57" ph="1"/>
      <c r="Y1898" s="57" ph="1"/>
    </row>
    <row r="1899" spans="3:25" ht="30" customHeight="1">
      <c r="C1899" s="53" ph="1"/>
      <c r="D1899" s="114" ph="1"/>
      <c r="E1899" s="55" ph="1"/>
      <c r="F1899" s="55" ph="1"/>
      <c r="G1899" s="55" ph="1"/>
      <c r="H1899" s="55" ph="1"/>
      <c r="I1899" s="55" ph="1"/>
      <c r="J1899" s="55" ph="1"/>
      <c r="K1899" s="55" ph="1"/>
      <c r="L1899" s="55" ph="1"/>
      <c r="M1899" s="55" ph="1"/>
      <c r="N1899" s="58" ph="1"/>
      <c r="O1899" s="55" ph="1"/>
      <c r="R1899" s="57" ph="1"/>
      <c r="S1899" s="57" ph="1"/>
      <c r="T1899" s="57" ph="1"/>
      <c r="U1899" s="57" ph="1"/>
      <c r="V1899" s="57" ph="1"/>
      <c r="W1899" s="57" ph="1"/>
      <c r="X1899" s="57" ph="1"/>
      <c r="Y1899" s="57" ph="1"/>
    </row>
    <row r="1900" spans="3:25" ht="30" customHeight="1">
      <c r="C1900" s="53" ph="1"/>
      <c r="D1900" s="114" ph="1"/>
      <c r="E1900" s="55" ph="1"/>
      <c r="F1900" s="55" ph="1"/>
      <c r="G1900" s="55" ph="1"/>
      <c r="H1900" s="55" ph="1"/>
      <c r="I1900" s="55" ph="1"/>
      <c r="J1900" s="55" ph="1"/>
      <c r="K1900" s="55" ph="1"/>
      <c r="L1900" s="55" ph="1"/>
      <c r="M1900" s="55" ph="1"/>
      <c r="N1900" s="58" ph="1"/>
      <c r="O1900" s="55" ph="1"/>
      <c r="R1900" s="57" ph="1"/>
      <c r="S1900" s="57" ph="1"/>
      <c r="T1900" s="57" ph="1"/>
      <c r="U1900" s="57" ph="1"/>
      <c r="V1900" s="57" ph="1"/>
      <c r="W1900" s="57" ph="1"/>
      <c r="X1900" s="57" ph="1"/>
      <c r="Y1900" s="57" ph="1"/>
    </row>
    <row r="1901" spans="3:25" ht="30" customHeight="1">
      <c r="C1901" s="53" ph="1"/>
      <c r="D1901" s="114" ph="1"/>
      <c r="E1901" s="55" ph="1"/>
      <c r="F1901" s="55" ph="1"/>
      <c r="G1901" s="55" ph="1"/>
      <c r="H1901" s="55" ph="1"/>
      <c r="I1901" s="55" ph="1"/>
      <c r="J1901" s="55" ph="1"/>
      <c r="K1901" s="55" ph="1"/>
      <c r="L1901" s="55" ph="1"/>
      <c r="M1901" s="55" ph="1"/>
      <c r="N1901" s="58" ph="1"/>
      <c r="O1901" s="55" ph="1"/>
      <c r="R1901" s="57" ph="1"/>
      <c r="S1901" s="57" ph="1"/>
      <c r="T1901" s="57" ph="1"/>
      <c r="U1901" s="57" ph="1"/>
      <c r="V1901" s="57" ph="1"/>
      <c r="W1901" s="57" ph="1"/>
      <c r="X1901" s="57" ph="1"/>
      <c r="Y1901" s="57" ph="1"/>
    </row>
    <row r="1902" spans="3:25" ht="30" customHeight="1">
      <c r="C1902" s="53" ph="1"/>
      <c r="D1902" s="114" ph="1"/>
      <c r="E1902" s="55" ph="1"/>
      <c r="F1902" s="55" ph="1"/>
      <c r="G1902" s="55" ph="1"/>
      <c r="H1902" s="55" ph="1"/>
      <c r="I1902" s="55" ph="1"/>
      <c r="J1902" s="55" ph="1"/>
      <c r="K1902" s="55" ph="1"/>
      <c r="L1902" s="55" ph="1"/>
      <c r="M1902" s="55" ph="1"/>
      <c r="N1902" s="58" ph="1"/>
      <c r="O1902" s="55" ph="1"/>
      <c r="R1902" s="57" ph="1"/>
      <c r="S1902" s="57" ph="1"/>
      <c r="T1902" s="57" ph="1"/>
      <c r="U1902" s="57" ph="1"/>
      <c r="V1902" s="57" ph="1"/>
      <c r="W1902" s="57" ph="1"/>
      <c r="X1902" s="57" ph="1"/>
      <c r="Y1902" s="57" ph="1"/>
    </row>
    <row r="1903" spans="3:25" ht="30" customHeight="1">
      <c r="C1903" s="53" ph="1"/>
      <c r="D1903" s="114" ph="1"/>
      <c r="E1903" s="55" ph="1"/>
      <c r="F1903" s="55" ph="1"/>
      <c r="G1903" s="55" ph="1"/>
      <c r="H1903" s="55" ph="1"/>
      <c r="I1903" s="55" ph="1"/>
      <c r="J1903" s="55" ph="1"/>
      <c r="K1903" s="55" ph="1"/>
      <c r="L1903" s="55" ph="1"/>
      <c r="M1903" s="55" ph="1"/>
      <c r="N1903" s="58" ph="1"/>
      <c r="O1903" s="55" ph="1"/>
      <c r="R1903" s="57" ph="1"/>
      <c r="S1903" s="57" ph="1"/>
      <c r="T1903" s="57" ph="1"/>
      <c r="U1903" s="57" ph="1"/>
      <c r="V1903" s="57" ph="1"/>
      <c r="W1903" s="57" ph="1"/>
      <c r="X1903" s="57" ph="1"/>
      <c r="Y1903" s="57" ph="1"/>
    </row>
    <row r="1904" spans="3:25" ht="30" customHeight="1">
      <c r="C1904" s="53" ph="1"/>
      <c r="D1904" s="114" ph="1"/>
      <c r="E1904" s="55" ph="1"/>
      <c r="F1904" s="55" ph="1"/>
      <c r="G1904" s="55" ph="1"/>
      <c r="H1904" s="55" ph="1"/>
      <c r="I1904" s="55" ph="1"/>
      <c r="J1904" s="55" ph="1"/>
      <c r="K1904" s="55" ph="1"/>
      <c r="L1904" s="55" ph="1"/>
      <c r="M1904" s="55" ph="1"/>
      <c r="N1904" s="58" ph="1"/>
      <c r="O1904" s="55" ph="1"/>
      <c r="R1904" s="57" ph="1"/>
      <c r="S1904" s="57" ph="1"/>
      <c r="T1904" s="57" ph="1"/>
      <c r="U1904" s="57" ph="1"/>
      <c r="V1904" s="57" ph="1"/>
      <c r="W1904" s="57" ph="1"/>
      <c r="X1904" s="57" ph="1"/>
      <c r="Y1904" s="57" ph="1"/>
    </row>
    <row r="1905" spans="3:25" ht="30" customHeight="1">
      <c r="C1905" s="53" ph="1"/>
      <c r="D1905" s="114" ph="1"/>
      <c r="E1905" s="55" ph="1"/>
      <c r="F1905" s="55" ph="1"/>
      <c r="G1905" s="55" ph="1"/>
      <c r="H1905" s="55" ph="1"/>
      <c r="I1905" s="55" ph="1"/>
      <c r="J1905" s="55" ph="1"/>
      <c r="K1905" s="55" ph="1"/>
      <c r="L1905" s="55" ph="1"/>
      <c r="M1905" s="55" ph="1"/>
      <c r="N1905" s="58" ph="1"/>
      <c r="O1905" s="55" ph="1"/>
      <c r="R1905" s="57" ph="1"/>
      <c r="S1905" s="57" ph="1"/>
      <c r="T1905" s="57" ph="1"/>
      <c r="U1905" s="57" ph="1"/>
      <c r="V1905" s="57" ph="1"/>
      <c r="W1905" s="57" ph="1"/>
      <c r="X1905" s="57" ph="1"/>
      <c r="Y1905" s="57" ph="1"/>
    </row>
    <row r="1906" spans="3:25" ht="30" customHeight="1">
      <c r="C1906" s="53" ph="1"/>
      <c r="D1906" s="114" ph="1"/>
      <c r="E1906" s="55" ph="1"/>
      <c r="F1906" s="55" ph="1"/>
      <c r="G1906" s="55" ph="1"/>
      <c r="H1906" s="55" ph="1"/>
      <c r="I1906" s="55" ph="1"/>
      <c r="J1906" s="55" ph="1"/>
      <c r="K1906" s="55" ph="1"/>
      <c r="L1906" s="55" ph="1"/>
      <c r="M1906" s="55" ph="1"/>
      <c r="N1906" s="58" ph="1"/>
      <c r="O1906" s="55" ph="1"/>
      <c r="R1906" s="57" ph="1"/>
      <c r="S1906" s="57" ph="1"/>
      <c r="T1906" s="57" ph="1"/>
      <c r="U1906" s="57" ph="1"/>
      <c r="V1906" s="57" ph="1"/>
      <c r="W1906" s="57" ph="1"/>
      <c r="X1906" s="57" ph="1"/>
      <c r="Y1906" s="57" ph="1"/>
    </row>
    <row r="1907" spans="3:25" ht="30" customHeight="1">
      <c r="C1907" s="53" ph="1"/>
      <c r="D1907" s="114" ph="1"/>
      <c r="E1907" s="55" ph="1"/>
      <c r="F1907" s="55" ph="1"/>
      <c r="G1907" s="55" ph="1"/>
      <c r="H1907" s="55" ph="1"/>
      <c r="I1907" s="55" ph="1"/>
      <c r="J1907" s="55" ph="1"/>
      <c r="K1907" s="55" ph="1"/>
      <c r="L1907" s="55" ph="1"/>
      <c r="M1907" s="55" ph="1"/>
      <c r="N1907" s="58" ph="1"/>
      <c r="O1907" s="55" ph="1"/>
      <c r="R1907" s="57" ph="1"/>
      <c r="S1907" s="57" ph="1"/>
      <c r="T1907" s="57" ph="1"/>
      <c r="U1907" s="57" ph="1"/>
      <c r="V1907" s="57" ph="1"/>
      <c r="W1907" s="57" ph="1"/>
      <c r="X1907" s="57" ph="1"/>
      <c r="Y1907" s="57" ph="1"/>
    </row>
    <row r="1908" spans="3:25" ht="30" customHeight="1">
      <c r="C1908" s="53" ph="1"/>
      <c r="D1908" s="114" ph="1"/>
      <c r="E1908" s="55" ph="1"/>
      <c r="F1908" s="55" ph="1"/>
      <c r="G1908" s="55" ph="1"/>
      <c r="H1908" s="55" ph="1"/>
      <c r="I1908" s="55" ph="1"/>
      <c r="J1908" s="55" ph="1"/>
      <c r="K1908" s="55" ph="1"/>
      <c r="L1908" s="55" ph="1"/>
      <c r="M1908" s="55" ph="1"/>
      <c r="N1908" s="58" ph="1"/>
      <c r="O1908" s="55" ph="1"/>
      <c r="R1908" s="57" ph="1"/>
      <c r="S1908" s="57" ph="1"/>
      <c r="T1908" s="57" ph="1"/>
      <c r="U1908" s="57" ph="1"/>
      <c r="V1908" s="57" ph="1"/>
      <c r="W1908" s="57" ph="1"/>
      <c r="X1908" s="57" ph="1"/>
      <c r="Y1908" s="57" ph="1"/>
    </row>
    <row r="1909" spans="3:25" ht="30" customHeight="1">
      <c r="C1909" s="53" ph="1"/>
      <c r="D1909" s="114" ph="1"/>
      <c r="E1909" s="55" ph="1"/>
      <c r="F1909" s="55" ph="1"/>
      <c r="G1909" s="55" ph="1"/>
      <c r="H1909" s="55" ph="1"/>
      <c r="I1909" s="55" ph="1"/>
      <c r="J1909" s="55" ph="1"/>
      <c r="K1909" s="55" ph="1"/>
      <c r="L1909" s="55" ph="1"/>
      <c r="M1909" s="55" ph="1"/>
      <c r="N1909" s="58" ph="1"/>
      <c r="O1909" s="55" ph="1"/>
      <c r="R1909" s="57" ph="1"/>
      <c r="S1909" s="57" ph="1"/>
      <c r="T1909" s="57" ph="1"/>
      <c r="U1909" s="57" ph="1"/>
      <c r="V1909" s="57" ph="1"/>
      <c r="W1909" s="57" ph="1"/>
      <c r="X1909" s="57" ph="1"/>
      <c r="Y1909" s="57" ph="1"/>
    </row>
    <row r="1910" spans="3:25" ht="30" customHeight="1">
      <c r="C1910" s="53" ph="1"/>
      <c r="D1910" s="114" ph="1"/>
      <c r="E1910" s="55" ph="1"/>
      <c r="F1910" s="55" ph="1"/>
      <c r="G1910" s="55" ph="1"/>
      <c r="H1910" s="55" ph="1"/>
      <c r="I1910" s="55" ph="1"/>
      <c r="J1910" s="55" ph="1"/>
      <c r="K1910" s="55" ph="1"/>
      <c r="L1910" s="55" ph="1"/>
      <c r="M1910" s="55" ph="1"/>
      <c r="N1910" s="58" ph="1"/>
      <c r="O1910" s="55" ph="1"/>
      <c r="R1910" s="57" ph="1"/>
      <c r="S1910" s="57" ph="1"/>
      <c r="T1910" s="57" ph="1"/>
      <c r="U1910" s="57" ph="1"/>
      <c r="V1910" s="57" ph="1"/>
      <c r="W1910" s="57" ph="1"/>
      <c r="X1910" s="57" ph="1"/>
      <c r="Y1910" s="57" ph="1"/>
    </row>
    <row r="1911" spans="3:25" ht="30" customHeight="1">
      <c r="C1911" s="53" ph="1"/>
      <c r="D1911" s="114" ph="1"/>
      <c r="E1911" s="55" ph="1"/>
      <c r="F1911" s="55" ph="1"/>
      <c r="G1911" s="55" ph="1"/>
      <c r="H1911" s="55" ph="1"/>
      <c r="I1911" s="55" ph="1"/>
      <c r="J1911" s="55" ph="1"/>
      <c r="K1911" s="55" ph="1"/>
      <c r="L1911" s="55" ph="1"/>
      <c r="M1911" s="55" ph="1"/>
      <c r="N1911" s="58" ph="1"/>
      <c r="O1911" s="55" ph="1"/>
      <c r="R1911" s="57" ph="1"/>
      <c r="S1911" s="57" ph="1"/>
      <c r="T1911" s="57" ph="1"/>
      <c r="U1911" s="57" ph="1"/>
      <c r="V1911" s="57" ph="1"/>
      <c r="W1911" s="57" ph="1"/>
      <c r="X1911" s="57" ph="1"/>
      <c r="Y1911" s="57" ph="1"/>
    </row>
    <row r="1912" spans="3:25" ht="30" customHeight="1">
      <c r="C1912" s="53" ph="1"/>
      <c r="D1912" s="114" ph="1"/>
      <c r="E1912" s="55" ph="1"/>
      <c r="F1912" s="55" ph="1"/>
      <c r="G1912" s="55" ph="1"/>
      <c r="H1912" s="55" ph="1"/>
      <c r="I1912" s="55" ph="1"/>
      <c r="J1912" s="55" ph="1"/>
      <c r="K1912" s="55" ph="1"/>
      <c r="L1912" s="55" ph="1"/>
      <c r="M1912" s="55" ph="1"/>
      <c r="N1912" s="58" ph="1"/>
      <c r="O1912" s="55" ph="1"/>
      <c r="R1912" s="57" ph="1"/>
      <c r="S1912" s="57" ph="1"/>
      <c r="T1912" s="57" ph="1"/>
      <c r="U1912" s="57" ph="1"/>
      <c r="V1912" s="57" ph="1"/>
      <c r="W1912" s="57" ph="1"/>
      <c r="X1912" s="57" ph="1"/>
      <c r="Y1912" s="57" ph="1"/>
    </row>
    <row r="1913" spans="3:25" ht="30" customHeight="1">
      <c r="C1913" s="53" ph="1"/>
      <c r="D1913" s="114" ph="1"/>
      <c r="E1913" s="55" ph="1"/>
      <c r="F1913" s="55" ph="1"/>
      <c r="G1913" s="55" ph="1"/>
      <c r="H1913" s="55" ph="1"/>
      <c r="I1913" s="55" ph="1"/>
      <c r="J1913" s="55" ph="1"/>
      <c r="K1913" s="55" ph="1"/>
      <c r="L1913" s="55" ph="1"/>
      <c r="M1913" s="55" ph="1"/>
      <c r="N1913" s="58" ph="1"/>
      <c r="O1913" s="55" ph="1"/>
      <c r="R1913" s="57" ph="1"/>
      <c r="S1913" s="57" ph="1"/>
      <c r="T1913" s="57" ph="1"/>
      <c r="U1913" s="57" ph="1"/>
      <c r="V1913" s="57" ph="1"/>
      <c r="W1913" s="57" ph="1"/>
      <c r="X1913" s="57" ph="1"/>
      <c r="Y1913" s="57" ph="1"/>
    </row>
    <row r="1914" spans="3:25" ht="30" customHeight="1">
      <c r="C1914" s="53" ph="1"/>
      <c r="D1914" s="114" ph="1"/>
      <c r="E1914" s="55" ph="1"/>
      <c r="F1914" s="55" ph="1"/>
      <c r="G1914" s="55" ph="1"/>
      <c r="H1914" s="55" ph="1"/>
      <c r="I1914" s="55" ph="1"/>
      <c r="J1914" s="55" ph="1"/>
      <c r="K1914" s="55" ph="1"/>
      <c r="L1914" s="55" ph="1"/>
      <c r="M1914" s="55" ph="1"/>
      <c r="N1914" s="58" ph="1"/>
      <c r="O1914" s="55" ph="1"/>
      <c r="R1914" s="57" ph="1"/>
      <c r="S1914" s="57" ph="1"/>
      <c r="T1914" s="57" ph="1"/>
      <c r="U1914" s="57" ph="1"/>
      <c r="V1914" s="57" ph="1"/>
      <c r="W1914" s="57" ph="1"/>
      <c r="X1914" s="57" ph="1"/>
      <c r="Y1914" s="57" ph="1"/>
    </row>
    <row r="1915" spans="3:25" ht="30" customHeight="1">
      <c r="C1915" s="53" ph="1"/>
      <c r="D1915" s="114" ph="1"/>
      <c r="E1915" s="55" ph="1"/>
      <c r="F1915" s="55" ph="1"/>
      <c r="G1915" s="55" ph="1"/>
      <c r="H1915" s="55" ph="1"/>
      <c r="I1915" s="55" ph="1"/>
      <c r="J1915" s="55" ph="1"/>
      <c r="K1915" s="55" ph="1"/>
      <c r="L1915" s="55" ph="1"/>
      <c r="M1915" s="55" ph="1"/>
      <c r="N1915" s="58" ph="1"/>
      <c r="O1915" s="55" ph="1"/>
      <c r="R1915" s="57" ph="1"/>
      <c r="S1915" s="57" ph="1"/>
      <c r="T1915" s="57" ph="1"/>
      <c r="U1915" s="57" ph="1"/>
      <c r="V1915" s="57" ph="1"/>
      <c r="W1915" s="57" ph="1"/>
      <c r="X1915" s="57" ph="1"/>
      <c r="Y1915" s="57" ph="1"/>
    </row>
    <row r="1916" spans="3:25" ht="30" customHeight="1">
      <c r="C1916" s="53" ph="1"/>
      <c r="D1916" s="114" ph="1"/>
      <c r="E1916" s="55" ph="1"/>
      <c r="F1916" s="55" ph="1"/>
      <c r="G1916" s="55" ph="1"/>
      <c r="H1916" s="55" ph="1"/>
      <c r="I1916" s="55" ph="1"/>
      <c r="J1916" s="55" ph="1"/>
      <c r="K1916" s="55" ph="1"/>
      <c r="L1916" s="55" ph="1"/>
      <c r="M1916" s="55" ph="1"/>
      <c r="N1916" s="58" ph="1"/>
      <c r="O1916" s="55" ph="1"/>
      <c r="R1916" s="57" ph="1"/>
      <c r="S1916" s="57" ph="1"/>
      <c r="T1916" s="57" ph="1"/>
      <c r="U1916" s="57" ph="1"/>
      <c r="V1916" s="57" ph="1"/>
      <c r="W1916" s="57" ph="1"/>
      <c r="X1916" s="57" ph="1"/>
      <c r="Y1916" s="57" ph="1"/>
    </row>
    <row r="1917" spans="3:25" ht="30" customHeight="1">
      <c r="C1917" s="53" ph="1"/>
      <c r="D1917" s="114" ph="1"/>
      <c r="E1917" s="55" ph="1"/>
      <c r="F1917" s="55" ph="1"/>
      <c r="G1917" s="55" ph="1"/>
      <c r="H1917" s="55" ph="1"/>
      <c r="I1917" s="55" ph="1"/>
      <c r="J1917" s="55" ph="1"/>
      <c r="K1917" s="55" ph="1"/>
      <c r="L1917" s="55" ph="1"/>
      <c r="M1917" s="55" ph="1"/>
      <c r="N1917" s="58" ph="1"/>
      <c r="O1917" s="55" ph="1"/>
      <c r="R1917" s="57" ph="1"/>
      <c r="S1917" s="57" ph="1"/>
      <c r="T1917" s="57" ph="1"/>
      <c r="U1917" s="57" ph="1"/>
      <c r="V1917" s="57" ph="1"/>
      <c r="W1917" s="57" ph="1"/>
      <c r="X1917" s="57" ph="1"/>
      <c r="Y1917" s="57" ph="1"/>
    </row>
    <row r="1918" spans="3:25" ht="30" customHeight="1">
      <c r="C1918" s="53" ph="1"/>
      <c r="D1918" s="114" ph="1"/>
      <c r="E1918" s="55" ph="1"/>
      <c r="F1918" s="55" ph="1"/>
      <c r="G1918" s="55" ph="1"/>
      <c r="H1918" s="55" ph="1"/>
      <c r="I1918" s="55" ph="1"/>
      <c r="J1918" s="55" ph="1"/>
      <c r="K1918" s="55" ph="1"/>
      <c r="L1918" s="55" ph="1"/>
      <c r="M1918" s="55" ph="1"/>
      <c r="N1918" s="58" ph="1"/>
      <c r="O1918" s="55" ph="1"/>
      <c r="R1918" s="57" ph="1"/>
      <c r="S1918" s="57" ph="1"/>
      <c r="T1918" s="57" ph="1"/>
      <c r="U1918" s="57" ph="1"/>
      <c r="V1918" s="57" ph="1"/>
      <c r="W1918" s="57" ph="1"/>
      <c r="X1918" s="57" ph="1"/>
      <c r="Y1918" s="57" ph="1"/>
    </row>
    <row r="1919" spans="3:25" ht="30" customHeight="1">
      <c r="C1919" s="53" ph="1"/>
      <c r="D1919" s="114" ph="1"/>
      <c r="E1919" s="55" ph="1"/>
      <c r="F1919" s="55" ph="1"/>
      <c r="G1919" s="55" ph="1"/>
      <c r="H1919" s="55" ph="1"/>
      <c r="I1919" s="55" ph="1"/>
      <c r="J1919" s="55" ph="1"/>
      <c r="K1919" s="55" ph="1"/>
      <c r="L1919" s="55" ph="1"/>
      <c r="M1919" s="55" ph="1"/>
      <c r="N1919" s="58" ph="1"/>
      <c r="O1919" s="55" ph="1"/>
      <c r="R1919" s="57" ph="1"/>
      <c r="S1919" s="57" ph="1"/>
      <c r="T1919" s="57" ph="1"/>
      <c r="U1919" s="57" ph="1"/>
      <c r="V1919" s="57" ph="1"/>
      <c r="W1919" s="57" ph="1"/>
      <c r="X1919" s="57" ph="1"/>
      <c r="Y1919" s="57" ph="1"/>
    </row>
    <row r="1920" spans="3:25" ht="30" customHeight="1">
      <c r="C1920" s="53" ph="1"/>
      <c r="D1920" s="114" ph="1"/>
      <c r="E1920" s="55" ph="1"/>
      <c r="F1920" s="55" ph="1"/>
      <c r="G1920" s="55" ph="1"/>
      <c r="H1920" s="55" ph="1"/>
      <c r="I1920" s="55" ph="1"/>
      <c r="J1920" s="55" ph="1"/>
      <c r="K1920" s="55" ph="1"/>
      <c r="L1920" s="55" ph="1"/>
      <c r="M1920" s="55" ph="1"/>
      <c r="N1920" s="58" ph="1"/>
      <c r="O1920" s="55" ph="1"/>
      <c r="R1920" s="57" ph="1"/>
      <c r="S1920" s="57" ph="1"/>
      <c r="T1920" s="57" ph="1"/>
      <c r="U1920" s="57" ph="1"/>
      <c r="V1920" s="57" ph="1"/>
      <c r="W1920" s="57" ph="1"/>
      <c r="X1920" s="57" ph="1"/>
      <c r="Y1920" s="57" ph="1"/>
    </row>
    <row r="1921" spans="3:25" ht="30" customHeight="1">
      <c r="C1921" s="53" ph="1"/>
      <c r="D1921" s="114" ph="1"/>
      <c r="E1921" s="55" ph="1"/>
      <c r="F1921" s="55" ph="1"/>
      <c r="G1921" s="55" ph="1"/>
      <c r="H1921" s="55" ph="1"/>
      <c r="I1921" s="55" ph="1"/>
      <c r="J1921" s="55" ph="1"/>
      <c r="K1921" s="55" ph="1"/>
      <c r="L1921" s="55" ph="1"/>
      <c r="M1921" s="55" ph="1"/>
      <c r="N1921" s="58" ph="1"/>
      <c r="O1921" s="55" ph="1"/>
      <c r="R1921" s="57" ph="1"/>
      <c r="S1921" s="57" ph="1"/>
      <c r="T1921" s="57" ph="1"/>
      <c r="U1921" s="57" ph="1"/>
      <c r="V1921" s="57" ph="1"/>
      <c r="W1921" s="57" ph="1"/>
      <c r="X1921" s="57" ph="1"/>
      <c r="Y1921" s="57" ph="1"/>
    </row>
    <row r="1922" spans="3:25" ht="30" customHeight="1">
      <c r="C1922" s="53" ph="1"/>
      <c r="D1922" s="114" ph="1"/>
      <c r="E1922" s="55" ph="1"/>
      <c r="F1922" s="55" ph="1"/>
      <c r="G1922" s="55" ph="1"/>
      <c r="H1922" s="55" ph="1"/>
      <c r="I1922" s="55" ph="1"/>
      <c r="J1922" s="55" ph="1"/>
      <c r="K1922" s="55" ph="1"/>
      <c r="L1922" s="55" ph="1"/>
      <c r="M1922" s="55" ph="1"/>
      <c r="N1922" s="58" ph="1"/>
      <c r="O1922" s="55" ph="1"/>
      <c r="R1922" s="57" ph="1"/>
      <c r="S1922" s="57" ph="1"/>
      <c r="T1922" s="57" ph="1"/>
      <c r="U1922" s="57" ph="1"/>
      <c r="V1922" s="57" ph="1"/>
      <c r="W1922" s="57" ph="1"/>
      <c r="X1922" s="57" ph="1"/>
      <c r="Y1922" s="57" ph="1"/>
    </row>
    <row r="1923" spans="3:25" ht="30" customHeight="1">
      <c r="C1923" s="53" ph="1"/>
      <c r="D1923" s="114" ph="1"/>
      <c r="E1923" s="55" ph="1"/>
      <c r="F1923" s="55" ph="1"/>
      <c r="G1923" s="55" ph="1"/>
      <c r="H1923" s="55" ph="1"/>
      <c r="I1923" s="55" ph="1"/>
      <c r="J1923" s="55" ph="1"/>
      <c r="K1923" s="55" ph="1"/>
      <c r="L1923" s="55" ph="1"/>
      <c r="M1923" s="55" ph="1"/>
      <c r="N1923" s="58" ph="1"/>
      <c r="O1923" s="55" ph="1"/>
      <c r="R1923" s="57" ph="1"/>
      <c r="S1923" s="57" ph="1"/>
      <c r="T1923" s="57" ph="1"/>
      <c r="U1923" s="57" ph="1"/>
      <c r="V1923" s="57" ph="1"/>
      <c r="W1923" s="57" ph="1"/>
      <c r="X1923" s="57" ph="1"/>
      <c r="Y1923" s="57" ph="1"/>
    </row>
    <row r="1924" spans="3:25" ht="30" customHeight="1">
      <c r="C1924" s="53" ph="1"/>
      <c r="D1924" s="114" ph="1"/>
      <c r="E1924" s="55" ph="1"/>
      <c r="F1924" s="55" ph="1"/>
      <c r="G1924" s="55" ph="1"/>
      <c r="H1924" s="55" ph="1"/>
      <c r="I1924" s="55" ph="1"/>
      <c r="J1924" s="55" ph="1"/>
      <c r="K1924" s="55" ph="1"/>
      <c r="L1924" s="55" ph="1"/>
      <c r="M1924" s="55" ph="1"/>
      <c r="N1924" s="58" ph="1"/>
      <c r="O1924" s="55" ph="1"/>
      <c r="R1924" s="57" ph="1"/>
      <c r="S1924" s="57" ph="1"/>
      <c r="T1924" s="57" ph="1"/>
      <c r="U1924" s="57" ph="1"/>
      <c r="V1924" s="57" ph="1"/>
      <c r="W1924" s="57" ph="1"/>
      <c r="X1924" s="57" ph="1"/>
      <c r="Y1924" s="57" ph="1"/>
    </row>
    <row r="1925" spans="3:25" ht="30" customHeight="1">
      <c r="C1925" s="53" ph="1"/>
      <c r="D1925" s="114" ph="1"/>
      <c r="E1925" s="55" ph="1"/>
      <c r="F1925" s="55" ph="1"/>
      <c r="G1925" s="55" ph="1"/>
      <c r="H1925" s="55" ph="1"/>
      <c r="I1925" s="55" ph="1"/>
      <c r="J1925" s="55" ph="1"/>
      <c r="K1925" s="55" ph="1"/>
      <c r="L1925" s="55" ph="1"/>
      <c r="M1925" s="55" ph="1"/>
      <c r="N1925" s="58" ph="1"/>
      <c r="O1925" s="55" ph="1"/>
      <c r="R1925" s="57" ph="1"/>
      <c r="S1925" s="57" ph="1"/>
      <c r="T1925" s="57" ph="1"/>
      <c r="U1925" s="57" ph="1"/>
      <c r="V1925" s="57" ph="1"/>
      <c r="W1925" s="57" ph="1"/>
      <c r="X1925" s="57" ph="1"/>
      <c r="Y1925" s="57" ph="1"/>
    </row>
    <row r="1926" spans="3:25" ht="30" customHeight="1">
      <c r="C1926" s="53" ph="1"/>
      <c r="D1926" s="114" ph="1"/>
      <c r="E1926" s="55" ph="1"/>
      <c r="F1926" s="55" ph="1"/>
      <c r="G1926" s="55" ph="1"/>
      <c r="H1926" s="55" ph="1"/>
      <c r="I1926" s="55" ph="1"/>
      <c r="J1926" s="55" ph="1"/>
      <c r="K1926" s="55" ph="1"/>
      <c r="L1926" s="55" ph="1"/>
      <c r="M1926" s="55" ph="1"/>
      <c r="N1926" s="58" ph="1"/>
      <c r="O1926" s="55" ph="1"/>
      <c r="R1926" s="57" ph="1"/>
      <c r="S1926" s="57" ph="1"/>
      <c r="T1926" s="57" ph="1"/>
      <c r="U1926" s="57" ph="1"/>
      <c r="V1926" s="57" ph="1"/>
      <c r="W1926" s="57" ph="1"/>
      <c r="X1926" s="57" ph="1"/>
      <c r="Y1926" s="57" ph="1"/>
    </row>
    <row r="1927" spans="3:25" ht="30" customHeight="1">
      <c r="C1927" s="53" ph="1"/>
      <c r="D1927" s="114" ph="1"/>
      <c r="E1927" s="55" ph="1"/>
      <c r="F1927" s="55" ph="1"/>
      <c r="G1927" s="55" ph="1"/>
      <c r="H1927" s="55" ph="1"/>
      <c r="I1927" s="55" ph="1"/>
      <c r="J1927" s="55" ph="1"/>
      <c r="K1927" s="55" ph="1"/>
      <c r="L1927" s="55" ph="1"/>
      <c r="M1927" s="55" ph="1"/>
      <c r="N1927" s="58" ph="1"/>
      <c r="O1927" s="55" ph="1"/>
      <c r="R1927" s="57" ph="1"/>
      <c r="S1927" s="57" ph="1"/>
      <c r="T1927" s="57" ph="1"/>
      <c r="U1927" s="57" ph="1"/>
      <c r="V1927" s="57" ph="1"/>
      <c r="W1927" s="57" ph="1"/>
      <c r="X1927" s="57" ph="1"/>
      <c r="Y1927" s="57" ph="1"/>
    </row>
    <row r="1928" spans="3:25" ht="30" customHeight="1">
      <c r="C1928" s="53" ph="1"/>
      <c r="D1928" s="114" ph="1"/>
      <c r="E1928" s="55" ph="1"/>
      <c r="F1928" s="55" ph="1"/>
      <c r="G1928" s="55" ph="1"/>
      <c r="H1928" s="55" ph="1"/>
      <c r="I1928" s="55" ph="1"/>
      <c r="J1928" s="55" ph="1"/>
      <c r="K1928" s="55" ph="1"/>
      <c r="L1928" s="55" ph="1"/>
      <c r="M1928" s="55" ph="1"/>
      <c r="N1928" s="58" ph="1"/>
      <c r="O1928" s="55" ph="1"/>
      <c r="R1928" s="57" ph="1"/>
      <c r="S1928" s="57" ph="1"/>
      <c r="T1928" s="57" ph="1"/>
      <c r="U1928" s="57" ph="1"/>
      <c r="V1928" s="57" ph="1"/>
      <c r="W1928" s="57" ph="1"/>
      <c r="X1928" s="57" ph="1"/>
      <c r="Y1928" s="57" ph="1"/>
    </row>
    <row r="1929" spans="3:25" ht="30" customHeight="1">
      <c r="C1929" s="53" ph="1"/>
      <c r="D1929" s="114" ph="1"/>
      <c r="E1929" s="55" ph="1"/>
      <c r="F1929" s="55" ph="1"/>
      <c r="G1929" s="55" ph="1"/>
      <c r="H1929" s="55" ph="1"/>
      <c r="I1929" s="55" ph="1"/>
      <c r="J1929" s="55" ph="1"/>
      <c r="K1929" s="55" ph="1"/>
      <c r="L1929" s="55" ph="1"/>
      <c r="M1929" s="55" ph="1"/>
      <c r="N1929" s="58" ph="1"/>
      <c r="O1929" s="55" ph="1"/>
      <c r="R1929" s="57" ph="1"/>
      <c r="S1929" s="57" ph="1"/>
      <c r="T1929" s="57" ph="1"/>
      <c r="U1929" s="57" ph="1"/>
      <c r="V1929" s="57" ph="1"/>
      <c r="W1929" s="57" ph="1"/>
      <c r="X1929" s="57" ph="1"/>
      <c r="Y1929" s="57" ph="1"/>
    </row>
    <row r="1930" spans="3:25" ht="30" customHeight="1">
      <c r="C1930" s="53" ph="1"/>
      <c r="D1930" s="114" ph="1"/>
      <c r="E1930" s="55" ph="1"/>
      <c r="F1930" s="55" ph="1"/>
      <c r="G1930" s="55" ph="1"/>
      <c r="H1930" s="55" ph="1"/>
      <c r="I1930" s="55" ph="1"/>
      <c r="J1930" s="55" ph="1"/>
      <c r="K1930" s="55" ph="1"/>
      <c r="L1930" s="55" ph="1"/>
      <c r="M1930" s="55" ph="1"/>
      <c r="N1930" s="58" ph="1"/>
      <c r="O1930" s="55" ph="1"/>
      <c r="R1930" s="57" ph="1"/>
      <c r="S1930" s="57" ph="1"/>
      <c r="T1930" s="57" ph="1"/>
      <c r="U1930" s="57" ph="1"/>
      <c r="V1930" s="57" ph="1"/>
      <c r="W1930" s="57" ph="1"/>
      <c r="X1930" s="57" ph="1"/>
      <c r="Y1930" s="57" ph="1"/>
    </row>
    <row r="1931" spans="3:25" ht="30" customHeight="1">
      <c r="C1931" s="53" ph="1"/>
      <c r="D1931" s="114" ph="1"/>
      <c r="E1931" s="55" ph="1"/>
      <c r="F1931" s="55" ph="1"/>
      <c r="G1931" s="55" ph="1"/>
      <c r="H1931" s="55" ph="1"/>
      <c r="I1931" s="55" ph="1"/>
      <c r="J1931" s="55" ph="1"/>
      <c r="K1931" s="55" ph="1"/>
      <c r="L1931" s="55" ph="1"/>
      <c r="M1931" s="55" ph="1"/>
      <c r="N1931" s="58" ph="1"/>
      <c r="O1931" s="55" ph="1"/>
      <c r="R1931" s="57" ph="1"/>
      <c r="S1931" s="57" ph="1"/>
      <c r="T1931" s="57" ph="1"/>
      <c r="U1931" s="57" ph="1"/>
      <c r="V1931" s="57" ph="1"/>
      <c r="W1931" s="57" ph="1"/>
      <c r="X1931" s="57" ph="1"/>
      <c r="Y1931" s="57" ph="1"/>
    </row>
    <row r="1932" spans="3:25" ht="30" customHeight="1">
      <c r="C1932" s="53" ph="1"/>
      <c r="D1932" s="114" ph="1"/>
      <c r="E1932" s="55" ph="1"/>
      <c r="F1932" s="55" ph="1"/>
      <c r="G1932" s="55" ph="1"/>
      <c r="H1932" s="55" ph="1"/>
      <c r="I1932" s="55" ph="1"/>
      <c r="J1932" s="55" ph="1"/>
      <c r="K1932" s="55" ph="1"/>
      <c r="L1932" s="55" ph="1"/>
      <c r="M1932" s="55" ph="1"/>
      <c r="N1932" s="58" ph="1"/>
      <c r="O1932" s="55" ph="1"/>
      <c r="R1932" s="57" ph="1"/>
      <c r="S1932" s="57" ph="1"/>
      <c r="T1932" s="57" ph="1"/>
      <c r="U1932" s="57" ph="1"/>
      <c r="V1932" s="57" ph="1"/>
      <c r="W1932" s="57" ph="1"/>
      <c r="X1932" s="57" ph="1"/>
      <c r="Y1932" s="57" ph="1"/>
    </row>
    <row r="1933" spans="3:25" ht="30" customHeight="1">
      <c r="C1933" s="53" ph="1"/>
      <c r="D1933" s="114" ph="1"/>
      <c r="E1933" s="55" ph="1"/>
      <c r="F1933" s="55" ph="1"/>
      <c r="G1933" s="55" ph="1"/>
      <c r="H1933" s="55" ph="1"/>
      <c r="I1933" s="55" ph="1"/>
      <c r="J1933" s="55" ph="1"/>
      <c r="K1933" s="55" ph="1"/>
      <c r="L1933" s="55" ph="1"/>
      <c r="M1933" s="55" ph="1"/>
      <c r="N1933" s="58" ph="1"/>
      <c r="O1933" s="55" ph="1"/>
      <c r="R1933" s="57" ph="1"/>
      <c r="S1933" s="57" ph="1"/>
      <c r="T1933" s="57" ph="1"/>
      <c r="U1933" s="57" ph="1"/>
      <c r="V1933" s="57" ph="1"/>
      <c r="W1933" s="57" ph="1"/>
      <c r="X1933" s="57" ph="1"/>
      <c r="Y1933" s="57" ph="1"/>
    </row>
    <row r="1934" spans="3:25" ht="30" customHeight="1">
      <c r="C1934" s="53" ph="1"/>
      <c r="D1934" s="114" ph="1"/>
      <c r="E1934" s="55" ph="1"/>
      <c r="F1934" s="55" ph="1"/>
      <c r="G1934" s="55" ph="1"/>
      <c r="H1934" s="55" ph="1"/>
      <c r="I1934" s="55" ph="1"/>
      <c r="J1934" s="55" ph="1"/>
      <c r="K1934" s="55" ph="1"/>
      <c r="L1934" s="55" ph="1"/>
      <c r="M1934" s="55" ph="1"/>
      <c r="N1934" s="58" ph="1"/>
      <c r="O1934" s="55" ph="1"/>
      <c r="R1934" s="57" ph="1"/>
      <c r="S1934" s="57" ph="1"/>
      <c r="T1934" s="57" ph="1"/>
      <c r="U1934" s="57" ph="1"/>
      <c r="V1934" s="57" ph="1"/>
      <c r="W1934" s="57" ph="1"/>
      <c r="X1934" s="57" ph="1"/>
      <c r="Y1934" s="57" ph="1"/>
    </row>
    <row r="1935" spans="3:25" ht="30" customHeight="1">
      <c r="C1935" s="53" ph="1"/>
      <c r="D1935" s="114" ph="1"/>
      <c r="E1935" s="55" ph="1"/>
      <c r="F1935" s="55" ph="1"/>
      <c r="G1935" s="55" ph="1"/>
      <c r="H1935" s="55" ph="1"/>
      <c r="I1935" s="55" ph="1"/>
      <c r="J1935" s="55" ph="1"/>
      <c r="K1935" s="55" ph="1"/>
      <c r="L1935" s="55" ph="1"/>
      <c r="M1935" s="55" ph="1"/>
      <c r="N1935" s="58" ph="1"/>
      <c r="O1935" s="55" ph="1"/>
      <c r="R1935" s="57" ph="1"/>
      <c r="S1935" s="57" ph="1"/>
      <c r="T1935" s="57" ph="1"/>
      <c r="U1935" s="57" ph="1"/>
      <c r="V1935" s="57" ph="1"/>
      <c r="W1935" s="57" ph="1"/>
      <c r="X1935" s="57" ph="1"/>
      <c r="Y1935" s="57" ph="1"/>
    </row>
    <row r="1936" spans="3:25" ht="30" customHeight="1">
      <c r="C1936" s="53" ph="1"/>
      <c r="D1936" s="114" ph="1"/>
      <c r="E1936" s="55" ph="1"/>
      <c r="F1936" s="55" ph="1"/>
      <c r="G1936" s="55" ph="1"/>
      <c r="H1936" s="55" ph="1"/>
      <c r="I1936" s="55" ph="1"/>
      <c r="J1936" s="55" ph="1"/>
      <c r="K1936" s="55" ph="1"/>
      <c r="L1936" s="55" ph="1"/>
      <c r="M1936" s="55" ph="1"/>
      <c r="N1936" s="58" ph="1"/>
      <c r="O1936" s="55" ph="1"/>
      <c r="R1936" s="57" ph="1"/>
      <c r="S1936" s="57" ph="1"/>
      <c r="T1936" s="57" ph="1"/>
      <c r="U1936" s="57" ph="1"/>
      <c r="V1936" s="57" ph="1"/>
      <c r="W1936" s="57" ph="1"/>
      <c r="X1936" s="57" ph="1"/>
      <c r="Y1936" s="57" ph="1"/>
    </row>
    <row r="1937" spans="3:25" ht="30" customHeight="1">
      <c r="C1937" s="53" ph="1"/>
      <c r="D1937" s="114" ph="1"/>
      <c r="E1937" s="55" ph="1"/>
      <c r="F1937" s="55" ph="1"/>
      <c r="G1937" s="55" ph="1"/>
      <c r="H1937" s="55" ph="1"/>
      <c r="I1937" s="55" ph="1"/>
      <c r="J1937" s="55" ph="1"/>
      <c r="K1937" s="55" ph="1"/>
      <c r="L1937" s="55" ph="1"/>
      <c r="M1937" s="55" ph="1"/>
      <c r="N1937" s="58" ph="1"/>
      <c r="O1937" s="55" ph="1"/>
      <c r="R1937" s="57" ph="1"/>
      <c r="S1937" s="57" ph="1"/>
      <c r="T1937" s="57" ph="1"/>
      <c r="U1937" s="57" ph="1"/>
      <c r="V1937" s="57" ph="1"/>
      <c r="W1937" s="57" ph="1"/>
      <c r="X1937" s="57" ph="1"/>
      <c r="Y1937" s="57" ph="1"/>
    </row>
    <row r="1938" spans="3:25" ht="30" customHeight="1">
      <c r="C1938" s="53" ph="1"/>
      <c r="D1938" s="114" ph="1"/>
      <c r="E1938" s="55" ph="1"/>
      <c r="F1938" s="55" ph="1"/>
      <c r="G1938" s="55" ph="1"/>
      <c r="H1938" s="55" ph="1"/>
      <c r="I1938" s="55" ph="1"/>
      <c r="J1938" s="55" ph="1"/>
      <c r="K1938" s="55" ph="1"/>
      <c r="L1938" s="55" ph="1"/>
      <c r="M1938" s="55" ph="1"/>
      <c r="N1938" s="58" ph="1"/>
      <c r="O1938" s="55" ph="1"/>
      <c r="R1938" s="57" ph="1"/>
      <c r="S1938" s="57" ph="1"/>
      <c r="T1938" s="57" ph="1"/>
      <c r="U1938" s="57" ph="1"/>
      <c r="V1938" s="57" ph="1"/>
      <c r="W1938" s="57" ph="1"/>
      <c r="X1938" s="57" ph="1"/>
      <c r="Y1938" s="57" ph="1"/>
    </row>
    <row r="1939" spans="3:25" ht="30" customHeight="1">
      <c r="C1939" s="53" ph="1"/>
      <c r="D1939" s="114" ph="1"/>
      <c r="E1939" s="55" ph="1"/>
      <c r="F1939" s="55" ph="1"/>
      <c r="G1939" s="55" ph="1"/>
      <c r="H1939" s="55" ph="1"/>
      <c r="I1939" s="55" ph="1"/>
      <c r="J1939" s="55" ph="1"/>
      <c r="K1939" s="55" ph="1"/>
      <c r="L1939" s="55" ph="1"/>
      <c r="M1939" s="55" ph="1"/>
      <c r="N1939" s="58" ph="1"/>
      <c r="O1939" s="55" ph="1"/>
      <c r="R1939" s="57" ph="1"/>
      <c r="S1939" s="57" ph="1"/>
      <c r="T1939" s="57" ph="1"/>
      <c r="U1939" s="57" ph="1"/>
      <c r="V1939" s="57" ph="1"/>
      <c r="W1939" s="57" ph="1"/>
      <c r="X1939" s="57" ph="1"/>
      <c r="Y1939" s="57" ph="1"/>
    </row>
    <row r="1940" spans="3:25" ht="30" customHeight="1">
      <c r="C1940" s="53" ph="1"/>
      <c r="D1940" s="114" ph="1"/>
      <c r="E1940" s="55" ph="1"/>
      <c r="F1940" s="55" ph="1"/>
      <c r="G1940" s="55" ph="1"/>
      <c r="H1940" s="55" ph="1"/>
      <c r="I1940" s="55" ph="1"/>
      <c r="J1940" s="55" ph="1"/>
      <c r="K1940" s="55" ph="1"/>
      <c r="L1940" s="55" ph="1"/>
      <c r="M1940" s="55" ph="1"/>
      <c r="N1940" s="58" ph="1"/>
      <c r="O1940" s="55" ph="1"/>
      <c r="R1940" s="57" ph="1"/>
      <c r="S1940" s="57" ph="1"/>
      <c r="T1940" s="57" ph="1"/>
      <c r="U1940" s="57" ph="1"/>
      <c r="V1940" s="57" ph="1"/>
      <c r="W1940" s="57" ph="1"/>
      <c r="X1940" s="57" ph="1"/>
      <c r="Y1940" s="57" ph="1"/>
    </row>
    <row r="1941" spans="3:25" ht="30" customHeight="1">
      <c r="C1941" s="53" ph="1"/>
      <c r="D1941" s="114" ph="1"/>
      <c r="E1941" s="55" ph="1"/>
      <c r="F1941" s="55" ph="1"/>
      <c r="G1941" s="55" ph="1"/>
      <c r="H1941" s="55" ph="1"/>
      <c r="I1941" s="55" ph="1"/>
      <c r="J1941" s="55" ph="1"/>
      <c r="K1941" s="55" ph="1"/>
      <c r="L1941" s="55" ph="1"/>
      <c r="M1941" s="55" ph="1"/>
      <c r="N1941" s="58" ph="1"/>
      <c r="O1941" s="55" ph="1"/>
      <c r="R1941" s="57" ph="1"/>
      <c r="S1941" s="57" ph="1"/>
      <c r="T1941" s="57" ph="1"/>
      <c r="U1941" s="57" ph="1"/>
      <c r="V1941" s="57" ph="1"/>
      <c r="W1941" s="57" ph="1"/>
      <c r="X1941" s="57" ph="1"/>
      <c r="Y1941" s="57" ph="1"/>
    </row>
    <row r="1942" spans="3:25" ht="30" customHeight="1">
      <c r="C1942" s="53" ph="1"/>
      <c r="D1942" s="114" ph="1"/>
      <c r="E1942" s="55" ph="1"/>
      <c r="F1942" s="55" ph="1"/>
      <c r="G1942" s="55" ph="1"/>
      <c r="H1942" s="55" ph="1"/>
      <c r="I1942" s="55" ph="1"/>
      <c r="J1942" s="55" ph="1"/>
      <c r="K1942" s="55" ph="1"/>
      <c r="L1942" s="55" ph="1"/>
      <c r="M1942" s="55" ph="1"/>
      <c r="N1942" s="58" ph="1"/>
      <c r="O1942" s="55" ph="1"/>
      <c r="R1942" s="57" ph="1"/>
      <c r="S1942" s="57" ph="1"/>
      <c r="T1942" s="57" ph="1"/>
      <c r="U1942" s="57" ph="1"/>
      <c r="V1942" s="57" ph="1"/>
      <c r="W1942" s="57" ph="1"/>
      <c r="X1942" s="57" ph="1"/>
      <c r="Y1942" s="57" ph="1"/>
    </row>
    <row r="1943" spans="3:25" ht="30" customHeight="1">
      <c r="C1943" s="53" ph="1"/>
      <c r="D1943" s="114" ph="1"/>
      <c r="E1943" s="55" ph="1"/>
      <c r="F1943" s="55" ph="1"/>
      <c r="G1943" s="55" ph="1"/>
      <c r="H1943" s="55" ph="1"/>
      <c r="I1943" s="55" ph="1"/>
      <c r="J1943" s="55" ph="1"/>
      <c r="K1943" s="55" ph="1"/>
      <c r="L1943" s="55" ph="1"/>
      <c r="M1943" s="55" ph="1"/>
      <c r="N1943" s="58" ph="1"/>
      <c r="O1943" s="55" ph="1"/>
      <c r="R1943" s="57" ph="1"/>
      <c r="S1943" s="57" ph="1"/>
      <c r="T1943" s="57" ph="1"/>
      <c r="U1943" s="57" ph="1"/>
      <c r="V1943" s="57" ph="1"/>
      <c r="W1943" s="57" ph="1"/>
      <c r="X1943" s="57" ph="1"/>
      <c r="Y1943" s="57" ph="1"/>
    </row>
    <row r="1944" spans="3:25" ht="30" customHeight="1">
      <c r="C1944" s="53" ph="1"/>
      <c r="D1944" s="114" ph="1"/>
      <c r="E1944" s="55" ph="1"/>
      <c r="F1944" s="55" ph="1"/>
      <c r="G1944" s="55" ph="1"/>
      <c r="H1944" s="55" ph="1"/>
      <c r="I1944" s="55" ph="1"/>
      <c r="J1944" s="55" ph="1"/>
      <c r="K1944" s="55" ph="1"/>
      <c r="L1944" s="55" ph="1"/>
      <c r="M1944" s="55" ph="1"/>
      <c r="N1944" s="58" ph="1"/>
      <c r="O1944" s="55" ph="1"/>
      <c r="R1944" s="57" ph="1"/>
      <c r="S1944" s="57" ph="1"/>
      <c r="T1944" s="57" ph="1"/>
      <c r="U1944" s="57" ph="1"/>
      <c r="V1944" s="57" ph="1"/>
      <c r="W1944" s="57" ph="1"/>
      <c r="X1944" s="57" ph="1"/>
      <c r="Y1944" s="57" ph="1"/>
    </row>
    <row r="1945" spans="3:25" ht="30" customHeight="1">
      <c r="C1945" s="53" ph="1"/>
      <c r="D1945" s="114" ph="1"/>
      <c r="E1945" s="55" ph="1"/>
      <c r="F1945" s="55" ph="1"/>
      <c r="G1945" s="55" ph="1"/>
      <c r="H1945" s="55" ph="1"/>
      <c r="I1945" s="55" ph="1"/>
      <c r="J1945" s="55" ph="1"/>
      <c r="K1945" s="55" ph="1"/>
      <c r="L1945" s="55" ph="1"/>
      <c r="M1945" s="55" ph="1"/>
      <c r="N1945" s="58" ph="1"/>
      <c r="O1945" s="55" ph="1"/>
      <c r="R1945" s="57" ph="1"/>
      <c r="S1945" s="57" ph="1"/>
      <c r="T1945" s="57" ph="1"/>
      <c r="U1945" s="57" ph="1"/>
      <c r="V1945" s="57" ph="1"/>
      <c r="W1945" s="57" ph="1"/>
      <c r="X1945" s="57" ph="1"/>
      <c r="Y1945" s="57" ph="1"/>
    </row>
    <row r="1946" spans="3:25" ht="30" customHeight="1">
      <c r="C1946" s="53" ph="1"/>
      <c r="D1946" s="114" ph="1"/>
      <c r="E1946" s="55" ph="1"/>
      <c r="F1946" s="55" ph="1"/>
      <c r="G1946" s="55" ph="1"/>
      <c r="H1946" s="55" ph="1"/>
      <c r="I1946" s="55" ph="1"/>
      <c r="J1946" s="55" ph="1"/>
      <c r="K1946" s="55" ph="1"/>
      <c r="L1946" s="55" ph="1"/>
      <c r="M1946" s="55" ph="1"/>
      <c r="N1946" s="58" ph="1"/>
      <c r="O1946" s="55" ph="1"/>
      <c r="R1946" s="57" ph="1"/>
      <c r="S1946" s="57" ph="1"/>
      <c r="T1946" s="57" ph="1"/>
      <c r="U1946" s="57" ph="1"/>
      <c r="V1946" s="57" ph="1"/>
      <c r="W1946" s="57" ph="1"/>
      <c r="X1946" s="57" ph="1"/>
      <c r="Y1946" s="57" ph="1"/>
    </row>
    <row r="1947" spans="3:25" ht="30" customHeight="1">
      <c r="C1947" s="53" ph="1"/>
      <c r="D1947" s="114" ph="1"/>
      <c r="E1947" s="55" ph="1"/>
      <c r="F1947" s="55" ph="1"/>
      <c r="G1947" s="55" ph="1"/>
      <c r="H1947" s="55" ph="1"/>
      <c r="I1947" s="55" ph="1"/>
      <c r="J1947" s="55" ph="1"/>
      <c r="K1947" s="55" ph="1"/>
      <c r="L1947" s="55" ph="1"/>
      <c r="M1947" s="55" ph="1"/>
      <c r="N1947" s="58" ph="1"/>
      <c r="O1947" s="55" ph="1"/>
      <c r="R1947" s="57" ph="1"/>
      <c r="S1947" s="57" ph="1"/>
      <c r="T1947" s="57" ph="1"/>
      <c r="U1947" s="57" ph="1"/>
      <c r="V1947" s="57" ph="1"/>
      <c r="W1947" s="57" ph="1"/>
      <c r="X1947" s="57" ph="1"/>
      <c r="Y1947" s="57" ph="1"/>
    </row>
    <row r="1948" spans="3:25" ht="30" customHeight="1">
      <c r="C1948" s="53" ph="1"/>
      <c r="D1948" s="114" ph="1"/>
      <c r="E1948" s="55" ph="1"/>
      <c r="F1948" s="55" ph="1"/>
      <c r="G1948" s="55" ph="1"/>
      <c r="H1948" s="55" ph="1"/>
      <c r="I1948" s="55" ph="1"/>
      <c r="J1948" s="55" ph="1"/>
      <c r="K1948" s="55" ph="1"/>
      <c r="L1948" s="55" ph="1"/>
      <c r="M1948" s="55" ph="1"/>
      <c r="N1948" s="58" ph="1"/>
      <c r="O1948" s="55" ph="1"/>
      <c r="R1948" s="57" ph="1"/>
      <c r="S1948" s="57" ph="1"/>
      <c r="T1948" s="57" ph="1"/>
      <c r="U1948" s="57" ph="1"/>
      <c r="V1948" s="57" ph="1"/>
      <c r="W1948" s="57" ph="1"/>
      <c r="X1948" s="57" ph="1"/>
      <c r="Y1948" s="57" ph="1"/>
    </row>
    <row r="1949" spans="3:25" ht="30" customHeight="1">
      <c r="C1949" s="53" ph="1"/>
      <c r="D1949" s="114" ph="1"/>
      <c r="E1949" s="55" ph="1"/>
      <c r="F1949" s="55" ph="1"/>
      <c r="G1949" s="55" ph="1"/>
      <c r="H1949" s="55" ph="1"/>
      <c r="I1949" s="55" ph="1"/>
      <c r="J1949" s="55" ph="1"/>
      <c r="K1949" s="55" ph="1"/>
      <c r="L1949" s="55" ph="1"/>
      <c r="M1949" s="55" ph="1"/>
      <c r="N1949" s="58" ph="1"/>
      <c r="O1949" s="55" ph="1"/>
      <c r="R1949" s="57" ph="1"/>
      <c r="S1949" s="57" ph="1"/>
      <c r="T1949" s="57" ph="1"/>
      <c r="U1949" s="57" ph="1"/>
      <c r="V1949" s="57" ph="1"/>
      <c r="W1949" s="57" ph="1"/>
      <c r="X1949" s="57" ph="1"/>
      <c r="Y1949" s="57" ph="1"/>
    </row>
    <row r="1950" spans="3:25" ht="30" customHeight="1">
      <c r="C1950" s="53" ph="1"/>
      <c r="D1950" s="114" ph="1"/>
      <c r="E1950" s="55" ph="1"/>
      <c r="F1950" s="55" ph="1"/>
      <c r="G1950" s="55" ph="1"/>
      <c r="H1950" s="55" ph="1"/>
      <c r="I1950" s="55" ph="1"/>
      <c r="J1950" s="55" ph="1"/>
      <c r="K1950" s="55" ph="1"/>
      <c r="L1950" s="55" ph="1"/>
      <c r="M1950" s="55" ph="1"/>
      <c r="N1950" s="58" ph="1"/>
      <c r="O1950" s="55" ph="1"/>
      <c r="R1950" s="57" ph="1"/>
      <c r="S1950" s="57" ph="1"/>
      <c r="T1950" s="57" ph="1"/>
      <c r="U1950" s="57" ph="1"/>
      <c r="V1950" s="57" ph="1"/>
      <c r="W1950" s="57" ph="1"/>
      <c r="X1950" s="57" ph="1"/>
      <c r="Y1950" s="57" ph="1"/>
    </row>
    <row r="1951" spans="3:25" ht="30" customHeight="1">
      <c r="C1951" s="53" ph="1"/>
      <c r="D1951" s="114" ph="1"/>
      <c r="E1951" s="55" ph="1"/>
      <c r="F1951" s="55" ph="1"/>
      <c r="G1951" s="55" ph="1"/>
      <c r="H1951" s="55" ph="1"/>
      <c r="I1951" s="55" ph="1"/>
      <c r="J1951" s="55" ph="1"/>
      <c r="K1951" s="55" ph="1"/>
      <c r="L1951" s="55" ph="1"/>
      <c r="M1951" s="55" ph="1"/>
      <c r="N1951" s="58" ph="1"/>
      <c r="O1951" s="55" ph="1"/>
      <c r="R1951" s="57" ph="1"/>
      <c r="S1951" s="57" ph="1"/>
      <c r="T1951" s="57" ph="1"/>
      <c r="U1951" s="57" ph="1"/>
      <c r="V1951" s="57" ph="1"/>
      <c r="W1951" s="57" ph="1"/>
      <c r="X1951" s="57" ph="1"/>
      <c r="Y1951" s="57" ph="1"/>
    </row>
    <row r="1952" spans="3:25" ht="30" customHeight="1">
      <c r="C1952" s="53" ph="1"/>
      <c r="D1952" s="114" ph="1"/>
      <c r="E1952" s="55" ph="1"/>
      <c r="F1952" s="55" ph="1"/>
      <c r="G1952" s="55" ph="1"/>
      <c r="H1952" s="55" ph="1"/>
      <c r="I1952" s="55" ph="1"/>
      <c r="J1952" s="55" ph="1"/>
      <c r="K1952" s="55" ph="1"/>
      <c r="L1952" s="55" ph="1"/>
      <c r="M1952" s="55" ph="1"/>
      <c r="N1952" s="58" ph="1"/>
      <c r="O1952" s="55" ph="1"/>
      <c r="R1952" s="57" ph="1"/>
      <c r="S1952" s="57" ph="1"/>
      <c r="T1952" s="57" ph="1"/>
      <c r="U1952" s="57" ph="1"/>
      <c r="V1952" s="57" ph="1"/>
      <c r="W1952" s="57" ph="1"/>
      <c r="X1952" s="57" ph="1"/>
      <c r="Y1952" s="57" ph="1"/>
    </row>
    <row r="1953" spans="3:25" ht="30" customHeight="1">
      <c r="C1953" s="53" ph="1"/>
      <c r="D1953" s="114" ph="1"/>
      <c r="E1953" s="55" ph="1"/>
      <c r="F1953" s="55" ph="1"/>
      <c r="G1953" s="55" ph="1"/>
      <c r="H1953" s="55" ph="1"/>
      <c r="I1953" s="55" ph="1"/>
      <c r="J1953" s="55" ph="1"/>
      <c r="K1953" s="55" ph="1"/>
      <c r="L1953" s="55" ph="1"/>
      <c r="M1953" s="55" ph="1"/>
      <c r="N1953" s="58" ph="1"/>
      <c r="O1953" s="55" ph="1"/>
      <c r="R1953" s="57" ph="1"/>
      <c r="S1953" s="57" ph="1"/>
      <c r="T1953" s="57" ph="1"/>
      <c r="U1953" s="57" ph="1"/>
      <c r="V1953" s="57" ph="1"/>
      <c r="W1953" s="57" ph="1"/>
      <c r="X1953" s="57" ph="1"/>
      <c r="Y1953" s="57" ph="1"/>
    </row>
    <row r="1954" spans="3:25" ht="30" customHeight="1">
      <c r="C1954" s="53" ph="1"/>
      <c r="D1954" s="114" ph="1"/>
      <c r="E1954" s="55" ph="1"/>
      <c r="F1954" s="55" ph="1"/>
      <c r="G1954" s="55" ph="1"/>
      <c r="H1954" s="55" ph="1"/>
      <c r="I1954" s="55" ph="1"/>
      <c r="J1954" s="55" ph="1"/>
      <c r="K1954" s="55" ph="1"/>
      <c r="L1954" s="55" ph="1"/>
      <c r="M1954" s="55" ph="1"/>
      <c r="N1954" s="58" ph="1"/>
      <c r="O1954" s="55" ph="1"/>
      <c r="R1954" s="57" ph="1"/>
      <c r="S1954" s="57" ph="1"/>
      <c r="T1954" s="57" ph="1"/>
      <c r="U1954" s="57" ph="1"/>
      <c r="V1954" s="57" ph="1"/>
      <c r="W1954" s="57" ph="1"/>
      <c r="X1954" s="57" ph="1"/>
      <c r="Y1954" s="57" ph="1"/>
    </row>
    <row r="1955" spans="3:25" ht="30" customHeight="1">
      <c r="C1955" s="53" ph="1"/>
      <c r="D1955" s="114" ph="1"/>
      <c r="E1955" s="55" ph="1"/>
      <c r="F1955" s="55" ph="1"/>
      <c r="G1955" s="55" ph="1"/>
      <c r="H1955" s="55" ph="1"/>
      <c r="I1955" s="55" ph="1"/>
      <c r="J1955" s="55" ph="1"/>
      <c r="K1955" s="55" ph="1"/>
      <c r="L1955" s="55" ph="1"/>
      <c r="M1955" s="55" ph="1"/>
      <c r="N1955" s="58" ph="1"/>
      <c r="O1955" s="55" ph="1"/>
      <c r="R1955" s="57" ph="1"/>
      <c r="S1955" s="57" ph="1"/>
      <c r="T1955" s="57" ph="1"/>
      <c r="U1955" s="57" ph="1"/>
      <c r="V1955" s="57" ph="1"/>
      <c r="W1955" s="57" ph="1"/>
      <c r="X1955" s="57" ph="1"/>
      <c r="Y1955" s="57" ph="1"/>
    </row>
    <row r="1956" spans="3:25" ht="30" customHeight="1">
      <c r="C1956" s="53" ph="1"/>
      <c r="D1956" s="114" ph="1"/>
      <c r="E1956" s="55" ph="1"/>
      <c r="F1956" s="55" ph="1"/>
      <c r="G1956" s="55" ph="1"/>
      <c r="H1956" s="55" ph="1"/>
      <c r="I1956" s="55" ph="1"/>
      <c r="J1956" s="55" ph="1"/>
      <c r="K1956" s="55" ph="1"/>
      <c r="L1956" s="55" ph="1"/>
      <c r="M1956" s="55" ph="1"/>
      <c r="N1956" s="58" ph="1"/>
      <c r="O1956" s="55" ph="1"/>
      <c r="R1956" s="57" ph="1"/>
      <c r="S1956" s="57" ph="1"/>
      <c r="T1956" s="57" ph="1"/>
      <c r="U1956" s="57" ph="1"/>
      <c r="V1956" s="57" ph="1"/>
      <c r="W1956" s="57" ph="1"/>
      <c r="X1956" s="57" ph="1"/>
      <c r="Y1956" s="57" ph="1"/>
    </row>
    <row r="1957" spans="3:25" ht="30" customHeight="1">
      <c r="C1957" s="53" ph="1"/>
      <c r="D1957" s="114" ph="1"/>
      <c r="E1957" s="55" ph="1"/>
      <c r="F1957" s="55" ph="1"/>
      <c r="G1957" s="55" ph="1"/>
      <c r="H1957" s="55" ph="1"/>
      <c r="I1957" s="55" ph="1"/>
      <c r="J1957" s="55" ph="1"/>
      <c r="K1957" s="55" ph="1"/>
      <c r="L1957" s="55" ph="1"/>
      <c r="M1957" s="55" ph="1"/>
      <c r="N1957" s="58" ph="1"/>
      <c r="O1957" s="55" ph="1"/>
      <c r="R1957" s="57" ph="1"/>
      <c r="S1957" s="57" ph="1"/>
      <c r="T1957" s="57" ph="1"/>
      <c r="U1957" s="57" ph="1"/>
      <c r="V1957" s="57" ph="1"/>
      <c r="W1957" s="57" ph="1"/>
      <c r="X1957" s="57" ph="1"/>
      <c r="Y1957" s="57" ph="1"/>
    </row>
    <row r="1958" spans="3:25" ht="30" customHeight="1">
      <c r="C1958" s="53" ph="1"/>
      <c r="D1958" s="114" ph="1"/>
      <c r="E1958" s="55" ph="1"/>
      <c r="F1958" s="55" ph="1"/>
      <c r="G1958" s="55" ph="1"/>
      <c r="H1958" s="55" ph="1"/>
      <c r="I1958" s="55" ph="1"/>
      <c r="J1958" s="55" ph="1"/>
      <c r="K1958" s="55" ph="1"/>
      <c r="L1958" s="55" ph="1"/>
      <c r="M1958" s="55" ph="1"/>
      <c r="N1958" s="58" ph="1"/>
      <c r="O1958" s="55" ph="1"/>
      <c r="R1958" s="57" ph="1"/>
      <c r="S1958" s="57" ph="1"/>
      <c r="T1958" s="57" ph="1"/>
      <c r="U1958" s="57" ph="1"/>
      <c r="V1958" s="57" ph="1"/>
      <c r="W1958" s="57" ph="1"/>
      <c r="X1958" s="57" ph="1"/>
      <c r="Y1958" s="57" ph="1"/>
    </row>
    <row r="1959" spans="3:25" ht="30" customHeight="1">
      <c r="C1959" s="53" ph="1"/>
      <c r="D1959" s="114" ph="1"/>
      <c r="E1959" s="55" ph="1"/>
      <c r="F1959" s="55" ph="1"/>
      <c r="G1959" s="55" ph="1"/>
      <c r="H1959" s="55" ph="1"/>
      <c r="I1959" s="55" ph="1"/>
      <c r="J1959" s="55" ph="1"/>
      <c r="K1959" s="55" ph="1"/>
      <c r="L1959" s="55" ph="1"/>
      <c r="M1959" s="55" ph="1"/>
      <c r="N1959" s="58" ph="1"/>
      <c r="O1959" s="55" ph="1"/>
      <c r="R1959" s="57" ph="1"/>
      <c r="S1959" s="57" ph="1"/>
      <c r="T1959" s="57" ph="1"/>
      <c r="U1959" s="57" ph="1"/>
      <c r="V1959" s="57" ph="1"/>
      <c r="W1959" s="57" ph="1"/>
      <c r="X1959" s="57" ph="1"/>
      <c r="Y1959" s="57" ph="1"/>
    </row>
    <row r="1960" spans="3:25" ht="30" customHeight="1">
      <c r="C1960" s="53" ph="1"/>
      <c r="D1960" s="114" ph="1"/>
      <c r="E1960" s="55" ph="1"/>
      <c r="F1960" s="55" ph="1"/>
      <c r="G1960" s="55" ph="1"/>
      <c r="H1960" s="55" ph="1"/>
      <c r="I1960" s="55" ph="1"/>
      <c r="J1960" s="55" ph="1"/>
      <c r="K1960" s="55" ph="1"/>
      <c r="L1960" s="55" ph="1"/>
      <c r="M1960" s="55" ph="1"/>
      <c r="N1960" s="58" ph="1"/>
      <c r="O1960" s="55" ph="1"/>
      <c r="R1960" s="57" ph="1"/>
      <c r="S1960" s="57" ph="1"/>
      <c r="T1960" s="57" ph="1"/>
      <c r="U1960" s="57" ph="1"/>
      <c r="V1960" s="57" ph="1"/>
      <c r="W1960" s="57" ph="1"/>
      <c r="X1960" s="57" ph="1"/>
      <c r="Y1960" s="57" ph="1"/>
    </row>
    <row r="1961" spans="3:25" ht="30" customHeight="1">
      <c r="C1961" s="53" ph="1"/>
      <c r="D1961" s="114" ph="1"/>
      <c r="E1961" s="55" ph="1"/>
      <c r="F1961" s="55" ph="1"/>
      <c r="G1961" s="55" ph="1"/>
      <c r="H1961" s="55" ph="1"/>
      <c r="I1961" s="55" ph="1"/>
      <c r="J1961" s="55" ph="1"/>
      <c r="K1961" s="55" ph="1"/>
      <c r="L1961" s="55" ph="1"/>
      <c r="M1961" s="55" ph="1"/>
      <c r="N1961" s="58" ph="1"/>
      <c r="O1961" s="55" ph="1"/>
      <c r="R1961" s="57" ph="1"/>
      <c r="S1961" s="57" ph="1"/>
      <c r="T1961" s="57" ph="1"/>
      <c r="U1961" s="57" ph="1"/>
      <c r="V1961" s="57" ph="1"/>
      <c r="W1961" s="57" ph="1"/>
      <c r="X1961" s="57" ph="1"/>
      <c r="Y1961" s="57" ph="1"/>
    </row>
    <row r="1962" spans="3:25" ht="30" customHeight="1">
      <c r="C1962" s="53" ph="1"/>
      <c r="D1962" s="114" ph="1"/>
      <c r="E1962" s="55" ph="1"/>
      <c r="F1962" s="55" ph="1"/>
      <c r="G1962" s="55" ph="1"/>
      <c r="H1962" s="55" ph="1"/>
      <c r="I1962" s="55" ph="1"/>
      <c r="J1962" s="55" ph="1"/>
      <c r="K1962" s="55" ph="1"/>
      <c r="L1962" s="55" ph="1"/>
      <c r="M1962" s="55" ph="1"/>
      <c r="N1962" s="58" ph="1"/>
      <c r="O1962" s="55" ph="1"/>
      <c r="R1962" s="57" ph="1"/>
      <c r="S1962" s="57" ph="1"/>
      <c r="T1962" s="57" ph="1"/>
      <c r="U1962" s="57" ph="1"/>
      <c r="V1962" s="57" ph="1"/>
      <c r="W1962" s="57" ph="1"/>
      <c r="X1962" s="57" ph="1"/>
      <c r="Y1962" s="57" ph="1"/>
    </row>
    <row r="1963" spans="3:25" ht="30" customHeight="1">
      <c r="C1963" s="53" ph="1"/>
      <c r="D1963" s="114" ph="1"/>
      <c r="E1963" s="55" ph="1"/>
      <c r="F1963" s="55" ph="1"/>
      <c r="G1963" s="55" ph="1"/>
      <c r="H1963" s="55" ph="1"/>
      <c r="I1963" s="55" ph="1"/>
      <c r="J1963" s="55" ph="1"/>
      <c r="K1963" s="55" ph="1"/>
      <c r="L1963" s="55" ph="1"/>
      <c r="M1963" s="55" ph="1"/>
      <c r="N1963" s="58" ph="1"/>
      <c r="O1963" s="55" ph="1"/>
      <c r="R1963" s="57" ph="1"/>
      <c r="S1963" s="57" ph="1"/>
      <c r="T1963" s="57" ph="1"/>
      <c r="U1963" s="57" ph="1"/>
      <c r="V1963" s="57" ph="1"/>
      <c r="W1963" s="57" ph="1"/>
      <c r="X1963" s="57" ph="1"/>
      <c r="Y1963" s="57" ph="1"/>
    </row>
    <row r="1964" spans="3:25" ht="30" customHeight="1">
      <c r="C1964" s="53" ph="1"/>
      <c r="D1964" s="114" ph="1"/>
      <c r="E1964" s="55" ph="1"/>
      <c r="F1964" s="55" ph="1"/>
      <c r="G1964" s="55" ph="1"/>
      <c r="H1964" s="55" ph="1"/>
      <c r="I1964" s="55" ph="1"/>
      <c r="J1964" s="55" ph="1"/>
      <c r="K1964" s="55" ph="1"/>
      <c r="L1964" s="55" ph="1"/>
      <c r="M1964" s="55" ph="1"/>
      <c r="N1964" s="58" ph="1"/>
      <c r="O1964" s="55" ph="1"/>
      <c r="R1964" s="57" ph="1"/>
      <c r="S1964" s="57" ph="1"/>
      <c r="T1964" s="57" ph="1"/>
      <c r="U1964" s="57" ph="1"/>
      <c r="V1964" s="57" ph="1"/>
      <c r="W1964" s="57" ph="1"/>
      <c r="X1964" s="57" ph="1"/>
      <c r="Y1964" s="57" ph="1"/>
    </row>
    <row r="1965" spans="3:25" ht="30" customHeight="1">
      <c r="C1965" s="53" ph="1"/>
      <c r="D1965" s="114" ph="1"/>
      <c r="E1965" s="55" ph="1"/>
      <c r="F1965" s="55" ph="1"/>
      <c r="G1965" s="55" ph="1"/>
      <c r="H1965" s="55" ph="1"/>
      <c r="I1965" s="55" ph="1"/>
      <c r="J1965" s="55" ph="1"/>
      <c r="K1965" s="55" ph="1"/>
      <c r="L1965" s="55" ph="1"/>
      <c r="M1965" s="55" ph="1"/>
      <c r="N1965" s="58" ph="1"/>
      <c r="O1965" s="55" ph="1"/>
      <c r="R1965" s="57" ph="1"/>
      <c r="S1965" s="57" ph="1"/>
      <c r="T1965" s="57" ph="1"/>
      <c r="U1965" s="57" ph="1"/>
      <c r="V1965" s="57" ph="1"/>
      <c r="W1965" s="57" ph="1"/>
      <c r="X1965" s="57" ph="1"/>
      <c r="Y1965" s="57" ph="1"/>
    </row>
    <row r="1966" spans="3:25" ht="30" customHeight="1">
      <c r="C1966" s="53" ph="1"/>
      <c r="D1966" s="114" ph="1"/>
      <c r="E1966" s="55" ph="1"/>
      <c r="F1966" s="55" ph="1"/>
      <c r="G1966" s="55" ph="1"/>
      <c r="H1966" s="55" ph="1"/>
      <c r="I1966" s="55" ph="1"/>
      <c r="J1966" s="55" ph="1"/>
      <c r="K1966" s="55" ph="1"/>
      <c r="L1966" s="55" ph="1"/>
      <c r="M1966" s="55" ph="1"/>
      <c r="N1966" s="58" ph="1"/>
      <c r="O1966" s="55" ph="1"/>
      <c r="R1966" s="57" ph="1"/>
      <c r="S1966" s="57" ph="1"/>
      <c r="T1966" s="57" ph="1"/>
      <c r="U1966" s="57" ph="1"/>
      <c r="V1966" s="57" ph="1"/>
      <c r="W1966" s="57" ph="1"/>
      <c r="X1966" s="57" ph="1"/>
      <c r="Y1966" s="57" ph="1"/>
    </row>
    <row r="1967" spans="3:25" ht="30" customHeight="1">
      <c r="C1967" s="53" ph="1"/>
      <c r="D1967" s="114" ph="1"/>
      <c r="E1967" s="55" ph="1"/>
      <c r="F1967" s="55" ph="1"/>
      <c r="G1967" s="55" ph="1"/>
      <c r="H1967" s="55" ph="1"/>
      <c r="I1967" s="55" ph="1"/>
      <c r="J1967" s="55" ph="1"/>
      <c r="K1967" s="55" ph="1"/>
      <c r="L1967" s="55" ph="1"/>
      <c r="M1967" s="55" ph="1"/>
      <c r="N1967" s="58" ph="1"/>
      <c r="O1967" s="55" ph="1"/>
      <c r="R1967" s="57" ph="1"/>
      <c r="S1967" s="57" ph="1"/>
      <c r="T1967" s="57" ph="1"/>
      <c r="U1967" s="57" ph="1"/>
      <c r="V1967" s="57" ph="1"/>
      <c r="W1967" s="57" ph="1"/>
      <c r="X1967" s="57" ph="1"/>
      <c r="Y1967" s="57" ph="1"/>
    </row>
    <row r="1968" spans="3:25" ht="30" customHeight="1">
      <c r="C1968" s="53" ph="1"/>
      <c r="D1968" s="114" ph="1"/>
      <c r="E1968" s="55" ph="1"/>
      <c r="F1968" s="55" ph="1"/>
      <c r="G1968" s="55" ph="1"/>
      <c r="H1968" s="55" ph="1"/>
      <c r="I1968" s="55" ph="1"/>
      <c r="J1968" s="55" ph="1"/>
      <c r="K1968" s="55" ph="1"/>
      <c r="L1968" s="55" ph="1"/>
      <c r="M1968" s="55" ph="1"/>
      <c r="N1968" s="58" ph="1"/>
      <c r="O1968" s="55" ph="1"/>
      <c r="R1968" s="57" ph="1"/>
      <c r="S1968" s="57" ph="1"/>
      <c r="T1968" s="57" ph="1"/>
      <c r="U1968" s="57" ph="1"/>
      <c r="V1968" s="57" ph="1"/>
      <c r="W1968" s="57" ph="1"/>
      <c r="X1968" s="57" ph="1"/>
      <c r="Y1968" s="57" ph="1"/>
    </row>
    <row r="1969" spans="3:25" ht="30" customHeight="1">
      <c r="C1969" s="53" ph="1"/>
      <c r="D1969" s="114" ph="1"/>
      <c r="E1969" s="55" ph="1"/>
      <c r="F1969" s="55" ph="1"/>
      <c r="G1969" s="55" ph="1"/>
      <c r="H1969" s="55" ph="1"/>
      <c r="I1969" s="55" ph="1"/>
      <c r="J1969" s="55" ph="1"/>
      <c r="K1969" s="55" ph="1"/>
      <c r="L1969" s="55" ph="1"/>
      <c r="M1969" s="55" ph="1"/>
      <c r="N1969" s="58" ph="1"/>
      <c r="O1969" s="55" ph="1"/>
      <c r="R1969" s="57" ph="1"/>
      <c r="S1969" s="57" ph="1"/>
      <c r="T1969" s="57" ph="1"/>
      <c r="U1969" s="57" ph="1"/>
      <c r="V1969" s="57" ph="1"/>
      <c r="W1969" s="57" ph="1"/>
      <c r="X1969" s="57" ph="1"/>
      <c r="Y1969" s="57" ph="1"/>
    </row>
    <row r="1970" spans="3:25" ht="30" customHeight="1">
      <c r="C1970" s="53" ph="1"/>
      <c r="D1970" s="114" ph="1"/>
      <c r="E1970" s="55" ph="1"/>
      <c r="F1970" s="55" ph="1"/>
      <c r="G1970" s="55" ph="1"/>
      <c r="H1970" s="55" ph="1"/>
      <c r="I1970" s="55" ph="1"/>
      <c r="J1970" s="55" ph="1"/>
      <c r="K1970" s="55" ph="1"/>
      <c r="L1970" s="55" ph="1"/>
      <c r="M1970" s="55" ph="1"/>
      <c r="N1970" s="58" ph="1"/>
      <c r="O1970" s="55" ph="1"/>
      <c r="R1970" s="57" ph="1"/>
      <c r="S1970" s="57" ph="1"/>
      <c r="T1970" s="57" ph="1"/>
      <c r="U1970" s="57" ph="1"/>
      <c r="V1970" s="57" ph="1"/>
      <c r="W1970" s="57" ph="1"/>
      <c r="X1970" s="57" ph="1"/>
      <c r="Y1970" s="57" ph="1"/>
    </row>
    <row r="1971" spans="3:25" ht="30" customHeight="1">
      <c r="C1971" s="53" ph="1"/>
      <c r="D1971" s="114" ph="1"/>
      <c r="E1971" s="55" ph="1"/>
      <c r="F1971" s="55" ph="1"/>
      <c r="G1971" s="55" ph="1"/>
      <c r="H1971" s="55" ph="1"/>
      <c r="I1971" s="55" ph="1"/>
      <c r="J1971" s="55" ph="1"/>
      <c r="K1971" s="55" ph="1"/>
      <c r="L1971" s="55" ph="1"/>
      <c r="M1971" s="55" ph="1"/>
      <c r="N1971" s="58" ph="1"/>
      <c r="O1971" s="55" ph="1"/>
      <c r="R1971" s="57" ph="1"/>
      <c r="S1971" s="57" ph="1"/>
      <c r="T1971" s="57" ph="1"/>
      <c r="U1971" s="57" ph="1"/>
      <c r="V1971" s="57" ph="1"/>
      <c r="W1971" s="57" ph="1"/>
      <c r="X1971" s="57" ph="1"/>
      <c r="Y1971" s="57" ph="1"/>
    </row>
    <row r="1972" spans="3:25" ht="30" customHeight="1">
      <c r="C1972" s="53" ph="1"/>
      <c r="D1972" s="114" ph="1"/>
      <c r="E1972" s="55" ph="1"/>
      <c r="F1972" s="55" ph="1"/>
      <c r="G1972" s="55" ph="1"/>
      <c r="H1972" s="55" ph="1"/>
      <c r="I1972" s="55" ph="1"/>
      <c r="J1972" s="55" ph="1"/>
      <c r="K1972" s="55" ph="1"/>
      <c r="L1972" s="55" ph="1"/>
      <c r="M1972" s="55" ph="1"/>
      <c r="N1972" s="58" ph="1"/>
      <c r="O1972" s="55" ph="1"/>
      <c r="R1972" s="57" ph="1"/>
      <c r="S1972" s="57" ph="1"/>
      <c r="T1972" s="57" ph="1"/>
      <c r="U1972" s="57" ph="1"/>
      <c r="V1972" s="57" ph="1"/>
      <c r="W1972" s="57" ph="1"/>
      <c r="X1972" s="57" ph="1"/>
      <c r="Y1972" s="57" ph="1"/>
    </row>
    <row r="1973" spans="3:25" ht="30" customHeight="1">
      <c r="C1973" s="53" ph="1"/>
      <c r="D1973" s="114" ph="1"/>
      <c r="E1973" s="55" ph="1"/>
      <c r="F1973" s="55" ph="1"/>
      <c r="G1973" s="55" ph="1"/>
      <c r="H1973" s="55" ph="1"/>
      <c r="I1973" s="55" ph="1"/>
      <c r="J1973" s="55" ph="1"/>
      <c r="K1973" s="55" ph="1"/>
      <c r="L1973" s="55" ph="1"/>
      <c r="M1973" s="55" ph="1"/>
      <c r="N1973" s="58" ph="1"/>
      <c r="O1973" s="55" ph="1"/>
      <c r="R1973" s="57" ph="1"/>
      <c r="S1973" s="57" ph="1"/>
      <c r="T1973" s="57" ph="1"/>
      <c r="U1973" s="57" ph="1"/>
      <c r="V1973" s="57" ph="1"/>
      <c r="W1973" s="57" ph="1"/>
      <c r="X1973" s="57" ph="1"/>
      <c r="Y1973" s="57" ph="1"/>
    </row>
    <row r="1974" spans="3:25" ht="30" customHeight="1">
      <c r="C1974" s="53" ph="1"/>
      <c r="D1974" s="114" ph="1"/>
      <c r="E1974" s="55" ph="1"/>
      <c r="F1974" s="55" ph="1"/>
      <c r="G1974" s="55" ph="1"/>
      <c r="H1974" s="55" ph="1"/>
      <c r="I1974" s="55" ph="1"/>
      <c r="J1974" s="55" ph="1"/>
      <c r="K1974" s="55" ph="1"/>
      <c r="L1974" s="55" ph="1"/>
      <c r="M1974" s="55" ph="1"/>
      <c r="N1974" s="58" ph="1"/>
      <c r="O1974" s="55" ph="1"/>
      <c r="R1974" s="57" ph="1"/>
      <c r="S1974" s="57" ph="1"/>
      <c r="T1974" s="57" ph="1"/>
      <c r="U1974" s="57" ph="1"/>
      <c r="V1974" s="57" ph="1"/>
      <c r="W1974" s="57" ph="1"/>
      <c r="X1974" s="57" ph="1"/>
      <c r="Y1974" s="57" ph="1"/>
    </row>
    <row r="1975" spans="3:25" ht="30" customHeight="1">
      <c r="C1975" s="53" ph="1"/>
      <c r="D1975" s="114" ph="1"/>
      <c r="E1975" s="55" ph="1"/>
      <c r="F1975" s="55" ph="1"/>
      <c r="G1975" s="55" ph="1"/>
      <c r="H1975" s="55" ph="1"/>
      <c r="I1975" s="55" ph="1"/>
      <c r="J1975" s="55" ph="1"/>
      <c r="K1975" s="55" ph="1"/>
      <c r="L1975" s="55" ph="1"/>
      <c r="M1975" s="55" ph="1"/>
      <c r="N1975" s="58" ph="1"/>
      <c r="O1975" s="55" ph="1"/>
      <c r="R1975" s="57" ph="1"/>
      <c r="S1975" s="57" ph="1"/>
      <c r="T1975" s="57" ph="1"/>
      <c r="U1975" s="57" ph="1"/>
      <c r="V1975" s="57" ph="1"/>
      <c r="W1975" s="57" ph="1"/>
      <c r="X1975" s="57" ph="1"/>
      <c r="Y1975" s="57" ph="1"/>
    </row>
    <row r="1976" spans="3:25" ht="30" customHeight="1">
      <c r="C1976" s="53" ph="1"/>
      <c r="D1976" s="114" ph="1"/>
      <c r="E1976" s="55" ph="1"/>
      <c r="F1976" s="55" ph="1"/>
      <c r="G1976" s="55" ph="1"/>
      <c r="H1976" s="55" ph="1"/>
      <c r="I1976" s="55" ph="1"/>
      <c r="J1976" s="55" ph="1"/>
      <c r="K1976" s="55" ph="1"/>
      <c r="L1976" s="55" ph="1"/>
      <c r="M1976" s="55" ph="1"/>
      <c r="N1976" s="58" ph="1"/>
      <c r="O1976" s="55" ph="1"/>
      <c r="R1976" s="57" ph="1"/>
      <c r="S1976" s="57" ph="1"/>
      <c r="T1976" s="57" ph="1"/>
      <c r="U1976" s="57" ph="1"/>
      <c r="V1976" s="57" ph="1"/>
      <c r="W1976" s="57" ph="1"/>
      <c r="X1976" s="57" ph="1"/>
      <c r="Y1976" s="57" ph="1"/>
    </row>
    <row r="1977" spans="3:25" ht="30" customHeight="1">
      <c r="C1977" s="53" ph="1"/>
      <c r="D1977" s="114" ph="1"/>
      <c r="E1977" s="55" ph="1"/>
      <c r="F1977" s="55" ph="1"/>
      <c r="G1977" s="55" ph="1"/>
      <c r="H1977" s="55" ph="1"/>
      <c r="I1977" s="55" ph="1"/>
      <c r="J1977" s="55" ph="1"/>
      <c r="K1977" s="55" ph="1"/>
      <c r="L1977" s="55" ph="1"/>
      <c r="M1977" s="55" ph="1"/>
      <c r="N1977" s="58" ph="1"/>
      <c r="O1977" s="55" ph="1"/>
      <c r="R1977" s="57" ph="1"/>
      <c r="S1977" s="57" ph="1"/>
      <c r="T1977" s="57" ph="1"/>
      <c r="U1977" s="57" ph="1"/>
      <c r="V1977" s="57" ph="1"/>
      <c r="W1977" s="57" ph="1"/>
      <c r="X1977" s="57" ph="1"/>
      <c r="Y1977" s="57" ph="1"/>
    </row>
    <row r="1978" spans="3:25" ht="30" customHeight="1">
      <c r="C1978" s="53" ph="1"/>
      <c r="D1978" s="114" ph="1"/>
      <c r="E1978" s="55" ph="1"/>
      <c r="F1978" s="55" ph="1"/>
      <c r="G1978" s="55" ph="1"/>
      <c r="H1978" s="55" ph="1"/>
      <c r="I1978" s="55" ph="1"/>
      <c r="J1978" s="55" ph="1"/>
      <c r="K1978" s="55" ph="1"/>
      <c r="L1978" s="55" ph="1"/>
      <c r="M1978" s="55" ph="1"/>
      <c r="N1978" s="58" ph="1"/>
      <c r="O1978" s="55" ph="1"/>
      <c r="R1978" s="57" ph="1"/>
      <c r="S1978" s="57" ph="1"/>
      <c r="T1978" s="57" ph="1"/>
      <c r="U1978" s="57" ph="1"/>
      <c r="V1978" s="57" ph="1"/>
      <c r="W1978" s="57" ph="1"/>
      <c r="X1978" s="57" ph="1"/>
      <c r="Y1978" s="57" ph="1"/>
    </row>
    <row r="1979" spans="3:25" ht="30" customHeight="1">
      <c r="C1979" s="53" ph="1"/>
      <c r="D1979" s="114" ph="1"/>
      <c r="E1979" s="55" ph="1"/>
      <c r="F1979" s="55" ph="1"/>
      <c r="G1979" s="55" ph="1"/>
      <c r="H1979" s="55" ph="1"/>
      <c r="I1979" s="55" ph="1"/>
      <c r="J1979" s="55" ph="1"/>
      <c r="K1979" s="55" ph="1"/>
      <c r="L1979" s="55" ph="1"/>
      <c r="M1979" s="55" ph="1"/>
      <c r="N1979" s="58" ph="1"/>
      <c r="O1979" s="55" ph="1"/>
      <c r="R1979" s="57" ph="1"/>
      <c r="S1979" s="57" ph="1"/>
      <c r="T1979" s="57" ph="1"/>
      <c r="U1979" s="57" ph="1"/>
      <c r="V1979" s="57" ph="1"/>
      <c r="W1979" s="57" ph="1"/>
      <c r="X1979" s="57" ph="1"/>
      <c r="Y1979" s="57" ph="1"/>
    </row>
    <row r="1980" spans="3:25" ht="30" customHeight="1">
      <c r="C1980" s="53" ph="1"/>
      <c r="D1980" s="114" ph="1"/>
      <c r="E1980" s="55" ph="1"/>
      <c r="F1980" s="55" ph="1"/>
      <c r="G1980" s="55" ph="1"/>
      <c r="H1980" s="55" ph="1"/>
      <c r="I1980" s="55" ph="1"/>
      <c r="J1980" s="55" ph="1"/>
      <c r="K1980" s="55" ph="1"/>
      <c r="L1980" s="55" ph="1"/>
      <c r="M1980" s="55" ph="1"/>
      <c r="N1980" s="58" ph="1"/>
      <c r="O1980" s="55" ph="1"/>
      <c r="R1980" s="57" ph="1"/>
      <c r="S1980" s="57" ph="1"/>
      <c r="T1980" s="57" ph="1"/>
      <c r="U1980" s="57" ph="1"/>
      <c r="V1980" s="57" ph="1"/>
      <c r="W1980" s="57" ph="1"/>
      <c r="X1980" s="57" ph="1"/>
      <c r="Y1980" s="57" ph="1"/>
    </row>
    <row r="1981" spans="3:25" ht="30" customHeight="1">
      <c r="C1981" s="53" ph="1"/>
      <c r="D1981" s="114" ph="1"/>
      <c r="E1981" s="55" ph="1"/>
      <c r="F1981" s="55" ph="1"/>
      <c r="G1981" s="55" ph="1"/>
      <c r="H1981" s="55" ph="1"/>
      <c r="I1981" s="55" ph="1"/>
      <c r="J1981" s="55" ph="1"/>
      <c r="K1981" s="55" ph="1"/>
      <c r="L1981" s="55" ph="1"/>
      <c r="M1981" s="55" ph="1"/>
      <c r="N1981" s="58" ph="1"/>
      <c r="O1981" s="55" ph="1"/>
      <c r="R1981" s="57" ph="1"/>
      <c r="S1981" s="57" ph="1"/>
      <c r="T1981" s="57" ph="1"/>
      <c r="U1981" s="57" ph="1"/>
      <c r="V1981" s="57" ph="1"/>
      <c r="W1981" s="57" ph="1"/>
      <c r="X1981" s="57" ph="1"/>
      <c r="Y1981" s="57" ph="1"/>
    </row>
    <row r="1982" spans="3:25" ht="30" customHeight="1">
      <c r="C1982" s="53" ph="1"/>
      <c r="D1982" s="114" ph="1"/>
      <c r="E1982" s="55" ph="1"/>
      <c r="F1982" s="55" ph="1"/>
      <c r="G1982" s="55" ph="1"/>
      <c r="H1982" s="55" ph="1"/>
      <c r="I1982" s="55" ph="1"/>
      <c r="J1982" s="55" ph="1"/>
      <c r="K1982" s="55" ph="1"/>
      <c r="L1982" s="55" ph="1"/>
      <c r="M1982" s="55" ph="1"/>
      <c r="N1982" s="58" ph="1"/>
      <c r="O1982" s="55" ph="1"/>
      <c r="R1982" s="57" ph="1"/>
      <c r="S1982" s="57" ph="1"/>
      <c r="T1982" s="57" ph="1"/>
      <c r="U1982" s="57" ph="1"/>
      <c r="V1982" s="57" ph="1"/>
      <c r="W1982" s="57" ph="1"/>
      <c r="X1982" s="57" ph="1"/>
      <c r="Y1982" s="57" ph="1"/>
    </row>
    <row r="1983" spans="3:25" ht="30" customHeight="1">
      <c r="C1983" s="53" ph="1"/>
      <c r="D1983" s="114" ph="1"/>
      <c r="E1983" s="55" ph="1"/>
      <c r="F1983" s="55" ph="1"/>
      <c r="G1983" s="55" ph="1"/>
      <c r="H1983" s="55" ph="1"/>
      <c r="I1983" s="55" ph="1"/>
      <c r="J1983" s="55" ph="1"/>
      <c r="K1983" s="55" ph="1"/>
      <c r="L1983" s="55" ph="1"/>
      <c r="M1983" s="55" ph="1"/>
      <c r="N1983" s="58" ph="1"/>
      <c r="O1983" s="55" ph="1"/>
      <c r="R1983" s="57" ph="1"/>
      <c r="S1983" s="57" ph="1"/>
      <c r="T1983" s="57" ph="1"/>
      <c r="U1983" s="57" ph="1"/>
      <c r="V1983" s="57" ph="1"/>
      <c r="W1983" s="57" ph="1"/>
      <c r="X1983" s="57" ph="1"/>
      <c r="Y1983" s="57" ph="1"/>
    </row>
    <row r="1984" spans="3:25" ht="30" customHeight="1">
      <c r="C1984" s="53" ph="1"/>
      <c r="D1984" s="114" ph="1"/>
      <c r="E1984" s="55" ph="1"/>
      <c r="F1984" s="55" ph="1"/>
      <c r="G1984" s="55" ph="1"/>
      <c r="H1984" s="55" ph="1"/>
      <c r="I1984" s="55" ph="1"/>
      <c r="J1984" s="55" ph="1"/>
      <c r="K1984" s="55" ph="1"/>
      <c r="L1984" s="55" ph="1"/>
      <c r="M1984" s="55" ph="1"/>
      <c r="N1984" s="58" ph="1"/>
      <c r="O1984" s="55" ph="1"/>
      <c r="R1984" s="57" ph="1"/>
      <c r="S1984" s="57" ph="1"/>
      <c r="T1984" s="57" ph="1"/>
      <c r="U1984" s="57" ph="1"/>
      <c r="V1984" s="57" ph="1"/>
      <c r="W1984" s="57" ph="1"/>
      <c r="X1984" s="57" ph="1"/>
      <c r="Y1984" s="57" ph="1"/>
    </row>
    <row r="1985" spans="3:25" ht="30" customHeight="1">
      <c r="C1985" s="53" ph="1"/>
      <c r="D1985" s="114" ph="1"/>
      <c r="E1985" s="55" ph="1"/>
      <c r="F1985" s="55" ph="1"/>
      <c r="G1985" s="55" ph="1"/>
      <c r="H1985" s="55" ph="1"/>
      <c r="I1985" s="55" ph="1"/>
      <c r="J1985" s="55" ph="1"/>
      <c r="K1985" s="55" ph="1"/>
      <c r="L1985" s="55" ph="1"/>
      <c r="M1985" s="55" ph="1"/>
      <c r="N1985" s="58" ph="1"/>
      <c r="O1985" s="55" ph="1"/>
      <c r="R1985" s="57" ph="1"/>
      <c r="S1985" s="57" ph="1"/>
      <c r="T1985" s="57" ph="1"/>
      <c r="U1985" s="57" ph="1"/>
      <c r="V1985" s="57" ph="1"/>
      <c r="W1985" s="57" ph="1"/>
      <c r="X1985" s="57" ph="1"/>
      <c r="Y1985" s="57" ph="1"/>
    </row>
    <row r="1986" spans="3:25" ht="30" customHeight="1">
      <c r="C1986" s="53" ph="1"/>
      <c r="D1986" s="114" ph="1"/>
      <c r="E1986" s="55" ph="1"/>
      <c r="F1986" s="55" ph="1"/>
      <c r="G1986" s="55" ph="1"/>
      <c r="H1986" s="55" ph="1"/>
      <c r="I1986" s="55" ph="1"/>
      <c r="J1986" s="55" ph="1"/>
      <c r="K1986" s="55" ph="1"/>
      <c r="L1986" s="55" ph="1"/>
      <c r="M1986" s="55" ph="1"/>
      <c r="N1986" s="58" ph="1"/>
      <c r="O1986" s="55" ph="1"/>
      <c r="R1986" s="57" ph="1"/>
      <c r="S1986" s="57" ph="1"/>
      <c r="T1986" s="57" ph="1"/>
      <c r="U1986" s="57" ph="1"/>
      <c r="V1986" s="57" ph="1"/>
      <c r="W1986" s="57" ph="1"/>
      <c r="X1986" s="57" ph="1"/>
      <c r="Y1986" s="57" ph="1"/>
    </row>
    <row r="1987" spans="3:25" ht="30" customHeight="1">
      <c r="C1987" s="53" ph="1"/>
      <c r="D1987" s="114" ph="1"/>
      <c r="E1987" s="55" ph="1"/>
      <c r="F1987" s="55" ph="1"/>
      <c r="G1987" s="55" ph="1"/>
      <c r="H1987" s="55" ph="1"/>
      <c r="I1987" s="55" ph="1"/>
      <c r="J1987" s="55" ph="1"/>
      <c r="K1987" s="55" ph="1"/>
      <c r="L1987" s="55" ph="1"/>
      <c r="M1987" s="55" ph="1"/>
      <c r="N1987" s="58" ph="1"/>
      <c r="O1987" s="55" ph="1"/>
      <c r="R1987" s="57" ph="1"/>
      <c r="S1987" s="57" ph="1"/>
      <c r="T1987" s="57" ph="1"/>
      <c r="U1987" s="57" ph="1"/>
      <c r="V1987" s="57" ph="1"/>
      <c r="W1987" s="57" ph="1"/>
      <c r="X1987" s="57" ph="1"/>
      <c r="Y1987" s="57" ph="1"/>
    </row>
    <row r="1988" spans="3:25" ht="30" customHeight="1">
      <c r="C1988" s="53" ph="1"/>
      <c r="D1988" s="114" ph="1"/>
      <c r="E1988" s="55" ph="1"/>
      <c r="F1988" s="55" ph="1"/>
      <c r="G1988" s="55" ph="1"/>
      <c r="H1988" s="55" ph="1"/>
      <c r="I1988" s="55" ph="1"/>
      <c r="J1988" s="55" ph="1"/>
      <c r="K1988" s="55" ph="1"/>
      <c r="L1988" s="55" ph="1"/>
      <c r="M1988" s="55" ph="1"/>
      <c r="N1988" s="58" ph="1"/>
      <c r="O1988" s="55" ph="1"/>
      <c r="R1988" s="57" ph="1"/>
      <c r="S1988" s="57" ph="1"/>
      <c r="T1988" s="57" ph="1"/>
      <c r="U1988" s="57" ph="1"/>
      <c r="V1988" s="57" ph="1"/>
      <c r="W1988" s="57" ph="1"/>
      <c r="X1988" s="57" ph="1"/>
      <c r="Y1988" s="57" ph="1"/>
    </row>
    <row r="1989" spans="3:25" ht="30" customHeight="1">
      <c r="C1989" s="53" ph="1"/>
      <c r="D1989" s="114" ph="1"/>
      <c r="E1989" s="55" ph="1"/>
      <c r="F1989" s="55" ph="1"/>
      <c r="G1989" s="55" ph="1"/>
      <c r="H1989" s="55" ph="1"/>
      <c r="I1989" s="55" ph="1"/>
      <c r="J1989" s="55" ph="1"/>
      <c r="K1989" s="55" ph="1"/>
      <c r="L1989" s="55" ph="1"/>
      <c r="M1989" s="55" ph="1"/>
      <c r="N1989" s="58" ph="1"/>
      <c r="O1989" s="55" ph="1"/>
      <c r="R1989" s="57" ph="1"/>
      <c r="S1989" s="57" ph="1"/>
      <c r="T1989" s="57" ph="1"/>
      <c r="U1989" s="57" ph="1"/>
      <c r="V1989" s="57" ph="1"/>
      <c r="W1989" s="57" ph="1"/>
      <c r="X1989" s="57" ph="1"/>
      <c r="Y1989" s="57" ph="1"/>
    </row>
    <row r="1990" spans="3:25" ht="30" customHeight="1">
      <c r="C1990" s="53" ph="1"/>
      <c r="D1990" s="114" ph="1"/>
      <c r="E1990" s="55" ph="1"/>
      <c r="F1990" s="55" ph="1"/>
      <c r="G1990" s="55" ph="1"/>
      <c r="H1990" s="55" ph="1"/>
      <c r="I1990" s="55" ph="1"/>
      <c r="J1990" s="55" ph="1"/>
      <c r="K1990" s="55" ph="1"/>
      <c r="L1990" s="55" ph="1"/>
      <c r="M1990" s="55" ph="1"/>
      <c r="N1990" s="58" ph="1"/>
      <c r="O1990" s="55" ph="1"/>
      <c r="R1990" s="57" ph="1"/>
      <c r="S1990" s="57" ph="1"/>
      <c r="T1990" s="57" ph="1"/>
      <c r="U1990" s="57" ph="1"/>
      <c r="V1990" s="57" ph="1"/>
      <c r="W1990" s="57" ph="1"/>
      <c r="X1990" s="57" ph="1"/>
      <c r="Y1990" s="57" ph="1"/>
    </row>
    <row r="1991" spans="3:25" ht="30" customHeight="1">
      <c r="C1991" s="53" ph="1"/>
      <c r="D1991" s="114" ph="1"/>
      <c r="E1991" s="55" ph="1"/>
      <c r="F1991" s="55" ph="1"/>
      <c r="G1991" s="55" ph="1"/>
      <c r="H1991" s="55" ph="1"/>
      <c r="I1991" s="55" ph="1"/>
      <c r="J1991" s="55" ph="1"/>
      <c r="K1991" s="55" ph="1"/>
      <c r="L1991" s="55" ph="1"/>
      <c r="M1991" s="55" ph="1"/>
      <c r="N1991" s="58" ph="1"/>
      <c r="O1991" s="55" ph="1"/>
      <c r="R1991" s="57" ph="1"/>
      <c r="S1991" s="57" ph="1"/>
      <c r="T1991" s="57" ph="1"/>
      <c r="U1991" s="57" ph="1"/>
      <c r="V1991" s="57" ph="1"/>
      <c r="W1991" s="57" ph="1"/>
      <c r="X1991" s="57" ph="1"/>
      <c r="Y1991" s="57" ph="1"/>
    </row>
    <row r="1992" spans="3:25" ht="30" customHeight="1">
      <c r="C1992" s="53" ph="1"/>
      <c r="D1992" s="114" ph="1"/>
      <c r="E1992" s="55" ph="1"/>
      <c r="F1992" s="55" ph="1"/>
      <c r="G1992" s="55" ph="1"/>
      <c r="H1992" s="55" ph="1"/>
      <c r="I1992" s="55" ph="1"/>
      <c r="J1992" s="55" ph="1"/>
      <c r="K1992" s="55" ph="1"/>
      <c r="L1992" s="55" ph="1"/>
      <c r="M1992" s="55" ph="1"/>
      <c r="N1992" s="58" ph="1"/>
      <c r="O1992" s="55" ph="1"/>
      <c r="R1992" s="57" ph="1"/>
      <c r="S1992" s="57" ph="1"/>
      <c r="T1992" s="57" ph="1"/>
      <c r="U1992" s="57" ph="1"/>
      <c r="V1992" s="57" ph="1"/>
      <c r="W1992" s="57" ph="1"/>
      <c r="X1992" s="57" ph="1"/>
      <c r="Y1992" s="57" ph="1"/>
    </row>
    <row r="1993" spans="3:25" ht="30" customHeight="1">
      <c r="C1993" s="53" ph="1"/>
      <c r="D1993" s="114" ph="1"/>
      <c r="E1993" s="55" ph="1"/>
      <c r="F1993" s="55" ph="1"/>
      <c r="G1993" s="55" ph="1"/>
      <c r="H1993" s="55" ph="1"/>
      <c r="I1993" s="55" ph="1"/>
      <c r="J1993" s="55" ph="1"/>
      <c r="K1993" s="55" ph="1"/>
      <c r="L1993" s="55" ph="1"/>
      <c r="M1993" s="55" ph="1"/>
      <c r="N1993" s="58" ph="1"/>
      <c r="O1993" s="55" ph="1"/>
      <c r="R1993" s="57" ph="1"/>
      <c r="S1993" s="57" ph="1"/>
      <c r="T1993" s="57" ph="1"/>
      <c r="U1993" s="57" ph="1"/>
      <c r="V1993" s="57" ph="1"/>
      <c r="W1993" s="57" ph="1"/>
      <c r="X1993" s="57" ph="1"/>
      <c r="Y1993" s="57" ph="1"/>
    </row>
    <row r="1994" spans="3:25" ht="30" customHeight="1">
      <c r="C1994" s="53" ph="1"/>
      <c r="D1994" s="114" ph="1"/>
      <c r="E1994" s="55" ph="1"/>
      <c r="F1994" s="55" ph="1"/>
      <c r="G1994" s="55" ph="1"/>
      <c r="H1994" s="55" ph="1"/>
      <c r="I1994" s="55" ph="1"/>
      <c r="J1994" s="55" ph="1"/>
      <c r="K1994" s="55" ph="1"/>
      <c r="L1994" s="55" ph="1"/>
      <c r="M1994" s="55" ph="1"/>
      <c r="N1994" s="58" ph="1"/>
      <c r="O1994" s="55" ph="1"/>
      <c r="R1994" s="57" ph="1"/>
      <c r="S1994" s="57" ph="1"/>
      <c r="T1994" s="57" ph="1"/>
      <c r="U1994" s="57" ph="1"/>
      <c r="V1994" s="57" ph="1"/>
      <c r="W1994" s="57" ph="1"/>
      <c r="X1994" s="57" ph="1"/>
      <c r="Y1994" s="57" ph="1"/>
    </row>
    <row r="1995" spans="3:25" ht="30" customHeight="1">
      <c r="C1995" s="53" ph="1"/>
      <c r="D1995" s="114" ph="1"/>
      <c r="E1995" s="55" ph="1"/>
      <c r="F1995" s="55" ph="1"/>
      <c r="G1995" s="55" ph="1"/>
      <c r="H1995" s="55" ph="1"/>
      <c r="I1995" s="55" ph="1"/>
      <c r="J1995" s="55" ph="1"/>
      <c r="K1995" s="55" ph="1"/>
      <c r="L1995" s="55" ph="1"/>
      <c r="M1995" s="55" ph="1"/>
      <c r="N1995" s="58" ph="1"/>
      <c r="O1995" s="55" ph="1"/>
      <c r="R1995" s="57" ph="1"/>
      <c r="S1995" s="57" ph="1"/>
      <c r="T1995" s="57" ph="1"/>
      <c r="U1995" s="57" ph="1"/>
      <c r="V1995" s="57" ph="1"/>
      <c r="W1995" s="57" ph="1"/>
      <c r="X1995" s="57" ph="1"/>
      <c r="Y1995" s="57" ph="1"/>
    </row>
    <row r="1996" spans="3:25" ht="30" customHeight="1">
      <c r="C1996" s="53" ph="1"/>
      <c r="D1996" s="114" ph="1"/>
      <c r="E1996" s="55" ph="1"/>
      <c r="F1996" s="55" ph="1"/>
      <c r="G1996" s="55" ph="1"/>
      <c r="H1996" s="55" ph="1"/>
      <c r="I1996" s="55" ph="1"/>
      <c r="J1996" s="55" ph="1"/>
      <c r="K1996" s="55" ph="1"/>
      <c r="L1996" s="55" ph="1"/>
      <c r="M1996" s="55" ph="1"/>
      <c r="N1996" s="58" ph="1"/>
      <c r="O1996" s="55" ph="1"/>
      <c r="R1996" s="57" ph="1"/>
      <c r="S1996" s="57" ph="1"/>
      <c r="T1996" s="57" ph="1"/>
      <c r="U1996" s="57" ph="1"/>
      <c r="V1996" s="57" ph="1"/>
      <c r="W1996" s="57" ph="1"/>
      <c r="X1996" s="57" ph="1"/>
      <c r="Y1996" s="57" ph="1"/>
    </row>
    <row r="1997" spans="3:25" ht="30" customHeight="1">
      <c r="C1997" s="53" ph="1"/>
      <c r="D1997" s="114" ph="1"/>
      <c r="E1997" s="55" ph="1"/>
      <c r="F1997" s="55" ph="1"/>
      <c r="G1997" s="55" ph="1"/>
      <c r="H1997" s="55" ph="1"/>
      <c r="I1997" s="55" ph="1"/>
      <c r="J1997" s="55" ph="1"/>
      <c r="K1997" s="55" ph="1"/>
      <c r="L1997" s="55" ph="1"/>
      <c r="M1997" s="55" ph="1"/>
      <c r="N1997" s="58" ph="1"/>
      <c r="O1997" s="55" ph="1"/>
      <c r="R1997" s="57" ph="1"/>
      <c r="S1997" s="57" ph="1"/>
      <c r="T1997" s="57" ph="1"/>
      <c r="U1997" s="57" ph="1"/>
      <c r="V1997" s="57" ph="1"/>
      <c r="W1997" s="57" ph="1"/>
      <c r="X1997" s="57" ph="1"/>
      <c r="Y1997" s="57" ph="1"/>
    </row>
    <row r="1998" spans="3:25" ht="30" customHeight="1">
      <c r="C1998" s="53" ph="1"/>
      <c r="D1998" s="114" ph="1"/>
      <c r="E1998" s="55" ph="1"/>
      <c r="F1998" s="55" ph="1"/>
      <c r="G1998" s="55" ph="1"/>
      <c r="H1998" s="55" ph="1"/>
      <c r="I1998" s="55" ph="1"/>
      <c r="J1998" s="55" ph="1"/>
      <c r="K1998" s="55" ph="1"/>
      <c r="L1998" s="55" ph="1"/>
      <c r="M1998" s="55" ph="1"/>
      <c r="N1998" s="58" ph="1"/>
      <c r="O1998" s="55" ph="1"/>
      <c r="R1998" s="57" ph="1"/>
      <c r="S1998" s="57" ph="1"/>
      <c r="T1998" s="57" ph="1"/>
      <c r="U1998" s="57" ph="1"/>
      <c r="V1998" s="57" ph="1"/>
      <c r="W1998" s="57" ph="1"/>
      <c r="X1998" s="57" ph="1"/>
      <c r="Y1998" s="57" ph="1"/>
    </row>
    <row r="1999" spans="3:25" ht="30" customHeight="1">
      <c r="C1999" s="53" ph="1"/>
      <c r="D1999" s="114" ph="1"/>
      <c r="E1999" s="55" ph="1"/>
      <c r="F1999" s="55" ph="1"/>
      <c r="G1999" s="55" ph="1"/>
      <c r="H1999" s="55" ph="1"/>
      <c r="I1999" s="55" ph="1"/>
      <c r="J1999" s="55" ph="1"/>
      <c r="K1999" s="55" ph="1"/>
      <c r="L1999" s="55" ph="1"/>
      <c r="M1999" s="55" ph="1"/>
      <c r="N1999" s="58" ph="1"/>
      <c r="O1999" s="55" ph="1"/>
      <c r="R1999" s="57" ph="1"/>
      <c r="S1999" s="57" ph="1"/>
      <c r="T1999" s="57" ph="1"/>
      <c r="U1999" s="57" ph="1"/>
      <c r="V1999" s="57" ph="1"/>
      <c r="W1999" s="57" ph="1"/>
      <c r="X1999" s="57" ph="1"/>
      <c r="Y1999" s="57" ph="1"/>
    </row>
    <row r="2000" spans="3:25" ht="30" customHeight="1">
      <c r="C2000" s="53" ph="1"/>
      <c r="D2000" s="114" ph="1"/>
      <c r="E2000" s="55" ph="1"/>
      <c r="F2000" s="55" ph="1"/>
      <c r="G2000" s="55" ph="1"/>
      <c r="H2000" s="55" ph="1"/>
      <c r="I2000" s="55" ph="1"/>
      <c r="J2000" s="55" ph="1"/>
      <c r="K2000" s="55" ph="1"/>
      <c r="L2000" s="55" ph="1"/>
      <c r="M2000" s="55" ph="1"/>
      <c r="N2000" s="58" ph="1"/>
      <c r="O2000" s="55" ph="1"/>
      <c r="R2000" s="57" ph="1"/>
      <c r="S2000" s="57" ph="1"/>
      <c r="T2000" s="57" ph="1"/>
      <c r="U2000" s="57" ph="1"/>
      <c r="V2000" s="57" ph="1"/>
      <c r="W2000" s="57" ph="1"/>
      <c r="X2000" s="57" ph="1"/>
      <c r="Y2000" s="57" ph="1"/>
    </row>
    <row r="2001" spans="3:25" ht="30" customHeight="1">
      <c r="C2001" s="53" ph="1"/>
      <c r="D2001" s="114" ph="1"/>
      <c r="E2001" s="55" ph="1"/>
      <c r="F2001" s="55" ph="1"/>
      <c r="G2001" s="55" ph="1"/>
      <c r="H2001" s="55" ph="1"/>
      <c r="I2001" s="55" ph="1"/>
      <c r="J2001" s="55" ph="1"/>
      <c r="K2001" s="55" ph="1"/>
      <c r="L2001" s="55" ph="1"/>
      <c r="M2001" s="55" ph="1"/>
      <c r="N2001" s="58" ph="1"/>
      <c r="O2001" s="55" ph="1"/>
      <c r="R2001" s="57" ph="1"/>
      <c r="S2001" s="57" ph="1"/>
      <c r="T2001" s="57" ph="1"/>
      <c r="U2001" s="57" ph="1"/>
      <c r="V2001" s="57" ph="1"/>
      <c r="W2001" s="57" ph="1"/>
      <c r="X2001" s="57" ph="1"/>
      <c r="Y2001" s="57" ph="1"/>
    </row>
    <row r="2002" spans="3:25" ht="30" customHeight="1">
      <c r="C2002" s="53" ph="1"/>
      <c r="D2002" s="114" ph="1"/>
      <c r="E2002" s="55" ph="1"/>
      <c r="F2002" s="55" ph="1"/>
      <c r="G2002" s="55" ph="1"/>
      <c r="H2002" s="55" ph="1"/>
      <c r="I2002" s="55" ph="1"/>
      <c r="J2002" s="55" ph="1"/>
      <c r="K2002" s="55" ph="1"/>
      <c r="L2002" s="55" ph="1"/>
      <c r="M2002" s="55" ph="1"/>
      <c r="N2002" s="58" ph="1"/>
      <c r="O2002" s="55" ph="1"/>
      <c r="R2002" s="57" ph="1"/>
      <c r="S2002" s="57" ph="1"/>
      <c r="T2002" s="57" ph="1"/>
      <c r="U2002" s="57" ph="1"/>
      <c r="V2002" s="57" ph="1"/>
      <c r="W2002" s="57" ph="1"/>
      <c r="X2002" s="57" ph="1"/>
      <c r="Y2002" s="57" ph="1"/>
    </row>
    <row r="2003" spans="3:25" ht="30" customHeight="1">
      <c r="C2003" s="53" ph="1"/>
      <c r="D2003" s="114" ph="1"/>
      <c r="E2003" s="55" ph="1"/>
      <c r="F2003" s="55" ph="1"/>
      <c r="G2003" s="55" ph="1"/>
      <c r="H2003" s="55" ph="1"/>
      <c r="I2003" s="55" ph="1"/>
      <c r="J2003" s="55" ph="1"/>
      <c r="K2003" s="55" ph="1"/>
      <c r="L2003" s="55" ph="1"/>
      <c r="M2003" s="55" ph="1"/>
      <c r="N2003" s="58" ph="1"/>
      <c r="O2003" s="55" ph="1"/>
      <c r="R2003" s="57" ph="1"/>
      <c r="S2003" s="57" ph="1"/>
      <c r="T2003" s="57" ph="1"/>
      <c r="U2003" s="57" ph="1"/>
      <c r="V2003" s="57" ph="1"/>
      <c r="W2003" s="57" ph="1"/>
      <c r="X2003" s="57" ph="1"/>
      <c r="Y2003" s="57" ph="1"/>
    </row>
    <row r="2004" spans="3:25" ht="30" customHeight="1">
      <c r="C2004" s="53" ph="1"/>
      <c r="D2004" s="114" ph="1"/>
      <c r="E2004" s="55" ph="1"/>
      <c r="F2004" s="55" ph="1"/>
      <c r="G2004" s="55" ph="1"/>
      <c r="H2004" s="55" ph="1"/>
      <c r="I2004" s="55" ph="1"/>
      <c r="J2004" s="55" ph="1"/>
      <c r="K2004" s="55" ph="1"/>
      <c r="L2004" s="55" ph="1"/>
      <c r="M2004" s="55" ph="1"/>
      <c r="N2004" s="58" ph="1"/>
      <c r="O2004" s="55" ph="1"/>
      <c r="R2004" s="57" ph="1"/>
      <c r="S2004" s="57" ph="1"/>
      <c r="T2004" s="57" ph="1"/>
      <c r="U2004" s="57" ph="1"/>
      <c r="V2004" s="57" ph="1"/>
      <c r="W2004" s="57" ph="1"/>
      <c r="X2004" s="57" ph="1"/>
      <c r="Y2004" s="57" ph="1"/>
    </row>
    <row r="2005" spans="3:25" ht="30" customHeight="1">
      <c r="C2005" s="53" ph="1"/>
      <c r="D2005" s="114" ph="1"/>
      <c r="E2005" s="55" ph="1"/>
      <c r="F2005" s="55" ph="1"/>
      <c r="G2005" s="55" ph="1"/>
      <c r="H2005" s="55" ph="1"/>
      <c r="I2005" s="55" ph="1"/>
      <c r="J2005" s="55" ph="1"/>
      <c r="K2005" s="55" ph="1"/>
      <c r="L2005" s="55" ph="1"/>
      <c r="M2005" s="55" ph="1"/>
      <c r="N2005" s="58" ph="1"/>
      <c r="O2005" s="55" ph="1"/>
      <c r="R2005" s="57" ph="1"/>
      <c r="S2005" s="57" ph="1"/>
      <c r="T2005" s="57" ph="1"/>
      <c r="U2005" s="57" ph="1"/>
      <c r="V2005" s="57" ph="1"/>
      <c r="W2005" s="57" ph="1"/>
      <c r="X2005" s="57" ph="1"/>
      <c r="Y2005" s="57" ph="1"/>
    </row>
    <row r="2006" spans="3:25" ht="30" customHeight="1">
      <c r="C2006" s="53" ph="1"/>
      <c r="D2006" s="114" ph="1"/>
      <c r="E2006" s="55" ph="1"/>
      <c r="F2006" s="55" ph="1"/>
      <c r="G2006" s="55" ph="1"/>
      <c r="H2006" s="55" ph="1"/>
      <c r="I2006" s="55" ph="1"/>
      <c r="J2006" s="55" ph="1"/>
      <c r="K2006" s="55" ph="1"/>
      <c r="L2006" s="55" ph="1"/>
      <c r="M2006" s="55" ph="1"/>
      <c r="N2006" s="58" ph="1"/>
      <c r="O2006" s="55" ph="1"/>
      <c r="R2006" s="57" ph="1"/>
      <c r="S2006" s="57" ph="1"/>
      <c r="T2006" s="57" ph="1"/>
      <c r="U2006" s="57" ph="1"/>
      <c r="V2006" s="57" ph="1"/>
      <c r="W2006" s="57" ph="1"/>
      <c r="X2006" s="57" ph="1"/>
      <c r="Y2006" s="57" ph="1"/>
    </row>
    <row r="2007" spans="3:25" ht="30" customHeight="1">
      <c r="C2007" s="53" ph="1"/>
      <c r="D2007" s="114" ph="1"/>
      <c r="E2007" s="55" ph="1"/>
      <c r="F2007" s="55" ph="1"/>
      <c r="G2007" s="55" ph="1"/>
      <c r="H2007" s="55" ph="1"/>
      <c r="I2007" s="55" ph="1"/>
      <c r="J2007" s="55" ph="1"/>
      <c r="K2007" s="55" ph="1"/>
      <c r="L2007" s="55" ph="1"/>
      <c r="M2007" s="55" ph="1"/>
      <c r="N2007" s="58" ph="1"/>
      <c r="O2007" s="55" ph="1"/>
      <c r="R2007" s="57" ph="1"/>
      <c r="S2007" s="57" ph="1"/>
      <c r="T2007" s="57" ph="1"/>
      <c r="U2007" s="57" ph="1"/>
      <c r="V2007" s="57" ph="1"/>
      <c r="W2007" s="57" ph="1"/>
      <c r="X2007" s="57" ph="1"/>
      <c r="Y2007" s="57" ph="1"/>
    </row>
    <row r="2008" spans="3:25" ht="30" customHeight="1">
      <c r="C2008" s="53" ph="1"/>
      <c r="D2008" s="114" ph="1"/>
      <c r="E2008" s="55" ph="1"/>
      <c r="F2008" s="55" ph="1"/>
      <c r="G2008" s="55" ph="1"/>
      <c r="H2008" s="55" ph="1"/>
      <c r="I2008" s="55" ph="1"/>
      <c r="J2008" s="55" ph="1"/>
      <c r="K2008" s="55" ph="1"/>
      <c r="L2008" s="55" ph="1"/>
      <c r="M2008" s="55" ph="1"/>
      <c r="N2008" s="58" ph="1"/>
      <c r="O2008" s="55" ph="1"/>
      <c r="R2008" s="57" ph="1"/>
      <c r="S2008" s="57" ph="1"/>
      <c r="T2008" s="57" ph="1"/>
      <c r="U2008" s="57" ph="1"/>
      <c r="V2008" s="57" ph="1"/>
      <c r="W2008" s="57" ph="1"/>
      <c r="X2008" s="57" ph="1"/>
      <c r="Y2008" s="57" ph="1"/>
    </row>
    <row r="2009" spans="3:25" ht="30" customHeight="1">
      <c r="C2009" s="53" ph="1"/>
      <c r="D2009" s="114" ph="1"/>
      <c r="E2009" s="55" ph="1"/>
      <c r="F2009" s="55" ph="1"/>
      <c r="G2009" s="55" ph="1"/>
      <c r="H2009" s="55" ph="1"/>
      <c r="I2009" s="55" ph="1"/>
      <c r="J2009" s="55" ph="1"/>
      <c r="K2009" s="55" ph="1"/>
      <c r="L2009" s="55" ph="1"/>
      <c r="M2009" s="55" ph="1"/>
      <c r="N2009" s="58" ph="1"/>
      <c r="O2009" s="55" ph="1"/>
      <c r="R2009" s="57" ph="1"/>
      <c r="S2009" s="57" ph="1"/>
      <c r="T2009" s="57" ph="1"/>
      <c r="U2009" s="57" ph="1"/>
      <c r="V2009" s="57" ph="1"/>
      <c r="W2009" s="57" ph="1"/>
      <c r="X2009" s="57" ph="1"/>
      <c r="Y2009" s="57" ph="1"/>
    </row>
    <row r="2010" spans="3:25" ht="30" customHeight="1">
      <c r="C2010" s="53" ph="1"/>
      <c r="D2010" s="114" ph="1"/>
      <c r="E2010" s="55" ph="1"/>
      <c r="F2010" s="55" ph="1"/>
      <c r="G2010" s="55" ph="1"/>
      <c r="H2010" s="55" ph="1"/>
      <c r="I2010" s="55" ph="1"/>
      <c r="J2010" s="55" ph="1"/>
      <c r="K2010" s="55" ph="1"/>
      <c r="L2010" s="55" ph="1"/>
      <c r="M2010" s="55" ph="1"/>
      <c r="N2010" s="58" ph="1"/>
      <c r="O2010" s="55" ph="1"/>
      <c r="R2010" s="57" ph="1"/>
      <c r="S2010" s="57" ph="1"/>
      <c r="T2010" s="57" ph="1"/>
      <c r="U2010" s="57" ph="1"/>
      <c r="V2010" s="57" ph="1"/>
      <c r="W2010" s="57" ph="1"/>
      <c r="X2010" s="57" ph="1"/>
      <c r="Y2010" s="57" ph="1"/>
    </row>
    <row r="2011" spans="3:25" ht="30" customHeight="1">
      <c r="C2011" s="53" ph="1"/>
      <c r="D2011" s="114" ph="1"/>
      <c r="E2011" s="55" ph="1"/>
      <c r="F2011" s="55" ph="1"/>
      <c r="G2011" s="55" ph="1"/>
      <c r="H2011" s="55" ph="1"/>
      <c r="I2011" s="55" ph="1"/>
      <c r="J2011" s="55" ph="1"/>
      <c r="K2011" s="55" ph="1"/>
      <c r="L2011" s="55" ph="1"/>
      <c r="M2011" s="55" ph="1"/>
      <c r="N2011" s="58" ph="1"/>
      <c r="O2011" s="55" ph="1"/>
      <c r="R2011" s="57" ph="1"/>
      <c r="S2011" s="57" ph="1"/>
      <c r="T2011" s="57" ph="1"/>
      <c r="U2011" s="57" ph="1"/>
      <c r="V2011" s="57" ph="1"/>
      <c r="W2011" s="57" ph="1"/>
      <c r="X2011" s="57" ph="1"/>
      <c r="Y2011" s="57" ph="1"/>
    </row>
    <row r="2012" spans="3:25" ht="30" customHeight="1">
      <c r="C2012" s="53" ph="1"/>
      <c r="D2012" s="114" ph="1"/>
      <c r="E2012" s="55" ph="1"/>
      <c r="F2012" s="55" ph="1"/>
      <c r="G2012" s="55" ph="1"/>
      <c r="H2012" s="55" ph="1"/>
      <c r="I2012" s="55" ph="1"/>
      <c r="J2012" s="55" ph="1"/>
      <c r="K2012" s="55" ph="1"/>
      <c r="L2012" s="55" ph="1"/>
      <c r="M2012" s="55" ph="1"/>
      <c r="N2012" s="58" ph="1"/>
      <c r="O2012" s="55" ph="1"/>
      <c r="R2012" s="57" ph="1"/>
      <c r="S2012" s="57" ph="1"/>
      <c r="T2012" s="57" ph="1"/>
      <c r="U2012" s="57" ph="1"/>
      <c r="V2012" s="57" ph="1"/>
      <c r="W2012" s="57" ph="1"/>
      <c r="X2012" s="57" ph="1"/>
      <c r="Y2012" s="57" ph="1"/>
    </row>
    <row r="2013" spans="3:25" ht="30" customHeight="1">
      <c r="C2013" s="53" ph="1"/>
      <c r="D2013" s="114" ph="1"/>
      <c r="E2013" s="55" ph="1"/>
      <c r="F2013" s="55" ph="1"/>
      <c r="G2013" s="55" ph="1"/>
      <c r="H2013" s="55" ph="1"/>
      <c r="I2013" s="55" ph="1"/>
      <c r="J2013" s="55" ph="1"/>
      <c r="K2013" s="55" ph="1"/>
      <c r="L2013" s="55" ph="1"/>
      <c r="M2013" s="55" ph="1"/>
      <c r="N2013" s="58" ph="1"/>
      <c r="O2013" s="55" ph="1"/>
      <c r="R2013" s="57" ph="1"/>
      <c r="S2013" s="57" ph="1"/>
      <c r="T2013" s="57" ph="1"/>
      <c r="U2013" s="57" ph="1"/>
      <c r="V2013" s="57" ph="1"/>
      <c r="W2013" s="57" ph="1"/>
      <c r="X2013" s="57" ph="1"/>
      <c r="Y2013" s="57" ph="1"/>
    </row>
    <row r="2014" spans="3:25" ht="30" customHeight="1">
      <c r="C2014" s="53" ph="1"/>
      <c r="D2014" s="114" ph="1"/>
      <c r="E2014" s="55" ph="1"/>
      <c r="F2014" s="55" ph="1"/>
      <c r="G2014" s="55" ph="1"/>
      <c r="H2014" s="55" ph="1"/>
      <c r="I2014" s="55" ph="1"/>
      <c r="J2014" s="55" ph="1"/>
      <c r="K2014" s="55" ph="1"/>
      <c r="L2014" s="55" ph="1"/>
      <c r="M2014" s="55" ph="1"/>
      <c r="N2014" s="58" ph="1"/>
      <c r="O2014" s="55" ph="1"/>
      <c r="R2014" s="57" ph="1"/>
      <c r="S2014" s="57" ph="1"/>
      <c r="T2014" s="57" ph="1"/>
      <c r="U2014" s="57" ph="1"/>
      <c r="V2014" s="57" ph="1"/>
      <c r="W2014" s="57" ph="1"/>
      <c r="X2014" s="57" ph="1"/>
      <c r="Y2014" s="57" ph="1"/>
    </row>
    <row r="2015" spans="3:25" ht="30" customHeight="1">
      <c r="C2015" s="53" ph="1"/>
      <c r="D2015" s="114" ph="1"/>
      <c r="E2015" s="55" ph="1"/>
      <c r="F2015" s="55" ph="1"/>
      <c r="G2015" s="55" ph="1"/>
      <c r="H2015" s="55" ph="1"/>
      <c r="I2015" s="55" ph="1"/>
      <c r="J2015" s="55" ph="1"/>
      <c r="K2015" s="55" ph="1"/>
      <c r="L2015" s="55" ph="1"/>
      <c r="M2015" s="55" ph="1"/>
      <c r="N2015" s="58" ph="1"/>
      <c r="O2015" s="55" ph="1"/>
      <c r="R2015" s="57" ph="1"/>
      <c r="S2015" s="57" ph="1"/>
      <c r="T2015" s="57" ph="1"/>
      <c r="U2015" s="57" ph="1"/>
      <c r="V2015" s="57" ph="1"/>
      <c r="W2015" s="57" ph="1"/>
      <c r="X2015" s="57" ph="1"/>
      <c r="Y2015" s="57" ph="1"/>
    </row>
    <row r="2016" spans="3:25" ht="30" customHeight="1">
      <c r="C2016" s="53" ph="1"/>
      <c r="D2016" s="114" ph="1"/>
      <c r="E2016" s="55" ph="1"/>
      <c r="F2016" s="55" ph="1"/>
      <c r="G2016" s="55" ph="1"/>
      <c r="H2016" s="55" ph="1"/>
      <c r="I2016" s="55" ph="1"/>
      <c r="J2016" s="55" ph="1"/>
      <c r="K2016" s="55" ph="1"/>
      <c r="L2016" s="55" ph="1"/>
      <c r="M2016" s="55" ph="1"/>
      <c r="N2016" s="58" ph="1"/>
      <c r="O2016" s="55" ph="1"/>
      <c r="R2016" s="57" ph="1"/>
      <c r="S2016" s="57" ph="1"/>
      <c r="T2016" s="57" ph="1"/>
      <c r="U2016" s="57" ph="1"/>
      <c r="V2016" s="57" ph="1"/>
      <c r="W2016" s="57" ph="1"/>
      <c r="X2016" s="57" ph="1"/>
      <c r="Y2016" s="57" ph="1"/>
    </row>
    <row r="2017" spans="3:25" ht="30" customHeight="1">
      <c r="C2017" s="53" ph="1"/>
      <c r="D2017" s="114" ph="1"/>
      <c r="E2017" s="55" ph="1"/>
      <c r="F2017" s="55" ph="1"/>
      <c r="G2017" s="55" ph="1"/>
      <c r="H2017" s="55" ph="1"/>
      <c r="I2017" s="55" ph="1"/>
      <c r="J2017" s="55" ph="1"/>
      <c r="K2017" s="55" ph="1"/>
      <c r="L2017" s="55" ph="1"/>
      <c r="M2017" s="55" ph="1"/>
      <c r="N2017" s="58" ph="1"/>
      <c r="O2017" s="55" ph="1"/>
      <c r="R2017" s="57" ph="1"/>
      <c r="S2017" s="57" ph="1"/>
      <c r="T2017" s="57" ph="1"/>
      <c r="U2017" s="57" ph="1"/>
      <c r="V2017" s="57" ph="1"/>
      <c r="W2017" s="57" ph="1"/>
      <c r="X2017" s="57" ph="1"/>
      <c r="Y2017" s="57" ph="1"/>
    </row>
    <row r="2018" spans="3:25" ht="30" customHeight="1">
      <c r="C2018" s="53" ph="1"/>
      <c r="D2018" s="114" ph="1"/>
      <c r="E2018" s="55" ph="1"/>
      <c r="F2018" s="55" ph="1"/>
      <c r="G2018" s="55" ph="1"/>
      <c r="H2018" s="55" ph="1"/>
      <c r="I2018" s="55" ph="1"/>
      <c r="J2018" s="55" ph="1"/>
      <c r="K2018" s="55" ph="1"/>
      <c r="L2018" s="55" ph="1"/>
      <c r="M2018" s="55" ph="1"/>
      <c r="N2018" s="58" ph="1"/>
      <c r="O2018" s="55" ph="1"/>
      <c r="R2018" s="57" ph="1"/>
      <c r="S2018" s="57" ph="1"/>
      <c r="T2018" s="57" ph="1"/>
      <c r="U2018" s="57" ph="1"/>
      <c r="V2018" s="57" ph="1"/>
      <c r="W2018" s="57" ph="1"/>
      <c r="X2018" s="57" ph="1"/>
      <c r="Y2018" s="57" ph="1"/>
    </row>
    <row r="2019" spans="3:25" ht="30" customHeight="1">
      <c r="C2019" s="53" ph="1"/>
      <c r="D2019" s="114" ph="1"/>
      <c r="E2019" s="55" ph="1"/>
      <c r="F2019" s="55" ph="1"/>
      <c r="G2019" s="55" ph="1"/>
      <c r="H2019" s="55" ph="1"/>
      <c r="I2019" s="55" ph="1"/>
      <c r="J2019" s="55" ph="1"/>
      <c r="K2019" s="55" ph="1"/>
      <c r="L2019" s="55" ph="1"/>
      <c r="M2019" s="55" ph="1"/>
      <c r="N2019" s="58" ph="1"/>
      <c r="O2019" s="55" ph="1"/>
      <c r="R2019" s="57" ph="1"/>
      <c r="S2019" s="57" ph="1"/>
      <c r="T2019" s="57" ph="1"/>
      <c r="U2019" s="57" ph="1"/>
      <c r="V2019" s="57" ph="1"/>
      <c r="W2019" s="57" ph="1"/>
      <c r="X2019" s="57" ph="1"/>
      <c r="Y2019" s="57" ph="1"/>
    </row>
    <row r="2020" spans="3:25" ht="30" customHeight="1">
      <c r="C2020" s="53" ph="1"/>
      <c r="D2020" s="114" ph="1"/>
      <c r="E2020" s="55" ph="1"/>
      <c r="F2020" s="55" ph="1"/>
      <c r="G2020" s="55" ph="1"/>
      <c r="H2020" s="55" ph="1"/>
      <c r="I2020" s="55" ph="1"/>
      <c r="J2020" s="55" ph="1"/>
      <c r="K2020" s="55" ph="1"/>
      <c r="L2020" s="55" ph="1"/>
      <c r="M2020" s="55" ph="1"/>
      <c r="N2020" s="58" ph="1"/>
      <c r="O2020" s="55" ph="1"/>
      <c r="R2020" s="57" ph="1"/>
      <c r="S2020" s="57" ph="1"/>
      <c r="T2020" s="57" ph="1"/>
      <c r="U2020" s="57" ph="1"/>
      <c r="V2020" s="57" ph="1"/>
      <c r="W2020" s="57" ph="1"/>
      <c r="X2020" s="57" ph="1"/>
      <c r="Y2020" s="57" ph="1"/>
    </row>
    <row r="2021" spans="3:25" ht="30" customHeight="1">
      <c r="C2021" s="53" ph="1"/>
      <c r="D2021" s="114" ph="1"/>
      <c r="E2021" s="55" ph="1"/>
      <c r="F2021" s="55" ph="1"/>
      <c r="G2021" s="55" ph="1"/>
      <c r="H2021" s="55" ph="1"/>
      <c r="I2021" s="55" ph="1"/>
      <c r="J2021" s="55" ph="1"/>
      <c r="K2021" s="55" ph="1"/>
      <c r="L2021" s="55" ph="1"/>
      <c r="M2021" s="55" ph="1"/>
      <c r="N2021" s="58" ph="1"/>
      <c r="O2021" s="55" ph="1"/>
      <c r="R2021" s="57" ph="1"/>
      <c r="S2021" s="57" ph="1"/>
      <c r="T2021" s="57" ph="1"/>
      <c r="U2021" s="57" ph="1"/>
      <c r="V2021" s="57" ph="1"/>
      <c r="W2021" s="57" ph="1"/>
      <c r="X2021" s="57" ph="1"/>
      <c r="Y2021" s="57" ph="1"/>
    </row>
    <row r="2022" spans="3:25" ht="30" customHeight="1">
      <c r="C2022" s="53" ph="1"/>
      <c r="D2022" s="114" ph="1"/>
      <c r="E2022" s="55" ph="1"/>
      <c r="F2022" s="55" ph="1"/>
      <c r="G2022" s="55" ph="1"/>
      <c r="H2022" s="55" ph="1"/>
      <c r="I2022" s="55" ph="1"/>
      <c r="J2022" s="55" ph="1"/>
      <c r="K2022" s="55" ph="1"/>
      <c r="L2022" s="55" ph="1"/>
      <c r="M2022" s="55" ph="1"/>
      <c r="N2022" s="58" ph="1"/>
      <c r="O2022" s="55" ph="1"/>
      <c r="R2022" s="57" ph="1"/>
      <c r="S2022" s="57" ph="1"/>
      <c r="T2022" s="57" ph="1"/>
      <c r="U2022" s="57" ph="1"/>
      <c r="V2022" s="57" ph="1"/>
      <c r="W2022" s="57" ph="1"/>
      <c r="X2022" s="57" ph="1"/>
      <c r="Y2022" s="57" ph="1"/>
    </row>
    <row r="2023" spans="3:25" ht="30" customHeight="1">
      <c r="C2023" s="53" ph="1"/>
      <c r="D2023" s="114" ph="1"/>
      <c r="E2023" s="55" ph="1"/>
      <c r="F2023" s="55" ph="1"/>
      <c r="G2023" s="55" ph="1"/>
      <c r="H2023" s="55" ph="1"/>
      <c r="I2023" s="55" ph="1"/>
      <c r="J2023" s="55" ph="1"/>
      <c r="K2023" s="55" ph="1"/>
      <c r="L2023" s="55" ph="1"/>
      <c r="M2023" s="55" ph="1"/>
      <c r="N2023" s="58" ph="1"/>
      <c r="O2023" s="55" ph="1"/>
      <c r="R2023" s="57" ph="1"/>
      <c r="S2023" s="57" ph="1"/>
      <c r="T2023" s="57" ph="1"/>
      <c r="U2023" s="57" ph="1"/>
      <c r="V2023" s="57" ph="1"/>
      <c r="W2023" s="57" ph="1"/>
      <c r="X2023" s="57" ph="1"/>
      <c r="Y2023" s="57" ph="1"/>
    </row>
    <row r="2024" spans="3:25" ht="30" customHeight="1">
      <c r="C2024" s="53" ph="1"/>
      <c r="D2024" s="114" ph="1"/>
      <c r="E2024" s="55" ph="1"/>
      <c r="F2024" s="55" ph="1"/>
      <c r="G2024" s="55" ph="1"/>
      <c r="H2024" s="55" ph="1"/>
      <c r="I2024" s="55" ph="1"/>
      <c r="J2024" s="55" ph="1"/>
      <c r="K2024" s="55" ph="1"/>
      <c r="L2024" s="55" ph="1"/>
      <c r="M2024" s="55" ph="1"/>
      <c r="N2024" s="58" ph="1"/>
      <c r="O2024" s="55" ph="1"/>
      <c r="R2024" s="57" ph="1"/>
      <c r="S2024" s="57" ph="1"/>
      <c r="T2024" s="57" ph="1"/>
      <c r="U2024" s="57" ph="1"/>
      <c r="V2024" s="57" ph="1"/>
      <c r="W2024" s="57" ph="1"/>
      <c r="X2024" s="57" ph="1"/>
      <c r="Y2024" s="57" ph="1"/>
    </row>
    <row r="2025" spans="3:25" ht="30" customHeight="1">
      <c r="C2025" s="53" ph="1"/>
      <c r="D2025" s="114" ph="1"/>
      <c r="E2025" s="55" ph="1"/>
      <c r="F2025" s="55" ph="1"/>
      <c r="G2025" s="55" ph="1"/>
      <c r="H2025" s="55" ph="1"/>
      <c r="I2025" s="55" ph="1"/>
      <c r="J2025" s="55" ph="1"/>
      <c r="K2025" s="55" ph="1"/>
      <c r="L2025" s="55" ph="1"/>
      <c r="M2025" s="55" ph="1"/>
      <c r="N2025" s="58" ph="1"/>
      <c r="O2025" s="55" ph="1"/>
      <c r="R2025" s="57" ph="1"/>
      <c r="S2025" s="57" ph="1"/>
      <c r="T2025" s="57" ph="1"/>
      <c r="U2025" s="57" ph="1"/>
      <c r="V2025" s="57" ph="1"/>
      <c r="W2025" s="57" ph="1"/>
      <c r="X2025" s="57" ph="1"/>
      <c r="Y2025" s="57" ph="1"/>
    </row>
    <row r="2026" spans="3:25" ht="30" customHeight="1">
      <c r="C2026" s="53" ph="1"/>
      <c r="D2026" s="114" ph="1"/>
      <c r="E2026" s="55" ph="1"/>
      <c r="F2026" s="55" ph="1"/>
      <c r="G2026" s="55" ph="1"/>
      <c r="H2026" s="55" ph="1"/>
      <c r="I2026" s="55" ph="1"/>
      <c r="J2026" s="55" ph="1"/>
      <c r="K2026" s="55" ph="1"/>
      <c r="L2026" s="55" ph="1"/>
      <c r="M2026" s="55" ph="1"/>
      <c r="N2026" s="58" ph="1"/>
      <c r="O2026" s="55" ph="1"/>
      <c r="R2026" s="57" ph="1"/>
      <c r="S2026" s="57" ph="1"/>
      <c r="T2026" s="57" ph="1"/>
      <c r="U2026" s="57" ph="1"/>
      <c r="V2026" s="57" ph="1"/>
      <c r="W2026" s="57" ph="1"/>
      <c r="X2026" s="57" ph="1"/>
      <c r="Y2026" s="57" ph="1"/>
    </row>
    <row r="2027" spans="3:25" ht="30" customHeight="1">
      <c r="C2027" s="53" ph="1"/>
      <c r="D2027" s="114" ph="1"/>
      <c r="E2027" s="55" ph="1"/>
      <c r="F2027" s="55" ph="1"/>
      <c r="G2027" s="55" ph="1"/>
      <c r="H2027" s="55" ph="1"/>
      <c r="I2027" s="55" ph="1"/>
      <c r="J2027" s="55" ph="1"/>
      <c r="K2027" s="55" ph="1"/>
      <c r="L2027" s="55" ph="1"/>
      <c r="M2027" s="55" ph="1"/>
      <c r="N2027" s="58" ph="1"/>
      <c r="O2027" s="55" ph="1"/>
      <c r="R2027" s="57" ph="1"/>
      <c r="S2027" s="57" ph="1"/>
      <c r="T2027" s="57" ph="1"/>
      <c r="U2027" s="57" ph="1"/>
      <c r="V2027" s="57" ph="1"/>
      <c r="W2027" s="57" ph="1"/>
      <c r="X2027" s="57" ph="1"/>
      <c r="Y2027" s="57" ph="1"/>
    </row>
    <row r="2028" spans="3:25" ht="30" customHeight="1">
      <c r="C2028" s="53" ph="1"/>
      <c r="D2028" s="114" ph="1"/>
      <c r="E2028" s="55" ph="1"/>
      <c r="F2028" s="55" ph="1"/>
      <c r="G2028" s="55" ph="1"/>
      <c r="H2028" s="55" ph="1"/>
      <c r="I2028" s="55" ph="1"/>
      <c r="J2028" s="55" ph="1"/>
      <c r="K2028" s="55" ph="1"/>
      <c r="L2028" s="55" ph="1"/>
      <c r="M2028" s="55" ph="1"/>
      <c r="N2028" s="58" ph="1"/>
      <c r="O2028" s="55" ph="1"/>
      <c r="R2028" s="57" ph="1"/>
      <c r="S2028" s="57" ph="1"/>
      <c r="T2028" s="57" ph="1"/>
      <c r="U2028" s="57" ph="1"/>
      <c r="V2028" s="57" ph="1"/>
      <c r="W2028" s="57" ph="1"/>
      <c r="X2028" s="57" ph="1"/>
      <c r="Y2028" s="57" ph="1"/>
    </row>
    <row r="2029" spans="3:25" ht="30" customHeight="1">
      <c r="C2029" s="53" ph="1"/>
      <c r="D2029" s="114" ph="1"/>
      <c r="E2029" s="55" ph="1"/>
      <c r="F2029" s="55" ph="1"/>
      <c r="G2029" s="55" ph="1"/>
      <c r="H2029" s="55" ph="1"/>
      <c r="I2029" s="55" ph="1"/>
      <c r="J2029" s="55" ph="1"/>
      <c r="K2029" s="55" ph="1"/>
      <c r="L2029" s="55" ph="1"/>
      <c r="M2029" s="55" ph="1"/>
      <c r="N2029" s="58" ph="1"/>
      <c r="O2029" s="55" ph="1"/>
      <c r="R2029" s="57" ph="1"/>
      <c r="S2029" s="57" ph="1"/>
      <c r="T2029" s="57" ph="1"/>
      <c r="U2029" s="57" ph="1"/>
      <c r="V2029" s="57" ph="1"/>
      <c r="W2029" s="57" ph="1"/>
      <c r="X2029" s="57" ph="1"/>
      <c r="Y2029" s="57" ph="1"/>
    </row>
    <row r="2030" spans="3:25" ht="30" customHeight="1">
      <c r="C2030" s="53" ph="1"/>
      <c r="D2030" s="114" ph="1"/>
      <c r="E2030" s="55" ph="1"/>
      <c r="F2030" s="55" ph="1"/>
      <c r="G2030" s="55" ph="1"/>
      <c r="H2030" s="55" ph="1"/>
      <c r="I2030" s="55" ph="1"/>
      <c r="J2030" s="55" ph="1"/>
      <c r="K2030" s="55" ph="1"/>
      <c r="L2030" s="55" ph="1"/>
      <c r="M2030" s="55" ph="1"/>
      <c r="N2030" s="58" ph="1"/>
      <c r="O2030" s="55" ph="1"/>
      <c r="R2030" s="57" ph="1"/>
      <c r="S2030" s="57" ph="1"/>
      <c r="T2030" s="57" ph="1"/>
      <c r="U2030" s="57" ph="1"/>
      <c r="V2030" s="57" ph="1"/>
      <c r="W2030" s="57" ph="1"/>
      <c r="X2030" s="57" ph="1"/>
      <c r="Y2030" s="57" ph="1"/>
    </row>
    <row r="2031" spans="3:25" ht="30" customHeight="1">
      <c r="C2031" s="53" ph="1"/>
      <c r="D2031" s="114" ph="1"/>
      <c r="E2031" s="55" ph="1"/>
      <c r="F2031" s="55" ph="1"/>
      <c r="G2031" s="55" ph="1"/>
      <c r="H2031" s="55" ph="1"/>
      <c r="I2031" s="55" ph="1"/>
      <c r="J2031" s="55" ph="1"/>
      <c r="K2031" s="55" ph="1"/>
      <c r="L2031" s="55" ph="1"/>
      <c r="M2031" s="55" ph="1"/>
      <c r="N2031" s="58" ph="1"/>
      <c r="O2031" s="55" ph="1"/>
      <c r="R2031" s="57" ph="1"/>
      <c r="S2031" s="57" ph="1"/>
      <c r="T2031" s="57" ph="1"/>
      <c r="U2031" s="57" ph="1"/>
      <c r="V2031" s="57" ph="1"/>
      <c r="W2031" s="57" ph="1"/>
      <c r="X2031" s="57" ph="1"/>
      <c r="Y2031" s="57" ph="1"/>
    </row>
    <row r="2032" spans="3:25" ht="30" customHeight="1">
      <c r="C2032" s="53" ph="1"/>
      <c r="D2032" s="114" ph="1"/>
      <c r="E2032" s="55" ph="1"/>
      <c r="F2032" s="55" ph="1"/>
      <c r="G2032" s="55" ph="1"/>
      <c r="H2032" s="55" ph="1"/>
      <c r="I2032" s="55" ph="1"/>
      <c r="J2032" s="55" ph="1"/>
      <c r="K2032" s="55" ph="1"/>
      <c r="L2032" s="55" ph="1"/>
      <c r="M2032" s="55" ph="1"/>
      <c r="N2032" s="58" ph="1"/>
      <c r="O2032" s="55" ph="1"/>
      <c r="R2032" s="57" ph="1"/>
      <c r="S2032" s="57" ph="1"/>
      <c r="T2032" s="57" ph="1"/>
      <c r="U2032" s="57" ph="1"/>
      <c r="V2032" s="57" ph="1"/>
      <c r="W2032" s="57" ph="1"/>
      <c r="X2032" s="57" ph="1"/>
      <c r="Y2032" s="57" ph="1"/>
    </row>
    <row r="2033" spans="3:25" ht="30" customHeight="1">
      <c r="C2033" s="53" ph="1"/>
      <c r="D2033" s="114" ph="1"/>
      <c r="E2033" s="55" ph="1"/>
      <c r="F2033" s="55" ph="1"/>
      <c r="G2033" s="55" ph="1"/>
      <c r="H2033" s="55" ph="1"/>
      <c r="I2033" s="55" ph="1"/>
      <c r="J2033" s="55" ph="1"/>
      <c r="K2033" s="55" ph="1"/>
      <c r="L2033" s="55" ph="1"/>
      <c r="M2033" s="55" ph="1"/>
      <c r="N2033" s="58" ph="1"/>
      <c r="O2033" s="55" ph="1"/>
      <c r="R2033" s="57" ph="1"/>
      <c r="S2033" s="57" ph="1"/>
      <c r="T2033" s="57" ph="1"/>
      <c r="U2033" s="57" ph="1"/>
      <c r="V2033" s="57" ph="1"/>
      <c r="W2033" s="57" ph="1"/>
      <c r="X2033" s="57" ph="1"/>
      <c r="Y2033" s="57" ph="1"/>
    </row>
    <row r="2034" spans="3:25" ht="30" customHeight="1">
      <c r="C2034" s="53" ph="1"/>
      <c r="D2034" s="114" ph="1"/>
      <c r="E2034" s="55" ph="1"/>
      <c r="F2034" s="55" ph="1"/>
      <c r="G2034" s="55" ph="1"/>
      <c r="H2034" s="55" ph="1"/>
      <c r="I2034" s="55" ph="1"/>
      <c r="J2034" s="55" ph="1"/>
      <c r="K2034" s="55" ph="1"/>
      <c r="L2034" s="55" ph="1"/>
      <c r="M2034" s="55" ph="1"/>
      <c r="N2034" s="58" ph="1"/>
      <c r="O2034" s="55" ph="1"/>
      <c r="R2034" s="57" ph="1"/>
      <c r="S2034" s="57" ph="1"/>
      <c r="T2034" s="57" ph="1"/>
      <c r="U2034" s="57" ph="1"/>
      <c r="V2034" s="57" ph="1"/>
      <c r="W2034" s="57" ph="1"/>
      <c r="X2034" s="57" ph="1"/>
      <c r="Y2034" s="57" ph="1"/>
    </row>
    <row r="2035" spans="3:25" ht="30" customHeight="1">
      <c r="C2035" s="53" ph="1"/>
      <c r="D2035" s="114" ph="1"/>
      <c r="E2035" s="55" ph="1"/>
      <c r="F2035" s="55" ph="1"/>
      <c r="G2035" s="55" ph="1"/>
      <c r="H2035" s="55" ph="1"/>
      <c r="I2035" s="55" ph="1"/>
      <c r="J2035" s="55" ph="1"/>
      <c r="K2035" s="55" ph="1"/>
      <c r="L2035" s="55" ph="1"/>
      <c r="M2035" s="55" ph="1"/>
      <c r="N2035" s="58" ph="1"/>
      <c r="O2035" s="55" ph="1"/>
      <c r="R2035" s="57" ph="1"/>
      <c r="S2035" s="57" ph="1"/>
      <c r="T2035" s="57" ph="1"/>
      <c r="U2035" s="57" ph="1"/>
      <c r="V2035" s="57" ph="1"/>
      <c r="W2035" s="57" ph="1"/>
      <c r="X2035" s="57" ph="1"/>
      <c r="Y2035" s="57" ph="1"/>
    </row>
    <row r="2036" spans="3:25" ht="30" customHeight="1">
      <c r="C2036" s="53" ph="1"/>
      <c r="D2036" s="114" ph="1"/>
      <c r="E2036" s="55" ph="1"/>
      <c r="F2036" s="55" ph="1"/>
      <c r="G2036" s="55" ph="1"/>
      <c r="H2036" s="55" ph="1"/>
      <c r="I2036" s="55" ph="1"/>
      <c r="J2036" s="55" ph="1"/>
      <c r="K2036" s="55" ph="1"/>
      <c r="L2036" s="55" ph="1"/>
      <c r="M2036" s="55" ph="1"/>
      <c r="N2036" s="58" ph="1"/>
      <c r="O2036" s="55" ph="1"/>
      <c r="R2036" s="57" ph="1"/>
      <c r="S2036" s="57" ph="1"/>
      <c r="T2036" s="57" ph="1"/>
      <c r="U2036" s="57" ph="1"/>
      <c r="V2036" s="57" ph="1"/>
      <c r="W2036" s="57" ph="1"/>
      <c r="X2036" s="57" ph="1"/>
      <c r="Y2036" s="57" ph="1"/>
    </row>
    <row r="2037" spans="3:25" ht="30" customHeight="1">
      <c r="C2037" s="53" ph="1"/>
      <c r="D2037" s="114" ph="1"/>
      <c r="E2037" s="55" ph="1"/>
      <c r="F2037" s="55" ph="1"/>
      <c r="G2037" s="55" ph="1"/>
      <c r="H2037" s="55" ph="1"/>
      <c r="I2037" s="55" ph="1"/>
      <c r="J2037" s="55" ph="1"/>
      <c r="K2037" s="55" ph="1"/>
      <c r="L2037" s="55" ph="1"/>
      <c r="M2037" s="55" ph="1"/>
      <c r="N2037" s="58" ph="1"/>
      <c r="O2037" s="55" ph="1"/>
      <c r="R2037" s="57" ph="1"/>
      <c r="S2037" s="57" ph="1"/>
      <c r="T2037" s="57" ph="1"/>
      <c r="U2037" s="57" ph="1"/>
      <c r="V2037" s="57" ph="1"/>
      <c r="W2037" s="57" ph="1"/>
      <c r="X2037" s="57" ph="1"/>
      <c r="Y2037" s="57" ph="1"/>
    </row>
    <row r="2038" spans="3:25" ht="30" customHeight="1">
      <c r="C2038" s="53" ph="1"/>
      <c r="D2038" s="114" ph="1"/>
      <c r="E2038" s="55" ph="1"/>
      <c r="F2038" s="55" ph="1"/>
      <c r="G2038" s="55" ph="1"/>
      <c r="H2038" s="55" ph="1"/>
      <c r="I2038" s="55" ph="1"/>
      <c r="J2038" s="55" ph="1"/>
      <c r="K2038" s="55" ph="1"/>
      <c r="L2038" s="55" ph="1"/>
      <c r="M2038" s="55" ph="1"/>
      <c r="N2038" s="58" ph="1"/>
      <c r="O2038" s="55" ph="1"/>
      <c r="R2038" s="57" ph="1"/>
      <c r="S2038" s="57" ph="1"/>
      <c r="T2038" s="57" ph="1"/>
      <c r="U2038" s="57" ph="1"/>
      <c r="V2038" s="57" ph="1"/>
      <c r="W2038" s="57" ph="1"/>
      <c r="X2038" s="57" ph="1"/>
      <c r="Y2038" s="57" ph="1"/>
    </row>
    <row r="2039" spans="3:25" ht="30" customHeight="1">
      <c r="C2039" s="53" ph="1"/>
      <c r="D2039" s="114" ph="1"/>
      <c r="E2039" s="55" ph="1"/>
      <c r="F2039" s="55" ph="1"/>
      <c r="G2039" s="55" ph="1"/>
      <c r="H2039" s="55" ph="1"/>
      <c r="I2039" s="55" ph="1"/>
      <c r="J2039" s="55" ph="1"/>
      <c r="K2039" s="55" ph="1"/>
      <c r="L2039" s="55" ph="1"/>
      <c r="M2039" s="55" ph="1"/>
      <c r="N2039" s="58" ph="1"/>
      <c r="O2039" s="55" ph="1"/>
      <c r="R2039" s="57" ph="1"/>
      <c r="S2039" s="57" ph="1"/>
      <c r="T2039" s="57" ph="1"/>
      <c r="U2039" s="57" ph="1"/>
      <c r="V2039" s="57" ph="1"/>
      <c r="W2039" s="57" ph="1"/>
      <c r="X2039" s="57" ph="1"/>
      <c r="Y2039" s="57" ph="1"/>
    </row>
    <row r="2040" spans="3:25" ht="30" customHeight="1">
      <c r="C2040" s="53" ph="1"/>
      <c r="D2040" s="114" ph="1"/>
      <c r="E2040" s="55" ph="1"/>
      <c r="F2040" s="55" ph="1"/>
      <c r="G2040" s="55" ph="1"/>
      <c r="H2040" s="55" ph="1"/>
      <c r="I2040" s="55" ph="1"/>
      <c r="J2040" s="55" ph="1"/>
      <c r="K2040" s="55" ph="1"/>
      <c r="L2040" s="55" ph="1"/>
      <c r="M2040" s="55" ph="1"/>
      <c r="N2040" s="58" ph="1"/>
      <c r="O2040" s="55" ph="1"/>
      <c r="R2040" s="57" ph="1"/>
      <c r="S2040" s="57" ph="1"/>
      <c r="T2040" s="57" ph="1"/>
      <c r="U2040" s="57" ph="1"/>
      <c r="V2040" s="57" ph="1"/>
      <c r="W2040" s="57" ph="1"/>
      <c r="X2040" s="57" ph="1"/>
      <c r="Y2040" s="57" ph="1"/>
    </row>
    <row r="2041" spans="3:25" ht="30" customHeight="1">
      <c r="C2041" s="53" ph="1"/>
      <c r="D2041" s="114" ph="1"/>
      <c r="E2041" s="55" ph="1"/>
      <c r="F2041" s="55" ph="1"/>
      <c r="G2041" s="55" ph="1"/>
      <c r="H2041" s="55" ph="1"/>
      <c r="I2041" s="55" ph="1"/>
      <c r="J2041" s="55" ph="1"/>
      <c r="K2041" s="55" ph="1"/>
      <c r="L2041" s="55" ph="1"/>
      <c r="M2041" s="55" ph="1"/>
      <c r="N2041" s="58" ph="1"/>
      <c r="O2041" s="55" ph="1"/>
      <c r="R2041" s="57" ph="1"/>
      <c r="S2041" s="57" ph="1"/>
      <c r="T2041" s="57" ph="1"/>
      <c r="U2041" s="57" ph="1"/>
      <c r="V2041" s="57" ph="1"/>
      <c r="W2041" s="57" ph="1"/>
      <c r="X2041" s="57" ph="1"/>
      <c r="Y2041" s="57" ph="1"/>
    </row>
    <row r="2042" spans="3:25" ht="30" customHeight="1">
      <c r="C2042" s="53" ph="1"/>
      <c r="D2042" s="114" ph="1"/>
      <c r="E2042" s="55" ph="1"/>
      <c r="F2042" s="55" ph="1"/>
      <c r="G2042" s="55" ph="1"/>
      <c r="H2042" s="55" ph="1"/>
      <c r="I2042" s="55" ph="1"/>
      <c r="J2042" s="55" ph="1"/>
      <c r="K2042" s="55" ph="1"/>
      <c r="L2042" s="55" ph="1"/>
      <c r="M2042" s="55" ph="1"/>
      <c r="N2042" s="58" ph="1"/>
      <c r="O2042" s="55" ph="1"/>
      <c r="R2042" s="57" ph="1"/>
      <c r="S2042" s="57" ph="1"/>
      <c r="T2042" s="57" ph="1"/>
      <c r="U2042" s="57" ph="1"/>
      <c r="V2042" s="57" ph="1"/>
      <c r="W2042" s="57" ph="1"/>
      <c r="X2042" s="57" ph="1"/>
      <c r="Y2042" s="57" ph="1"/>
    </row>
    <row r="2043" spans="3:25" ht="30" customHeight="1">
      <c r="C2043" s="53" ph="1"/>
      <c r="D2043" s="114" ph="1"/>
      <c r="E2043" s="55" ph="1"/>
      <c r="F2043" s="55" ph="1"/>
      <c r="G2043" s="55" ph="1"/>
      <c r="H2043" s="55" ph="1"/>
      <c r="I2043" s="55" ph="1"/>
      <c r="J2043" s="55" ph="1"/>
      <c r="K2043" s="55" ph="1"/>
      <c r="L2043" s="55" ph="1"/>
      <c r="M2043" s="55" ph="1"/>
      <c r="N2043" s="58" ph="1"/>
      <c r="O2043" s="55" ph="1"/>
      <c r="R2043" s="57" ph="1"/>
      <c r="S2043" s="57" ph="1"/>
      <c r="T2043" s="57" ph="1"/>
      <c r="U2043" s="57" ph="1"/>
      <c r="V2043" s="57" ph="1"/>
      <c r="W2043" s="57" ph="1"/>
      <c r="X2043" s="57" ph="1"/>
      <c r="Y2043" s="57" ph="1"/>
    </row>
    <row r="2044" spans="3:25" ht="30" customHeight="1">
      <c r="C2044" s="53" ph="1"/>
      <c r="D2044" s="114" ph="1"/>
      <c r="E2044" s="55" ph="1"/>
      <c r="F2044" s="55" ph="1"/>
      <c r="G2044" s="55" ph="1"/>
      <c r="H2044" s="55" ph="1"/>
      <c r="I2044" s="55" ph="1"/>
      <c r="J2044" s="55" ph="1"/>
      <c r="K2044" s="55" ph="1"/>
      <c r="L2044" s="55" ph="1"/>
      <c r="M2044" s="55" ph="1"/>
      <c r="N2044" s="58" ph="1"/>
      <c r="O2044" s="55" ph="1"/>
      <c r="R2044" s="57" ph="1"/>
      <c r="S2044" s="57" ph="1"/>
      <c r="T2044" s="57" ph="1"/>
      <c r="U2044" s="57" ph="1"/>
      <c r="V2044" s="57" ph="1"/>
      <c r="W2044" s="57" ph="1"/>
      <c r="X2044" s="57" ph="1"/>
      <c r="Y2044" s="57" ph="1"/>
    </row>
    <row r="2045" spans="3:25" ht="30" customHeight="1">
      <c r="C2045" s="53" ph="1"/>
      <c r="D2045" s="114" ph="1"/>
      <c r="E2045" s="55" ph="1"/>
      <c r="F2045" s="55" ph="1"/>
      <c r="G2045" s="55" ph="1"/>
      <c r="H2045" s="55" ph="1"/>
      <c r="I2045" s="55" ph="1"/>
      <c r="J2045" s="55" ph="1"/>
      <c r="K2045" s="55" ph="1"/>
      <c r="L2045" s="55" ph="1"/>
      <c r="M2045" s="55" ph="1"/>
      <c r="N2045" s="58" ph="1"/>
      <c r="O2045" s="55" ph="1"/>
      <c r="R2045" s="57" ph="1"/>
      <c r="S2045" s="57" ph="1"/>
      <c r="T2045" s="57" ph="1"/>
      <c r="U2045" s="57" ph="1"/>
      <c r="V2045" s="57" ph="1"/>
      <c r="W2045" s="57" ph="1"/>
      <c r="X2045" s="57" ph="1"/>
      <c r="Y2045" s="57" ph="1"/>
    </row>
    <row r="2046" spans="3:25" ht="30" customHeight="1">
      <c r="C2046" s="53" ph="1"/>
      <c r="D2046" s="114" ph="1"/>
      <c r="E2046" s="55" ph="1"/>
      <c r="F2046" s="55" ph="1"/>
      <c r="G2046" s="55" ph="1"/>
      <c r="H2046" s="55" ph="1"/>
      <c r="I2046" s="55" ph="1"/>
      <c r="J2046" s="55" ph="1"/>
      <c r="K2046" s="55" ph="1"/>
      <c r="L2046" s="55" ph="1"/>
      <c r="M2046" s="55" ph="1"/>
      <c r="N2046" s="58" ph="1"/>
      <c r="O2046" s="55" ph="1"/>
      <c r="R2046" s="57" ph="1"/>
      <c r="S2046" s="57" ph="1"/>
      <c r="T2046" s="57" ph="1"/>
      <c r="U2046" s="57" ph="1"/>
      <c r="V2046" s="57" ph="1"/>
      <c r="W2046" s="57" ph="1"/>
      <c r="X2046" s="57" ph="1"/>
      <c r="Y2046" s="57" ph="1"/>
    </row>
    <row r="2047" spans="3:25" ht="30" customHeight="1">
      <c r="C2047" s="53" ph="1"/>
      <c r="D2047" s="114" ph="1"/>
      <c r="E2047" s="55" ph="1"/>
      <c r="F2047" s="55" ph="1"/>
      <c r="G2047" s="55" ph="1"/>
      <c r="H2047" s="55" ph="1"/>
      <c r="I2047" s="55" ph="1"/>
      <c r="J2047" s="55" ph="1"/>
      <c r="K2047" s="55" ph="1"/>
      <c r="L2047" s="55" ph="1"/>
      <c r="M2047" s="55" ph="1"/>
      <c r="N2047" s="58" ph="1"/>
      <c r="O2047" s="55" ph="1"/>
      <c r="R2047" s="57" ph="1"/>
      <c r="S2047" s="57" ph="1"/>
      <c r="T2047" s="57" ph="1"/>
      <c r="U2047" s="57" ph="1"/>
      <c r="V2047" s="57" ph="1"/>
      <c r="W2047" s="57" ph="1"/>
      <c r="X2047" s="57" ph="1"/>
      <c r="Y2047" s="57" ph="1"/>
    </row>
    <row r="2048" spans="3:25" ht="30" customHeight="1">
      <c r="C2048" s="53" ph="1"/>
      <c r="D2048" s="114" ph="1"/>
      <c r="E2048" s="55" ph="1"/>
      <c r="F2048" s="55" ph="1"/>
      <c r="G2048" s="55" ph="1"/>
      <c r="H2048" s="55" ph="1"/>
      <c r="I2048" s="55" ph="1"/>
      <c r="J2048" s="55" ph="1"/>
      <c r="K2048" s="55" ph="1"/>
      <c r="L2048" s="55" ph="1"/>
      <c r="M2048" s="55" ph="1"/>
      <c r="N2048" s="58" ph="1"/>
      <c r="O2048" s="55" ph="1"/>
      <c r="R2048" s="57" ph="1"/>
      <c r="S2048" s="57" ph="1"/>
      <c r="T2048" s="57" ph="1"/>
      <c r="U2048" s="57" ph="1"/>
      <c r="V2048" s="57" ph="1"/>
      <c r="W2048" s="57" ph="1"/>
      <c r="X2048" s="57" ph="1"/>
      <c r="Y2048" s="57" ph="1"/>
    </row>
    <row r="2049" spans="3:25" ht="30" customHeight="1">
      <c r="C2049" s="53" ph="1"/>
      <c r="D2049" s="114" ph="1"/>
      <c r="E2049" s="55" ph="1"/>
      <c r="F2049" s="55" ph="1"/>
      <c r="G2049" s="55" ph="1"/>
      <c r="H2049" s="55" ph="1"/>
      <c r="I2049" s="55" ph="1"/>
      <c r="J2049" s="55" ph="1"/>
      <c r="K2049" s="55" ph="1"/>
      <c r="L2049" s="55" ph="1"/>
      <c r="M2049" s="55" ph="1"/>
      <c r="N2049" s="58" ph="1"/>
      <c r="O2049" s="55" ph="1"/>
      <c r="R2049" s="57" ph="1"/>
      <c r="S2049" s="57" ph="1"/>
      <c r="T2049" s="57" ph="1"/>
      <c r="U2049" s="57" ph="1"/>
      <c r="V2049" s="57" ph="1"/>
      <c r="W2049" s="57" ph="1"/>
      <c r="X2049" s="57" ph="1"/>
      <c r="Y2049" s="57" ph="1"/>
    </row>
    <row r="2050" spans="3:25" ht="30" customHeight="1">
      <c r="C2050" s="53" ph="1"/>
      <c r="D2050" s="114" ph="1"/>
      <c r="E2050" s="55" ph="1"/>
      <c r="F2050" s="55" ph="1"/>
      <c r="G2050" s="55" ph="1"/>
      <c r="H2050" s="55" ph="1"/>
      <c r="I2050" s="55" ph="1"/>
      <c r="J2050" s="55" ph="1"/>
      <c r="K2050" s="55" ph="1"/>
      <c r="L2050" s="55" ph="1"/>
      <c r="M2050" s="55" ph="1"/>
      <c r="N2050" s="58" ph="1"/>
      <c r="O2050" s="55" ph="1"/>
      <c r="R2050" s="57" ph="1"/>
      <c r="S2050" s="57" ph="1"/>
      <c r="T2050" s="57" ph="1"/>
      <c r="U2050" s="57" ph="1"/>
      <c r="V2050" s="57" ph="1"/>
      <c r="W2050" s="57" ph="1"/>
      <c r="X2050" s="57" ph="1"/>
      <c r="Y2050" s="57" ph="1"/>
    </row>
    <row r="2051" spans="3:25" ht="30" customHeight="1">
      <c r="C2051" s="53" ph="1"/>
      <c r="D2051" s="114" ph="1"/>
      <c r="E2051" s="55" ph="1"/>
      <c r="F2051" s="55" ph="1"/>
      <c r="G2051" s="55" ph="1"/>
      <c r="H2051" s="55" ph="1"/>
      <c r="I2051" s="55" ph="1"/>
      <c r="J2051" s="55" ph="1"/>
      <c r="K2051" s="55" ph="1"/>
      <c r="L2051" s="55" ph="1"/>
      <c r="M2051" s="55" ph="1"/>
      <c r="N2051" s="58" ph="1"/>
      <c r="O2051" s="55" ph="1"/>
      <c r="R2051" s="57" ph="1"/>
      <c r="S2051" s="57" ph="1"/>
      <c r="T2051" s="57" ph="1"/>
      <c r="U2051" s="57" ph="1"/>
      <c r="V2051" s="57" ph="1"/>
      <c r="W2051" s="57" ph="1"/>
      <c r="X2051" s="57" ph="1"/>
      <c r="Y2051" s="57" ph="1"/>
    </row>
    <row r="2052" spans="3:25" ht="30" customHeight="1">
      <c r="C2052" s="53" ph="1"/>
      <c r="D2052" s="114" ph="1"/>
      <c r="E2052" s="55" ph="1"/>
      <c r="F2052" s="55" ph="1"/>
      <c r="G2052" s="55" ph="1"/>
      <c r="H2052" s="55" ph="1"/>
      <c r="I2052" s="55" ph="1"/>
      <c r="J2052" s="55" ph="1"/>
      <c r="K2052" s="55" ph="1"/>
      <c r="L2052" s="55" ph="1"/>
      <c r="M2052" s="55" ph="1"/>
      <c r="N2052" s="58" ph="1"/>
      <c r="O2052" s="55" ph="1"/>
      <c r="R2052" s="57" ph="1"/>
      <c r="S2052" s="57" ph="1"/>
      <c r="T2052" s="57" ph="1"/>
      <c r="U2052" s="57" ph="1"/>
      <c r="V2052" s="57" ph="1"/>
      <c r="W2052" s="57" ph="1"/>
      <c r="X2052" s="57" ph="1"/>
      <c r="Y2052" s="57" ph="1"/>
    </row>
    <row r="2053" spans="3:25" ht="30" customHeight="1">
      <c r="C2053" s="53" ph="1"/>
      <c r="D2053" s="114" ph="1"/>
      <c r="E2053" s="55" ph="1"/>
      <c r="F2053" s="55" ph="1"/>
      <c r="G2053" s="55" ph="1"/>
      <c r="H2053" s="55" ph="1"/>
      <c r="I2053" s="55" ph="1"/>
      <c r="J2053" s="55" ph="1"/>
      <c r="K2053" s="55" ph="1"/>
      <c r="L2053" s="55" ph="1"/>
      <c r="M2053" s="55" ph="1"/>
      <c r="N2053" s="58" ph="1"/>
      <c r="O2053" s="55" ph="1"/>
      <c r="R2053" s="57" ph="1"/>
      <c r="S2053" s="57" ph="1"/>
      <c r="T2053" s="57" ph="1"/>
      <c r="U2053" s="57" ph="1"/>
      <c r="V2053" s="57" ph="1"/>
      <c r="W2053" s="57" ph="1"/>
      <c r="X2053" s="57" ph="1"/>
      <c r="Y2053" s="57" ph="1"/>
    </row>
    <row r="2054" spans="3:25" ht="30" customHeight="1">
      <c r="C2054" s="53" ph="1"/>
      <c r="D2054" s="114" ph="1"/>
      <c r="E2054" s="55" ph="1"/>
      <c r="F2054" s="55" ph="1"/>
      <c r="G2054" s="55" ph="1"/>
      <c r="H2054" s="55" ph="1"/>
      <c r="I2054" s="55" ph="1"/>
      <c r="J2054" s="55" ph="1"/>
      <c r="K2054" s="55" ph="1"/>
      <c r="L2054" s="55" ph="1"/>
      <c r="M2054" s="55" ph="1"/>
      <c r="N2054" s="58" ph="1"/>
      <c r="O2054" s="55" ph="1"/>
      <c r="R2054" s="57" ph="1"/>
      <c r="S2054" s="57" ph="1"/>
      <c r="T2054" s="57" ph="1"/>
      <c r="U2054" s="57" ph="1"/>
      <c r="V2054" s="57" ph="1"/>
      <c r="W2054" s="57" ph="1"/>
      <c r="X2054" s="57" ph="1"/>
      <c r="Y2054" s="57" ph="1"/>
    </row>
    <row r="2055" spans="3:25" ht="30" customHeight="1">
      <c r="C2055" s="53" ph="1"/>
      <c r="D2055" s="114" ph="1"/>
      <c r="E2055" s="55" ph="1"/>
      <c r="F2055" s="55" ph="1"/>
      <c r="G2055" s="55" ph="1"/>
      <c r="H2055" s="55" ph="1"/>
      <c r="I2055" s="55" ph="1"/>
      <c r="J2055" s="55" ph="1"/>
      <c r="K2055" s="55" ph="1"/>
      <c r="L2055" s="55" ph="1"/>
      <c r="M2055" s="55" ph="1"/>
      <c r="N2055" s="58" ph="1"/>
      <c r="O2055" s="55" ph="1"/>
      <c r="R2055" s="57" ph="1"/>
      <c r="S2055" s="57" ph="1"/>
      <c r="T2055" s="57" ph="1"/>
      <c r="U2055" s="57" ph="1"/>
      <c r="V2055" s="57" ph="1"/>
      <c r="W2055" s="57" ph="1"/>
      <c r="X2055" s="57" ph="1"/>
      <c r="Y2055" s="57" ph="1"/>
    </row>
    <row r="2056" spans="3:25" ht="30" customHeight="1">
      <c r="C2056" s="53" ph="1"/>
      <c r="D2056" s="114" ph="1"/>
      <c r="E2056" s="55" ph="1"/>
      <c r="F2056" s="55" ph="1"/>
      <c r="G2056" s="55" ph="1"/>
      <c r="H2056" s="55" ph="1"/>
      <c r="I2056" s="55" ph="1"/>
      <c r="J2056" s="55" ph="1"/>
      <c r="K2056" s="55" ph="1"/>
      <c r="L2056" s="55" ph="1"/>
      <c r="M2056" s="55" ph="1"/>
      <c r="N2056" s="58" ph="1"/>
      <c r="O2056" s="55" ph="1"/>
      <c r="R2056" s="57" ph="1"/>
      <c r="S2056" s="57" ph="1"/>
      <c r="T2056" s="57" ph="1"/>
      <c r="U2056" s="57" ph="1"/>
      <c r="V2056" s="57" ph="1"/>
      <c r="W2056" s="57" ph="1"/>
      <c r="X2056" s="57" ph="1"/>
      <c r="Y2056" s="57" ph="1"/>
    </row>
    <row r="2057" spans="3:25" ht="30" customHeight="1">
      <c r="C2057" s="53" ph="1"/>
      <c r="D2057" s="114" ph="1"/>
      <c r="E2057" s="55" ph="1"/>
      <c r="F2057" s="55" ph="1"/>
      <c r="G2057" s="55" ph="1"/>
      <c r="H2057" s="55" ph="1"/>
      <c r="I2057" s="55" ph="1"/>
      <c r="J2057" s="55" ph="1"/>
      <c r="K2057" s="55" ph="1"/>
      <c r="L2057" s="55" ph="1"/>
      <c r="M2057" s="55" ph="1"/>
      <c r="N2057" s="58" ph="1"/>
      <c r="O2057" s="55" ph="1"/>
      <c r="R2057" s="57" ph="1"/>
      <c r="S2057" s="57" ph="1"/>
      <c r="T2057" s="57" ph="1"/>
      <c r="U2057" s="57" ph="1"/>
      <c r="V2057" s="57" ph="1"/>
      <c r="W2057" s="57" ph="1"/>
      <c r="X2057" s="57" ph="1"/>
      <c r="Y2057" s="57" ph="1"/>
    </row>
    <row r="2058" spans="3:25" ht="30" customHeight="1">
      <c r="C2058" s="53" ph="1"/>
      <c r="D2058" s="114" ph="1"/>
      <c r="E2058" s="55" ph="1"/>
      <c r="F2058" s="55" ph="1"/>
      <c r="G2058" s="55" ph="1"/>
      <c r="H2058" s="55" ph="1"/>
      <c r="I2058" s="55" ph="1"/>
      <c r="J2058" s="55" ph="1"/>
      <c r="K2058" s="55" ph="1"/>
      <c r="L2058" s="55" ph="1"/>
      <c r="M2058" s="55" ph="1"/>
      <c r="N2058" s="58" ph="1"/>
      <c r="O2058" s="55" ph="1"/>
      <c r="R2058" s="57" ph="1"/>
      <c r="S2058" s="57" ph="1"/>
      <c r="T2058" s="57" ph="1"/>
      <c r="U2058" s="57" ph="1"/>
      <c r="V2058" s="57" ph="1"/>
      <c r="W2058" s="57" ph="1"/>
      <c r="X2058" s="57" ph="1"/>
      <c r="Y2058" s="57" ph="1"/>
    </row>
    <row r="2059" spans="3:25" ht="30" customHeight="1">
      <c r="C2059" s="53" ph="1"/>
      <c r="D2059" s="114" ph="1"/>
      <c r="E2059" s="55" ph="1"/>
      <c r="F2059" s="55" ph="1"/>
      <c r="G2059" s="55" ph="1"/>
      <c r="H2059" s="55" ph="1"/>
      <c r="I2059" s="55" ph="1"/>
      <c r="J2059" s="55" ph="1"/>
      <c r="K2059" s="55" ph="1"/>
      <c r="L2059" s="55" ph="1"/>
      <c r="M2059" s="55" ph="1"/>
      <c r="N2059" s="58" ph="1"/>
      <c r="O2059" s="55" ph="1"/>
      <c r="R2059" s="57" ph="1"/>
      <c r="S2059" s="57" ph="1"/>
      <c r="T2059" s="57" ph="1"/>
      <c r="U2059" s="57" ph="1"/>
      <c r="V2059" s="57" ph="1"/>
      <c r="W2059" s="57" ph="1"/>
      <c r="X2059" s="57" ph="1"/>
      <c r="Y2059" s="57" ph="1"/>
    </row>
    <row r="2060" spans="3:25" ht="30" customHeight="1">
      <c r="C2060" s="53" ph="1"/>
      <c r="D2060" s="114" ph="1"/>
      <c r="E2060" s="55" ph="1"/>
      <c r="F2060" s="55" ph="1"/>
      <c r="G2060" s="55" ph="1"/>
      <c r="H2060" s="55" ph="1"/>
      <c r="I2060" s="55" ph="1"/>
      <c r="J2060" s="55" ph="1"/>
      <c r="K2060" s="55" ph="1"/>
      <c r="L2060" s="55" ph="1"/>
      <c r="M2060" s="55" ph="1"/>
      <c r="N2060" s="58" ph="1"/>
      <c r="O2060" s="55" ph="1"/>
      <c r="R2060" s="57" ph="1"/>
      <c r="S2060" s="57" ph="1"/>
      <c r="T2060" s="57" ph="1"/>
      <c r="U2060" s="57" ph="1"/>
      <c r="V2060" s="57" ph="1"/>
      <c r="W2060" s="57" ph="1"/>
      <c r="X2060" s="57" ph="1"/>
      <c r="Y2060" s="57" ph="1"/>
    </row>
    <row r="2061" spans="3:25" ht="30" customHeight="1">
      <c r="C2061" s="53" ph="1"/>
      <c r="D2061" s="114" ph="1"/>
      <c r="E2061" s="55" ph="1"/>
      <c r="F2061" s="55" ph="1"/>
      <c r="G2061" s="55" ph="1"/>
      <c r="H2061" s="55" ph="1"/>
      <c r="I2061" s="55" ph="1"/>
      <c r="J2061" s="55" ph="1"/>
      <c r="K2061" s="55" ph="1"/>
      <c r="L2061" s="55" ph="1"/>
      <c r="M2061" s="55" ph="1"/>
      <c r="N2061" s="58" ph="1"/>
      <c r="O2061" s="55" ph="1"/>
      <c r="R2061" s="57" ph="1"/>
      <c r="S2061" s="57" ph="1"/>
      <c r="T2061" s="57" ph="1"/>
      <c r="U2061" s="57" ph="1"/>
      <c r="V2061" s="57" ph="1"/>
      <c r="W2061" s="57" ph="1"/>
      <c r="X2061" s="57" ph="1"/>
      <c r="Y2061" s="57" ph="1"/>
    </row>
    <row r="2062" spans="3:25" ht="30" customHeight="1">
      <c r="C2062" s="53" ph="1"/>
      <c r="D2062" s="114" ph="1"/>
      <c r="E2062" s="55" ph="1"/>
      <c r="F2062" s="55" ph="1"/>
      <c r="G2062" s="55" ph="1"/>
      <c r="H2062" s="55" ph="1"/>
      <c r="I2062" s="55" ph="1"/>
      <c r="J2062" s="55" ph="1"/>
      <c r="K2062" s="55" ph="1"/>
      <c r="L2062" s="55" ph="1"/>
      <c r="M2062" s="55" ph="1"/>
      <c r="N2062" s="58" ph="1"/>
      <c r="O2062" s="55" ph="1"/>
      <c r="R2062" s="57" ph="1"/>
      <c r="S2062" s="57" ph="1"/>
      <c r="T2062" s="57" ph="1"/>
      <c r="U2062" s="57" ph="1"/>
      <c r="V2062" s="57" ph="1"/>
      <c r="W2062" s="57" ph="1"/>
      <c r="X2062" s="57" ph="1"/>
      <c r="Y2062" s="57" ph="1"/>
    </row>
    <row r="2063" spans="3:25" ht="30" customHeight="1">
      <c r="C2063" s="53" ph="1"/>
      <c r="D2063" s="114" ph="1"/>
      <c r="E2063" s="55" ph="1"/>
      <c r="F2063" s="55" ph="1"/>
      <c r="G2063" s="55" ph="1"/>
      <c r="H2063" s="55" ph="1"/>
      <c r="I2063" s="55" ph="1"/>
      <c r="J2063" s="55" ph="1"/>
      <c r="K2063" s="55" ph="1"/>
      <c r="L2063" s="55" ph="1"/>
      <c r="M2063" s="55" ph="1"/>
      <c r="N2063" s="58" ph="1"/>
      <c r="O2063" s="55" ph="1"/>
      <c r="R2063" s="57" ph="1"/>
      <c r="S2063" s="57" ph="1"/>
      <c r="T2063" s="57" ph="1"/>
      <c r="U2063" s="57" ph="1"/>
      <c r="V2063" s="57" ph="1"/>
      <c r="W2063" s="57" ph="1"/>
      <c r="X2063" s="57" ph="1"/>
      <c r="Y2063" s="57" ph="1"/>
    </row>
    <row r="2064" spans="3:25" ht="30" customHeight="1">
      <c r="C2064" s="53" ph="1"/>
      <c r="D2064" s="114" ph="1"/>
      <c r="E2064" s="55" ph="1"/>
      <c r="F2064" s="55" ph="1"/>
      <c r="G2064" s="55" ph="1"/>
      <c r="H2064" s="55" ph="1"/>
      <c r="I2064" s="55" ph="1"/>
      <c r="J2064" s="55" ph="1"/>
      <c r="K2064" s="55" ph="1"/>
      <c r="L2064" s="55" ph="1"/>
      <c r="M2064" s="55" ph="1"/>
      <c r="N2064" s="58" ph="1"/>
      <c r="O2064" s="55" ph="1"/>
      <c r="R2064" s="57" ph="1"/>
      <c r="S2064" s="57" ph="1"/>
      <c r="T2064" s="57" ph="1"/>
      <c r="U2064" s="57" ph="1"/>
      <c r="V2064" s="57" ph="1"/>
      <c r="W2064" s="57" ph="1"/>
      <c r="X2064" s="57" ph="1"/>
      <c r="Y2064" s="57" ph="1"/>
    </row>
    <row r="2065" spans="3:25" ht="30" customHeight="1">
      <c r="C2065" s="53" ph="1"/>
      <c r="D2065" s="114" ph="1"/>
      <c r="E2065" s="55" ph="1"/>
      <c r="F2065" s="55" ph="1"/>
      <c r="G2065" s="55" ph="1"/>
      <c r="H2065" s="55" ph="1"/>
      <c r="I2065" s="55" ph="1"/>
      <c r="J2065" s="55" ph="1"/>
      <c r="K2065" s="55" ph="1"/>
      <c r="L2065" s="55" ph="1"/>
      <c r="M2065" s="55" ph="1"/>
      <c r="N2065" s="58" ph="1"/>
      <c r="O2065" s="55" ph="1"/>
      <c r="R2065" s="57" ph="1"/>
      <c r="S2065" s="57" ph="1"/>
      <c r="T2065" s="57" ph="1"/>
      <c r="U2065" s="57" ph="1"/>
      <c r="V2065" s="57" ph="1"/>
      <c r="W2065" s="57" ph="1"/>
      <c r="X2065" s="57" ph="1"/>
      <c r="Y2065" s="57" ph="1"/>
    </row>
    <row r="2066" spans="3:25" ht="30" customHeight="1">
      <c r="C2066" s="53" ph="1"/>
      <c r="D2066" s="114" ph="1"/>
      <c r="E2066" s="55" ph="1"/>
      <c r="F2066" s="55" ph="1"/>
      <c r="G2066" s="55" ph="1"/>
      <c r="H2066" s="55" ph="1"/>
      <c r="I2066" s="55" ph="1"/>
      <c r="J2066" s="55" ph="1"/>
      <c r="K2066" s="55" ph="1"/>
      <c r="L2066" s="55" ph="1"/>
      <c r="M2066" s="55" ph="1"/>
      <c r="N2066" s="58" ph="1"/>
      <c r="O2066" s="55" ph="1"/>
      <c r="R2066" s="57" ph="1"/>
      <c r="S2066" s="57" ph="1"/>
      <c r="T2066" s="57" ph="1"/>
      <c r="U2066" s="57" ph="1"/>
      <c r="V2066" s="57" ph="1"/>
      <c r="W2066" s="57" ph="1"/>
      <c r="X2066" s="57" ph="1"/>
      <c r="Y2066" s="57" ph="1"/>
    </row>
    <row r="2067" spans="3:25" ht="30" customHeight="1">
      <c r="C2067" s="53" ph="1"/>
      <c r="D2067" s="114" ph="1"/>
      <c r="E2067" s="55" ph="1"/>
      <c r="F2067" s="55" ph="1"/>
      <c r="G2067" s="55" ph="1"/>
      <c r="H2067" s="55" ph="1"/>
      <c r="I2067" s="55" ph="1"/>
      <c r="J2067" s="55" ph="1"/>
      <c r="K2067" s="55" ph="1"/>
      <c r="L2067" s="55" ph="1"/>
      <c r="M2067" s="55" ph="1"/>
      <c r="N2067" s="58" ph="1"/>
      <c r="O2067" s="55" ph="1"/>
      <c r="R2067" s="57" ph="1"/>
      <c r="S2067" s="57" ph="1"/>
      <c r="T2067" s="57" ph="1"/>
      <c r="U2067" s="57" ph="1"/>
      <c r="V2067" s="57" ph="1"/>
      <c r="W2067" s="57" ph="1"/>
      <c r="X2067" s="57" ph="1"/>
      <c r="Y2067" s="57" ph="1"/>
    </row>
    <row r="2068" spans="3:25" ht="30" customHeight="1">
      <c r="C2068" s="53" ph="1"/>
      <c r="D2068" s="114" ph="1"/>
      <c r="E2068" s="55" ph="1"/>
      <c r="F2068" s="55" ph="1"/>
      <c r="G2068" s="55" ph="1"/>
      <c r="H2068" s="55" ph="1"/>
      <c r="I2068" s="55" ph="1"/>
      <c r="J2068" s="55" ph="1"/>
      <c r="K2068" s="55" ph="1"/>
      <c r="L2068" s="55" ph="1"/>
      <c r="M2068" s="55" ph="1"/>
      <c r="N2068" s="58" ph="1"/>
      <c r="O2068" s="55" ph="1"/>
      <c r="R2068" s="57" ph="1"/>
      <c r="S2068" s="57" ph="1"/>
      <c r="T2068" s="57" ph="1"/>
      <c r="U2068" s="57" ph="1"/>
      <c r="V2068" s="57" ph="1"/>
      <c r="W2068" s="57" ph="1"/>
      <c r="X2068" s="57" ph="1"/>
      <c r="Y2068" s="57" ph="1"/>
    </row>
    <row r="2069" spans="3:25" ht="30" customHeight="1">
      <c r="C2069" s="53" ph="1"/>
      <c r="D2069" s="114" ph="1"/>
      <c r="E2069" s="55" ph="1"/>
      <c r="F2069" s="55" ph="1"/>
      <c r="G2069" s="55" ph="1"/>
      <c r="H2069" s="55" ph="1"/>
      <c r="I2069" s="55" ph="1"/>
      <c r="J2069" s="55" ph="1"/>
      <c r="K2069" s="55" ph="1"/>
      <c r="L2069" s="55" ph="1"/>
      <c r="M2069" s="55" ph="1"/>
      <c r="N2069" s="58" ph="1"/>
      <c r="O2069" s="55" ph="1"/>
      <c r="R2069" s="57" ph="1"/>
      <c r="S2069" s="57" ph="1"/>
      <c r="T2069" s="57" ph="1"/>
      <c r="U2069" s="57" ph="1"/>
      <c r="V2069" s="57" ph="1"/>
      <c r="W2069" s="57" ph="1"/>
      <c r="X2069" s="57" ph="1"/>
      <c r="Y2069" s="57" ph="1"/>
    </row>
    <row r="2070" spans="3:25" ht="30" customHeight="1">
      <c r="C2070" s="53" ph="1"/>
      <c r="D2070" s="114" ph="1"/>
      <c r="E2070" s="55" ph="1"/>
      <c r="F2070" s="55" ph="1"/>
      <c r="G2070" s="55" ph="1"/>
      <c r="H2070" s="55" ph="1"/>
      <c r="I2070" s="55" ph="1"/>
      <c r="J2070" s="55" ph="1"/>
      <c r="K2070" s="55" ph="1"/>
      <c r="L2070" s="55" ph="1"/>
      <c r="M2070" s="55" ph="1"/>
      <c r="N2070" s="58" ph="1"/>
      <c r="O2070" s="55" ph="1"/>
      <c r="R2070" s="57" ph="1"/>
      <c r="S2070" s="57" ph="1"/>
      <c r="T2070" s="57" ph="1"/>
      <c r="U2070" s="57" ph="1"/>
      <c r="V2070" s="57" ph="1"/>
      <c r="W2070" s="57" ph="1"/>
      <c r="X2070" s="57" ph="1"/>
      <c r="Y2070" s="57" ph="1"/>
    </row>
    <row r="2071" spans="3:25" ht="30" customHeight="1">
      <c r="C2071" s="53" ph="1"/>
      <c r="D2071" s="114" ph="1"/>
      <c r="E2071" s="55" ph="1"/>
      <c r="F2071" s="55" ph="1"/>
      <c r="G2071" s="55" ph="1"/>
      <c r="H2071" s="55" ph="1"/>
      <c r="I2071" s="55" ph="1"/>
      <c r="J2071" s="55" ph="1"/>
      <c r="K2071" s="55" ph="1"/>
      <c r="L2071" s="55" ph="1"/>
      <c r="M2071" s="55" ph="1"/>
      <c r="N2071" s="58" ph="1"/>
      <c r="O2071" s="55" ph="1"/>
      <c r="R2071" s="57" ph="1"/>
      <c r="S2071" s="57" ph="1"/>
      <c r="T2071" s="57" ph="1"/>
      <c r="U2071" s="57" ph="1"/>
      <c r="V2071" s="57" ph="1"/>
      <c r="W2071" s="57" ph="1"/>
      <c r="X2071" s="57" ph="1"/>
      <c r="Y2071" s="57" ph="1"/>
    </row>
    <row r="2072" spans="3:25" ht="30" customHeight="1">
      <c r="C2072" s="53" ph="1"/>
      <c r="D2072" s="114" ph="1"/>
      <c r="E2072" s="55" ph="1"/>
      <c r="F2072" s="55" ph="1"/>
      <c r="G2072" s="55" ph="1"/>
      <c r="H2072" s="55" ph="1"/>
      <c r="I2072" s="55" ph="1"/>
      <c r="J2072" s="55" ph="1"/>
      <c r="K2072" s="55" ph="1"/>
      <c r="L2072" s="55" ph="1"/>
      <c r="M2072" s="55" ph="1"/>
      <c r="N2072" s="58" ph="1"/>
      <c r="O2072" s="55" ph="1"/>
      <c r="R2072" s="57" ph="1"/>
      <c r="S2072" s="57" ph="1"/>
      <c r="T2072" s="57" ph="1"/>
      <c r="U2072" s="57" ph="1"/>
      <c r="V2072" s="57" ph="1"/>
      <c r="W2072" s="57" ph="1"/>
      <c r="X2072" s="57" ph="1"/>
      <c r="Y2072" s="57" ph="1"/>
    </row>
    <row r="2073" spans="3:25" ht="30" customHeight="1">
      <c r="C2073" s="53" ph="1"/>
      <c r="D2073" s="114" ph="1"/>
      <c r="E2073" s="55" ph="1"/>
      <c r="F2073" s="55" ph="1"/>
      <c r="G2073" s="55" ph="1"/>
      <c r="H2073" s="55" ph="1"/>
      <c r="I2073" s="55" ph="1"/>
      <c r="J2073" s="55" ph="1"/>
      <c r="K2073" s="55" ph="1"/>
      <c r="L2073" s="55" ph="1"/>
      <c r="M2073" s="55" ph="1"/>
      <c r="N2073" s="58" ph="1"/>
      <c r="O2073" s="55" ph="1"/>
      <c r="R2073" s="57" ph="1"/>
      <c r="S2073" s="57" ph="1"/>
      <c r="T2073" s="57" ph="1"/>
      <c r="U2073" s="57" ph="1"/>
      <c r="V2073" s="57" ph="1"/>
      <c r="W2073" s="57" ph="1"/>
      <c r="X2073" s="57" ph="1"/>
      <c r="Y2073" s="57" ph="1"/>
    </row>
    <row r="2074" spans="3:25" ht="30" customHeight="1">
      <c r="C2074" s="53" ph="1"/>
      <c r="D2074" s="114" ph="1"/>
      <c r="E2074" s="55" ph="1"/>
      <c r="F2074" s="55" ph="1"/>
      <c r="G2074" s="55" ph="1"/>
      <c r="H2074" s="55" ph="1"/>
      <c r="I2074" s="55" ph="1"/>
      <c r="J2074" s="55" ph="1"/>
      <c r="K2074" s="55" ph="1"/>
      <c r="L2074" s="55" ph="1"/>
      <c r="M2074" s="55" ph="1"/>
      <c r="N2074" s="58" ph="1"/>
      <c r="O2074" s="55" ph="1"/>
      <c r="R2074" s="57" ph="1"/>
      <c r="S2074" s="57" ph="1"/>
      <c r="T2074" s="57" ph="1"/>
      <c r="U2074" s="57" ph="1"/>
      <c r="V2074" s="57" ph="1"/>
      <c r="W2074" s="57" ph="1"/>
      <c r="X2074" s="57" ph="1"/>
      <c r="Y2074" s="57" ph="1"/>
    </row>
    <row r="2075" spans="3:25" ht="30" customHeight="1">
      <c r="C2075" s="53" ph="1"/>
      <c r="D2075" s="114" ph="1"/>
      <c r="E2075" s="55" ph="1"/>
      <c r="F2075" s="55" ph="1"/>
      <c r="G2075" s="55" ph="1"/>
      <c r="H2075" s="55" ph="1"/>
      <c r="I2075" s="55" ph="1"/>
      <c r="J2075" s="55" ph="1"/>
      <c r="K2075" s="55" ph="1"/>
      <c r="L2075" s="55" ph="1"/>
      <c r="M2075" s="55" ph="1"/>
      <c r="N2075" s="58" ph="1"/>
      <c r="O2075" s="55" ph="1"/>
      <c r="R2075" s="57" ph="1"/>
      <c r="S2075" s="57" ph="1"/>
      <c r="T2075" s="57" ph="1"/>
      <c r="U2075" s="57" ph="1"/>
      <c r="V2075" s="57" ph="1"/>
      <c r="W2075" s="57" ph="1"/>
      <c r="X2075" s="57" ph="1"/>
      <c r="Y2075" s="57" ph="1"/>
    </row>
    <row r="2076" spans="3:25" ht="30" customHeight="1">
      <c r="C2076" s="53" ph="1"/>
      <c r="D2076" s="114" ph="1"/>
      <c r="E2076" s="55" ph="1"/>
      <c r="F2076" s="55" ph="1"/>
      <c r="G2076" s="55" ph="1"/>
      <c r="H2076" s="55" ph="1"/>
      <c r="I2076" s="55" ph="1"/>
      <c r="J2076" s="55" ph="1"/>
      <c r="K2076" s="55" ph="1"/>
      <c r="L2076" s="55" ph="1"/>
      <c r="M2076" s="55" ph="1"/>
      <c r="N2076" s="58" ph="1"/>
      <c r="O2076" s="55" ph="1"/>
      <c r="R2076" s="57" ph="1"/>
      <c r="S2076" s="57" ph="1"/>
      <c r="T2076" s="57" ph="1"/>
      <c r="U2076" s="57" ph="1"/>
      <c r="V2076" s="57" ph="1"/>
      <c r="W2076" s="57" ph="1"/>
      <c r="X2076" s="57" ph="1"/>
      <c r="Y2076" s="57" ph="1"/>
    </row>
    <row r="2077" spans="3:25" ht="30" customHeight="1">
      <c r="C2077" s="53" ph="1"/>
      <c r="D2077" s="114" ph="1"/>
      <c r="E2077" s="55" ph="1"/>
      <c r="F2077" s="55" ph="1"/>
      <c r="G2077" s="55" ph="1"/>
      <c r="H2077" s="55" ph="1"/>
      <c r="I2077" s="55" ph="1"/>
      <c r="J2077" s="55" ph="1"/>
      <c r="K2077" s="55" ph="1"/>
      <c r="L2077" s="55" ph="1"/>
      <c r="M2077" s="55" ph="1"/>
      <c r="N2077" s="58" ph="1"/>
      <c r="O2077" s="55" ph="1"/>
      <c r="R2077" s="57" ph="1"/>
      <c r="S2077" s="57" ph="1"/>
      <c r="T2077" s="57" ph="1"/>
      <c r="U2077" s="57" ph="1"/>
      <c r="V2077" s="57" ph="1"/>
      <c r="W2077" s="57" ph="1"/>
      <c r="X2077" s="57" ph="1"/>
      <c r="Y2077" s="57" ph="1"/>
    </row>
    <row r="2078" spans="3:25" ht="30" customHeight="1">
      <c r="C2078" s="53" ph="1"/>
      <c r="D2078" s="114" ph="1"/>
      <c r="E2078" s="55" ph="1"/>
      <c r="F2078" s="55" ph="1"/>
      <c r="G2078" s="55" ph="1"/>
      <c r="H2078" s="55" ph="1"/>
      <c r="I2078" s="55" ph="1"/>
      <c r="J2078" s="55" ph="1"/>
      <c r="K2078" s="55" ph="1"/>
      <c r="L2078" s="55" ph="1"/>
      <c r="M2078" s="55" ph="1"/>
      <c r="N2078" s="58" ph="1"/>
      <c r="O2078" s="55" ph="1"/>
      <c r="R2078" s="57" ph="1"/>
      <c r="S2078" s="57" ph="1"/>
      <c r="T2078" s="57" ph="1"/>
      <c r="U2078" s="57" ph="1"/>
      <c r="V2078" s="57" ph="1"/>
      <c r="W2078" s="57" ph="1"/>
      <c r="X2078" s="57" ph="1"/>
      <c r="Y2078" s="57" ph="1"/>
    </row>
    <row r="2079" spans="3:25" ht="30" customHeight="1">
      <c r="C2079" s="53" ph="1"/>
      <c r="D2079" s="114" ph="1"/>
      <c r="E2079" s="55" ph="1"/>
      <c r="F2079" s="55" ph="1"/>
      <c r="G2079" s="55" ph="1"/>
      <c r="H2079" s="55" ph="1"/>
      <c r="I2079" s="55" ph="1"/>
      <c r="J2079" s="55" ph="1"/>
      <c r="K2079" s="55" ph="1"/>
      <c r="L2079" s="55" ph="1"/>
      <c r="M2079" s="55" ph="1"/>
      <c r="N2079" s="58" ph="1"/>
      <c r="O2079" s="55" ph="1"/>
      <c r="R2079" s="57" ph="1"/>
      <c r="S2079" s="57" ph="1"/>
      <c r="T2079" s="57" ph="1"/>
      <c r="U2079" s="57" ph="1"/>
      <c r="V2079" s="57" ph="1"/>
      <c r="W2079" s="57" ph="1"/>
      <c r="X2079" s="57" ph="1"/>
      <c r="Y2079" s="57" ph="1"/>
    </row>
    <row r="2080" spans="3:25" ht="30" customHeight="1">
      <c r="C2080" s="53" ph="1"/>
      <c r="D2080" s="114" ph="1"/>
      <c r="E2080" s="55" ph="1"/>
      <c r="F2080" s="55" ph="1"/>
      <c r="G2080" s="55" ph="1"/>
      <c r="H2080" s="55" ph="1"/>
      <c r="I2080" s="55" ph="1"/>
      <c r="J2080" s="55" ph="1"/>
      <c r="K2080" s="55" ph="1"/>
      <c r="L2080" s="55" ph="1"/>
      <c r="M2080" s="55" ph="1"/>
      <c r="N2080" s="58" ph="1"/>
      <c r="O2080" s="55" ph="1"/>
      <c r="R2080" s="57" ph="1"/>
      <c r="S2080" s="57" ph="1"/>
      <c r="T2080" s="57" ph="1"/>
      <c r="U2080" s="57" ph="1"/>
      <c r="V2080" s="57" ph="1"/>
      <c r="W2080" s="57" ph="1"/>
      <c r="X2080" s="57" ph="1"/>
      <c r="Y2080" s="57" ph="1"/>
    </row>
    <row r="2081" spans="3:25" ht="30" customHeight="1">
      <c r="C2081" s="53" ph="1"/>
      <c r="D2081" s="114" ph="1"/>
      <c r="E2081" s="55" ph="1"/>
      <c r="F2081" s="55" ph="1"/>
      <c r="G2081" s="55" ph="1"/>
      <c r="H2081" s="55" ph="1"/>
      <c r="I2081" s="55" ph="1"/>
      <c r="J2081" s="55" ph="1"/>
      <c r="K2081" s="55" ph="1"/>
      <c r="L2081" s="55" ph="1"/>
      <c r="M2081" s="55" ph="1"/>
      <c r="N2081" s="58" ph="1"/>
      <c r="O2081" s="55" ph="1"/>
      <c r="R2081" s="57" ph="1"/>
      <c r="S2081" s="57" ph="1"/>
      <c r="T2081" s="57" ph="1"/>
      <c r="U2081" s="57" ph="1"/>
      <c r="V2081" s="57" ph="1"/>
      <c r="W2081" s="57" ph="1"/>
      <c r="X2081" s="57" ph="1"/>
      <c r="Y2081" s="57" ph="1"/>
    </row>
    <row r="2082" spans="3:25" ht="30" customHeight="1">
      <c r="C2082" s="53" ph="1"/>
      <c r="D2082" s="114" ph="1"/>
      <c r="E2082" s="55" ph="1"/>
      <c r="F2082" s="55" ph="1"/>
      <c r="G2082" s="55" ph="1"/>
      <c r="H2082" s="55" ph="1"/>
      <c r="I2082" s="55" ph="1"/>
      <c r="J2082" s="55" ph="1"/>
      <c r="K2082" s="55" ph="1"/>
      <c r="L2082" s="55" ph="1"/>
      <c r="M2082" s="55" ph="1"/>
      <c r="N2082" s="58" ph="1"/>
      <c r="O2082" s="55" ph="1"/>
      <c r="R2082" s="57" ph="1"/>
      <c r="S2082" s="57" ph="1"/>
      <c r="T2082" s="57" ph="1"/>
      <c r="U2082" s="57" ph="1"/>
      <c r="V2082" s="57" ph="1"/>
      <c r="W2082" s="57" ph="1"/>
      <c r="X2082" s="57" ph="1"/>
      <c r="Y2082" s="57" ph="1"/>
    </row>
    <row r="2083" spans="3:25" ht="30" customHeight="1">
      <c r="C2083" s="53" ph="1"/>
      <c r="D2083" s="114" ph="1"/>
      <c r="E2083" s="55" ph="1"/>
      <c r="F2083" s="55" ph="1"/>
      <c r="G2083" s="55" ph="1"/>
      <c r="H2083" s="55" ph="1"/>
      <c r="I2083" s="55" ph="1"/>
      <c r="J2083" s="55" ph="1"/>
      <c r="K2083" s="55" ph="1"/>
      <c r="L2083" s="55" ph="1"/>
      <c r="M2083" s="55" ph="1"/>
      <c r="N2083" s="58" ph="1"/>
      <c r="O2083" s="55" ph="1"/>
      <c r="R2083" s="57" ph="1"/>
      <c r="S2083" s="57" ph="1"/>
      <c r="T2083" s="57" ph="1"/>
      <c r="U2083" s="57" ph="1"/>
      <c r="V2083" s="57" ph="1"/>
      <c r="W2083" s="57" ph="1"/>
      <c r="X2083" s="57" ph="1"/>
      <c r="Y2083" s="57" ph="1"/>
    </row>
    <row r="2084" spans="3:25" ht="30" customHeight="1">
      <c r="C2084" s="53" ph="1"/>
      <c r="D2084" s="114" ph="1"/>
      <c r="E2084" s="55" ph="1"/>
      <c r="F2084" s="55" ph="1"/>
      <c r="G2084" s="55" ph="1"/>
      <c r="H2084" s="55" ph="1"/>
      <c r="I2084" s="55" ph="1"/>
      <c r="J2084" s="55" ph="1"/>
      <c r="K2084" s="55" ph="1"/>
      <c r="L2084" s="55" ph="1"/>
      <c r="M2084" s="55" ph="1"/>
      <c r="N2084" s="58" ph="1"/>
      <c r="O2084" s="55" ph="1"/>
      <c r="R2084" s="57" ph="1"/>
      <c r="S2084" s="57" ph="1"/>
      <c r="T2084" s="57" ph="1"/>
      <c r="U2084" s="57" ph="1"/>
      <c r="V2084" s="57" ph="1"/>
      <c r="W2084" s="57" ph="1"/>
      <c r="X2084" s="57" ph="1"/>
      <c r="Y2084" s="57" ph="1"/>
    </row>
    <row r="2085" spans="3:25" ht="30" customHeight="1">
      <c r="C2085" s="53" ph="1"/>
      <c r="D2085" s="114" ph="1"/>
      <c r="E2085" s="55" ph="1"/>
      <c r="F2085" s="55" ph="1"/>
      <c r="G2085" s="55" ph="1"/>
      <c r="H2085" s="55" ph="1"/>
      <c r="I2085" s="55" ph="1"/>
      <c r="J2085" s="55" ph="1"/>
      <c r="K2085" s="55" ph="1"/>
      <c r="L2085" s="55" ph="1"/>
      <c r="M2085" s="55" ph="1"/>
      <c r="N2085" s="58" ph="1"/>
      <c r="O2085" s="55" ph="1"/>
      <c r="R2085" s="57" ph="1"/>
      <c r="S2085" s="57" ph="1"/>
      <c r="T2085" s="57" ph="1"/>
      <c r="U2085" s="57" ph="1"/>
      <c r="V2085" s="57" ph="1"/>
      <c r="W2085" s="57" ph="1"/>
      <c r="X2085" s="57" ph="1"/>
      <c r="Y2085" s="57" ph="1"/>
    </row>
    <row r="2086" spans="3:25" ht="30" customHeight="1">
      <c r="C2086" s="53" ph="1"/>
      <c r="D2086" s="114" ph="1"/>
      <c r="E2086" s="55" ph="1"/>
      <c r="F2086" s="55" ph="1"/>
      <c r="G2086" s="55" ph="1"/>
      <c r="H2086" s="55" ph="1"/>
      <c r="I2086" s="55" ph="1"/>
      <c r="J2086" s="55" ph="1"/>
      <c r="K2086" s="55" ph="1"/>
      <c r="L2086" s="55" ph="1"/>
      <c r="M2086" s="55" ph="1"/>
      <c r="N2086" s="58" ph="1"/>
      <c r="O2086" s="55" ph="1"/>
      <c r="R2086" s="57" ph="1"/>
      <c r="S2086" s="57" ph="1"/>
      <c r="T2086" s="57" ph="1"/>
      <c r="U2086" s="57" ph="1"/>
      <c r="V2086" s="57" ph="1"/>
      <c r="W2086" s="57" ph="1"/>
      <c r="X2086" s="57" ph="1"/>
      <c r="Y2086" s="57" ph="1"/>
    </row>
    <row r="2087" spans="3:25" ht="30" customHeight="1">
      <c r="C2087" s="53" ph="1"/>
      <c r="D2087" s="114" ph="1"/>
      <c r="E2087" s="55" ph="1"/>
      <c r="F2087" s="55" ph="1"/>
      <c r="G2087" s="55" ph="1"/>
      <c r="H2087" s="55" ph="1"/>
      <c r="I2087" s="55" ph="1"/>
      <c r="J2087" s="55" ph="1"/>
      <c r="K2087" s="55" ph="1"/>
      <c r="L2087" s="55" ph="1"/>
      <c r="M2087" s="55" ph="1"/>
      <c r="N2087" s="58" ph="1"/>
      <c r="O2087" s="55" ph="1"/>
      <c r="R2087" s="57" ph="1"/>
      <c r="S2087" s="57" ph="1"/>
      <c r="T2087" s="57" ph="1"/>
      <c r="U2087" s="57" ph="1"/>
      <c r="V2087" s="57" ph="1"/>
      <c r="W2087" s="57" ph="1"/>
      <c r="X2087" s="57" ph="1"/>
      <c r="Y2087" s="57" ph="1"/>
    </row>
    <row r="2088" spans="3:25" ht="30" customHeight="1">
      <c r="C2088" s="53" ph="1"/>
      <c r="D2088" s="114" ph="1"/>
      <c r="E2088" s="55" ph="1"/>
      <c r="F2088" s="55" ph="1"/>
      <c r="G2088" s="55" ph="1"/>
      <c r="H2088" s="55" ph="1"/>
      <c r="I2088" s="55" ph="1"/>
      <c r="J2088" s="55" ph="1"/>
      <c r="K2088" s="55" ph="1"/>
      <c r="L2088" s="55" ph="1"/>
      <c r="M2088" s="55" ph="1"/>
      <c r="N2088" s="58" ph="1"/>
      <c r="O2088" s="55" ph="1"/>
      <c r="R2088" s="57" ph="1"/>
      <c r="S2088" s="57" ph="1"/>
      <c r="T2088" s="57" ph="1"/>
      <c r="U2088" s="57" ph="1"/>
      <c r="V2088" s="57" ph="1"/>
      <c r="W2088" s="57" ph="1"/>
      <c r="X2088" s="57" ph="1"/>
      <c r="Y2088" s="57" ph="1"/>
    </row>
    <row r="2089" spans="3:25" ht="30" customHeight="1">
      <c r="C2089" s="53" ph="1"/>
      <c r="D2089" s="114" ph="1"/>
      <c r="E2089" s="55" ph="1"/>
      <c r="F2089" s="55" ph="1"/>
      <c r="G2089" s="55" ph="1"/>
      <c r="H2089" s="55" ph="1"/>
      <c r="I2089" s="55" ph="1"/>
      <c r="J2089" s="55" ph="1"/>
      <c r="K2089" s="55" ph="1"/>
      <c r="L2089" s="55" ph="1"/>
      <c r="M2089" s="55" ph="1"/>
      <c r="N2089" s="58" ph="1"/>
      <c r="O2089" s="55" ph="1"/>
      <c r="R2089" s="57" ph="1"/>
      <c r="S2089" s="57" ph="1"/>
      <c r="T2089" s="57" ph="1"/>
      <c r="U2089" s="57" ph="1"/>
      <c r="V2089" s="57" ph="1"/>
      <c r="W2089" s="57" ph="1"/>
      <c r="X2089" s="57" ph="1"/>
      <c r="Y2089" s="57" ph="1"/>
    </row>
    <row r="2090" spans="3:25" ht="30" customHeight="1">
      <c r="C2090" s="53" ph="1"/>
      <c r="D2090" s="114" ph="1"/>
      <c r="E2090" s="55" ph="1"/>
      <c r="F2090" s="55" ph="1"/>
      <c r="G2090" s="55" ph="1"/>
      <c r="H2090" s="55" ph="1"/>
      <c r="I2090" s="55" ph="1"/>
      <c r="J2090" s="55" ph="1"/>
      <c r="K2090" s="55" ph="1"/>
      <c r="L2090" s="55" ph="1"/>
      <c r="M2090" s="55" ph="1"/>
      <c r="N2090" s="58" ph="1"/>
      <c r="O2090" s="55" ph="1"/>
      <c r="R2090" s="57" ph="1"/>
      <c r="S2090" s="57" ph="1"/>
      <c r="T2090" s="57" ph="1"/>
      <c r="U2090" s="57" ph="1"/>
      <c r="V2090" s="57" ph="1"/>
      <c r="W2090" s="57" ph="1"/>
      <c r="X2090" s="57" ph="1"/>
      <c r="Y2090" s="57" ph="1"/>
    </row>
    <row r="2091" spans="3:25" ht="30" customHeight="1">
      <c r="C2091" s="53" ph="1"/>
      <c r="D2091" s="114" ph="1"/>
      <c r="E2091" s="55" ph="1"/>
      <c r="F2091" s="55" ph="1"/>
      <c r="G2091" s="55" ph="1"/>
      <c r="H2091" s="55" ph="1"/>
      <c r="I2091" s="55" ph="1"/>
      <c r="J2091" s="55" ph="1"/>
      <c r="K2091" s="55" ph="1"/>
      <c r="L2091" s="55" ph="1"/>
      <c r="M2091" s="55" ph="1"/>
      <c r="N2091" s="58" ph="1"/>
      <c r="O2091" s="55" ph="1"/>
      <c r="R2091" s="57" ph="1"/>
      <c r="S2091" s="57" ph="1"/>
      <c r="T2091" s="57" ph="1"/>
      <c r="U2091" s="57" ph="1"/>
      <c r="V2091" s="57" ph="1"/>
      <c r="W2091" s="57" ph="1"/>
      <c r="X2091" s="57" ph="1"/>
      <c r="Y2091" s="57" ph="1"/>
    </row>
    <row r="2092" spans="3:25" ht="30" customHeight="1">
      <c r="C2092" s="53" ph="1"/>
      <c r="D2092" s="114" ph="1"/>
      <c r="E2092" s="55" ph="1"/>
      <c r="F2092" s="55" ph="1"/>
      <c r="G2092" s="55" ph="1"/>
      <c r="H2092" s="55" ph="1"/>
      <c r="I2092" s="55" ph="1"/>
      <c r="J2092" s="55" ph="1"/>
      <c r="K2092" s="55" ph="1"/>
      <c r="L2092" s="55" ph="1"/>
      <c r="M2092" s="55" ph="1"/>
      <c r="N2092" s="58" ph="1"/>
      <c r="O2092" s="55" ph="1"/>
      <c r="R2092" s="57" ph="1"/>
      <c r="S2092" s="57" ph="1"/>
      <c r="T2092" s="57" ph="1"/>
      <c r="U2092" s="57" ph="1"/>
      <c r="V2092" s="57" ph="1"/>
      <c r="W2092" s="57" ph="1"/>
      <c r="X2092" s="57" ph="1"/>
      <c r="Y2092" s="57" ph="1"/>
    </row>
    <row r="2093" spans="3:25" ht="30" customHeight="1">
      <c r="C2093" s="53" ph="1"/>
      <c r="D2093" s="114" ph="1"/>
      <c r="E2093" s="55" ph="1"/>
      <c r="F2093" s="55" ph="1"/>
      <c r="G2093" s="55" ph="1"/>
      <c r="H2093" s="55" ph="1"/>
      <c r="I2093" s="55" ph="1"/>
      <c r="J2093" s="55" ph="1"/>
      <c r="K2093" s="55" ph="1"/>
      <c r="L2093" s="55" ph="1"/>
      <c r="M2093" s="55" ph="1"/>
      <c r="N2093" s="58" ph="1"/>
      <c r="O2093" s="55" ph="1"/>
      <c r="R2093" s="57" ph="1"/>
      <c r="S2093" s="57" ph="1"/>
      <c r="T2093" s="57" ph="1"/>
      <c r="U2093" s="57" ph="1"/>
      <c r="V2093" s="57" ph="1"/>
      <c r="W2093" s="57" ph="1"/>
      <c r="X2093" s="57" ph="1"/>
      <c r="Y2093" s="57" ph="1"/>
    </row>
    <row r="2094" spans="3:25" ht="30" customHeight="1">
      <c r="C2094" s="53" ph="1"/>
      <c r="D2094" s="114" ph="1"/>
      <c r="E2094" s="55" ph="1"/>
      <c r="F2094" s="55" ph="1"/>
      <c r="G2094" s="55" ph="1"/>
      <c r="H2094" s="55" ph="1"/>
      <c r="I2094" s="55" ph="1"/>
      <c r="J2094" s="55" ph="1"/>
      <c r="K2094" s="55" ph="1"/>
      <c r="L2094" s="55" ph="1"/>
      <c r="M2094" s="55" ph="1"/>
      <c r="N2094" s="58" ph="1"/>
      <c r="O2094" s="55" ph="1"/>
      <c r="R2094" s="57" ph="1"/>
      <c r="S2094" s="57" ph="1"/>
      <c r="T2094" s="57" ph="1"/>
      <c r="U2094" s="57" ph="1"/>
      <c r="V2094" s="57" ph="1"/>
      <c r="W2094" s="57" ph="1"/>
      <c r="X2094" s="57" ph="1"/>
      <c r="Y2094" s="57" ph="1"/>
    </row>
    <row r="2095" spans="3:25" ht="30" customHeight="1">
      <c r="C2095" s="53" ph="1"/>
      <c r="D2095" s="114" ph="1"/>
      <c r="E2095" s="55" ph="1"/>
      <c r="F2095" s="55" ph="1"/>
      <c r="G2095" s="55" ph="1"/>
      <c r="H2095" s="55" ph="1"/>
      <c r="I2095" s="55" ph="1"/>
      <c r="J2095" s="55" ph="1"/>
      <c r="K2095" s="55" ph="1"/>
      <c r="L2095" s="55" ph="1"/>
      <c r="M2095" s="55" ph="1"/>
      <c r="N2095" s="58" ph="1"/>
      <c r="O2095" s="55" ph="1"/>
      <c r="R2095" s="57" ph="1"/>
      <c r="S2095" s="57" ph="1"/>
      <c r="T2095" s="57" ph="1"/>
      <c r="U2095" s="57" ph="1"/>
      <c r="V2095" s="57" ph="1"/>
      <c r="W2095" s="57" ph="1"/>
      <c r="X2095" s="57" ph="1"/>
      <c r="Y2095" s="57" ph="1"/>
    </row>
    <row r="2096" spans="3:25" ht="30" customHeight="1">
      <c r="C2096" s="53" ph="1"/>
      <c r="D2096" s="114" ph="1"/>
      <c r="E2096" s="55" ph="1"/>
      <c r="F2096" s="55" ph="1"/>
      <c r="G2096" s="55" ph="1"/>
      <c r="H2096" s="55" ph="1"/>
      <c r="I2096" s="55" ph="1"/>
      <c r="J2096" s="55" ph="1"/>
      <c r="K2096" s="55" ph="1"/>
      <c r="L2096" s="55" ph="1"/>
      <c r="M2096" s="55" ph="1"/>
      <c r="N2096" s="58" ph="1"/>
      <c r="O2096" s="55" ph="1"/>
      <c r="R2096" s="57" ph="1"/>
      <c r="S2096" s="57" ph="1"/>
      <c r="T2096" s="57" ph="1"/>
      <c r="U2096" s="57" ph="1"/>
      <c r="V2096" s="57" ph="1"/>
      <c r="W2096" s="57" ph="1"/>
      <c r="X2096" s="57" ph="1"/>
      <c r="Y2096" s="57" ph="1"/>
    </row>
    <row r="2097" spans="3:25" ht="30" customHeight="1">
      <c r="C2097" s="53" ph="1"/>
      <c r="D2097" s="114" ph="1"/>
      <c r="E2097" s="55" ph="1"/>
      <c r="F2097" s="55" ph="1"/>
      <c r="G2097" s="55" ph="1"/>
      <c r="H2097" s="55" ph="1"/>
      <c r="I2097" s="55" ph="1"/>
      <c r="J2097" s="55" ph="1"/>
      <c r="K2097" s="55" ph="1"/>
      <c r="L2097" s="55" ph="1"/>
      <c r="M2097" s="55" ph="1"/>
      <c r="N2097" s="58" ph="1"/>
      <c r="O2097" s="55" ph="1"/>
      <c r="R2097" s="57" ph="1"/>
      <c r="S2097" s="57" ph="1"/>
      <c r="T2097" s="57" ph="1"/>
      <c r="U2097" s="57" ph="1"/>
      <c r="V2097" s="57" ph="1"/>
      <c r="W2097" s="57" ph="1"/>
      <c r="X2097" s="57" ph="1"/>
      <c r="Y2097" s="57" ph="1"/>
    </row>
    <row r="2098" spans="3:25" ht="30" customHeight="1">
      <c r="C2098" s="53" ph="1"/>
      <c r="D2098" s="114" ph="1"/>
      <c r="E2098" s="55" ph="1"/>
      <c r="F2098" s="55" ph="1"/>
      <c r="G2098" s="55" ph="1"/>
      <c r="H2098" s="55" ph="1"/>
      <c r="I2098" s="55" ph="1"/>
      <c r="J2098" s="55" ph="1"/>
      <c r="K2098" s="55" ph="1"/>
      <c r="L2098" s="55" ph="1"/>
      <c r="M2098" s="55" ph="1"/>
      <c r="N2098" s="58" ph="1"/>
      <c r="O2098" s="55" ph="1"/>
      <c r="R2098" s="57" ph="1"/>
      <c r="S2098" s="57" ph="1"/>
      <c r="T2098" s="57" ph="1"/>
      <c r="U2098" s="57" ph="1"/>
      <c r="V2098" s="57" ph="1"/>
      <c r="W2098" s="57" ph="1"/>
      <c r="X2098" s="57" ph="1"/>
      <c r="Y2098" s="57" ph="1"/>
    </row>
    <row r="2099" spans="3:25" ht="30" customHeight="1">
      <c r="C2099" s="53" ph="1"/>
      <c r="D2099" s="114" ph="1"/>
      <c r="E2099" s="55" ph="1"/>
      <c r="F2099" s="55" ph="1"/>
      <c r="G2099" s="55" ph="1"/>
      <c r="H2099" s="55" ph="1"/>
      <c r="I2099" s="55" ph="1"/>
      <c r="J2099" s="55" ph="1"/>
      <c r="K2099" s="55" ph="1"/>
      <c r="L2099" s="55" ph="1"/>
      <c r="M2099" s="55" ph="1"/>
      <c r="N2099" s="58" ph="1"/>
      <c r="O2099" s="55" ph="1"/>
      <c r="R2099" s="57" ph="1"/>
      <c r="S2099" s="57" ph="1"/>
      <c r="T2099" s="57" ph="1"/>
      <c r="U2099" s="57" ph="1"/>
      <c r="V2099" s="57" ph="1"/>
      <c r="W2099" s="57" ph="1"/>
      <c r="X2099" s="57" ph="1"/>
      <c r="Y2099" s="57" ph="1"/>
    </row>
    <row r="2100" spans="3:25" ht="30" customHeight="1">
      <c r="C2100" s="53" ph="1"/>
      <c r="D2100" s="114" ph="1"/>
      <c r="E2100" s="55" ph="1"/>
      <c r="F2100" s="55" ph="1"/>
      <c r="G2100" s="55" ph="1"/>
      <c r="H2100" s="55" ph="1"/>
      <c r="I2100" s="55" ph="1"/>
      <c r="J2100" s="55" ph="1"/>
      <c r="K2100" s="55" ph="1"/>
      <c r="L2100" s="55" ph="1"/>
      <c r="M2100" s="55" ph="1"/>
      <c r="N2100" s="58" ph="1"/>
      <c r="O2100" s="55" ph="1"/>
      <c r="R2100" s="57" ph="1"/>
      <c r="S2100" s="57" ph="1"/>
      <c r="T2100" s="57" ph="1"/>
      <c r="U2100" s="57" ph="1"/>
      <c r="V2100" s="57" ph="1"/>
      <c r="W2100" s="57" ph="1"/>
      <c r="X2100" s="57" ph="1"/>
      <c r="Y2100" s="57" ph="1"/>
    </row>
    <row r="2101" spans="3:25" ht="30" customHeight="1">
      <c r="C2101" s="53" ph="1"/>
      <c r="D2101" s="114" ph="1"/>
      <c r="E2101" s="55" ph="1"/>
      <c r="F2101" s="55" ph="1"/>
      <c r="G2101" s="55" ph="1"/>
      <c r="H2101" s="55" ph="1"/>
      <c r="I2101" s="55" ph="1"/>
      <c r="J2101" s="55" ph="1"/>
      <c r="K2101" s="55" ph="1"/>
      <c r="L2101" s="55" ph="1"/>
      <c r="M2101" s="55" ph="1"/>
      <c r="N2101" s="58" ph="1"/>
      <c r="O2101" s="55" ph="1"/>
      <c r="R2101" s="57" ph="1"/>
      <c r="S2101" s="57" ph="1"/>
      <c r="T2101" s="57" ph="1"/>
      <c r="U2101" s="57" ph="1"/>
      <c r="V2101" s="57" ph="1"/>
      <c r="W2101" s="57" ph="1"/>
      <c r="X2101" s="57" ph="1"/>
      <c r="Y2101" s="57" ph="1"/>
    </row>
    <row r="2102" spans="3:25" ht="30" customHeight="1">
      <c r="C2102" s="53" ph="1"/>
      <c r="D2102" s="114" ph="1"/>
      <c r="E2102" s="55" ph="1"/>
      <c r="F2102" s="55" ph="1"/>
      <c r="G2102" s="55" ph="1"/>
      <c r="H2102" s="55" ph="1"/>
      <c r="I2102" s="55" ph="1"/>
      <c r="J2102" s="55" ph="1"/>
      <c r="K2102" s="55" ph="1"/>
      <c r="L2102" s="55" ph="1"/>
      <c r="M2102" s="55" ph="1"/>
      <c r="N2102" s="58" ph="1"/>
      <c r="O2102" s="55" ph="1"/>
      <c r="R2102" s="57" ph="1"/>
      <c r="S2102" s="57" ph="1"/>
      <c r="T2102" s="57" ph="1"/>
      <c r="U2102" s="57" ph="1"/>
      <c r="V2102" s="57" ph="1"/>
      <c r="W2102" s="57" ph="1"/>
      <c r="X2102" s="57" ph="1"/>
      <c r="Y2102" s="57" ph="1"/>
    </row>
    <row r="2103" spans="3:25" ht="30" customHeight="1">
      <c r="C2103" s="53" ph="1"/>
      <c r="D2103" s="114" ph="1"/>
      <c r="E2103" s="55" ph="1"/>
      <c r="F2103" s="55" ph="1"/>
      <c r="G2103" s="55" ph="1"/>
      <c r="H2103" s="55" ph="1"/>
      <c r="I2103" s="55" ph="1"/>
      <c r="J2103" s="55" ph="1"/>
      <c r="K2103" s="55" ph="1"/>
      <c r="L2103" s="55" ph="1"/>
      <c r="M2103" s="55" ph="1"/>
      <c r="N2103" s="58" ph="1"/>
      <c r="O2103" s="55" ph="1"/>
      <c r="R2103" s="57" ph="1"/>
      <c r="S2103" s="57" ph="1"/>
      <c r="T2103" s="57" ph="1"/>
      <c r="U2103" s="57" ph="1"/>
      <c r="V2103" s="57" ph="1"/>
      <c r="W2103" s="57" ph="1"/>
      <c r="X2103" s="57" ph="1"/>
      <c r="Y2103" s="57" ph="1"/>
    </row>
    <row r="2104" spans="3:25" ht="30" customHeight="1">
      <c r="C2104" s="53" ph="1"/>
      <c r="D2104" s="114" ph="1"/>
      <c r="E2104" s="55" ph="1"/>
      <c r="F2104" s="55" ph="1"/>
      <c r="G2104" s="55" ph="1"/>
      <c r="H2104" s="55" ph="1"/>
      <c r="I2104" s="55" ph="1"/>
      <c r="J2104" s="55" ph="1"/>
      <c r="K2104" s="55" ph="1"/>
      <c r="L2104" s="55" ph="1"/>
      <c r="M2104" s="55" ph="1"/>
      <c r="N2104" s="58" ph="1"/>
      <c r="O2104" s="55" ph="1"/>
      <c r="R2104" s="57" ph="1"/>
      <c r="S2104" s="57" ph="1"/>
      <c r="T2104" s="57" ph="1"/>
      <c r="U2104" s="57" ph="1"/>
      <c r="V2104" s="57" ph="1"/>
      <c r="W2104" s="57" ph="1"/>
      <c r="X2104" s="57" ph="1"/>
      <c r="Y2104" s="57" ph="1"/>
    </row>
    <row r="2105" spans="3:25" ht="30" customHeight="1">
      <c r="C2105" s="53" ph="1"/>
      <c r="D2105" s="114" ph="1"/>
      <c r="E2105" s="55" ph="1"/>
      <c r="F2105" s="55" ph="1"/>
      <c r="G2105" s="55" ph="1"/>
      <c r="H2105" s="55" ph="1"/>
      <c r="I2105" s="55" ph="1"/>
      <c r="J2105" s="55" ph="1"/>
      <c r="K2105" s="55" ph="1"/>
      <c r="L2105" s="55" ph="1"/>
      <c r="M2105" s="55" ph="1"/>
      <c r="N2105" s="58" ph="1"/>
      <c r="O2105" s="55" ph="1"/>
      <c r="R2105" s="57" ph="1"/>
      <c r="S2105" s="57" ph="1"/>
      <c r="T2105" s="57" ph="1"/>
      <c r="U2105" s="57" ph="1"/>
      <c r="V2105" s="57" ph="1"/>
      <c r="W2105" s="57" ph="1"/>
      <c r="X2105" s="57" ph="1"/>
      <c r="Y2105" s="57" ph="1"/>
    </row>
    <row r="2106" spans="3:25" ht="30" customHeight="1">
      <c r="C2106" s="53" ph="1"/>
      <c r="D2106" s="114" ph="1"/>
      <c r="E2106" s="55" ph="1"/>
      <c r="F2106" s="55" ph="1"/>
      <c r="G2106" s="55" ph="1"/>
      <c r="H2106" s="55" ph="1"/>
      <c r="I2106" s="55" ph="1"/>
      <c r="J2106" s="55" ph="1"/>
      <c r="K2106" s="55" ph="1"/>
      <c r="L2106" s="55" ph="1"/>
      <c r="M2106" s="55" ph="1"/>
      <c r="N2106" s="58" ph="1"/>
      <c r="O2106" s="55" ph="1"/>
      <c r="R2106" s="57" ph="1"/>
      <c r="S2106" s="57" ph="1"/>
      <c r="T2106" s="57" ph="1"/>
      <c r="U2106" s="57" ph="1"/>
      <c r="V2106" s="57" ph="1"/>
      <c r="W2106" s="57" ph="1"/>
      <c r="X2106" s="57" ph="1"/>
      <c r="Y2106" s="57" ph="1"/>
    </row>
    <row r="2107" spans="3:25" ht="30" customHeight="1">
      <c r="C2107" s="53" ph="1"/>
      <c r="D2107" s="114" ph="1"/>
      <c r="E2107" s="55" ph="1"/>
      <c r="F2107" s="55" ph="1"/>
      <c r="G2107" s="55" ph="1"/>
      <c r="H2107" s="55" ph="1"/>
      <c r="I2107" s="55" ph="1"/>
      <c r="J2107" s="55" ph="1"/>
      <c r="K2107" s="55" ph="1"/>
      <c r="L2107" s="55" ph="1"/>
      <c r="M2107" s="55" ph="1"/>
      <c r="N2107" s="58" ph="1"/>
      <c r="O2107" s="55" ph="1"/>
      <c r="R2107" s="57" ph="1"/>
      <c r="S2107" s="57" ph="1"/>
      <c r="T2107" s="57" ph="1"/>
      <c r="U2107" s="57" ph="1"/>
      <c r="V2107" s="57" ph="1"/>
      <c r="W2107" s="57" ph="1"/>
      <c r="X2107" s="57" ph="1"/>
      <c r="Y2107" s="57" ph="1"/>
    </row>
    <row r="2108" spans="3:25" ht="30" customHeight="1">
      <c r="C2108" s="53" ph="1"/>
      <c r="D2108" s="114" ph="1"/>
      <c r="E2108" s="55" ph="1"/>
      <c r="F2108" s="55" ph="1"/>
      <c r="G2108" s="55" ph="1"/>
      <c r="H2108" s="55" ph="1"/>
      <c r="I2108" s="55" ph="1"/>
      <c r="J2108" s="55" ph="1"/>
      <c r="K2108" s="55" ph="1"/>
      <c r="L2108" s="55" ph="1"/>
      <c r="M2108" s="55" ph="1"/>
      <c r="N2108" s="58" ph="1"/>
      <c r="O2108" s="55" ph="1"/>
      <c r="R2108" s="57" ph="1"/>
      <c r="S2108" s="57" ph="1"/>
      <c r="T2108" s="57" ph="1"/>
      <c r="U2108" s="57" ph="1"/>
      <c r="V2108" s="57" ph="1"/>
      <c r="W2108" s="57" ph="1"/>
      <c r="X2108" s="57" ph="1"/>
      <c r="Y2108" s="57" ph="1"/>
    </row>
    <row r="2109" spans="3:25" ht="30" customHeight="1">
      <c r="C2109" s="53" ph="1"/>
      <c r="D2109" s="114" ph="1"/>
      <c r="E2109" s="55" ph="1"/>
      <c r="F2109" s="55" ph="1"/>
      <c r="G2109" s="55" ph="1"/>
      <c r="H2109" s="55" ph="1"/>
      <c r="I2109" s="55" ph="1"/>
      <c r="J2109" s="55" ph="1"/>
      <c r="K2109" s="55" ph="1"/>
      <c r="L2109" s="55" ph="1"/>
      <c r="M2109" s="55" ph="1"/>
      <c r="N2109" s="58" ph="1"/>
      <c r="O2109" s="55" ph="1"/>
      <c r="R2109" s="57" ph="1"/>
      <c r="S2109" s="57" ph="1"/>
      <c r="T2109" s="57" ph="1"/>
      <c r="U2109" s="57" ph="1"/>
      <c r="V2109" s="57" ph="1"/>
      <c r="W2109" s="57" ph="1"/>
      <c r="X2109" s="57" ph="1"/>
      <c r="Y2109" s="57" ph="1"/>
    </row>
    <row r="2110" spans="3:25" ht="30" customHeight="1">
      <c r="C2110" s="53" ph="1"/>
      <c r="D2110" s="114" ph="1"/>
      <c r="E2110" s="55" ph="1"/>
      <c r="F2110" s="55" ph="1"/>
      <c r="G2110" s="55" ph="1"/>
      <c r="H2110" s="55" ph="1"/>
      <c r="I2110" s="55" ph="1"/>
      <c r="J2110" s="55" ph="1"/>
      <c r="K2110" s="55" ph="1"/>
      <c r="L2110" s="55" ph="1"/>
      <c r="M2110" s="55" ph="1"/>
      <c r="N2110" s="58" ph="1"/>
      <c r="O2110" s="55" ph="1"/>
      <c r="R2110" s="57" ph="1"/>
      <c r="S2110" s="57" ph="1"/>
      <c r="T2110" s="57" ph="1"/>
      <c r="U2110" s="57" ph="1"/>
      <c r="V2110" s="57" ph="1"/>
      <c r="W2110" s="57" ph="1"/>
      <c r="X2110" s="57" ph="1"/>
      <c r="Y2110" s="57" ph="1"/>
    </row>
    <row r="2111" spans="3:25" ht="30" customHeight="1">
      <c r="C2111" s="53" ph="1"/>
      <c r="D2111" s="114" ph="1"/>
      <c r="E2111" s="55" ph="1"/>
      <c r="F2111" s="55" ph="1"/>
      <c r="G2111" s="55" ph="1"/>
      <c r="H2111" s="55" ph="1"/>
      <c r="I2111" s="55" ph="1"/>
      <c r="J2111" s="55" ph="1"/>
      <c r="K2111" s="55" ph="1"/>
      <c r="L2111" s="55" ph="1"/>
      <c r="M2111" s="55" ph="1"/>
      <c r="N2111" s="58" ph="1"/>
      <c r="O2111" s="55" ph="1"/>
      <c r="R2111" s="57" ph="1"/>
      <c r="S2111" s="57" ph="1"/>
      <c r="T2111" s="57" ph="1"/>
      <c r="U2111" s="57" ph="1"/>
      <c r="V2111" s="57" ph="1"/>
      <c r="W2111" s="57" ph="1"/>
      <c r="X2111" s="57" ph="1"/>
      <c r="Y2111" s="57" ph="1"/>
    </row>
    <row r="2112" spans="3:25" ht="30" customHeight="1">
      <c r="C2112" s="53" ph="1"/>
      <c r="D2112" s="114" ph="1"/>
      <c r="E2112" s="55" ph="1"/>
      <c r="F2112" s="55" ph="1"/>
      <c r="G2112" s="55" ph="1"/>
      <c r="H2112" s="55" ph="1"/>
      <c r="I2112" s="55" ph="1"/>
      <c r="J2112" s="55" ph="1"/>
      <c r="K2112" s="55" ph="1"/>
      <c r="L2112" s="55" ph="1"/>
      <c r="M2112" s="55" ph="1"/>
      <c r="N2112" s="58" ph="1"/>
      <c r="O2112" s="55" ph="1"/>
      <c r="R2112" s="57" ph="1"/>
      <c r="S2112" s="57" ph="1"/>
      <c r="T2112" s="57" ph="1"/>
      <c r="U2112" s="57" ph="1"/>
      <c r="V2112" s="57" ph="1"/>
      <c r="W2112" s="57" ph="1"/>
      <c r="X2112" s="57" ph="1"/>
      <c r="Y2112" s="57" ph="1"/>
    </row>
    <row r="2113" spans="3:25" ht="30" customHeight="1">
      <c r="C2113" s="53" ph="1"/>
      <c r="D2113" s="114" ph="1"/>
      <c r="E2113" s="55" ph="1"/>
      <c r="F2113" s="55" ph="1"/>
      <c r="G2113" s="55" ph="1"/>
      <c r="H2113" s="55" ph="1"/>
      <c r="I2113" s="55" ph="1"/>
      <c r="J2113" s="55" ph="1"/>
      <c r="K2113" s="55" ph="1"/>
      <c r="L2113" s="55" ph="1"/>
      <c r="M2113" s="55" ph="1"/>
      <c r="N2113" s="58" ph="1"/>
      <c r="O2113" s="55" ph="1"/>
      <c r="R2113" s="57" ph="1"/>
      <c r="S2113" s="57" ph="1"/>
      <c r="T2113" s="57" ph="1"/>
      <c r="U2113" s="57" ph="1"/>
      <c r="V2113" s="57" ph="1"/>
      <c r="W2113" s="57" ph="1"/>
      <c r="X2113" s="57" ph="1"/>
      <c r="Y2113" s="57" ph="1"/>
    </row>
    <row r="2114" spans="3:25" ht="30" customHeight="1">
      <c r="C2114" s="53" ph="1"/>
      <c r="D2114" s="114" ph="1"/>
      <c r="E2114" s="55" ph="1"/>
      <c r="F2114" s="55" ph="1"/>
      <c r="G2114" s="55" ph="1"/>
      <c r="H2114" s="55" ph="1"/>
      <c r="I2114" s="55" ph="1"/>
      <c r="J2114" s="55" ph="1"/>
      <c r="K2114" s="55" ph="1"/>
      <c r="L2114" s="55" ph="1"/>
      <c r="M2114" s="55" ph="1"/>
      <c r="N2114" s="58" ph="1"/>
      <c r="O2114" s="55" ph="1"/>
      <c r="R2114" s="57" ph="1"/>
      <c r="S2114" s="57" ph="1"/>
      <c r="T2114" s="57" ph="1"/>
      <c r="U2114" s="57" ph="1"/>
      <c r="V2114" s="57" ph="1"/>
      <c r="W2114" s="57" ph="1"/>
      <c r="X2114" s="57" ph="1"/>
      <c r="Y2114" s="57" ph="1"/>
    </row>
    <row r="2115" spans="3:25" ht="30" customHeight="1">
      <c r="C2115" s="53" ph="1"/>
      <c r="D2115" s="114" ph="1"/>
      <c r="E2115" s="55" ph="1"/>
      <c r="F2115" s="55" ph="1"/>
      <c r="G2115" s="55" ph="1"/>
      <c r="H2115" s="55" ph="1"/>
      <c r="I2115" s="55" ph="1"/>
      <c r="J2115" s="55" ph="1"/>
      <c r="K2115" s="55" ph="1"/>
      <c r="L2115" s="55" ph="1"/>
      <c r="M2115" s="55" ph="1"/>
      <c r="N2115" s="58" ph="1"/>
      <c r="O2115" s="55" ph="1"/>
      <c r="R2115" s="57" ph="1"/>
      <c r="S2115" s="57" ph="1"/>
      <c r="T2115" s="57" ph="1"/>
      <c r="U2115" s="57" ph="1"/>
      <c r="V2115" s="57" ph="1"/>
      <c r="W2115" s="57" ph="1"/>
      <c r="X2115" s="57" ph="1"/>
      <c r="Y2115" s="57" ph="1"/>
    </row>
    <row r="2116" spans="3:25" ht="30" customHeight="1">
      <c r="C2116" s="53" ph="1"/>
      <c r="D2116" s="114" ph="1"/>
      <c r="E2116" s="55" ph="1"/>
      <c r="F2116" s="55" ph="1"/>
      <c r="G2116" s="55" ph="1"/>
      <c r="H2116" s="55" ph="1"/>
      <c r="I2116" s="55" ph="1"/>
      <c r="J2116" s="55" ph="1"/>
      <c r="K2116" s="55" ph="1"/>
      <c r="L2116" s="55" ph="1"/>
      <c r="M2116" s="55" ph="1"/>
      <c r="N2116" s="58" ph="1"/>
      <c r="O2116" s="55" ph="1"/>
      <c r="R2116" s="57" ph="1"/>
      <c r="S2116" s="57" ph="1"/>
      <c r="T2116" s="57" ph="1"/>
      <c r="U2116" s="57" ph="1"/>
      <c r="V2116" s="57" ph="1"/>
      <c r="W2116" s="57" ph="1"/>
      <c r="X2116" s="57" ph="1"/>
      <c r="Y2116" s="57" ph="1"/>
    </row>
    <row r="2117" spans="3:25" ht="30" customHeight="1">
      <c r="C2117" s="53" ph="1"/>
      <c r="D2117" s="114" ph="1"/>
      <c r="E2117" s="55" ph="1"/>
      <c r="F2117" s="55" ph="1"/>
      <c r="G2117" s="55" ph="1"/>
      <c r="H2117" s="55" ph="1"/>
      <c r="I2117" s="55" ph="1"/>
      <c r="J2117" s="55" ph="1"/>
      <c r="K2117" s="55" ph="1"/>
      <c r="L2117" s="55" ph="1"/>
      <c r="M2117" s="55" ph="1"/>
      <c r="N2117" s="58" ph="1"/>
      <c r="O2117" s="55" ph="1"/>
      <c r="R2117" s="57" ph="1"/>
      <c r="S2117" s="57" ph="1"/>
      <c r="T2117" s="57" ph="1"/>
      <c r="U2117" s="57" ph="1"/>
      <c r="V2117" s="57" ph="1"/>
      <c r="W2117" s="57" ph="1"/>
      <c r="X2117" s="57" ph="1"/>
      <c r="Y2117" s="57" ph="1"/>
    </row>
    <row r="2118" spans="3:25" ht="30" customHeight="1">
      <c r="C2118" s="53" ph="1"/>
      <c r="D2118" s="114" ph="1"/>
      <c r="E2118" s="55" ph="1"/>
      <c r="F2118" s="55" ph="1"/>
      <c r="G2118" s="55" ph="1"/>
      <c r="H2118" s="55" ph="1"/>
      <c r="I2118" s="55" ph="1"/>
      <c r="J2118" s="55" ph="1"/>
      <c r="K2118" s="55" ph="1"/>
      <c r="L2118" s="55" ph="1"/>
      <c r="M2118" s="55" ph="1"/>
      <c r="N2118" s="58" ph="1"/>
      <c r="O2118" s="55" ph="1"/>
      <c r="R2118" s="57" ph="1"/>
      <c r="S2118" s="57" ph="1"/>
      <c r="T2118" s="57" ph="1"/>
      <c r="U2118" s="57" ph="1"/>
      <c r="V2118" s="57" ph="1"/>
      <c r="W2118" s="57" ph="1"/>
      <c r="X2118" s="57" ph="1"/>
      <c r="Y2118" s="57" ph="1"/>
    </row>
    <row r="2119" spans="3:25" ht="30" customHeight="1">
      <c r="C2119" s="53" ph="1"/>
      <c r="D2119" s="114" ph="1"/>
      <c r="E2119" s="55" ph="1"/>
      <c r="F2119" s="55" ph="1"/>
      <c r="G2119" s="55" ph="1"/>
      <c r="H2119" s="55" ph="1"/>
      <c r="I2119" s="55" ph="1"/>
      <c r="J2119" s="55" ph="1"/>
      <c r="K2119" s="55" ph="1"/>
      <c r="L2119" s="55" ph="1"/>
      <c r="M2119" s="55" ph="1"/>
      <c r="N2119" s="58" ph="1"/>
      <c r="O2119" s="55" ph="1"/>
      <c r="R2119" s="57" ph="1"/>
      <c r="S2119" s="57" ph="1"/>
      <c r="T2119" s="57" ph="1"/>
      <c r="U2119" s="57" ph="1"/>
      <c r="V2119" s="57" ph="1"/>
      <c r="W2119" s="57" ph="1"/>
      <c r="X2119" s="57" ph="1"/>
      <c r="Y2119" s="57" ph="1"/>
    </row>
    <row r="2120" spans="3:25" ht="30" customHeight="1">
      <c r="C2120" s="53" ph="1"/>
      <c r="D2120" s="114" ph="1"/>
      <c r="E2120" s="55" ph="1"/>
      <c r="F2120" s="55" ph="1"/>
      <c r="G2120" s="55" ph="1"/>
      <c r="H2120" s="55" ph="1"/>
      <c r="I2120" s="55" ph="1"/>
      <c r="J2120" s="55" ph="1"/>
      <c r="K2120" s="55" ph="1"/>
      <c r="L2120" s="55" ph="1"/>
      <c r="M2120" s="55" ph="1"/>
      <c r="N2120" s="58" ph="1"/>
      <c r="O2120" s="55" ph="1"/>
      <c r="R2120" s="57" ph="1"/>
      <c r="S2120" s="57" ph="1"/>
      <c r="T2120" s="57" ph="1"/>
      <c r="U2120" s="57" ph="1"/>
      <c r="V2120" s="57" ph="1"/>
      <c r="W2120" s="57" ph="1"/>
      <c r="X2120" s="57" ph="1"/>
      <c r="Y2120" s="57" ph="1"/>
    </row>
    <row r="2121" spans="3:25" ht="30" customHeight="1">
      <c r="C2121" s="53" ph="1"/>
      <c r="D2121" s="114" ph="1"/>
      <c r="E2121" s="55" ph="1"/>
      <c r="F2121" s="55" ph="1"/>
      <c r="G2121" s="55" ph="1"/>
      <c r="H2121" s="55" ph="1"/>
      <c r="I2121" s="55" ph="1"/>
      <c r="J2121" s="55" ph="1"/>
      <c r="K2121" s="55" ph="1"/>
      <c r="L2121" s="55" ph="1"/>
      <c r="M2121" s="55" ph="1"/>
      <c r="N2121" s="58" ph="1"/>
      <c r="O2121" s="55" ph="1"/>
      <c r="R2121" s="57" ph="1"/>
      <c r="S2121" s="57" ph="1"/>
      <c r="T2121" s="57" ph="1"/>
      <c r="U2121" s="57" ph="1"/>
      <c r="V2121" s="57" ph="1"/>
      <c r="W2121" s="57" ph="1"/>
      <c r="X2121" s="57" ph="1"/>
      <c r="Y2121" s="57" ph="1"/>
    </row>
    <row r="2122" spans="3:25" ht="30" customHeight="1">
      <c r="C2122" s="53" ph="1"/>
      <c r="D2122" s="114" ph="1"/>
      <c r="E2122" s="55" ph="1"/>
      <c r="F2122" s="55" ph="1"/>
      <c r="G2122" s="55" ph="1"/>
      <c r="H2122" s="55" ph="1"/>
      <c r="I2122" s="55" ph="1"/>
      <c r="J2122" s="55" ph="1"/>
      <c r="K2122" s="55" ph="1"/>
      <c r="L2122" s="55" ph="1"/>
      <c r="M2122" s="55" ph="1"/>
      <c r="N2122" s="58" ph="1"/>
      <c r="O2122" s="55" ph="1"/>
      <c r="R2122" s="57" ph="1"/>
      <c r="S2122" s="57" ph="1"/>
      <c r="T2122" s="57" ph="1"/>
      <c r="U2122" s="57" ph="1"/>
      <c r="V2122" s="57" ph="1"/>
      <c r="W2122" s="57" ph="1"/>
      <c r="X2122" s="57" ph="1"/>
      <c r="Y2122" s="57" ph="1"/>
    </row>
    <row r="2123" spans="3:25" ht="30" customHeight="1">
      <c r="C2123" s="53" ph="1"/>
      <c r="D2123" s="114" ph="1"/>
      <c r="E2123" s="55" ph="1"/>
      <c r="F2123" s="55" ph="1"/>
      <c r="G2123" s="55" ph="1"/>
      <c r="H2123" s="55" ph="1"/>
      <c r="I2123" s="55" ph="1"/>
      <c r="J2123" s="55" ph="1"/>
      <c r="K2123" s="55" ph="1"/>
      <c r="L2123" s="55" ph="1"/>
      <c r="M2123" s="55" ph="1"/>
      <c r="N2123" s="58" ph="1"/>
      <c r="O2123" s="55" ph="1"/>
      <c r="R2123" s="57" ph="1"/>
      <c r="S2123" s="57" ph="1"/>
      <c r="T2123" s="57" ph="1"/>
      <c r="U2123" s="57" ph="1"/>
      <c r="V2123" s="57" ph="1"/>
      <c r="W2123" s="57" ph="1"/>
      <c r="X2123" s="57" ph="1"/>
      <c r="Y2123" s="57" ph="1"/>
    </row>
    <row r="2124" spans="3:25" ht="30" customHeight="1">
      <c r="C2124" s="53" ph="1"/>
      <c r="D2124" s="114" ph="1"/>
      <c r="E2124" s="55" ph="1"/>
      <c r="F2124" s="55" ph="1"/>
      <c r="G2124" s="55" ph="1"/>
      <c r="H2124" s="55" ph="1"/>
      <c r="I2124" s="55" ph="1"/>
      <c r="J2124" s="55" ph="1"/>
      <c r="K2124" s="55" ph="1"/>
      <c r="L2124" s="55" ph="1"/>
      <c r="M2124" s="55" ph="1"/>
      <c r="N2124" s="58" ph="1"/>
      <c r="O2124" s="55" ph="1"/>
      <c r="R2124" s="57" ph="1"/>
      <c r="S2124" s="57" ph="1"/>
      <c r="T2124" s="57" ph="1"/>
      <c r="U2124" s="57" ph="1"/>
      <c r="V2124" s="57" ph="1"/>
      <c r="W2124" s="57" ph="1"/>
      <c r="X2124" s="57" ph="1"/>
      <c r="Y2124" s="57" ph="1"/>
    </row>
    <row r="2125" spans="3:25" ht="30" customHeight="1">
      <c r="C2125" s="53" ph="1"/>
      <c r="D2125" s="114" ph="1"/>
      <c r="E2125" s="55" ph="1"/>
      <c r="F2125" s="55" ph="1"/>
      <c r="G2125" s="55" ph="1"/>
      <c r="H2125" s="55" ph="1"/>
      <c r="I2125" s="55" ph="1"/>
      <c r="J2125" s="55" ph="1"/>
      <c r="K2125" s="55" ph="1"/>
      <c r="L2125" s="55" ph="1"/>
      <c r="M2125" s="55" ph="1"/>
      <c r="N2125" s="58" ph="1"/>
      <c r="O2125" s="55" ph="1"/>
      <c r="R2125" s="57" ph="1"/>
      <c r="S2125" s="57" ph="1"/>
      <c r="T2125" s="57" ph="1"/>
      <c r="U2125" s="57" ph="1"/>
      <c r="V2125" s="57" ph="1"/>
      <c r="W2125" s="57" ph="1"/>
      <c r="X2125" s="57" ph="1"/>
      <c r="Y2125" s="57" ph="1"/>
    </row>
    <row r="2126" spans="3:25" ht="30" customHeight="1">
      <c r="C2126" s="53" ph="1"/>
      <c r="D2126" s="114" ph="1"/>
      <c r="E2126" s="55" ph="1"/>
      <c r="F2126" s="55" ph="1"/>
      <c r="G2126" s="55" ph="1"/>
      <c r="H2126" s="55" ph="1"/>
      <c r="I2126" s="55" ph="1"/>
      <c r="J2126" s="55" ph="1"/>
      <c r="K2126" s="55" ph="1"/>
      <c r="L2126" s="55" ph="1"/>
      <c r="M2126" s="55" ph="1"/>
      <c r="N2126" s="58" ph="1"/>
      <c r="O2126" s="55" ph="1"/>
      <c r="R2126" s="57" ph="1"/>
      <c r="S2126" s="57" ph="1"/>
      <c r="T2126" s="57" ph="1"/>
      <c r="U2126" s="57" ph="1"/>
      <c r="V2126" s="57" ph="1"/>
      <c r="W2126" s="57" ph="1"/>
      <c r="X2126" s="57" ph="1"/>
      <c r="Y2126" s="57" ph="1"/>
    </row>
    <row r="2127" spans="3:25" ht="30" customHeight="1">
      <c r="C2127" s="53" ph="1"/>
      <c r="D2127" s="114" ph="1"/>
      <c r="E2127" s="55" ph="1"/>
      <c r="F2127" s="55" ph="1"/>
      <c r="G2127" s="55" ph="1"/>
      <c r="H2127" s="55" ph="1"/>
      <c r="I2127" s="55" ph="1"/>
      <c r="J2127" s="55" ph="1"/>
      <c r="K2127" s="55" ph="1"/>
      <c r="L2127" s="55" ph="1"/>
      <c r="M2127" s="55" ph="1"/>
      <c r="N2127" s="58" ph="1"/>
      <c r="O2127" s="55" ph="1"/>
      <c r="R2127" s="57" ph="1"/>
      <c r="S2127" s="57" ph="1"/>
      <c r="T2127" s="57" ph="1"/>
      <c r="U2127" s="57" ph="1"/>
      <c r="V2127" s="57" ph="1"/>
      <c r="W2127" s="57" ph="1"/>
      <c r="X2127" s="57" ph="1"/>
      <c r="Y2127" s="57" ph="1"/>
    </row>
    <row r="2128" spans="3:25" ht="30" customHeight="1">
      <c r="C2128" s="53" ph="1"/>
      <c r="D2128" s="114" ph="1"/>
      <c r="E2128" s="55" ph="1"/>
      <c r="F2128" s="55" ph="1"/>
      <c r="G2128" s="55" ph="1"/>
      <c r="H2128" s="55" ph="1"/>
      <c r="I2128" s="55" ph="1"/>
      <c r="J2128" s="55" ph="1"/>
      <c r="K2128" s="55" ph="1"/>
      <c r="L2128" s="55" ph="1"/>
      <c r="M2128" s="55" ph="1"/>
      <c r="N2128" s="58" ph="1"/>
      <c r="O2128" s="55" ph="1"/>
      <c r="R2128" s="57" ph="1"/>
      <c r="S2128" s="57" ph="1"/>
      <c r="T2128" s="57" ph="1"/>
      <c r="U2128" s="57" ph="1"/>
      <c r="V2128" s="57" ph="1"/>
      <c r="W2128" s="57" ph="1"/>
      <c r="X2128" s="57" ph="1"/>
      <c r="Y2128" s="57" ph="1"/>
    </row>
    <row r="2129" spans="3:25" ht="30" customHeight="1">
      <c r="C2129" s="53" ph="1"/>
      <c r="D2129" s="114" ph="1"/>
      <c r="E2129" s="55" ph="1"/>
      <c r="F2129" s="55" ph="1"/>
      <c r="G2129" s="55" ph="1"/>
      <c r="H2129" s="55" ph="1"/>
      <c r="I2129" s="55" ph="1"/>
      <c r="J2129" s="55" ph="1"/>
      <c r="K2129" s="55" ph="1"/>
      <c r="L2129" s="55" ph="1"/>
      <c r="M2129" s="55" ph="1"/>
      <c r="N2129" s="58" ph="1"/>
      <c r="O2129" s="55" ph="1"/>
      <c r="R2129" s="57" ph="1"/>
      <c r="S2129" s="57" ph="1"/>
      <c r="T2129" s="57" ph="1"/>
      <c r="U2129" s="57" ph="1"/>
      <c r="V2129" s="57" ph="1"/>
      <c r="W2129" s="57" ph="1"/>
      <c r="X2129" s="57" ph="1"/>
      <c r="Y2129" s="57" ph="1"/>
    </row>
    <row r="2130" spans="3:25" ht="30" customHeight="1">
      <c r="C2130" s="53" ph="1"/>
      <c r="D2130" s="114" ph="1"/>
      <c r="E2130" s="55" ph="1"/>
      <c r="F2130" s="55" ph="1"/>
      <c r="G2130" s="55" ph="1"/>
      <c r="H2130" s="55" ph="1"/>
      <c r="I2130" s="55" ph="1"/>
      <c r="J2130" s="55" ph="1"/>
      <c r="K2130" s="55" ph="1"/>
      <c r="L2130" s="55" ph="1"/>
      <c r="M2130" s="55" ph="1"/>
      <c r="N2130" s="58" ph="1"/>
      <c r="O2130" s="55" ph="1"/>
      <c r="R2130" s="57" ph="1"/>
      <c r="S2130" s="57" ph="1"/>
      <c r="T2130" s="57" ph="1"/>
      <c r="U2130" s="57" ph="1"/>
      <c r="V2130" s="57" ph="1"/>
      <c r="W2130" s="57" ph="1"/>
      <c r="X2130" s="57" ph="1"/>
      <c r="Y2130" s="57" ph="1"/>
    </row>
    <row r="2131" spans="3:25" ht="30" customHeight="1">
      <c r="C2131" s="53" ph="1"/>
      <c r="D2131" s="114" ph="1"/>
      <c r="E2131" s="55" ph="1"/>
      <c r="F2131" s="55" ph="1"/>
      <c r="G2131" s="55" ph="1"/>
      <c r="H2131" s="55" ph="1"/>
      <c r="I2131" s="55" ph="1"/>
      <c r="J2131" s="55" ph="1"/>
      <c r="K2131" s="55" ph="1"/>
      <c r="L2131" s="55" ph="1"/>
      <c r="M2131" s="55" ph="1"/>
      <c r="N2131" s="58" ph="1"/>
      <c r="O2131" s="55" ph="1"/>
      <c r="R2131" s="57" ph="1"/>
      <c r="S2131" s="57" ph="1"/>
      <c r="T2131" s="57" ph="1"/>
      <c r="U2131" s="57" ph="1"/>
      <c r="V2131" s="57" ph="1"/>
      <c r="W2131" s="57" ph="1"/>
      <c r="X2131" s="57" ph="1"/>
      <c r="Y2131" s="57" ph="1"/>
    </row>
    <row r="2132" spans="3:25" ht="30" customHeight="1">
      <c r="C2132" s="53" ph="1"/>
      <c r="D2132" s="114" ph="1"/>
      <c r="E2132" s="55" ph="1"/>
      <c r="F2132" s="55" ph="1"/>
      <c r="G2132" s="55" ph="1"/>
      <c r="H2132" s="55" ph="1"/>
      <c r="I2132" s="55" ph="1"/>
      <c r="J2132" s="55" ph="1"/>
      <c r="K2132" s="55" ph="1"/>
      <c r="L2132" s="55" ph="1"/>
      <c r="M2132" s="55" ph="1"/>
      <c r="N2132" s="58" ph="1"/>
      <c r="O2132" s="55" ph="1"/>
      <c r="R2132" s="57" ph="1"/>
      <c r="S2132" s="57" ph="1"/>
      <c r="T2132" s="57" ph="1"/>
      <c r="U2132" s="57" ph="1"/>
      <c r="V2132" s="57" ph="1"/>
      <c r="W2132" s="57" ph="1"/>
      <c r="X2132" s="57" ph="1"/>
      <c r="Y2132" s="57" ph="1"/>
    </row>
    <row r="2133" spans="3:25" ht="30" customHeight="1">
      <c r="C2133" s="53" ph="1"/>
      <c r="D2133" s="114" ph="1"/>
      <c r="E2133" s="55" ph="1"/>
      <c r="F2133" s="55" ph="1"/>
      <c r="G2133" s="55" ph="1"/>
      <c r="H2133" s="55" ph="1"/>
      <c r="I2133" s="55" ph="1"/>
      <c r="J2133" s="55" ph="1"/>
      <c r="K2133" s="55" ph="1"/>
      <c r="L2133" s="55" ph="1"/>
      <c r="M2133" s="55" ph="1"/>
      <c r="N2133" s="58" ph="1"/>
      <c r="O2133" s="55" ph="1"/>
      <c r="R2133" s="57" ph="1"/>
      <c r="S2133" s="57" ph="1"/>
      <c r="T2133" s="57" ph="1"/>
      <c r="U2133" s="57" ph="1"/>
      <c r="V2133" s="57" ph="1"/>
      <c r="W2133" s="57" ph="1"/>
      <c r="X2133" s="57" ph="1"/>
      <c r="Y2133" s="57" ph="1"/>
    </row>
    <row r="2134" spans="3:25" ht="30" customHeight="1">
      <c r="C2134" s="53" ph="1"/>
      <c r="D2134" s="114" ph="1"/>
      <c r="E2134" s="55" ph="1"/>
      <c r="F2134" s="55" ph="1"/>
      <c r="G2134" s="55" ph="1"/>
      <c r="H2134" s="55" ph="1"/>
      <c r="I2134" s="55" ph="1"/>
      <c r="J2134" s="55" ph="1"/>
      <c r="K2134" s="55" ph="1"/>
      <c r="L2134" s="55" ph="1"/>
      <c r="M2134" s="55" ph="1"/>
      <c r="N2134" s="58" ph="1"/>
      <c r="O2134" s="55" ph="1"/>
      <c r="R2134" s="57" ph="1"/>
      <c r="S2134" s="57" ph="1"/>
      <c r="T2134" s="57" ph="1"/>
      <c r="U2134" s="57" ph="1"/>
      <c r="V2134" s="57" ph="1"/>
      <c r="W2134" s="57" ph="1"/>
      <c r="X2134" s="57" ph="1"/>
      <c r="Y2134" s="57" ph="1"/>
    </row>
    <row r="2135" spans="3:25" ht="30" customHeight="1">
      <c r="C2135" s="53" ph="1"/>
      <c r="D2135" s="114" ph="1"/>
      <c r="E2135" s="55" ph="1"/>
      <c r="F2135" s="55" ph="1"/>
      <c r="G2135" s="55" ph="1"/>
      <c r="H2135" s="55" ph="1"/>
      <c r="I2135" s="55" ph="1"/>
      <c r="J2135" s="55" ph="1"/>
      <c r="K2135" s="55" ph="1"/>
      <c r="L2135" s="55" ph="1"/>
      <c r="M2135" s="55" ph="1"/>
      <c r="N2135" s="58" ph="1"/>
      <c r="O2135" s="55" ph="1"/>
      <c r="R2135" s="57" ph="1"/>
      <c r="S2135" s="57" ph="1"/>
      <c r="T2135" s="57" ph="1"/>
      <c r="U2135" s="57" ph="1"/>
      <c r="V2135" s="57" ph="1"/>
      <c r="W2135" s="57" ph="1"/>
      <c r="X2135" s="57" ph="1"/>
      <c r="Y2135" s="57" ph="1"/>
    </row>
    <row r="2136" spans="3:25" ht="30" customHeight="1">
      <c r="C2136" s="53" ph="1"/>
      <c r="D2136" s="114" ph="1"/>
      <c r="E2136" s="55" ph="1"/>
      <c r="F2136" s="55" ph="1"/>
      <c r="G2136" s="55" ph="1"/>
      <c r="H2136" s="55" ph="1"/>
      <c r="I2136" s="55" ph="1"/>
      <c r="J2136" s="55" ph="1"/>
      <c r="K2136" s="55" ph="1"/>
      <c r="L2136" s="55" ph="1"/>
      <c r="M2136" s="55" ph="1"/>
      <c r="N2136" s="58" ph="1"/>
      <c r="O2136" s="55" ph="1"/>
      <c r="R2136" s="57" ph="1"/>
      <c r="S2136" s="57" ph="1"/>
      <c r="T2136" s="57" ph="1"/>
      <c r="U2136" s="57" ph="1"/>
      <c r="V2136" s="57" ph="1"/>
      <c r="W2136" s="57" ph="1"/>
      <c r="X2136" s="57" ph="1"/>
      <c r="Y2136" s="57" ph="1"/>
    </row>
    <row r="2137" spans="3:25" ht="30" customHeight="1">
      <c r="C2137" s="53" ph="1"/>
      <c r="D2137" s="114" ph="1"/>
      <c r="E2137" s="55" ph="1"/>
      <c r="F2137" s="55" ph="1"/>
      <c r="G2137" s="55" ph="1"/>
      <c r="H2137" s="55" ph="1"/>
      <c r="I2137" s="55" ph="1"/>
      <c r="J2137" s="55" ph="1"/>
      <c r="K2137" s="55" ph="1"/>
      <c r="L2137" s="55" ph="1"/>
      <c r="M2137" s="55" ph="1"/>
      <c r="N2137" s="58" ph="1"/>
      <c r="O2137" s="55" ph="1"/>
      <c r="R2137" s="57" ph="1"/>
      <c r="S2137" s="57" ph="1"/>
      <c r="T2137" s="57" ph="1"/>
      <c r="U2137" s="57" ph="1"/>
      <c r="V2137" s="57" ph="1"/>
      <c r="W2137" s="57" ph="1"/>
      <c r="X2137" s="57" ph="1"/>
      <c r="Y2137" s="57" ph="1"/>
    </row>
    <row r="2138" spans="3:25" ht="30" customHeight="1">
      <c r="C2138" s="53" ph="1"/>
      <c r="D2138" s="114" ph="1"/>
      <c r="E2138" s="55" ph="1"/>
      <c r="F2138" s="55" ph="1"/>
      <c r="G2138" s="55" ph="1"/>
      <c r="H2138" s="55" ph="1"/>
      <c r="I2138" s="55" ph="1"/>
      <c r="J2138" s="55" ph="1"/>
      <c r="K2138" s="55" ph="1"/>
      <c r="L2138" s="55" ph="1"/>
      <c r="M2138" s="55" ph="1"/>
      <c r="N2138" s="58" ph="1"/>
      <c r="O2138" s="55" ph="1"/>
      <c r="R2138" s="57" ph="1"/>
      <c r="S2138" s="57" ph="1"/>
      <c r="T2138" s="57" ph="1"/>
      <c r="U2138" s="57" ph="1"/>
      <c r="V2138" s="57" ph="1"/>
      <c r="W2138" s="57" ph="1"/>
      <c r="X2138" s="57" ph="1"/>
      <c r="Y2138" s="57" ph="1"/>
    </row>
    <row r="2139" spans="3:25" ht="30" customHeight="1">
      <c r="C2139" s="53" ph="1"/>
      <c r="D2139" s="114" ph="1"/>
      <c r="E2139" s="55" ph="1"/>
      <c r="F2139" s="55" ph="1"/>
      <c r="G2139" s="55" ph="1"/>
      <c r="H2139" s="55" ph="1"/>
      <c r="I2139" s="55" ph="1"/>
      <c r="J2139" s="55" ph="1"/>
      <c r="K2139" s="55" ph="1"/>
      <c r="L2139" s="55" ph="1"/>
      <c r="M2139" s="55" ph="1"/>
      <c r="N2139" s="58" ph="1"/>
      <c r="O2139" s="55" ph="1"/>
      <c r="R2139" s="57" ph="1"/>
      <c r="S2139" s="57" ph="1"/>
      <c r="T2139" s="57" ph="1"/>
      <c r="U2139" s="57" ph="1"/>
      <c r="V2139" s="57" ph="1"/>
      <c r="W2139" s="57" ph="1"/>
      <c r="X2139" s="57" ph="1"/>
      <c r="Y2139" s="57" ph="1"/>
    </row>
    <row r="2140" spans="3:25" ht="30" customHeight="1">
      <c r="C2140" s="53" ph="1"/>
      <c r="D2140" s="114" ph="1"/>
      <c r="E2140" s="55" ph="1"/>
      <c r="F2140" s="55" ph="1"/>
      <c r="G2140" s="55" ph="1"/>
      <c r="H2140" s="55" ph="1"/>
      <c r="I2140" s="55" ph="1"/>
      <c r="J2140" s="55" ph="1"/>
      <c r="K2140" s="55" ph="1"/>
      <c r="L2140" s="55" ph="1"/>
      <c r="M2140" s="55" ph="1"/>
      <c r="N2140" s="58" ph="1"/>
      <c r="O2140" s="55" ph="1"/>
      <c r="R2140" s="57" ph="1"/>
      <c r="S2140" s="57" ph="1"/>
      <c r="T2140" s="57" ph="1"/>
      <c r="U2140" s="57" ph="1"/>
      <c r="V2140" s="57" ph="1"/>
      <c r="W2140" s="57" ph="1"/>
      <c r="X2140" s="57" ph="1"/>
      <c r="Y2140" s="57" ph="1"/>
    </row>
    <row r="2141" spans="3:25" ht="30" customHeight="1">
      <c r="C2141" s="53" ph="1"/>
      <c r="D2141" s="114" ph="1"/>
      <c r="E2141" s="55" ph="1"/>
      <c r="F2141" s="55" ph="1"/>
      <c r="G2141" s="55" ph="1"/>
      <c r="H2141" s="55" ph="1"/>
      <c r="I2141" s="55" ph="1"/>
      <c r="J2141" s="55" ph="1"/>
      <c r="K2141" s="55" ph="1"/>
      <c r="L2141" s="55" ph="1"/>
      <c r="M2141" s="55" ph="1"/>
      <c r="N2141" s="58" ph="1"/>
      <c r="O2141" s="55" ph="1"/>
      <c r="R2141" s="57" ph="1"/>
      <c r="S2141" s="57" ph="1"/>
      <c r="T2141" s="57" ph="1"/>
      <c r="U2141" s="57" ph="1"/>
      <c r="V2141" s="57" ph="1"/>
      <c r="W2141" s="57" ph="1"/>
      <c r="X2141" s="57" ph="1"/>
      <c r="Y2141" s="57" ph="1"/>
    </row>
    <row r="2142" spans="3:25" ht="30" customHeight="1">
      <c r="C2142" s="53" ph="1"/>
      <c r="D2142" s="114" ph="1"/>
      <c r="E2142" s="55" ph="1"/>
      <c r="F2142" s="55" ph="1"/>
      <c r="G2142" s="55" ph="1"/>
      <c r="H2142" s="55" ph="1"/>
      <c r="I2142" s="55" ph="1"/>
      <c r="J2142" s="55" ph="1"/>
      <c r="K2142" s="55" ph="1"/>
      <c r="L2142" s="55" ph="1"/>
      <c r="M2142" s="55" ph="1"/>
      <c r="N2142" s="58" ph="1"/>
      <c r="O2142" s="55" ph="1"/>
      <c r="R2142" s="57" ph="1"/>
      <c r="S2142" s="57" ph="1"/>
      <c r="T2142" s="57" ph="1"/>
      <c r="U2142" s="57" ph="1"/>
      <c r="V2142" s="57" ph="1"/>
      <c r="W2142" s="57" ph="1"/>
      <c r="X2142" s="57" ph="1"/>
      <c r="Y2142" s="57" ph="1"/>
    </row>
    <row r="2143" spans="3:25" ht="30" customHeight="1">
      <c r="C2143" s="53" ph="1"/>
      <c r="D2143" s="114" ph="1"/>
      <c r="E2143" s="55" ph="1"/>
      <c r="F2143" s="55" ph="1"/>
      <c r="G2143" s="55" ph="1"/>
      <c r="H2143" s="55" ph="1"/>
      <c r="I2143" s="55" ph="1"/>
      <c r="J2143" s="55" ph="1"/>
      <c r="K2143" s="55" ph="1"/>
      <c r="L2143" s="55" ph="1"/>
      <c r="M2143" s="55" ph="1"/>
      <c r="N2143" s="58" ph="1"/>
      <c r="O2143" s="55" ph="1"/>
      <c r="R2143" s="57" ph="1"/>
      <c r="S2143" s="57" ph="1"/>
      <c r="T2143" s="57" ph="1"/>
      <c r="U2143" s="57" ph="1"/>
      <c r="V2143" s="57" ph="1"/>
      <c r="W2143" s="57" ph="1"/>
      <c r="X2143" s="57" ph="1"/>
      <c r="Y2143" s="57" ph="1"/>
    </row>
    <row r="2144" spans="3:25" ht="30" customHeight="1">
      <c r="C2144" s="53" ph="1"/>
      <c r="D2144" s="114" ph="1"/>
      <c r="E2144" s="55" ph="1"/>
      <c r="F2144" s="55" ph="1"/>
      <c r="G2144" s="55" ph="1"/>
      <c r="H2144" s="55" ph="1"/>
      <c r="I2144" s="55" ph="1"/>
      <c r="J2144" s="55" ph="1"/>
      <c r="K2144" s="55" ph="1"/>
      <c r="L2144" s="55" ph="1"/>
      <c r="M2144" s="55" ph="1"/>
      <c r="N2144" s="58" ph="1"/>
      <c r="O2144" s="55" ph="1"/>
      <c r="R2144" s="57" ph="1"/>
      <c r="S2144" s="57" ph="1"/>
      <c r="T2144" s="57" ph="1"/>
      <c r="U2144" s="57" ph="1"/>
      <c r="V2144" s="57" ph="1"/>
      <c r="W2144" s="57" ph="1"/>
      <c r="X2144" s="57" ph="1"/>
      <c r="Y2144" s="57" ph="1"/>
    </row>
    <row r="2145" spans="3:25" ht="30" customHeight="1">
      <c r="C2145" s="53" ph="1"/>
      <c r="D2145" s="114" ph="1"/>
      <c r="E2145" s="55" ph="1"/>
      <c r="F2145" s="55" ph="1"/>
      <c r="G2145" s="55" ph="1"/>
      <c r="H2145" s="55" ph="1"/>
      <c r="I2145" s="55" ph="1"/>
      <c r="J2145" s="55" ph="1"/>
      <c r="K2145" s="55" ph="1"/>
      <c r="L2145" s="55" ph="1"/>
      <c r="M2145" s="55" ph="1"/>
      <c r="N2145" s="58" ph="1"/>
      <c r="O2145" s="55" ph="1"/>
      <c r="R2145" s="57" ph="1"/>
      <c r="S2145" s="57" ph="1"/>
      <c r="T2145" s="57" ph="1"/>
      <c r="U2145" s="57" ph="1"/>
      <c r="V2145" s="57" ph="1"/>
      <c r="W2145" s="57" ph="1"/>
      <c r="X2145" s="57" ph="1"/>
      <c r="Y2145" s="57" ph="1"/>
    </row>
    <row r="2146" spans="3:25" ht="30" customHeight="1">
      <c r="C2146" s="53" ph="1"/>
      <c r="D2146" s="114" ph="1"/>
      <c r="E2146" s="55" ph="1"/>
      <c r="F2146" s="55" ph="1"/>
      <c r="G2146" s="55" ph="1"/>
      <c r="H2146" s="55" ph="1"/>
      <c r="I2146" s="55" ph="1"/>
      <c r="J2146" s="55" ph="1"/>
      <c r="K2146" s="55" ph="1"/>
      <c r="L2146" s="55" ph="1"/>
      <c r="M2146" s="55" ph="1"/>
      <c r="N2146" s="58" ph="1"/>
      <c r="O2146" s="55" ph="1"/>
      <c r="R2146" s="57" ph="1"/>
      <c r="S2146" s="57" ph="1"/>
      <c r="T2146" s="57" ph="1"/>
      <c r="U2146" s="57" ph="1"/>
      <c r="V2146" s="57" ph="1"/>
      <c r="W2146" s="57" ph="1"/>
      <c r="X2146" s="57" ph="1"/>
      <c r="Y2146" s="57" ph="1"/>
    </row>
    <row r="2147" spans="3:25" ht="30" customHeight="1">
      <c r="C2147" s="53" ph="1"/>
      <c r="D2147" s="114" ph="1"/>
      <c r="E2147" s="55" ph="1"/>
      <c r="F2147" s="55" ph="1"/>
      <c r="G2147" s="55" ph="1"/>
      <c r="H2147" s="55" ph="1"/>
      <c r="I2147" s="55" ph="1"/>
      <c r="J2147" s="55" ph="1"/>
      <c r="K2147" s="55" ph="1"/>
      <c r="L2147" s="55" ph="1"/>
      <c r="M2147" s="55" ph="1"/>
      <c r="N2147" s="58" ph="1"/>
      <c r="O2147" s="55" ph="1"/>
      <c r="R2147" s="57" ph="1"/>
      <c r="S2147" s="57" ph="1"/>
      <c r="T2147" s="57" ph="1"/>
      <c r="U2147" s="57" ph="1"/>
      <c r="V2147" s="57" ph="1"/>
      <c r="W2147" s="57" ph="1"/>
      <c r="X2147" s="57" ph="1"/>
      <c r="Y2147" s="57" ph="1"/>
    </row>
    <row r="2148" spans="3:25" ht="30" customHeight="1">
      <c r="C2148" s="53" ph="1"/>
      <c r="D2148" s="114" ph="1"/>
      <c r="E2148" s="55" ph="1"/>
      <c r="F2148" s="55" ph="1"/>
      <c r="G2148" s="55" ph="1"/>
      <c r="H2148" s="55" ph="1"/>
      <c r="I2148" s="55" ph="1"/>
      <c r="J2148" s="55" ph="1"/>
      <c r="K2148" s="55" ph="1"/>
      <c r="L2148" s="55" ph="1"/>
      <c r="M2148" s="55" ph="1"/>
      <c r="N2148" s="58" ph="1"/>
      <c r="O2148" s="55" ph="1"/>
      <c r="R2148" s="57" ph="1"/>
      <c r="S2148" s="57" ph="1"/>
      <c r="T2148" s="57" ph="1"/>
      <c r="U2148" s="57" ph="1"/>
      <c r="V2148" s="57" ph="1"/>
      <c r="W2148" s="57" ph="1"/>
      <c r="X2148" s="57" ph="1"/>
      <c r="Y2148" s="57" ph="1"/>
    </row>
    <row r="2149" spans="3:25" ht="30" customHeight="1">
      <c r="C2149" s="53" ph="1"/>
      <c r="D2149" s="114" ph="1"/>
      <c r="E2149" s="55" ph="1"/>
      <c r="F2149" s="55" ph="1"/>
      <c r="G2149" s="55" ph="1"/>
      <c r="H2149" s="55" ph="1"/>
      <c r="I2149" s="55" ph="1"/>
      <c r="J2149" s="55" ph="1"/>
      <c r="K2149" s="55" ph="1"/>
      <c r="L2149" s="55" ph="1"/>
      <c r="M2149" s="55" ph="1"/>
      <c r="N2149" s="58" ph="1"/>
      <c r="O2149" s="55" ph="1"/>
      <c r="R2149" s="57" ph="1"/>
      <c r="S2149" s="57" ph="1"/>
      <c r="T2149" s="57" ph="1"/>
      <c r="U2149" s="57" ph="1"/>
      <c r="V2149" s="57" ph="1"/>
      <c r="W2149" s="57" ph="1"/>
      <c r="X2149" s="57" ph="1"/>
      <c r="Y2149" s="57" ph="1"/>
    </row>
    <row r="2150" spans="3:25" ht="30" customHeight="1">
      <c r="C2150" s="53" ph="1"/>
      <c r="D2150" s="114" ph="1"/>
      <c r="E2150" s="55" ph="1"/>
      <c r="F2150" s="55" ph="1"/>
      <c r="G2150" s="55" ph="1"/>
      <c r="H2150" s="55" ph="1"/>
      <c r="I2150" s="55" ph="1"/>
      <c r="J2150" s="55" ph="1"/>
      <c r="K2150" s="55" ph="1"/>
      <c r="L2150" s="55" ph="1"/>
      <c r="M2150" s="55" ph="1"/>
      <c r="N2150" s="58" ph="1"/>
      <c r="O2150" s="55" ph="1"/>
      <c r="R2150" s="57" ph="1"/>
      <c r="S2150" s="57" ph="1"/>
      <c r="T2150" s="57" ph="1"/>
      <c r="U2150" s="57" ph="1"/>
      <c r="V2150" s="57" ph="1"/>
      <c r="W2150" s="57" ph="1"/>
      <c r="X2150" s="57" ph="1"/>
      <c r="Y2150" s="57" ph="1"/>
    </row>
    <row r="2151" spans="3:25" ht="30" customHeight="1">
      <c r="C2151" s="53" ph="1"/>
      <c r="D2151" s="114" ph="1"/>
      <c r="E2151" s="55" ph="1"/>
      <c r="F2151" s="55" ph="1"/>
      <c r="G2151" s="55" ph="1"/>
      <c r="H2151" s="55" ph="1"/>
      <c r="I2151" s="55" ph="1"/>
      <c r="J2151" s="55" ph="1"/>
      <c r="K2151" s="55" ph="1"/>
      <c r="L2151" s="55" ph="1"/>
      <c r="M2151" s="55" ph="1"/>
      <c r="N2151" s="58" ph="1"/>
      <c r="O2151" s="55" ph="1"/>
      <c r="R2151" s="57" ph="1"/>
      <c r="S2151" s="57" ph="1"/>
      <c r="T2151" s="57" ph="1"/>
      <c r="U2151" s="57" ph="1"/>
      <c r="V2151" s="57" ph="1"/>
      <c r="W2151" s="57" ph="1"/>
      <c r="X2151" s="57" ph="1"/>
      <c r="Y2151" s="57" ph="1"/>
    </row>
    <row r="2152" spans="3:25" ht="30" customHeight="1">
      <c r="C2152" s="53" ph="1"/>
      <c r="D2152" s="114" ph="1"/>
      <c r="E2152" s="55" ph="1"/>
      <c r="F2152" s="55" ph="1"/>
      <c r="G2152" s="55" ph="1"/>
      <c r="H2152" s="55" ph="1"/>
      <c r="I2152" s="55" ph="1"/>
      <c r="J2152" s="55" ph="1"/>
      <c r="K2152" s="55" ph="1"/>
      <c r="L2152" s="55" ph="1"/>
      <c r="M2152" s="55" ph="1"/>
      <c r="N2152" s="58" ph="1"/>
      <c r="O2152" s="55" ph="1"/>
      <c r="R2152" s="57" ph="1"/>
      <c r="S2152" s="57" ph="1"/>
      <c r="T2152" s="57" ph="1"/>
      <c r="U2152" s="57" ph="1"/>
      <c r="V2152" s="57" ph="1"/>
      <c r="W2152" s="57" ph="1"/>
      <c r="X2152" s="57" ph="1"/>
      <c r="Y2152" s="57" ph="1"/>
    </row>
    <row r="2153" spans="3:25" ht="30" customHeight="1">
      <c r="C2153" s="53" ph="1"/>
      <c r="D2153" s="114" ph="1"/>
      <c r="E2153" s="55" ph="1"/>
      <c r="F2153" s="55" ph="1"/>
      <c r="G2153" s="55" ph="1"/>
      <c r="H2153" s="55" ph="1"/>
      <c r="I2153" s="55" ph="1"/>
      <c r="J2153" s="55" ph="1"/>
      <c r="K2153" s="55" ph="1"/>
      <c r="L2153" s="55" ph="1"/>
      <c r="M2153" s="55" ph="1"/>
      <c r="N2153" s="58" ph="1"/>
      <c r="O2153" s="55" ph="1"/>
      <c r="R2153" s="57" ph="1"/>
      <c r="S2153" s="57" ph="1"/>
      <c r="T2153" s="57" ph="1"/>
      <c r="U2153" s="57" ph="1"/>
      <c r="V2153" s="57" ph="1"/>
      <c r="W2153" s="57" ph="1"/>
      <c r="X2153" s="57" ph="1"/>
      <c r="Y2153" s="57" ph="1"/>
    </row>
    <row r="2154" spans="3:25" ht="30" customHeight="1">
      <c r="C2154" s="53" ph="1"/>
      <c r="D2154" s="114" ph="1"/>
      <c r="E2154" s="55" ph="1"/>
      <c r="F2154" s="55" ph="1"/>
      <c r="G2154" s="55" ph="1"/>
      <c r="H2154" s="55" ph="1"/>
      <c r="I2154" s="55" ph="1"/>
      <c r="J2154" s="55" ph="1"/>
      <c r="K2154" s="55" ph="1"/>
      <c r="L2154" s="55" ph="1"/>
      <c r="M2154" s="55" ph="1"/>
      <c r="N2154" s="58" ph="1"/>
      <c r="O2154" s="55" ph="1"/>
      <c r="R2154" s="57" ph="1"/>
      <c r="S2154" s="57" ph="1"/>
      <c r="T2154" s="57" ph="1"/>
      <c r="U2154" s="57" ph="1"/>
      <c r="V2154" s="57" ph="1"/>
      <c r="W2154" s="57" ph="1"/>
      <c r="X2154" s="57" ph="1"/>
      <c r="Y2154" s="57" ph="1"/>
    </row>
    <row r="2155" spans="3:25" ht="30" customHeight="1">
      <c r="C2155" s="53" ph="1"/>
      <c r="D2155" s="114" ph="1"/>
      <c r="E2155" s="55" ph="1"/>
      <c r="F2155" s="55" ph="1"/>
      <c r="G2155" s="55" ph="1"/>
      <c r="H2155" s="55" ph="1"/>
      <c r="I2155" s="55" ph="1"/>
      <c r="J2155" s="55" ph="1"/>
      <c r="K2155" s="55" ph="1"/>
      <c r="L2155" s="55" ph="1"/>
      <c r="M2155" s="55" ph="1"/>
      <c r="N2155" s="58" ph="1"/>
      <c r="O2155" s="55" ph="1"/>
      <c r="R2155" s="57" ph="1"/>
      <c r="S2155" s="57" ph="1"/>
      <c r="T2155" s="57" ph="1"/>
      <c r="U2155" s="57" ph="1"/>
      <c r="V2155" s="57" ph="1"/>
      <c r="W2155" s="57" ph="1"/>
      <c r="X2155" s="57" ph="1"/>
      <c r="Y2155" s="57" ph="1"/>
    </row>
    <row r="2156" spans="3:25" ht="30" customHeight="1">
      <c r="C2156" s="53" ph="1"/>
      <c r="D2156" s="114" ph="1"/>
      <c r="E2156" s="55" ph="1"/>
      <c r="F2156" s="55" ph="1"/>
      <c r="G2156" s="55" ph="1"/>
      <c r="H2156" s="55" ph="1"/>
      <c r="I2156" s="55" ph="1"/>
      <c r="J2156" s="55" ph="1"/>
      <c r="K2156" s="55" ph="1"/>
      <c r="L2156" s="55" ph="1"/>
      <c r="M2156" s="55" ph="1"/>
      <c r="N2156" s="58" ph="1"/>
      <c r="O2156" s="55" ph="1"/>
      <c r="R2156" s="57" ph="1"/>
      <c r="S2156" s="57" ph="1"/>
      <c r="T2156" s="57" ph="1"/>
      <c r="U2156" s="57" ph="1"/>
      <c r="V2156" s="57" ph="1"/>
      <c r="W2156" s="57" ph="1"/>
      <c r="X2156" s="57" ph="1"/>
      <c r="Y2156" s="57" ph="1"/>
    </row>
    <row r="2157" spans="3:25" ht="30" customHeight="1">
      <c r="C2157" s="53" ph="1"/>
      <c r="D2157" s="114" ph="1"/>
      <c r="E2157" s="55" ph="1"/>
      <c r="F2157" s="55" ph="1"/>
      <c r="G2157" s="55" ph="1"/>
      <c r="H2157" s="55" ph="1"/>
      <c r="I2157" s="55" ph="1"/>
      <c r="J2157" s="55" ph="1"/>
      <c r="K2157" s="55" ph="1"/>
      <c r="L2157" s="55" ph="1"/>
      <c r="M2157" s="55" ph="1"/>
      <c r="N2157" s="58" ph="1"/>
      <c r="O2157" s="55" ph="1"/>
      <c r="R2157" s="57" ph="1"/>
      <c r="S2157" s="57" ph="1"/>
      <c r="T2157" s="57" ph="1"/>
      <c r="U2157" s="57" ph="1"/>
      <c r="V2157" s="57" ph="1"/>
      <c r="W2157" s="57" ph="1"/>
      <c r="X2157" s="57" ph="1"/>
      <c r="Y2157" s="57" ph="1"/>
    </row>
    <row r="2158" spans="3:25" ht="30" customHeight="1">
      <c r="C2158" s="53" ph="1"/>
      <c r="D2158" s="114" ph="1"/>
      <c r="E2158" s="55" ph="1"/>
      <c r="F2158" s="55" ph="1"/>
      <c r="G2158" s="55" ph="1"/>
      <c r="H2158" s="55" ph="1"/>
      <c r="I2158" s="55" ph="1"/>
      <c r="J2158" s="55" ph="1"/>
      <c r="K2158" s="55" ph="1"/>
      <c r="L2158" s="55" ph="1"/>
      <c r="M2158" s="55" ph="1"/>
      <c r="N2158" s="58" ph="1"/>
      <c r="O2158" s="55" ph="1"/>
      <c r="R2158" s="57" ph="1"/>
      <c r="S2158" s="57" ph="1"/>
      <c r="T2158" s="57" ph="1"/>
      <c r="U2158" s="57" ph="1"/>
      <c r="V2158" s="57" ph="1"/>
      <c r="W2158" s="57" ph="1"/>
      <c r="X2158" s="57" ph="1"/>
      <c r="Y2158" s="57" ph="1"/>
    </row>
    <row r="2159" spans="3:25" ht="30" customHeight="1">
      <c r="C2159" s="53" ph="1"/>
      <c r="D2159" s="114" ph="1"/>
      <c r="E2159" s="55" ph="1"/>
      <c r="F2159" s="55" ph="1"/>
      <c r="G2159" s="55" ph="1"/>
      <c r="H2159" s="55" ph="1"/>
      <c r="I2159" s="55" ph="1"/>
      <c r="J2159" s="55" ph="1"/>
      <c r="K2159" s="55" ph="1"/>
      <c r="L2159" s="55" ph="1"/>
      <c r="M2159" s="55" ph="1"/>
      <c r="N2159" s="58" ph="1"/>
      <c r="O2159" s="55" ph="1"/>
      <c r="R2159" s="57" ph="1"/>
      <c r="S2159" s="57" ph="1"/>
      <c r="T2159" s="57" ph="1"/>
      <c r="U2159" s="57" ph="1"/>
      <c r="V2159" s="57" ph="1"/>
      <c r="W2159" s="57" ph="1"/>
      <c r="X2159" s="57" ph="1"/>
      <c r="Y2159" s="57" ph="1"/>
    </row>
    <row r="2160" spans="3:25" ht="30" customHeight="1">
      <c r="C2160" s="53" ph="1"/>
      <c r="D2160" s="114" ph="1"/>
      <c r="E2160" s="55" ph="1"/>
      <c r="F2160" s="55" ph="1"/>
      <c r="G2160" s="55" ph="1"/>
      <c r="H2160" s="55" ph="1"/>
      <c r="I2160" s="55" ph="1"/>
      <c r="J2160" s="55" ph="1"/>
      <c r="K2160" s="55" ph="1"/>
      <c r="L2160" s="55" ph="1"/>
      <c r="M2160" s="55" ph="1"/>
      <c r="N2160" s="58" ph="1"/>
      <c r="O2160" s="55" ph="1"/>
      <c r="R2160" s="57" ph="1"/>
      <c r="S2160" s="57" ph="1"/>
      <c r="T2160" s="57" ph="1"/>
      <c r="U2160" s="57" ph="1"/>
      <c r="V2160" s="57" ph="1"/>
      <c r="W2160" s="57" ph="1"/>
      <c r="X2160" s="57" ph="1"/>
      <c r="Y2160" s="57" ph="1"/>
    </row>
    <row r="2161" spans="3:25" ht="30" customHeight="1">
      <c r="C2161" s="53" ph="1"/>
      <c r="D2161" s="114" ph="1"/>
      <c r="E2161" s="55" ph="1"/>
      <c r="F2161" s="55" ph="1"/>
      <c r="G2161" s="55" ph="1"/>
      <c r="H2161" s="55" ph="1"/>
      <c r="I2161" s="55" ph="1"/>
      <c r="J2161" s="55" ph="1"/>
      <c r="K2161" s="55" ph="1"/>
      <c r="L2161" s="55" ph="1"/>
      <c r="M2161" s="55" ph="1"/>
      <c r="N2161" s="58" ph="1"/>
      <c r="O2161" s="55" ph="1"/>
      <c r="R2161" s="57" ph="1"/>
      <c r="S2161" s="57" ph="1"/>
      <c r="T2161" s="57" ph="1"/>
      <c r="U2161" s="57" ph="1"/>
      <c r="V2161" s="57" ph="1"/>
      <c r="W2161" s="57" ph="1"/>
      <c r="X2161" s="57" ph="1"/>
      <c r="Y2161" s="57" ph="1"/>
    </row>
    <row r="2162" spans="3:25" ht="30" customHeight="1">
      <c r="C2162" s="53" ph="1"/>
      <c r="D2162" s="114" ph="1"/>
      <c r="E2162" s="55" ph="1"/>
      <c r="F2162" s="55" ph="1"/>
      <c r="G2162" s="55" ph="1"/>
      <c r="H2162" s="55" ph="1"/>
      <c r="I2162" s="55" ph="1"/>
      <c r="J2162" s="55" ph="1"/>
      <c r="K2162" s="55" ph="1"/>
      <c r="L2162" s="55" ph="1"/>
      <c r="M2162" s="55" ph="1"/>
      <c r="N2162" s="58" ph="1"/>
      <c r="O2162" s="55" ph="1"/>
      <c r="R2162" s="57" ph="1"/>
      <c r="S2162" s="57" ph="1"/>
      <c r="T2162" s="57" ph="1"/>
      <c r="U2162" s="57" ph="1"/>
      <c r="V2162" s="57" ph="1"/>
      <c r="W2162" s="57" ph="1"/>
      <c r="X2162" s="57" ph="1"/>
      <c r="Y2162" s="57" ph="1"/>
    </row>
    <row r="2163" spans="3:25" ht="30" customHeight="1">
      <c r="C2163" s="53" ph="1"/>
      <c r="D2163" s="114" ph="1"/>
      <c r="E2163" s="55" ph="1"/>
      <c r="F2163" s="55" ph="1"/>
      <c r="G2163" s="55" ph="1"/>
      <c r="H2163" s="55" ph="1"/>
      <c r="I2163" s="55" ph="1"/>
      <c r="J2163" s="55" ph="1"/>
      <c r="K2163" s="55" ph="1"/>
      <c r="L2163" s="55" ph="1"/>
      <c r="M2163" s="55" ph="1"/>
      <c r="N2163" s="58" ph="1"/>
      <c r="O2163" s="55" ph="1"/>
      <c r="R2163" s="57" ph="1"/>
      <c r="S2163" s="57" ph="1"/>
      <c r="T2163" s="57" ph="1"/>
      <c r="U2163" s="57" ph="1"/>
      <c r="V2163" s="57" ph="1"/>
      <c r="W2163" s="57" ph="1"/>
      <c r="X2163" s="57" ph="1"/>
      <c r="Y2163" s="57" ph="1"/>
    </row>
    <row r="2164" spans="3:25" ht="30" customHeight="1">
      <c r="C2164" s="53" ph="1"/>
      <c r="D2164" s="114" ph="1"/>
      <c r="E2164" s="55" ph="1"/>
      <c r="F2164" s="55" ph="1"/>
      <c r="G2164" s="55" ph="1"/>
      <c r="H2164" s="55" ph="1"/>
      <c r="I2164" s="55" ph="1"/>
      <c r="J2164" s="55" ph="1"/>
      <c r="K2164" s="55" ph="1"/>
      <c r="L2164" s="55" ph="1"/>
      <c r="M2164" s="55" ph="1"/>
      <c r="N2164" s="58" ph="1"/>
      <c r="O2164" s="55" ph="1"/>
      <c r="R2164" s="57" ph="1"/>
      <c r="S2164" s="57" ph="1"/>
      <c r="T2164" s="57" ph="1"/>
      <c r="U2164" s="57" ph="1"/>
      <c r="V2164" s="57" ph="1"/>
      <c r="W2164" s="57" ph="1"/>
      <c r="X2164" s="57" ph="1"/>
      <c r="Y2164" s="57" ph="1"/>
    </row>
    <row r="2165" spans="3:25" ht="30" customHeight="1">
      <c r="C2165" s="53" ph="1"/>
      <c r="D2165" s="114" ph="1"/>
      <c r="E2165" s="55" ph="1"/>
      <c r="F2165" s="55" ph="1"/>
      <c r="G2165" s="55" ph="1"/>
      <c r="H2165" s="55" ph="1"/>
      <c r="I2165" s="55" ph="1"/>
      <c r="J2165" s="55" ph="1"/>
      <c r="K2165" s="55" ph="1"/>
      <c r="L2165" s="55" ph="1"/>
      <c r="M2165" s="55" ph="1"/>
      <c r="N2165" s="58" ph="1"/>
      <c r="O2165" s="55" ph="1"/>
      <c r="R2165" s="57" ph="1"/>
      <c r="S2165" s="57" ph="1"/>
      <c r="T2165" s="57" ph="1"/>
      <c r="U2165" s="57" ph="1"/>
      <c r="V2165" s="57" ph="1"/>
      <c r="W2165" s="57" ph="1"/>
      <c r="X2165" s="57" ph="1"/>
      <c r="Y2165" s="57" ph="1"/>
    </row>
    <row r="2166" spans="3:25" ht="30" customHeight="1">
      <c r="C2166" s="53" ph="1"/>
      <c r="D2166" s="114" ph="1"/>
      <c r="E2166" s="55" ph="1"/>
      <c r="F2166" s="55" ph="1"/>
      <c r="G2166" s="55" ph="1"/>
      <c r="H2166" s="55" ph="1"/>
      <c r="I2166" s="55" ph="1"/>
      <c r="J2166" s="55" ph="1"/>
      <c r="K2166" s="55" ph="1"/>
      <c r="L2166" s="55" ph="1"/>
      <c r="M2166" s="55" ph="1"/>
      <c r="N2166" s="58" ph="1"/>
      <c r="O2166" s="55" ph="1"/>
      <c r="R2166" s="57" ph="1"/>
      <c r="S2166" s="57" ph="1"/>
      <c r="T2166" s="57" ph="1"/>
      <c r="U2166" s="57" ph="1"/>
      <c r="V2166" s="57" ph="1"/>
      <c r="W2166" s="57" ph="1"/>
      <c r="X2166" s="57" ph="1"/>
      <c r="Y2166" s="57" ph="1"/>
    </row>
    <row r="2167" spans="3:25" ht="30" customHeight="1">
      <c r="C2167" s="53" ph="1"/>
      <c r="D2167" s="114" ph="1"/>
      <c r="E2167" s="55" ph="1"/>
      <c r="F2167" s="55" ph="1"/>
      <c r="G2167" s="55" ph="1"/>
      <c r="H2167" s="55" ph="1"/>
      <c r="I2167" s="55" ph="1"/>
      <c r="J2167" s="55" ph="1"/>
      <c r="K2167" s="55" ph="1"/>
      <c r="L2167" s="55" ph="1"/>
      <c r="M2167" s="55" ph="1"/>
      <c r="N2167" s="58" ph="1"/>
      <c r="O2167" s="55" ph="1"/>
      <c r="R2167" s="57" ph="1"/>
      <c r="S2167" s="57" ph="1"/>
      <c r="T2167" s="57" ph="1"/>
      <c r="U2167" s="57" ph="1"/>
      <c r="V2167" s="57" ph="1"/>
      <c r="W2167" s="57" ph="1"/>
      <c r="X2167" s="57" ph="1"/>
      <c r="Y2167" s="57" ph="1"/>
    </row>
    <row r="2168" spans="3:25" ht="30" customHeight="1">
      <c r="C2168" s="53" ph="1"/>
      <c r="D2168" s="114" ph="1"/>
      <c r="E2168" s="55" ph="1"/>
      <c r="F2168" s="55" ph="1"/>
      <c r="G2168" s="55" ph="1"/>
      <c r="H2168" s="55" ph="1"/>
      <c r="I2168" s="55" ph="1"/>
      <c r="J2168" s="55" ph="1"/>
      <c r="K2168" s="55" ph="1"/>
      <c r="L2168" s="55" ph="1"/>
      <c r="M2168" s="55" ph="1"/>
      <c r="N2168" s="58" ph="1"/>
      <c r="O2168" s="55" ph="1"/>
      <c r="R2168" s="57" ph="1"/>
      <c r="S2168" s="57" ph="1"/>
      <c r="T2168" s="57" ph="1"/>
      <c r="U2168" s="57" ph="1"/>
      <c r="V2168" s="57" ph="1"/>
      <c r="W2168" s="57" ph="1"/>
      <c r="X2168" s="57" ph="1"/>
      <c r="Y2168" s="57" ph="1"/>
    </row>
    <row r="2169" spans="3:25" ht="30" customHeight="1">
      <c r="C2169" s="53" ph="1"/>
      <c r="D2169" s="114" ph="1"/>
      <c r="E2169" s="55" ph="1"/>
      <c r="F2169" s="55" ph="1"/>
      <c r="G2169" s="55" ph="1"/>
      <c r="H2169" s="55" ph="1"/>
      <c r="I2169" s="55" ph="1"/>
      <c r="J2169" s="55" ph="1"/>
      <c r="K2169" s="55" ph="1"/>
      <c r="L2169" s="55" ph="1"/>
      <c r="M2169" s="55" ph="1"/>
      <c r="N2169" s="58" ph="1"/>
      <c r="O2169" s="55" ph="1"/>
      <c r="R2169" s="57" ph="1"/>
      <c r="S2169" s="57" ph="1"/>
      <c r="T2169" s="57" ph="1"/>
      <c r="U2169" s="57" ph="1"/>
      <c r="V2169" s="57" ph="1"/>
      <c r="W2169" s="57" ph="1"/>
      <c r="X2169" s="57" ph="1"/>
      <c r="Y2169" s="57" ph="1"/>
    </row>
    <row r="2170" spans="3:25" ht="30" customHeight="1">
      <c r="C2170" s="53" ph="1"/>
      <c r="D2170" s="114" ph="1"/>
      <c r="E2170" s="55" ph="1"/>
      <c r="F2170" s="55" ph="1"/>
      <c r="G2170" s="55" ph="1"/>
      <c r="H2170" s="55" ph="1"/>
      <c r="I2170" s="55" ph="1"/>
      <c r="J2170" s="55" ph="1"/>
      <c r="K2170" s="55" ph="1"/>
      <c r="L2170" s="55" ph="1"/>
      <c r="M2170" s="55" ph="1"/>
      <c r="N2170" s="58" ph="1"/>
      <c r="O2170" s="55" ph="1"/>
      <c r="R2170" s="57" ph="1"/>
      <c r="S2170" s="57" ph="1"/>
      <c r="T2170" s="57" ph="1"/>
      <c r="U2170" s="57" ph="1"/>
      <c r="V2170" s="57" ph="1"/>
      <c r="W2170" s="57" ph="1"/>
      <c r="X2170" s="57" ph="1"/>
      <c r="Y2170" s="57" ph="1"/>
    </row>
    <row r="2171" spans="3:25" ht="30" customHeight="1">
      <c r="C2171" s="53" ph="1"/>
      <c r="D2171" s="114" ph="1"/>
      <c r="E2171" s="55" ph="1"/>
      <c r="F2171" s="55" ph="1"/>
      <c r="G2171" s="55" ph="1"/>
      <c r="H2171" s="55" ph="1"/>
      <c r="I2171" s="55" ph="1"/>
      <c r="J2171" s="55" ph="1"/>
      <c r="K2171" s="55" ph="1"/>
      <c r="L2171" s="55" ph="1"/>
      <c r="M2171" s="55" ph="1"/>
      <c r="N2171" s="58" ph="1"/>
      <c r="O2171" s="55" ph="1"/>
      <c r="R2171" s="57" ph="1"/>
      <c r="S2171" s="57" ph="1"/>
      <c r="T2171" s="57" ph="1"/>
      <c r="U2171" s="57" ph="1"/>
      <c r="V2171" s="57" ph="1"/>
      <c r="W2171" s="57" ph="1"/>
      <c r="X2171" s="57" ph="1"/>
      <c r="Y2171" s="57" ph="1"/>
    </row>
    <row r="2172" spans="3:25" ht="30" customHeight="1">
      <c r="C2172" s="53" ph="1"/>
      <c r="D2172" s="114" ph="1"/>
      <c r="E2172" s="55" ph="1"/>
      <c r="F2172" s="55" ph="1"/>
      <c r="G2172" s="55" ph="1"/>
      <c r="H2172" s="55" ph="1"/>
      <c r="I2172" s="55" ph="1"/>
      <c r="J2172" s="55" ph="1"/>
      <c r="K2172" s="55" ph="1"/>
      <c r="L2172" s="55" ph="1"/>
      <c r="M2172" s="55" ph="1"/>
      <c r="N2172" s="58" ph="1"/>
      <c r="O2172" s="55" ph="1"/>
      <c r="R2172" s="57" ph="1"/>
      <c r="S2172" s="57" ph="1"/>
      <c r="T2172" s="57" ph="1"/>
      <c r="U2172" s="57" ph="1"/>
      <c r="V2172" s="57" ph="1"/>
      <c r="W2172" s="57" ph="1"/>
      <c r="X2172" s="57" ph="1"/>
      <c r="Y2172" s="57" ph="1"/>
    </row>
    <row r="2173" spans="3:25" ht="30" customHeight="1">
      <c r="C2173" s="53" ph="1"/>
      <c r="D2173" s="114" ph="1"/>
      <c r="E2173" s="55" ph="1"/>
      <c r="F2173" s="55" ph="1"/>
      <c r="G2173" s="55" ph="1"/>
      <c r="H2173" s="55" ph="1"/>
      <c r="I2173" s="55" ph="1"/>
      <c r="J2173" s="55" ph="1"/>
      <c r="K2173" s="55" ph="1"/>
      <c r="L2173" s="55" ph="1"/>
      <c r="M2173" s="55" ph="1"/>
      <c r="N2173" s="58" ph="1"/>
      <c r="O2173" s="55" ph="1"/>
      <c r="R2173" s="57" ph="1"/>
      <c r="S2173" s="57" ph="1"/>
      <c r="T2173" s="57" ph="1"/>
      <c r="U2173" s="57" ph="1"/>
      <c r="V2173" s="57" ph="1"/>
      <c r="W2173" s="57" ph="1"/>
      <c r="X2173" s="57" ph="1"/>
      <c r="Y2173" s="57" ph="1"/>
    </row>
    <row r="2174" spans="3:25" ht="30" customHeight="1">
      <c r="C2174" s="53" ph="1"/>
      <c r="D2174" s="114" ph="1"/>
      <c r="E2174" s="55" ph="1"/>
      <c r="F2174" s="55" ph="1"/>
      <c r="G2174" s="55" ph="1"/>
      <c r="H2174" s="55" ph="1"/>
      <c r="I2174" s="55" ph="1"/>
      <c r="J2174" s="55" ph="1"/>
      <c r="K2174" s="55" ph="1"/>
      <c r="L2174" s="55" ph="1"/>
      <c r="M2174" s="55" ph="1"/>
      <c r="N2174" s="58" ph="1"/>
      <c r="O2174" s="55" ph="1"/>
      <c r="R2174" s="57" ph="1"/>
      <c r="S2174" s="57" ph="1"/>
      <c r="T2174" s="57" ph="1"/>
      <c r="U2174" s="57" ph="1"/>
      <c r="V2174" s="57" ph="1"/>
      <c r="W2174" s="57" ph="1"/>
      <c r="X2174" s="57" ph="1"/>
      <c r="Y2174" s="57" ph="1"/>
    </row>
    <row r="2175" spans="3:25" ht="30" customHeight="1">
      <c r="C2175" s="53" ph="1"/>
      <c r="D2175" s="114" ph="1"/>
      <c r="E2175" s="55" ph="1"/>
      <c r="F2175" s="55" ph="1"/>
      <c r="G2175" s="55" ph="1"/>
      <c r="H2175" s="55" ph="1"/>
      <c r="I2175" s="55" ph="1"/>
      <c r="J2175" s="55" ph="1"/>
      <c r="K2175" s="55" ph="1"/>
      <c r="L2175" s="55" ph="1"/>
      <c r="M2175" s="55" ph="1"/>
      <c r="N2175" s="58" ph="1"/>
      <c r="O2175" s="55" ph="1"/>
      <c r="R2175" s="57" ph="1"/>
      <c r="S2175" s="57" ph="1"/>
      <c r="T2175" s="57" ph="1"/>
      <c r="U2175" s="57" ph="1"/>
      <c r="V2175" s="57" ph="1"/>
      <c r="W2175" s="57" ph="1"/>
      <c r="X2175" s="57" ph="1"/>
      <c r="Y2175" s="57" ph="1"/>
    </row>
    <row r="2176" spans="3:25" ht="30" customHeight="1">
      <c r="C2176" s="53" ph="1"/>
      <c r="D2176" s="114" ph="1"/>
      <c r="E2176" s="55" ph="1"/>
      <c r="F2176" s="55" ph="1"/>
      <c r="G2176" s="55" ph="1"/>
      <c r="H2176" s="55" ph="1"/>
      <c r="I2176" s="55" ph="1"/>
      <c r="J2176" s="55" ph="1"/>
      <c r="K2176" s="55" ph="1"/>
      <c r="L2176" s="55" ph="1"/>
      <c r="M2176" s="55" ph="1"/>
      <c r="N2176" s="58" ph="1"/>
      <c r="O2176" s="55" ph="1"/>
      <c r="R2176" s="57" ph="1"/>
      <c r="S2176" s="57" ph="1"/>
      <c r="T2176" s="57" ph="1"/>
      <c r="U2176" s="57" ph="1"/>
      <c r="V2176" s="57" ph="1"/>
      <c r="W2176" s="57" ph="1"/>
      <c r="X2176" s="57" ph="1"/>
      <c r="Y2176" s="57" ph="1"/>
    </row>
    <row r="2177" spans="3:25" ht="30" customHeight="1">
      <c r="C2177" s="53" ph="1"/>
      <c r="D2177" s="114" ph="1"/>
      <c r="E2177" s="55" ph="1"/>
      <c r="F2177" s="55" ph="1"/>
      <c r="G2177" s="55" ph="1"/>
      <c r="H2177" s="55" ph="1"/>
      <c r="I2177" s="55" ph="1"/>
      <c r="J2177" s="55" ph="1"/>
      <c r="K2177" s="55" ph="1"/>
      <c r="L2177" s="55" ph="1"/>
      <c r="M2177" s="55" ph="1"/>
      <c r="N2177" s="58" ph="1"/>
      <c r="O2177" s="55" ph="1"/>
      <c r="R2177" s="57" ph="1"/>
      <c r="S2177" s="57" ph="1"/>
      <c r="T2177" s="57" ph="1"/>
      <c r="U2177" s="57" ph="1"/>
      <c r="V2177" s="57" ph="1"/>
      <c r="W2177" s="57" ph="1"/>
      <c r="X2177" s="57" ph="1"/>
      <c r="Y2177" s="57" ph="1"/>
    </row>
    <row r="2178" spans="3:25" ht="30" customHeight="1">
      <c r="C2178" s="53" ph="1"/>
      <c r="D2178" s="114" ph="1"/>
      <c r="E2178" s="55" ph="1"/>
      <c r="F2178" s="55" ph="1"/>
      <c r="G2178" s="55" ph="1"/>
      <c r="H2178" s="55" ph="1"/>
      <c r="I2178" s="55" ph="1"/>
      <c r="J2178" s="55" ph="1"/>
      <c r="K2178" s="55" ph="1"/>
      <c r="L2178" s="55" ph="1"/>
      <c r="M2178" s="55" ph="1"/>
      <c r="N2178" s="58" ph="1"/>
      <c r="O2178" s="55" ph="1"/>
      <c r="R2178" s="57" ph="1"/>
      <c r="S2178" s="57" ph="1"/>
      <c r="T2178" s="57" ph="1"/>
      <c r="U2178" s="57" ph="1"/>
      <c r="V2178" s="57" ph="1"/>
      <c r="W2178" s="57" ph="1"/>
      <c r="X2178" s="57" ph="1"/>
      <c r="Y2178" s="57" ph="1"/>
    </row>
    <row r="2179" spans="3:25" ht="30" customHeight="1">
      <c r="C2179" s="53" ph="1"/>
      <c r="D2179" s="114" ph="1"/>
      <c r="E2179" s="55" ph="1"/>
      <c r="F2179" s="55" ph="1"/>
      <c r="G2179" s="55" ph="1"/>
      <c r="H2179" s="55" ph="1"/>
      <c r="I2179" s="55" ph="1"/>
      <c r="J2179" s="55" ph="1"/>
      <c r="K2179" s="55" ph="1"/>
      <c r="L2179" s="55" ph="1"/>
      <c r="M2179" s="55" ph="1"/>
      <c r="N2179" s="58" ph="1"/>
      <c r="O2179" s="55" ph="1"/>
      <c r="R2179" s="57" ph="1"/>
      <c r="S2179" s="57" ph="1"/>
      <c r="T2179" s="57" ph="1"/>
      <c r="U2179" s="57" ph="1"/>
      <c r="V2179" s="57" ph="1"/>
      <c r="W2179" s="57" ph="1"/>
      <c r="X2179" s="57" ph="1"/>
      <c r="Y2179" s="57" ph="1"/>
    </row>
    <row r="2180" spans="3:25" ht="30" customHeight="1">
      <c r="C2180" s="53" ph="1"/>
      <c r="D2180" s="114" ph="1"/>
      <c r="E2180" s="55" ph="1"/>
      <c r="F2180" s="55" ph="1"/>
      <c r="G2180" s="55" ph="1"/>
      <c r="H2180" s="55" ph="1"/>
      <c r="I2180" s="55" ph="1"/>
      <c r="J2180" s="55" ph="1"/>
      <c r="K2180" s="55" ph="1"/>
      <c r="L2180" s="55" ph="1"/>
      <c r="M2180" s="55" ph="1"/>
      <c r="N2180" s="58" ph="1"/>
      <c r="O2180" s="55" ph="1"/>
      <c r="R2180" s="57" ph="1"/>
      <c r="S2180" s="57" ph="1"/>
      <c r="T2180" s="57" ph="1"/>
      <c r="U2180" s="57" ph="1"/>
      <c r="V2180" s="57" ph="1"/>
      <c r="W2180" s="57" ph="1"/>
      <c r="X2180" s="57" ph="1"/>
      <c r="Y2180" s="57" ph="1"/>
    </row>
    <row r="2181" spans="3:25" ht="30" customHeight="1">
      <c r="C2181" s="53" ph="1"/>
      <c r="D2181" s="114" ph="1"/>
      <c r="E2181" s="55" ph="1"/>
      <c r="F2181" s="55" ph="1"/>
      <c r="G2181" s="55" ph="1"/>
      <c r="H2181" s="55" ph="1"/>
      <c r="I2181" s="55" ph="1"/>
      <c r="J2181" s="55" ph="1"/>
      <c r="K2181" s="55" ph="1"/>
      <c r="L2181" s="55" ph="1"/>
      <c r="M2181" s="55" ph="1"/>
      <c r="N2181" s="58" ph="1"/>
      <c r="O2181" s="55" ph="1"/>
      <c r="R2181" s="57" ph="1"/>
      <c r="S2181" s="57" ph="1"/>
      <c r="T2181" s="57" ph="1"/>
      <c r="U2181" s="57" ph="1"/>
      <c r="V2181" s="57" ph="1"/>
      <c r="W2181" s="57" ph="1"/>
      <c r="X2181" s="57" ph="1"/>
      <c r="Y2181" s="57" ph="1"/>
    </row>
    <row r="2182" spans="3:25" ht="30" customHeight="1">
      <c r="C2182" s="53" ph="1"/>
      <c r="D2182" s="114" ph="1"/>
      <c r="E2182" s="55" ph="1"/>
      <c r="F2182" s="55" ph="1"/>
      <c r="G2182" s="55" ph="1"/>
      <c r="H2182" s="55" ph="1"/>
      <c r="I2182" s="55" ph="1"/>
      <c r="J2182" s="55" ph="1"/>
      <c r="K2182" s="55" ph="1"/>
      <c r="L2182" s="55" ph="1"/>
      <c r="M2182" s="55" ph="1"/>
      <c r="N2182" s="58" ph="1"/>
      <c r="O2182" s="55" ph="1"/>
      <c r="R2182" s="57" ph="1"/>
      <c r="S2182" s="57" ph="1"/>
      <c r="T2182" s="57" ph="1"/>
      <c r="U2182" s="57" ph="1"/>
      <c r="V2182" s="57" ph="1"/>
      <c r="W2182" s="57" ph="1"/>
      <c r="X2182" s="57" ph="1"/>
      <c r="Y2182" s="57" ph="1"/>
    </row>
    <row r="2183" spans="3:25" ht="30" customHeight="1">
      <c r="C2183" s="53" ph="1"/>
      <c r="D2183" s="114" ph="1"/>
      <c r="E2183" s="55" ph="1"/>
      <c r="F2183" s="55" ph="1"/>
      <c r="G2183" s="55" ph="1"/>
      <c r="H2183" s="55" ph="1"/>
      <c r="I2183" s="55" ph="1"/>
      <c r="J2183" s="55" ph="1"/>
      <c r="K2183" s="55" ph="1"/>
      <c r="L2183" s="55" ph="1"/>
      <c r="M2183" s="55" ph="1"/>
      <c r="N2183" s="58" ph="1"/>
      <c r="O2183" s="55" ph="1"/>
      <c r="R2183" s="57" ph="1"/>
      <c r="S2183" s="57" ph="1"/>
      <c r="T2183" s="57" ph="1"/>
      <c r="U2183" s="57" ph="1"/>
      <c r="V2183" s="57" ph="1"/>
      <c r="W2183" s="57" ph="1"/>
      <c r="X2183" s="57" ph="1"/>
      <c r="Y2183" s="57" ph="1"/>
    </row>
    <row r="2184" spans="3:25" ht="30" customHeight="1">
      <c r="C2184" s="53" ph="1"/>
      <c r="D2184" s="114" ph="1"/>
      <c r="E2184" s="55" ph="1"/>
      <c r="F2184" s="55" ph="1"/>
      <c r="G2184" s="55" ph="1"/>
      <c r="H2184" s="55" ph="1"/>
      <c r="I2184" s="55" ph="1"/>
      <c r="J2184" s="55" ph="1"/>
      <c r="K2184" s="55" ph="1"/>
      <c r="L2184" s="55" ph="1"/>
      <c r="M2184" s="55" ph="1"/>
      <c r="N2184" s="58" ph="1"/>
      <c r="O2184" s="55" ph="1"/>
      <c r="R2184" s="57" ph="1"/>
      <c r="S2184" s="57" ph="1"/>
      <c r="T2184" s="57" ph="1"/>
      <c r="U2184" s="57" ph="1"/>
      <c r="V2184" s="57" ph="1"/>
      <c r="W2184" s="57" ph="1"/>
      <c r="X2184" s="57" ph="1"/>
      <c r="Y2184" s="57" ph="1"/>
    </row>
    <row r="2185" spans="3:25" ht="30" customHeight="1">
      <c r="C2185" s="53" ph="1"/>
      <c r="D2185" s="114" ph="1"/>
      <c r="E2185" s="55" ph="1"/>
      <c r="F2185" s="55" ph="1"/>
      <c r="G2185" s="55" ph="1"/>
      <c r="H2185" s="55" ph="1"/>
      <c r="I2185" s="55" ph="1"/>
      <c r="J2185" s="55" ph="1"/>
      <c r="K2185" s="55" ph="1"/>
      <c r="L2185" s="55" ph="1"/>
      <c r="M2185" s="55" ph="1"/>
      <c r="N2185" s="58" ph="1"/>
      <c r="O2185" s="55" ph="1"/>
      <c r="R2185" s="57" ph="1"/>
      <c r="S2185" s="57" ph="1"/>
      <c r="T2185" s="57" ph="1"/>
      <c r="U2185" s="57" ph="1"/>
      <c r="V2185" s="57" ph="1"/>
      <c r="W2185" s="57" ph="1"/>
      <c r="X2185" s="57" ph="1"/>
      <c r="Y2185" s="57" ph="1"/>
    </row>
    <row r="2186" spans="3:25" ht="30" customHeight="1">
      <c r="C2186" s="53" ph="1"/>
      <c r="D2186" s="114" ph="1"/>
      <c r="E2186" s="55" ph="1"/>
      <c r="F2186" s="55" ph="1"/>
      <c r="G2186" s="55" ph="1"/>
      <c r="H2186" s="55" ph="1"/>
      <c r="I2186" s="55" ph="1"/>
      <c r="J2186" s="55" ph="1"/>
      <c r="K2186" s="55" ph="1"/>
      <c r="L2186" s="55" ph="1"/>
      <c r="M2186" s="55" ph="1"/>
      <c r="N2186" s="58" ph="1"/>
      <c r="O2186" s="55" ph="1"/>
      <c r="R2186" s="57" ph="1"/>
      <c r="S2186" s="57" ph="1"/>
      <c r="T2186" s="57" ph="1"/>
      <c r="U2186" s="57" ph="1"/>
      <c r="V2186" s="57" ph="1"/>
      <c r="W2186" s="57" ph="1"/>
      <c r="X2186" s="57" ph="1"/>
      <c r="Y2186" s="57" ph="1"/>
    </row>
    <row r="2187" spans="3:25" ht="30" customHeight="1">
      <c r="C2187" s="53" ph="1"/>
      <c r="D2187" s="114" ph="1"/>
      <c r="E2187" s="55" ph="1"/>
      <c r="F2187" s="55" ph="1"/>
      <c r="G2187" s="55" ph="1"/>
      <c r="H2187" s="55" ph="1"/>
      <c r="I2187" s="55" ph="1"/>
      <c r="J2187" s="55" ph="1"/>
      <c r="K2187" s="55" ph="1"/>
      <c r="L2187" s="55" ph="1"/>
      <c r="M2187" s="55" ph="1"/>
      <c r="N2187" s="58" ph="1"/>
      <c r="O2187" s="55" ph="1"/>
      <c r="R2187" s="57" ph="1"/>
      <c r="S2187" s="57" ph="1"/>
      <c r="T2187" s="57" ph="1"/>
      <c r="U2187" s="57" ph="1"/>
      <c r="V2187" s="57" ph="1"/>
      <c r="W2187" s="57" ph="1"/>
      <c r="X2187" s="57" ph="1"/>
      <c r="Y2187" s="57" ph="1"/>
    </row>
    <row r="2188" spans="3:25" ht="30" customHeight="1">
      <c r="C2188" s="53" ph="1"/>
      <c r="D2188" s="114" ph="1"/>
      <c r="E2188" s="55" ph="1"/>
      <c r="F2188" s="55" ph="1"/>
      <c r="G2188" s="55" ph="1"/>
      <c r="H2188" s="55" ph="1"/>
      <c r="I2188" s="55" ph="1"/>
      <c r="J2188" s="55" ph="1"/>
      <c r="K2188" s="55" ph="1"/>
      <c r="L2188" s="55" ph="1"/>
      <c r="M2188" s="55" ph="1"/>
      <c r="N2188" s="58" ph="1"/>
      <c r="O2188" s="55" ph="1"/>
      <c r="R2188" s="57" ph="1"/>
      <c r="S2188" s="57" ph="1"/>
      <c r="T2188" s="57" ph="1"/>
      <c r="U2188" s="57" ph="1"/>
      <c r="V2188" s="57" ph="1"/>
      <c r="W2188" s="57" ph="1"/>
      <c r="X2188" s="57" ph="1"/>
      <c r="Y2188" s="57" ph="1"/>
    </row>
    <row r="2189" spans="3:25" ht="30" customHeight="1">
      <c r="C2189" s="53" ph="1"/>
      <c r="D2189" s="114" ph="1"/>
      <c r="E2189" s="55" ph="1"/>
      <c r="F2189" s="55" ph="1"/>
      <c r="G2189" s="55" ph="1"/>
      <c r="H2189" s="55" ph="1"/>
      <c r="I2189" s="55" ph="1"/>
      <c r="J2189" s="55" ph="1"/>
      <c r="K2189" s="55" ph="1"/>
      <c r="L2189" s="55" ph="1"/>
      <c r="M2189" s="55" ph="1"/>
      <c r="N2189" s="58" ph="1"/>
      <c r="O2189" s="55" ph="1"/>
      <c r="R2189" s="57" ph="1"/>
      <c r="S2189" s="57" ph="1"/>
      <c r="T2189" s="57" ph="1"/>
      <c r="U2189" s="57" ph="1"/>
      <c r="V2189" s="57" ph="1"/>
      <c r="W2189" s="57" ph="1"/>
      <c r="X2189" s="57" ph="1"/>
      <c r="Y2189" s="57" ph="1"/>
    </row>
    <row r="2190" spans="3:25" ht="30" customHeight="1">
      <c r="C2190" s="53" ph="1"/>
      <c r="D2190" s="114" ph="1"/>
      <c r="E2190" s="55" ph="1"/>
      <c r="F2190" s="55" ph="1"/>
      <c r="G2190" s="55" ph="1"/>
      <c r="H2190" s="55" ph="1"/>
      <c r="I2190" s="55" ph="1"/>
      <c r="J2190" s="55" ph="1"/>
      <c r="K2190" s="55" ph="1"/>
      <c r="L2190" s="55" ph="1"/>
      <c r="M2190" s="55" ph="1"/>
      <c r="N2190" s="58" ph="1"/>
      <c r="O2190" s="55" ph="1"/>
      <c r="R2190" s="57" ph="1"/>
      <c r="S2190" s="57" ph="1"/>
      <c r="T2190" s="57" ph="1"/>
      <c r="U2190" s="57" ph="1"/>
      <c r="V2190" s="57" ph="1"/>
      <c r="W2190" s="57" ph="1"/>
      <c r="X2190" s="57" ph="1"/>
      <c r="Y2190" s="57" ph="1"/>
    </row>
    <row r="2191" spans="3:25" ht="30" customHeight="1">
      <c r="C2191" s="53" ph="1"/>
      <c r="D2191" s="114" ph="1"/>
      <c r="E2191" s="55" ph="1"/>
      <c r="F2191" s="55" ph="1"/>
      <c r="G2191" s="55" ph="1"/>
      <c r="H2191" s="55" ph="1"/>
      <c r="I2191" s="55" ph="1"/>
      <c r="J2191" s="55" ph="1"/>
      <c r="K2191" s="55" ph="1"/>
      <c r="L2191" s="55" ph="1"/>
      <c r="M2191" s="55" ph="1"/>
      <c r="N2191" s="58" ph="1"/>
      <c r="O2191" s="55" ph="1"/>
      <c r="R2191" s="57" ph="1"/>
      <c r="S2191" s="57" ph="1"/>
      <c r="T2191" s="57" ph="1"/>
      <c r="U2191" s="57" ph="1"/>
      <c r="V2191" s="57" ph="1"/>
      <c r="W2191" s="57" ph="1"/>
      <c r="X2191" s="57" ph="1"/>
      <c r="Y2191" s="57" ph="1"/>
    </row>
    <row r="2192" spans="3:25" ht="30" customHeight="1">
      <c r="C2192" s="53" ph="1"/>
      <c r="D2192" s="114" ph="1"/>
      <c r="E2192" s="55" ph="1"/>
      <c r="F2192" s="55" ph="1"/>
      <c r="G2192" s="55" ph="1"/>
      <c r="H2192" s="55" ph="1"/>
      <c r="I2192" s="55" ph="1"/>
      <c r="J2192" s="55" ph="1"/>
      <c r="K2192" s="55" ph="1"/>
      <c r="L2192" s="55" ph="1"/>
      <c r="M2192" s="55" ph="1"/>
      <c r="N2192" s="58" ph="1"/>
      <c r="O2192" s="55" ph="1"/>
      <c r="R2192" s="57" ph="1"/>
      <c r="S2192" s="57" ph="1"/>
      <c r="T2192" s="57" ph="1"/>
      <c r="U2192" s="57" ph="1"/>
      <c r="V2192" s="57" ph="1"/>
      <c r="W2192" s="57" ph="1"/>
      <c r="X2192" s="57" ph="1"/>
      <c r="Y2192" s="57" ph="1"/>
    </row>
    <row r="2193" spans="3:25" ht="30" customHeight="1">
      <c r="C2193" s="53" ph="1"/>
      <c r="D2193" s="114" ph="1"/>
      <c r="E2193" s="55" ph="1"/>
      <c r="F2193" s="55" ph="1"/>
      <c r="G2193" s="55" ph="1"/>
      <c r="H2193" s="55" ph="1"/>
      <c r="I2193" s="55" ph="1"/>
      <c r="J2193" s="55" ph="1"/>
      <c r="K2193" s="55" ph="1"/>
      <c r="L2193" s="55" ph="1"/>
      <c r="M2193" s="55" ph="1"/>
      <c r="N2193" s="58" ph="1"/>
      <c r="O2193" s="55" ph="1"/>
      <c r="R2193" s="57" ph="1"/>
      <c r="S2193" s="57" ph="1"/>
      <c r="T2193" s="57" ph="1"/>
      <c r="U2193" s="57" ph="1"/>
      <c r="V2193" s="57" ph="1"/>
      <c r="W2193" s="57" ph="1"/>
      <c r="X2193" s="57" ph="1"/>
      <c r="Y2193" s="57" ph="1"/>
    </row>
    <row r="2194" spans="3:25" ht="30" customHeight="1">
      <c r="C2194" s="53" ph="1"/>
      <c r="D2194" s="114" ph="1"/>
      <c r="E2194" s="55" ph="1"/>
      <c r="F2194" s="55" ph="1"/>
      <c r="G2194" s="55" ph="1"/>
      <c r="H2194" s="55" ph="1"/>
      <c r="I2194" s="55" ph="1"/>
      <c r="J2194" s="55" ph="1"/>
      <c r="K2194" s="55" ph="1"/>
      <c r="L2194" s="55" ph="1"/>
      <c r="M2194" s="55" ph="1"/>
      <c r="N2194" s="58" ph="1"/>
      <c r="O2194" s="55" ph="1"/>
      <c r="R2194" s="57" ph="1"/>
      <c r="S2194" s="57" ph="1"/>
      <c r="T2194" s="57" ph="1"/>
      <c r="U2194" s="57" ph="1"/>
      <c r="V2194" s="57" ph="1"/>
      <c r="W2194" s="57" ph="1"/>
      <c r="X2194" s="57" ph="1"/>
      <c r="Y2194" s="57" ph="1"/>
    </row>
    <row r="2195" spans="3:25" ht="30" customHeight="1">
      <c r="C2195" s="53" ph="1"/>
      <c r="D2195" s="114" ph="1"/>
      <c r="E2195" s="55" ph="1"/>
      <c r="F2195" s="55" ph="1"/>
      <c r="G2195" s="55" ph="1"/>
      <c r="H2195" s="55" ph="1"/>
      <c r="I2195" s="55" ph="1"/>
      <c r="J2195" s="55" ph="1"/>
      <c r="K2195" s="55" ph="1"/>
      <c r="L2195" s="55" ph="1"/>
      <c r="M2195" s="55" ph="1"/>
      <c r="N2195" s="58" ph="1"/>
      <c r="O2195" s="55" ph="1"/>
      <c r="R2195" s="57" ph="1"/>
      <c r="S2195" s="57" ph="1"/>
      <c r="T2195" s="57" ph="1"/>
      <c r="U2195" s="57" ph="1"/>
      <c r="V2195" s="57" ph="1"/>
      <c r="W2195" s="57" ph="1"/>
      <c r="X2195" s="57" ph="1"/>
      <c r="Y2195" s="57" ph="1"/>
    </row>
    <row r="2196" spans="3:25" ht="30" customHeight="1">
      <c r="C2196" s="53" ph="1"/>
      <c r="D2196" s="114" ph="1"/>
      <c r="E2196" s="55" ph="1"/>
      <c r="F2196" s="55" ph="1"/>
      <c r="G2196" s="55" ph="1"/>
      <c r="H2196" s="55" ph="1"/>
      <c r="I2196" s="55" ph="1"/>
      <c r="J2196" s="55" ph="1"/>
      <c r="K2196" s="55" ph="1"/>
      <c r="L2196" s="55" ph="1"/>
      <c r="M2196" s="55" ph="1"/>
      <c r="N2196" s="58" ph="1"/>
      <c r="O2196" s="55" ph="1"/>
      <c r="R2196" s="57" ph="1"/>
      <c r="S2196" s="57" ph="1"/>
      <c r="T2196" s="57" ph="1"/>
      <c r="U2196" s="57" ph="1"/>
      <c r="V2196" s="57" ph="1"/>
      <c r="W2196" s="57" ph="1"/>
      <c r="X2196" s="57" ph="1"/>
      <c r="Y2196" s="57" ph="1"/>
    </row>
    <row r="2197" spans="3:25" ht="30" customHeight="1">
      <c r="C2197" s="53" ph="1"/>
      <c r="D2197" s="114" ph="1"/>
      <c r="E2197" s="55" ph="1"/>
      <c r="F2197" s="55" ph="1"/>
      <c r="G2197" s="55" ph="1"/>
      <c r="H2197" s="55" ph="1"/>
      <c r="I2197" s="55" ph="1"/>
      <c r="J2197" s="55" ph="1"/>
      <c r="K2197" s="55" ph="1"/>
      <c r="L2197" s="55" ph="1"/>
      <c r="M2197" s="55" ph="1"/>
      <c r="N2197" s="58" ph="1"/>
      <c r="O2197" s="55" ph="1"/>
      <c r="R2197" s="57" ph="1"/>
      <c r="S2197" s="57" ph="1"/>
      <c r="T2197" s="57" ph="1"/>
      <c r="U2197" s="57" ph="1"/>
      <c r="V2197" s="57" ph="1"/>
      <c r="W2197" s="57" ph="1"/>
      <c r="X2197" s="57" ph="1"/>
      <c r="Y2197" s="57" ph="1"/>
    </row>
    <row r="2198" spans="3:25" ht="30" customHeight="1">
      <c r="C2198" s="53" ph="1"/>
      <c r="D2198" s="114" ph="1"/>
      <c r="E2198" s="55" ph="1"/>
      <c r="F2198" s="55" ph="1"/>
      <c r="G2198" s="55" ph="1"/>
      <c r="H2198" s="55" ph="1"/>
      <c r="I2198" s="55" ph="1"/>
      <c r="J2198" s="55" ph="1"/>
      <c r="K2198" s="55" ph="1"/>
      <c r="L2198" s="55" ph="1"/>
      <c r="M2198" s="55" ph="1"/>
      <c r="N2198" s="58" ph="1"/>
      <c r="O2198" s="55" ph="1"/>
      <c r="R2198" s="57" ph="1"/>
      <c r="S2198" s="57" ph="1"/>
      <c r="T2198" s="57" ph="1"/>
      <c r="U2198" s="57" ph="1"/>
      <c r="V2198" s="57" ph="1"/>
      <c r="W2198" s="57" ph="1"/>
      <c r="X2198" s="57" ph="1"/>
      <c r="Y2198" s="57" ph="1"/>
    </row>
    <row r="2199" spans="3:25" ht="30" customHeight="1">
      <c r="C2199" s="53" ph="1"/>
      <c r="D2199" s="114" ph="1"/>
      <c r="E2199" s="55" ph="1"/>
      <c r="F2199" s="55" ph="1"/>
      <c r="G2199" s="55" ph="1"/>
      <c r="H2199" s="55" ph="1"/>
      <c r="I2199" s="55" ph="1"/>
      <c r="J2199" s="55" ph="1"/>
      <c r="K2199" s="55" ph="1"/>
      <c r="L2199" s="55" ph="1"/>
      <c r="M2199" s="55" ph="1"/>
      <c r="N2199" s="58" ph="1"/>
      <c r="O2199" s="55" ph="1"/>
      <c r="R2199" s="57" ph="1"/>
      <c r="S2199" s="57" ph="1"/>
      <c r="T2199" s="57" ph="1"/>
      <c r="U2199" s="57" ph="1"/>
      <c r="V2199" s="57" ph="1"/>
      <c r="W2199" s="57" ph="1"/>
      <c r="X2199" s="57" ph="1"/>
      <c r="Y2199" s="57" ph="1"/>
    </row>
    <row r="2200" spans="3:25" ht="30" customHeight="1">
      <c r="C2200" s="53" ph="1"/>
      <c r="D2200" s="114" ph="1"/>
      <c r="E2200" s="55" ph="1"/>
      <c r="F2200" s="55" ph="1"/>
      <c r="G2200" s="55" ph="1"/>
      <c r="H2200" s="55" ph="1"/>
      <c r="I2200" s="55" ph="1"/>
      <c r="J2200" s="55" ph="1"/>
      <c r="K2200" s="55" ph="1"/>
      <c r="L2200" s="55" ph="1"/>
      <c r="M2200" s="55" ph="1"/>
      <c r="N2200" s="58" ph="1"/>
      <c r="O2200" s="55" ph="1"/>
      <c r="R2200" s="57" ph="1"/>
      <c r="S2200" s="57" ph="1"/>
      <c r="T2200" s="57" ph="1"/>
      <c r="U2200" s="57" ph="1"/>
      <c r="V2200" s="57" ph="1"/>
      <c r="W2200" s="57" ph="1"/>
      <c r="X2200" s="57" ph="1"/>
      <c r="Y2200" s="57" ph="1"/>
    </row>
    <row r="2201" spans="3:25" ht="30" customHeight="1">
      <c r="C2201" s="53" ph="1"/>
      <c r="D2201" s="114" ph="1"/>
      <c r="E2201" s="55" ph="1"/>
      <c r="F2201" s="55" ph="1"/>
      <c r="G2201" s="55" ph="1"/>
      <c r="H2201" s="55" ph="1"/>
      <c r="I2201" s="55" ph="1"/>
      <c r="J2201" s="55" ph="1"/>
      <c r="K2201" s="55" ph="1"/>
      <c r="L2201" s="55" ph="1"/>
      <c r="M2201" s="55" ph="1"/>
      <c r="N2201" s="58" ph="1"/>
      <c r="O2201" s="55" ph="1"/>
      <c r="R2201" s="57" ph="1"/>
      <c r="S2201" s="57" ph="1"/>
      <c r="T2201" s="57" ph="1"/>
      <c r="U2201" s="57" ph="1"/>
      <c r="V2201" s="57" ph="1"/>
      <c r="W2201" s="57" ph="1"/>
      <c r="X2201" s="57" ph="1"/>
      <c r="Y2201" s="57" ph="1"/>
    </row>
    <row r="2202" spans="3:25" ht="30" customHeight="1">
      <c r="C2202" s="53" ph="1"/>
      <c r="D2202" s="114" ph="1"/>
      <c r="E2202" s="55" ph="1"/>
      <c r="F2202" s="55" ph="1"/>
      <c r="G2202" s="55" ph="1"/>
      <c r="H2202" s="55" ph="1"/>
      <c r="I2202" s="55" ph="1"/>
      <c r="J2202" s="55" ph="1"/>
      <c r="K2202" s="55" ph="1"/>
      <c r="L2202" s="55" ph="1"/>
      <c r="M2202" s="55" ph="1"/>
      <c r="N2202" s="58" ph="1"/>
      <c r="O2202" s="55" ph="1"/>
      <c r="R2202" s="57" ph="1"/>
      <c r="S2202" s="57" ph="1"/>
      <c r="T2202" s="57" ph="1"/>
      <c r="U2202" s="57" ph="1"/>
      <c r="V2202" s="57" ph="1"/>
      <c r="W2202" s="57" ph="1"/>
      <c r="X2202" s="57" ph="1"/>
      <c r="Y2202" s="57" ph="1"/>
    </row>
    <row r="2203" spans="3:25" ht="30" customHeight="1">
      <c r="C2203" s="53" ph="1"/>
      <c r="D2203" s="114" ph="1"/>
      <c r="E2203" s="55" ph="1"/>
      <c r="F2203" s="55" ph="1"/>
      <c r="G2203" s="55" ph="1"/>
      <c r="H2203" s="55" ph="1"/>
      <c r="I2203" s="55" ph="1"/>
      <c r="J2203" s="55" ph="1"/>
      <c r="K2203" s="55" ph="1"/>
      <c r="L2203" s="55" ph="1"/>
      <c r="M2203" s="55" ph="1"/>
      <c r="N2203" s="58" ph="1"/>
      <c r="O2203" s="55" ph="1"/>
      <c r="R2203" s="57" ph="1"/>
      <c r="S2203" s="57" ph="1"/>
      <c r="T2203" s="57" ph="1"/>
      <c r="U2203" s="57" ph="1"/>
      <c r="V2203" s="57" ph="1"/>
      <c r="W2203" s="57" ph="1"/>
      <c r="X2203" s="57" ph="1"/>
      <c r="Y2203" s="57" ph="1"/>
    </row>
    <row r="2204" spans="3:25" ht="30" customHeight="1">
      <c r="C2204" s="53" ph="1"/>
      <c r="D2204" s="114" ph="1"/>
      <c r="E2204" s="55" ph="1"/>
      <c r="F2204" s="55" ph="1"/>
      <c r="G2204" s="55" ph="1"/>
      <c r="H2204" s="55" ph="1"/>
      <c r="I2204" s="55" ph="1"/>
      <c r="J2204" s="55" ph="1"/>
      <c r="K2204" s="55" ph="1"/>
      <c r="L2204" s="55" ph="1"/>
      <c r="M2204" s="55" ph="1"/>
      <c r="N2204" s="58" ph="1"/>
      <c r="O2204" s="55" ph="1"/>
      <c r="R2204" s="57" ph="1"/>
      <c r="S2204" s="57" ph="1"/>
      <c r="T2204" s="57" ph="1"/>
      <c r="U2204" s="57" ph="1"/>
      <c r="V2204" s="57" ph="1"/>
      <c r="W2204" s="57" ph="1"/>
      <c r="X2204" s="57" ph="1"/>
      <c r="Y2204" s="57" ph="1"/>
    </row>
    <row r="2205" spans="3:25" ht="30" customHeight="1">
      <c r="C2205" s="53" ph="1"/>
      <c r="D2205" s="114" ph="1"/>
      <c r="E2205" s="55" ph="1"/>
      <c r="F2205" s="55" ph="1"/>
      <c r="G2205" s="55" ph="1"/>
      <c r="H2205" s="55" ph="1"/>
      <c r="I2205" s="55" ph="1"/>
      <c r="J2205" s="55" ph="1"/>
      <c r="K2205" s="55" ph="1"/>
      <c r="L2205" s="55" ph="1"/>
      <c r="M2205" s="55" ph="1"/>
      <c r="N2205" s="58" ph="1"/>
      <c r="O2205" s="55" ph="1"/>
      <c r="R2205" s="57" ph="1"/>
      <c r="S2205" s="57" ph="1"/>
      <c r="T2205" s="57" ph="1"/>
      <c r="U2205" s="57" ph="1"/>
      <c r="V2205" s="57" ph="1"/>
      <c r="W2205" s="57" ph="1"/>
      <c r="X2205" s="57" ph="1"/>
      <c r="Y2205" s="57" ph="1"/>
    </row>
    <row r="2206" spans="3:25" ht="30" customHeight="1">
      <c r="C2206" s="53" ph="1"/>
      <c r="D2206" s="114" ph="1"/>
      <c r="E2206" s="55" ph="1"/>
      <c r="F2206" s="55" ph="1"/>
      <c r="G2206" s="55" ph="1"/>
      <c r="H2206" s="55" ph="1"/>
      <c r="I2206" s="55" ph="1"/>
      <c r="J2206" s="55" ph="1"/>
      <c r="K2206" s="55" ph="1"/>
      <c r="L2206" s="55" ph="1"/>
      <c r="M2206" s="55" ph="1"/>
      <c r="N2206" s="58" ph="1"/>
      <c r="O2206" s="55" ph="1"/>
      <c r="R2206" s="57" ph="1"/>
      <c r="S2206" s="57" ph="1"/>
      <c r="T2206" s="57" ph="1"/>
      <c r="U2206" s="57" ph="1"/>
      <c r="V2206" s="57" ph="1"/>
      <c r="W2206" s="57" ph="1"/>
      <c r="X2206" s="57" ph="1"/>
      <c r="Y2206" s="57" ph="1"/>
    </row>
    <row r="2207" spans="3:25" ht="30" customHeight="1">
      <c r="C2207" s="53" ph="1"/>
      <c r="D2207" s="114" ph="1"/>
      <c r="E2207" s="55" ph="1"/>
      <c r="F2207" s="55" ph="1"/>
      <c r="G2207" s="55" ph="1"/>
      <c r="H2207" s="55" ph="1"/>
      <c r="I2207" s="55" ph="1"/>
      <c r="J2207" s="55" ph="1"/>
      <c r="K2207" s="55" ph="1"/>
      <c r="L2207" s="55" ph="1"/>
      <c r="M2207" s="55" ph="1"/>
      <c r="N2207" s="58" ph="1"/>
      <c r="O2207" s="55" ph="1"/>
      <c r="R2207" s="57" ph="1"/>
      <c r="S2207" s="57" ph="1"/>
      <c r="T2207" s="57" ph="1"/>
      <c r="U2207" s="57" ph="1"/>
      <c r="V2207" s="57" ph="1"/>
      <c r="W2207" s="57" ph="1"/>
      <c r="X2207" s="57" ph="1"/>
      <c r="Y2207" s="57" ph="1"/>
    </row>
    <row r="2208" spans="3:25" ht="30" customHeight="1">
      <c r="C2208" s="53" ph="1"/>
      <c r="D2208" s="114" ph="1"/>
      <c r="E2208" s="55" ph="1"/>
      <c r="F2208" s="55" ph="1"/>
      <c r="G2208" s="55" ph="1"/>
      <c r="H2208" s="55" ph="1"/>
      <c r="I2208" s="55" ph="1"/>
      <c r="J2208" s="55" ph="1"/>
      <c r="K2208" s="55" ph="1"/>
      <c r="L2208" s="55" ph="1"/>
      <c r="M2208" s="55" ph="1"/>
      <c r="N2208" s="58" ph="1"/>
      <c r="O2208" s="55" ph="1"/>
      <c r="R2208" s="57" ph="1"/>
      <c r="S2208" s="57" ph="1"/>
      <c r="T2208" s="57" ph="1"/>
      <c r="U2208" s="57" ph="1"/>
      <c r="V2208" s="57" ph="1"/>
      <c r="W2208" s="57" ph="1"/>
      <c r="X2208" s="57" ph="1"/>
      <c r="Y2208" s="57" ph="1"/>
    </row>
    <row r="2209" spans="3:25" ht="30" customHeight="1">
      <c r="C2209" s="53" ph="1"/>
      <c r="D2209" s="114" ph="1"/>
      <c r="E2209" s="55" ph="1"/>
      <c r="F2209" s="55" ph="1"/>
      <c r="G2209" s="55" ph="1"/>
      <c r="H2209" s="55" ph="1"/>
      <c r="I2209" s="55" ph="1"/>
      <c r="J2209" s="55" ph="1"/>
      <c r="K2209" s="55" ph="1"/>
      <c r="L2209" s="55" ph="1"/>
      <c r="M2209" s="55" ph="1"/>
      <c r="N2209" s="58" ph="1"/>
      <c r="O2209" s="55" ph="1"/>
      <c r="R2209" s="57" ph="1"/>
      <c r="S2209" s="57" ph="1"/>
      <c r="T2209" s="57" ph="1"/>
      <c r="U2209" s="57" ph="1"/>
      <c r="V2209" s="57" ph="1"/>
      <c r="W2209" s="57" ph="1"/>
      <c r="X2209" s="57" ph="1"/>
      <c r="Y2209" s="57" ph="1"/>
    </row>
    <row r="2210" spans="3:25" ht="30" customHeight="1">
      <c r="C2210" s="53" ph="1"/>
      <c r="D2210" s="114" ph="1"/>
      <c r="E2210" s="55" ph="1"/>
      <c r="F2210" s="55" ph="1"/>
      <c r="G2210" s="55" ph="1"/>
      <c r="H2210" s="55" ph="1"/>
      <c r="I2210" s="55" ph="1"/>
      <c r="J2210" s="55" ph="1"/>
      <c r="K2210" s="55" ph="1"/>
      <c r="L2210" s="55" ph="1"/>
      <c r="M2210" s="55" ph="1"/>
      <c r="N2210" s="58" ph="1"/>
      <c r="O2210" s="55" ph="1"/>
      <c r="R2210" s="57" ph="1"/>
      <c r="S2210" s="57" ph="1"/>
      <c r="T2210" s="57" ph="1"/>
      <c r="U2210" s="57" ph="1"/>
      <c r="V2210" s="57" ph="1"/>
      <c r="W2210" s="57" ph="1"/>
      <c r="X2210" s="57" ph="1"/>
      <c r="Y2210" s="57" ph="1"/>
    </row>
    <row r="2211" spans="3:25" ht="30" customHeight="1">
      <c r="C2211" s="53" ph="1"/>
      <c r="D2211" s="114" ph="1"/>
      <c r="E2211" s="55" ph="1"/>
      <c r="F2211" s="55" ph="1"/>
      <c r="G2211" s="55" ph="1"/>
      <c r="H2211" s="55" ph="1"/>
      <c r="I2211" s="55" ph="1"/>
      <c r="J2211" s="55" ph="1"/>
      <c r="K2211" s="55" ph="1"/>
      <c r="L2211" s="55" ph="1"/>
      <c r="M2211" s="55" ph="1"/>
      <c r="N2211" s="58" ph="1"/>
      <c r="O2211" s="55" ph="1"/>
      <c r="R2211" s="57" ph="1"/>
      <c r="S2211" s="57" ph="1"/>
      <c r="T2211" s="57" ph="1"/>
      <c r="U2211" s="57" ph="1"/>
      <c r="V2211" s="57" ph="1"/>
      <c r="W2211" s="57" ph="1"/>
      <c r="X2211" s="57" ph="1"/>
      <c r="Y2211" s="57" ph="1"/>
    </row>
    <row r="2212" spans="3:25" ht="30" customHeight="1">
      <c r="C2212" s="53" ph="1"/>
      <c r="D2212" s="114" ph="1"/>
      <c r="E2212" s="55" ph="1"/>
      <c r="F2212" s="55" ph="1"/>
      <c r="G2212" s="55" ph="1"/>
      <c r="H2212" s="55" ph="1"/>
      <c r="I2212" s="55" ph="1"/>
      <c r="J2212" s="55" ph="1"/>
      <c r="K2212" s="55" ph="1"/>
      <c r="L2212" s="55" ph="1"/>
      <c r="M2212" s="55" ph="1"/>
      <c r="N2212" s="58" ph="1"/>
      <c r="O2212" s="55" ph="1"/>
      <c r="R2212" s="57" ph="1"/>
      <c r="S2212" s="57" ph="1"/>
      <c r="T2212" s="57" ph="1"/>
      <c r="U2212" s="57" ph="1"/>
      <c r="V2212" s="57" ph="1"/>
      <c r="W2212" s="57" ph="1"/>
      <c r="X2212" s="57" ph="1"/>
      <c r="Y2212" s="57" ph="1"/>
    </row>
    <row r="2213" spans="3:25" ht="30" customHeight="1">
      <c r="C2213" s="53" ph="1"/>
      <c r="D2213" s="114" ph="1"/>
      <c r="E2213" s="55" ph="1"/>
      <c r="F2213" s="55" ph="1"/>
      <c r="G2213" s="55" ph="1"/>
      <c r="H2213" s="55" ph="1"/>
      <c r="I2213" s="55" ph="1"/>
      <c r="J2213" s="55" ph="1"/>
      <c r="K2213" s="55" ph="1"/>
      <c r="L2213" s="55" ph="1"/>
      <c r="M2213" s="55" ph="1"/>
      <c r="N2213" s="58" ph="1"/>
      <c r="O2213" s="55" ph="1"/>
      <c r="R2213" s="57" ph="1"/>
      <c r="S2213" s="57" ph="1"/>
      <c r="T2213" s="57" ph="1"/>
      <c r="U2213" s="57" ph="1"/>
      <c r="V2213" s="57" ph="1"/>
      <c r="W2213" s="57" ph="1"/>
      <c r="X2213" s="57" ph="1"/>
      <c r="Y2213" s="57" ph="1"/>
    </row>
    <row r="2214" spans="3:25" ht="30" customHeight="1">
      <c r="C2214" s="53" ph="1"/>
      <c r="D2214" s="114" ph="1"/>
      <c r="E2214" s="55" ph="1"/>
      <c r="F2214" s="55" ph="1"/>
      <c r="G2214" s="55" ph="1"/>
      <c r="H2214" s="55" ph="1"/>
      <c r="I2214" s="55" ph="1"/>
      <c r="J2214" s="55" ph="1"/>
      <c r="K2214" s="55" ph="1"/>
      <c r="L2214" s="55" ph="1"/>
      <c r="M2214" s="55" ph="1"/>
      <c r="N2214" s="58" ph="1"/>
      <c r="O2214" s="55" ph="1"/>
      <c r="R2214" s="57" ph="1"/>
      <c r="S2214" s="57" ph="1"/>
      <c r="T2214" s="57" ph="1"/>
      <c r="U2214" s="57" ph="1"/>
      <c r="V2214" s="57" ph="1"/>
      <c r="W2214" s="57" ph="1"/>
      <c r="X2214" s="57" ph="1"/>
      <c r="Y2214" s="57" ph="1"/>
    </row>
    <row r="2215" spans="3:25" ht="30" customHeight="1">
      <c r="C2215" s="53" ph="1"/>
      <c r="D2215" s="114" ph="1"/>
      <c r="E2215" s="55" ph="1"/>
      <c r="F2215" s="55" ph="1"/>
      <c r="G2215" s="55" ph="1"/>
      <c r="H2215" s="55" ph="1"/>
      <c r="I2215" s="55" ph="1"/>
      <c r="J2215" s="55" ph="1"/>
      <c r="K2215" s="55" ph="1"/>
      <c r="L2215" s="55" ph="1"/>
      <c r="M2215" s="55" ph="1"/>
      <c r="N2215" s="58" ph="1"/>
      <c r="O2215" s="55" ph="1"/>
      <c r="R2215" s="57" ph="1"/>
      <c r="S2215" s="57" ph="1"/>
      <c r="T2215" s="57" ph="1"/>
      <c r="U2215" s="57" ph="1"/>
      <c r="V2215" s="57" ph="1"/>
      <c r="W2215" s="57" ph="1"/>
      <c r="X2215" s="57" ph="1"/>
      <c r="Y2215" s="57" ph="1"/>
    </row>
    <row r="2216" spans="3:25" ht="30" customHeight="1">
      <c r="C2216" s="53" ph="1"/>
      <c r="D2216" s="114" ph="1"/>
      <c r="E2216" s="55" ph="1"/>
      <c r="F2216" s="55" ph="1"/>
      <c r="G2216" s="55" ph="1"/>
      <c r="H2216" s="55" ph="1"/>
      <c r="I2216" s="55" ph="1"/>
      <c r="J2216" s="55" ph="1"/>
      <c r="K2216" s="55" ph="1"/>
      <c r="L2216" s="55" ph="1"/>
      <c r="M2216" s="55" ph="1"/>
      <c r="N2216" s="58" ph="1"/>
      <c r="O2216" s="55" ph="1"/>
      <c r="R2216" s="57" ph="1"/>
      <c r="S2216" s="57" ph="1"/>
      <c r="T2216" s="57" ph="1"/>
      <c r="U2216" s="57" ph="1"/>
      <c r="V2216" s="57" ph="1"/>
      <c r="W2216" s="57" ph="1"/>
      <c r="X2216" s="57" ph="1"/>
      <c r="Y2216" s="57" ph="1"/>
    </row>
    <row r="2217" spans="3:25" ht="30" customHeight="1">
      <c r="C2217" s="53" ph="1"/>
      <c r="D2217" s="114" ph="1"/>
      <c r="E2217" s="55" ph="1"/>
      <c r="F2217" s="55" ph="1"/>
      <c r="G2217" s="55" ph="1"/>
      <c r="H2217" s="55" ph="1"/>
      <c r="I2217" s="55" ph="1"/>
      <c r="J2217" s="55" ph="1"/>
      <c r="K2217" s="55" ph="1"/>
      <c r="L2217" s="55" ph="1"/>
      <c r="M2217" s="55" ph="1"/>
      <c r="N2217" s="58" ph="1"/>
      <c r="O2217" s="55" ph="1"/>
      <c r="R2217" s="57" ph="1"/>
      <c r="S2217" s="57" ph="1"/>
      <c r="T2217" s="57" ph="1"/>
      <c r="U2217" s="57" ph="1"/>
      <c r="V2217" s="57" ph="1"/>
      <c r="W2217" s="57" ph="1"/>
      <c r="X2217" s="57" ph="1"/>
      <c r="Y2217" s="57" ph="1"/>
    </row>
    <row r="2218" spans="3:25" ht="30" customHeight="1">
      <c r="C2218" s="53" ph="1"/>
      <c r="D2218" s="114" ph="1"/>
      <c r="E2218" s="55" ph="1"/>
      <c r="F2218" s="55" ph="1"/>
      <c r="G2218" s="55" ph="1"/>
      <c r="H2218" s="55" ph="1"/>
      <c r="I2218" s="55" ph="1"/>
      <c r="J2218" s="55" ph="1"/>
      <c r="K2218" s="55" ph="1"/>
      <c r="L2218" s="55" ph="1"/>
      <c r="M2218" s="55" ph="1"/>
      <c r="N2218" s="58" ph="1"/>
      <c r="O2218" s="55" ph="1"/>
      <c r="R2218" s="57" ph="1"/>
      <c r="S2218" s="57" ph="1"/>
      <c r="T2218" s="57" ph="1"/>
      <c r="U2218" s="57" ph="1"/>
      <c r="V2218" s="57" ph="1"/>
      <c r="W2218" s="57" ph="1"/>
      <c r="X2218" s="57" ph="1"/>
      <c r="Y2218" s="57" ph="1"/>
    </row>
    <row r="2219" spans="3:25" ht="30" customHeight="1">
      <c r="C2219" s="53" ph="1"/>
      <c r="D2219" s="114" ph="1"/>
      <c r="E2219" s="55" ph="1"/>
      <c r="F2219" s="55" ph="1"/>
      <c r="G2219" s="55" ph="1"/>
      <c r="H2219" s="55" ph="1"/>
      <c r="I2219" s="55" ph="1"/>
      <c r="J2219" s="55" ph="1"/>
      <c r="K2219" s="55" ph="1"/>
      <c r="L2219" s="55" ph="1"/>
      <c r="M2219" s="55" ph="1"/>
      <c r="N2219" s="58" ph="1"/>
      <c r="O2219" s="55" ph="1"/>
      <c r="R2219" s="57" ph="1"/>
      <c r="S2219" s="57" ph="1"/>
      <c r="T2219" s="57" ph="1"/>
      <c r="U2219" s="57" ph="1"/>
      <c r="V2219" s="57" ph="1"/>
      <c r="W2219" s="57" ph="1"/>
      <c r="X2219" s="57" ph="1"/>
      <c r="Y2219" s="57" ph="1"/>
    </row>
    <row r="2220" spans="3:25" ht="30" customHeight="1">
      <c r="C2220" s="53" ph="1"/>
      <c r="D2220" s="114" ph="1"/>
      <c r="E2220" s="55" ph="1"/>
      <c r="F2220" s="55" ph="1"/>
      <c r="G2220" s="55" ph="1"/>
      <c r="H2220" s="55" ph="1"/>
      <c r="I2220" s="55" ph="1"/>
      <c r="J2220" s="55" ph="1"/>
      <c r="K2220" s="55" ph="1"/>
      <c r="L2220" s="55" ph="1"/>
      <c r="M2220" s="55" ph="1"/>
      <c r="N2220" s="58" ph="1"/>
      <c r="O2220" s="55" ph="1"/>
      <c r="R2220" s="57" ph="1"/>
      <c r="S2220" s="57" ph="1"/>
      <c r="T2220" s="57" ph="1"/>
      <c r="U2220" s="57" ph="1"/>
      <c r="V2220" s="57" ph="1"/>
      <c r="W2220" s="57" ph="1"/>
      <c r="X2220" s="57" ph="1"/>
      <c r="Y2220" s="57" ph="1"/>
    </row>
    <row r="2221" spans="3:25" ht="30" customHeight="1">
      <c r="C2221" s="53" ph="1"/>
      <c r="D2221" s="114" ph="1"/>
      <c r="E2221" s="55" ph="1"/>
      <c r="F2221" s="55" ph="1"/>
      <c r="G2221" s="55" ph="1"/>
      <c r="H2221" s="55" ph="1"/>
      <c r="I2221" s="55" ph="1"/>
      <c r="J2221" s="55" ph="1"/>
      <c r="K2221" s="55" ph="1"/>
      <c r="L2221" s="55" ph="1"/>
      <c r="M2221" s="55" ph="1"/>
      <c r="N2221" s="58" ph="1"/>
      <c r="O2221" s="55" ph="1"/>
      <c r="R2221" s="57" ph="1"/>
      <c r="S2221" s="57" ph="1"/>
      <c r="T2221" s="57" ph="1"/>
      <c r="U2221" s="57" ph="1"/>
      <c r="V2221" s="57" ph="1"/>
      <c r="W2221" s="57" ph="1"/>
      <c r="X2221" s="57" ph="1"/>
      <c r="Y2221" s="57" ph="1"/>
    </row>
    <row r="2222" spans="3:25" ht="30" customHeight="1">
      <c r="C2222" s="53" ph="1"/>
      <c r="D2222" s="114" ph="1"/>
      <c r="E2222" s="55" ph="1"/>
      <c r="F2222" s="55" ph="1"/>
      <c r="G2222" s="55" ph="1"/>
      <c r="H2222" s="55" ph="1"/>
      <c r="I2222" s="55" ph="1"/>
      <c r="J2222" s="55" ph="1"/>
      <c r="K2222" s="55" ph="1"/>
      <c r="L2222" s="55" ph="1"/>
      <c r="M2222" s="55" ph="1"/>
      <c r="N2222" s="58" ph="1"/>
      <c r="O2222" s="55" ph="1"/>
      <c r="R2222" s="57" ph="1"/>
      <c r="S2222" s="57" ph="1"/>
      <c r="T2222" s="57" ph="1"/>
      <c r="U2222" s="57" ph="1"/>
      <c r="V2222" s="57" ph="1"/>
      <c r="W2222" s="57" ph="1"/>
      <c r="X2222" s="57" ph="1"/>
      <c r="Y2222" s="57" ph="1"/>
    </row>
    <row r="2223" spans="3:25" ht="30" customHeight="1">
      <c r="C2223" s="53" ph="1"/>
      <c r="D2223" s="114" ph="1"/>
      <c r="E2223" s="55" ph="1"/>
      <c r="F2223" s="55" ph="1"/>
      <c r="G2223" s="55" ph="1"/>
      <c r="H2223" s="55" ph="1"/>
      <c r="I2223" s="55" ph="1"/>
      <c r="J2223" s="55" ph="1"/>
      <c r="K2223" s="55" ph="1"/>
      <c r="L2223" s="55" ph="1"/>
      <c r="M2223" s="55" ph="1"/>
      <c r="N2223" s="58" ph="1"/>
      <c r="O2223" s="55" ph="1"/>
      <c r="R2223" s="57" ph="1"/>
      <c r="S2223" s="57" ph="1"/>
      <c r="T2223" s="57" ph="1"/>
      <c r="U2223" s="57" ph="1"/>
      <c r="V2223" s="57" ph="1"/>
      <c r="W2223" s="57" ph="1"/>
      <c r="X2223" s="57" ph="1"/>
      <c r="Y2223" s="57" ph="1"/>
    </row>
    <row r="2224" spans="3:25" ht="30" customHeight="1">
      <c r="C2224" s="53" ph="1"/>
      <c r="D2224" s="114" ph="1"/>
      <c r="E2224" s="55" ph="1"/>
      <c r="F2224" s="55" ph="1"/>
      <c r="G2224" s="55" ph="1"/>
      <c r="H2224" s="55" ph="1"/>
      <c r="I2224" s="55" ph="1"/>
      <c r="J2224" s="55" ph="1"/>
      <c r="K2224" s="55" ph="1"/>
      <c r="L2224" s="55" ph="1"/>
      <c r="M2224" s="55" ph="1"/>
      <c r="N2224" s="58" ph="1"/>
      <c r="O2224" s="55" ph="1"/>
      <c r="R2224" s="57" ph="1"/>
      <c r="S2224" s="57" ph="1"/>
      <c r="T2224" s="57" ph="1"/>
      <c r="U2224" s="57" ph="1"/>
      <c r="V2224" s="57" ph="1"/>
      <c r="W2224" s="57" ph="1"/>
      <c r="X2224" s="57" ph="1"/>
      <c r="Y2224" s="57" ph="1"/>
    </row>
    <row r="2225" spans="3:25" ht="30" customHeight="1">
      <c r="C2225" s="53" ph="1"/>
      <c r="D2225" s="114" ph="1"/>
      <c r="E2225" s="55" ph="1"/>
      <c r="F2225" s="55" ph="1"/>
      <c r="G2225" s="55" ph="1"/>
      <c r="H2225" s="55" ph="1"/>
      <c r="I2225" s="55" ph="1"/>
      <c r="J2225" s="55" ph="1"/>
      <c r="K2225" s="55" ph="1"/>
      <c r="L2225" s="55" ph="1"/>
      <c r="M2225" s="55" ph="1"/>
      <c r="N2225" s="58" ph="1"/>
      <c r="O2225" s="55" ph="1"/>
      <c r="R2225" s="57" ph="1"/>
      <c r="S2225" s="57" ph="1"/>
      <c r="T2225" s="57" ph="1"/>
      <c r="U2225" s="57" ph="1"/>
      <c r="V2225" s="57" ph="1"/>
      <c r="W2225" s="57" ph="1"/>
      <c r="X2225" s="57" ph="1"/>
      <c r="Y2225" s="57" ph="1"/>
    </row>
    <row r="2226" spans="3:25" ht="30" customHeight="1">
      <c r="C2226" s="53" ph="1"/>
      <c r="D2226" s="114" ph="1"/>
      <c r="E2226" s="55" ph="1"/>
      <c r="F2226" s="55" ph="1"/>
      <c r="G2226" s="55" ph="1"/>
      <c r="H2226" s="55" ph="1"/>
      <c r="I2226" s="55" ph="1"/>
      <c r="J2226" s="55" ph="1"/>
      <c r="K2226" s="55" ph="1"/>
      <c r="L2226" s="55" ph="1"/>
      <c r="M2226" s="55" ph="1"/>
      <c r="N2226" s="58" ph="1"/>
      <c r="O2226" s="55" ph="1"/>
      <c r="R2226" s="57" ph="1"/>
      <c r="S2226" s="57" ph="1"/>
      <c r="T2226" s="57" ph="1"/>
      <c r="U2226" s="57" ph="1"/>
      <c r="V2226" s="57" ph="1"/>
      <c r="W2226" s="57" ph="1"/>
      <c r="X2226" s="57" ph="1"/>
      <c r="Y2226" s="57" ph="1"/>
    </row>
    <row r="2227" spans="3:25" ht="30" customHeight="1">
      <c r="C2227" s="53" ph="1"/>
      <c r="D2227" s="114" ph="1"/>
      <c r="E2227" s="55" ph="1"/>
      <c r="F2227" s="55" ph="1"/>
      <c r="G2227" s="55" ph="1"/>
      <c r="H2227" s="55" ph="1"/>
      <c r="I2227" s="55" ph="1"/>
      <c r="J2227" s="55" ph="1"/>
      <c r="K2227" s="55" ph="1"/>
      <c r="L2227" s="55" ph="1"/>
      <c r="M2227" s="55" ph="1"/>
      <c r="N2227" s="58" ph="1"/>
      <c r="O2227" s="55" ph="1"/>
      <c r="R2227" s="57" ph="1"/>
      <c r="S2227" s="57" ph="1"/>
      <c r="T2227" s="57" ph="1"/>
      <c r="U2227" s="57" ph="1"/>
      <c r="V2227" s="57" ph="1"/>
      <c r="W2227" s="57" ph="1"/>
      <c r="X2227" s="57" ph="1"/>
      <c r="Y2227" s="57" ph="1"/>
    </row>
    <row r="2228" spans="3:25" ht="30" customHeight="1">
      <c r="C2228" s="53" ph="1"/>
      <c r="D2228" s="114" ph="1"/>
      <c r="E2228" s="55" ph="1"/>
      <c r="F2228" s="55" ph="1"/>
      <c r="G2228" s="55" ph="1"/>
      <c r="H2228" s="55" ph="1"/>
      <c r="I2228" s="55" ph="1"/>
      <c r="J2228" s="55" ph="1"/>
      <c r="K2228" s="55" ph="1"/>
      <c r="L2228" s="55" ph="1"/>
      <c r="M2228" s="55" ph="1"/>
      <c r="N2228" s="58" ph="1"/>
      <c r="O2228" s="55" ph="1"/>
      <c r="R2228" s="57" ph="1"/>
      <c r="S2228" s="57" ph="1"/>
      <c r="T2228" s="57" ph="1"/>
      <c r="U2228" s="57" ph="1"/>
      <c r="V2228" s="57" ph="1"/>
      <c r="W2228" s="57" ph="1"/>
      <c r="X2228" s="57" ph="1"/>
      <c r="Y2228" s="57" ph="1"/>
    </row>
    <row r="2229" spans="3:25" ht="30" customHeight="1">
      <c r="C2229" s="53" ph="1"/>
      <c r="D2229" s="114" ph="1"/>
      <c r="E2229" s="55" ph="1"/>
      <c r="F2229" s="55" ph="1"/>
      <c r="G2229" s="55" ph="1"/>
      <c r="H2229" s="55" ph="1"/>
      <c r="I2229" s="55" ph="1"/>
      <c r="J2229" s="55" ph="1"/>
      <c r="K2229" s="55" ph="1"/>
      <c r="L2229" s="55" ph="1"/>
      <c r="M2229" s="55" ph="1"/>
      <c r="N2229" s="58" ph="1"/>
      <c r="O2229" s="55" ph="1"/>
      <c r="R2229" s="57" ph="1"/>
      <c r="S2229" s="57" ph="1"/>
      <c r="T2229" s="57" ph="1"/>
      <c r="U2229" s="57" ph="1"/>
      <c r="V2229" s="57" ph="1"/>
      <c r="W2229" s="57" ph="1"/>
      <c r="X2229" s="57" ph="1"/>
      <c r="Y2229" s="57" ph="1"/>
    </row>
    <row r="2230" spans="3:25" ht="30" customHeight="1">
      <c r="C2230" s="53" ph="1"/>
      <c r="D2230" s="114" ph="1"/>
      <c r="E2230" s="55" ph="1"/>
      <c r="F2230" s="55" ph="1"/>
      <c r="G2230" s="55" ph="1"/>
      <c r="H2230" s="55" ph="1"/>
      <c r="I2230" s="55" ph="1"/>
      <c r="J2230" s="55" ph="1"/>
      <c r="K2230" s="55" ph="1"/>
      <c r="L2230" s="55" ph="1"/>
      <c r="M2230" s="55" ph="1"/>
      <c r="N2230" s="58" ph="1"/>
      <c r="O2230" s="55" ph="1"/>
      <c r="R2230" s="57" ph="1"/>
      <c r="S2230" s="57" ph="1"/>
      <c r="T2230" s="57" ph="1"/>
      <c r="U2230" s="57" ph="1"/>
      <c r="V2230" s="57" ph="1"/>
      <c r="W2230" s="57" ph="1"/>
      <c r="X2230" s="57" ph="1"/>
      <c r="Y2230" s="57" ph="1"/>
    </row>
    <row r="2231" spans="3:25" ht="30" customHeight="1">
      <c r="C2231" s="53" ph="1"/>
      <c r="D2231" s="114" ph="1"/>
      <c r="E2231" s="55" ph="1"/>
      <c r="F2231" s="55" ph="1"/>
      <c r="G2231" s="55" ph="1"/>
      <c r="H2231" s="55" ph="1"/>
      <c r="I2231" s="55" ph="1"/>
      <c r="J2231" s="55" ph="1"/>
      <c r="K2231" s="55" ph="1"/>
      <c r="L2231" s="55" ph="1"/>
      <c r="M2231" s="55" ph="1"/>
      <c r="N2231" s="58" ph="1"/>
      <c r="O2231" s="55" ph="1"/>
      <c r="R2231" s="57" ph="1"/>
      <c r="S2231" s="57" ph="1"/>
      <c r="T2231" s="57" ph="1"/>
      <c r="U2231" s="57" ph="1"/>
      <c r="V2231" s="57" ph="1"/>
      <c r="W2231" s="57" ph="1"/>
      <c r="X2231" s="57" ph="1"/>
      <c r="Y2231" s="57" ph="1"/>
    </row>
    <row r="2232" spans="3:25" ht="30" customHeight="1">
      <c r="C2232" s="53" ph="1"/>
      <c r="D2232" s="114" ph="1"/>
      <c r="E2232" s="55" ph="1"/>
      <c r="F2232" s="55" ph="1"/>
      <c r="G2232" s="55" ph="1"/>
      <c r="H2232" s="55" ph="1"/>
      <c r="I2232" s="55" ph="1"/>
      <c r="J2232" s="55" ph="1"/>
      <c r="K2232" s="55" ph="1"/>
      <c r="L2232" s="55" ph="1"/>
      <c r="M2232" s="55" ph="1"/>
      <c r="N2232" s="58" ph="1"/>
      <c r="O2232" s="55" ph="1"/>
      <c r="R2232" s="57" ph="1"/>
      <c r="S2232" s="57" ph="1"/>
      <c r="T2232" s="57" ph="1"/>
      <c r="U2232" s="57" ph="1"/>
      <c r="V2232" s="57" ph="1"/>
      <c r="W2232" s="57" ph="1"/>
      <c r="X2232" s="57" ph="1"/>
      <c r="Y2232" s="57" ph="1"/>
    </row>
    <row r="2233" spans="3:25" ht="30" customHeight="1">
      <c r="C2233" s="53" ph="1"/>
      <c r="D2233" s="114" ph="1"/>
      <c r="E2233" s="55" ph="1"/>
      <c r="F2233" s="55" ph="1"/>
      <c r="G2233" s="55" ph="1"/>
      <c r="H2233" s="55" ph="1"/>
      <c r="I2233" s="55" ph="1"/>
      <c r="J2233" s="55" ph="1"/>
      <c r="K2233" s="55" ph="1"/>
      <c r="L2233" s="55" ph="1"/>
      <c r="M2233" s="55" ph="1"/>
      <c r="N2233" s="58" ph="1"/>
      <c r="O2233" s="55" ph="1"/>
      <c r="R2233" s="57" ph="1"/>
      <c r="S2233" s="57" ph="1"/>
      <c r="T2233" s="57" ph="1"/>
      <c r="U2233" s="57" ph="1"/>
      <c r="V2233" s="57" ph="1"/>
      <c r="W2233" s="57" ph="1"/>
      <c r="X2233" s="57" ph="1"/>
      <c r="Y2233" s="57" ph="1"/>
    </row>
    <row r="2234" spans="3:25" ht="30" customHeight="1">
      <c r="C2234" s="53" ph="1"/>
      <c r="D2234" s="114" ph="1"/>
      <c r="E2234" s="55" ph="1"/>
      <c r="F2234" s="55" ph="1"/>
      <c r="G2234" s="55" ph="1"/>
      <c r="H2234" s="55" ph="1"/>
      <c r="I2234" s="55" ph="1"/>
      <c r="J2234" s="55" ph="1"/>
      <c r="K2234" s="55" ph="1"/>
      <c r="L2234" s="55" ph="1"/>
      <c r="M2234" s="55" ph="1"/>
      <c r="N2234" s="58" ph="1"/>
      <c r="O2234" s="55" ph="1"/>
      <c r="R2234" s="57" ph="1"/>
      <c r="S2234" s="57" ph="1"/>
      <c r="T2234" s="57" ph="1"/>
      <c r="U2234" s="57" ph="1"/>
      <c r="V2234" s="57" ph="1"/>
      <c r="W2234" s="57" ph="1"/>
      <c r="X2234" s="57" ph="1"/>
      <c r="Y2234" s="57" ph="1"/>
    </row>
    <row r="2235" spans="3:25" ht="30" customHeight="1">
      <c r="C2235" s="53" ph="1"/>
      <c r="D2235" s="114" ph="1"/>
      <c r="E2235" s="55" ph="1"/>
      <c r="F2235" s="55" ph="1"/>
      <c r="G2235" s="55" ph="1"/>
      <c r="H2235" s="55" ph="1"/>
      <c r="I2235" s="55" ph="1"/>
      <c r="J2235" s="55" ph="1"/>
      <c r="K2235" s="55" ph="1"/>
      <c r="L2235" s="55" ph="1"/>
      <c r="M2235" s="55" ph="1"/>
      <c r="N2235" s="58" ph="1"/>
      <c r="O2235" s="55" ph="1"/>
      <c r="R2235" s="57" ph="1"/>
      <c r="S2235" s="57" ph="1"/>
      <c r="T2235" s="57" ph="1"/>
      <c r="U2235" s="57" ph="1"/>
      <c r="V2235" s="57" ph="1"/>
      <c r="W2235" s="57" ph="1"/>
      <c r="X2235" s="57" ph="1"/>
      <c r="Y2235" s="57" ph="1"/>
    </row>
    <row r="2236" spans="3:25" ht="30" customHeight="1">
      <c r="C2236" s="53" ph="1"/>
      <c r="D2236" s="114" ph="1"/>
      <c r="E2236" s="55" ph="1"/>
      <c r="F2236" s="55" ph="1"/>
      <c r="G2236" s="55" ph="1"/>
      <c r="H2236" s="55" ph="1"/>
      <c r="I2236" s="55" ph="1"/>
      <c r="J2236" s="55" ph="1"/>
      <c r="K2236" s="55" ph="1"/>
      <c r="L2236" s="55" ph="1"/>
      <c r="M2236" s="55" ph="1"/>
      <c r="N2236" s="58" ph="1"/>
      <c r="O2236" s="55" ph="1"/>
      <c r="R2236" s="57" ph="1"/>
      <c r="S2236" s="57" ph="1"/>
      <c r="T2236" s="57" ph="1"/>
      <c r="U2236" s="57" ph="1"/>
      <c r="V2236" s="57" ph="1"/>
      <c r="W2236" s="57" ph="1"/>
      <c r="X2236" s="57" ph="1"/>
      <c r="Y2236" s="57" ph="1"/>
    </row>
    <row r="2237" spans="3:25" ht="30" customHeight="1">
      <c r="C2237" s="53" ph="1"/>
      <c r="D2237" s="114" ph="1"/>
      <c r="E2237" s="55" ph="1"/>
      <c r="F2237" s="55" ph="1"/>
      <c r="G2237" s="55" ph="1"/>
      <c r="H2237" s="55" ph="1"/>
      <c r="I2237" s="55" ph="1"/>
      <c r="J2237" s="55" ph="1"/>
      <c r="K2237" s="55" ph="1"/>
      <c r="L2237" s="55" ph="1"/>
      <c r="M2237" s="55" ph="1"/>
      <c r="N2237" s="58" ph="1"/>
      <c r="O2237" s="55" ph="1"/>
      <c r="R2237" s="57" ph="1"/>
      <c r="S2237" s="57" ph="1"/>
      <c r="T2237" s="57" ph="1"/>
      <c r="U2237" s="57" ph="1"/>
      <c r="V2237" s="57" ph="1"/>
      <c r="W2237" s="57" ph="1"/>
      <c r="X2237" s="57" ph="1"/>
      <c r="Y2237" s="57" ph="1"/>
    </row>
    <row r="2238" spans="3:25" ht="30" customHeight="1">
      <c r="C2238" s="53" ph="1"/>
      <c r="D2238" s="114" ph="1"/>
      <c r="E2238" s="55" ph="1"/>
      <c r="F2238" s="55" ph="1"/>
      <c r="G2238" s="55" ph="1"/>
      <c r="H2238" s="55" ph="1"/>
      <c r="I2238" s="55" ph="1"/>
      <c r="J2238" s="55" ph="1"/>
      <c r="K2238" s="55" ph="1"/>
      <c r="L2238" s="55" ph="1"/>
      <c r="M2238" s="55" ph="1"/>
      <c r="N2238" s="58" ph="1"/>
      <c r="O2238" s="55" ph="1"/>
      <c r="R2238" s="57" ph="1"/>
      <c r="S2238" s="57" ph="1"/>
      <c r="T2238" s="57" ph="1"/>
      <c r="U2238" s="57" ph="1"/>
      <c r="V2238" s="57" ph="1"/>
      <c r="W2238" s="57" ph="1"/>
      <c r="X2238" s="57" ph="1"/>
      <c r="Y2238" s="57" ph="1"/>
    </row>
    <row r="2239" spans="3:25" ht="30" customHeight="1">
      <c r="C2239" s="53" ph="1"/>
      <c r="D2239" s="114" ph="1"/>
      <c r="E2239" s="55" ph="1"/>
      <c r="F2239" s="55" ph="1"/>
      <c r="G2239" s="55" ph="1"/>
      <c r="H2239" s="55" ph="1"/>
      <c r="I2239" s="55" ph="1"/>
      <c r="J2239" s="55" ph="1"/>
      <c r="K2239" s="55" ph="1"/>
      <c r="L2239" s="55" ph="1"/>
      <c r="M2239" s="55" ph="1"/>
      <c r="N2239" s="58" ph="1"/>
      <c r="O2239" s="55" ph="1"/>
      <c r="R2239" s="57" ph="1"/>
      <c r="S2239" s="57" ph="1"/>
      <c r="T2239" s="57" ph="1"/>
      <c r="U2239" s="57" ph="1"/>
      <c r="V2239" s="57" ph="1"/>
      <c r="W2239" s="57" ph="1"/>
      <c r="X2239" s="57" ph="1"/>
      <c r="Y2239" s="57" ph="1"/>
    </row>
    <row r="2240" spans="3:25" ht="30" customHeight="1">
      <c r="C2240" s="53" ph="1"/>
      <c r="D2240" s="114" ph="1"/>
      <c r="E2240" s="55" ph="1"/>
      <c r="F2240" s="55" ph="1"/>
      <c r="G2240" s="55" ph="1"/>
      <c r="H2240" s="55" ph="1"/>
      <c r="I2240" s="55" ph="1"/>
      <c r="J2240" s="55" ph="1"/>
      <c r="K2240" s="55" ph="1"/>
      <c r="L2240" s="55" ph="1"/>
      <c r="M2240" s="55" ph="1"/>
      <c r="N2240" s="58" ph="1"/>
      <c r="O2240" s="55" ph="1"/>
      <c r="R2240" s="57" ph="1"/>
      <c r="S2240" s="57" ph="1"/>
      <c r="T2240" s="57" ph="1"/>
      <c r="U2240" s="57" ph="1"/>
      <c r="V2240" s="57" ph="1"/>
      <c r="W2240" s="57" ph="1"/>
      <c r="X2240" s="57" ph="1"/>
      <c r="Y2240" s="57" ph="1"/>
    </row>
    <row r="2241" spans="3:25" ht="30" customHeight="1">
      <c r="C2241" s="53" ph="1"/>
      <c r="D2241" s="114" ph="1"/>
      <c r="E2241" s="55" ph="1"/>
      <c r="F2241" s="55" ph="1"/>
      <c r="G2241" s="55" ph="1"/>
      <c r="H2241" s="55" ph="1"/>
      <c r="I2241" s="55" ph="1"/>
      <c r="J2241" s="55" ph="1"/>
      <c r="K2241" s="55" ph="1"/>
      <c r="L2241" s="55" ph="1"/>
      <c r="M2241" s="55" ph="1"/>
      <c r="N2241" s="58" ph="1"/>
      <c r="O2241" s="55" ph="1"/>
      <c r="R2241" s="57" ph="1"/>
      <c r="S2241" s="57" ph="1"/>
      <c r="T2241" s="57" ph="1"/>
      <c r="U2241" s="57" ph="1"/>
      <c r="V2241" s="57" ph="1"/>
      <c r="W2241" s="57" ph="1"/>
      <c r="X2241" s="57" ph="1"/>
      <c r="Y2241" s="57" ph="1"/>
    </row>
    <row r="2242" spans="3:25" ht="30" customHeight="1">
      <c r="C2242" s="53" ph="1"/>
      <c r="D2242" s="114" ph="1"/>
      <c r="E2242" s="55" ph="1"/>
      <c r="F2242" s="55" ph="1"/>
      <c r="G2242" s="55" ph="1"/>
      <c r="H2242" s="55" ph="1"/>
      <c r="I2242" s="55" ph="1"/>
      <c r="J2242" s="55" ph="1"/>
      <c r="K2242" s="55" ph="1"/>
      <c r="L2242" s="55" ph="1"/>
      <c r="M2242" s="55" ph="1"/>
      <c r="N2242" s="58" ph="1"/>
      <c r="O2242" s="55" ph="1"/>
      <c r="R2242" s="57" ph="1"/>
      <c r="S2242" s="57" ph="1"/>
      <c r="T2242" s="57" ph="1"/>
      <c r="U2242" s="57" ph="1"/>
      <c r="V2242" s="57" ph="1"/>
      <c r="W2242" s="57" ph="1"/>
      <c r="X2242" s="57" ph="1"/>
      <c r="Y2242" s="57" ph="1"/>
    </row>
    <row r="2243" spans="3:25" ht="30" customHeight="1">
      <c r="C2243" s="53" ph="1"/>
      <c r="D2243" s="114" ph="1"/>
      <c r="E2243" s="55" ph="1"/>
      <c r="F2243" s="55" ph="1"/>
      <c r="G2243" s="55" ph="1"/>
      <c r="H2243" s="55" ph="1"/>
      <c r="I2243" s="55" ph="1"/>
      <c r="J2243" s="55" ph="1"/>
      <c r="K2243" s="55" ph="1"/>
      <c r="L2243" s="55" ph="1"/>
      <c r="M2243" s="55" ph="1"/>
      <c r="N2243" s="58" ph="1"/>
      <c r="O2243" s="55" ph="1"/>
      <c r="R2243" s="57" ph="1"/>
      <c r="S2243" s="57" ph="1"/>
      <c r="T2243" s="57" ph="1"/>
      <c r="U2243" s="57" ph="1"/>
      <c r="V2243" s="57" ph="1"/>
      <c r="W2243" s="57" ph="1"/>
      <c r="X2243" s="57" ph="1"/>
      <c r="Y2243" s="57" ph="1"/>
    </row>
    <row r="2244" spans="3:25" ht="30" customHeight="1">
      <c r="C2244" s="53" ph="1"/>
      <c r="D2244" s="114" ph="1"/>
      <c r="E2244" s="55" ph="1"/>
      <c r="F2244" s="55" ph="1"/>
      <c r="G2244" s="55" ph="1"/>
      <c r="H2244" s="55" ph="1"/>
      <c r="I2244" s="55" ph="1"/>
      <c r="J2244" s="55" ph="1"/>
      <c r="K2244" s="55" ph="1"/>
      <c r="L2244" s="55" ph="1"/>
      <c r="M2244" s="55" ph="1"/>
      <c r="N2244" s="58" ph="1"/>
      <c r="O2244" s="55" ph="1"/>
      <c r="R2244" s="57" ph="1"/>
      <c r="S2244" s="57" ph="1"/>
      <c r="T2244" s="57" ph="1"/>
      <c r="U2244" s="57" ph="1"/>
      <c r="V2244" s="57" ph="1"/>
      <c r="W2244" s="57" ph="1"/>
      <c r="X2244" s="57" ph="1"/>
      <c r="Y2244" s="57" ph="1"/>
    </row>
    <row r="2245" spans="3:25" ht="30" customHeight="1">
      <c r="C2245" s="53" ph="1"/>
      <c r="D2245" s="114" ph="1"/>
      <c r="E2245" s="55" ph="1"/>
      <c r="F2245" s="55" ph="1"/>
      <c r="G2245" s="55" ph="1"/>
      <c r="H2245" s="55" ph="1"/>
      <c r="I2245" s="55" ph="1"/>
      <c r="J2245" s="55" ph="1"/>
      <c r="K2245" s="55" ph="1"/>
      <c r="L2245" s="55" ph="1"/>
      <c r="M2245" s="55" ph="1"/>
      <c r="N2245" s="58" ph="1"/>
      <c r="O2245" s="55" ph="1"/>
      <c r="R2245" s="57" ph="1"/>
      <c r="S2245" s="57" ph="1"/>
      <c r="T2245" s="57" ph="1"/>
      <c r="U2245" s="57" ph="1"/>
      <c r="V2245" s="57" ph="1"/>
      <c r="W2245" s="57" ph="1"/>
      <c r="X2245" s="57" ph="1"/>
      <c r="Y2245" s="57" ph="1"/>
    </row>
    <row r="2246" spans="3:25" ht="30" customHeight="1">
      <c r="C2246" s="53" ph="1"/>
      <c r="D2246" s="114" ph="1"/>
      <c r="E2246" s="55" ph="1"/>
      <c r="F2246" s="55" ph="1"/>
      <c r="G2246" s="55" ph="1"/>
      <c r="H2246" s="55" ph="1"/>
      <c r="I2246" s="55" ph="1"/>
      <c r="J2246" s="55" ph="1"/>
      <c r="K2246" s="55" ph="1"/>
      <c r="L2246" s="55" ph="1"/>
      <c r="M2246" s="55" ph="1"/>
      <c r="N2246" s="58" ph="1"/>
      <c r="O2246" s="55" ph="1"/>
      <c r="R2246" s="57" ph="1"/>
      <c r="S2246" s="57" ph="1"/>
      <c r="T2246" s="57" ph="1"/>
      <c r="U2246" s="57" ph="1"/>
      <c r="V2246" s="57" ph="1"/>
      <c r="W2246" s="57" ph="1"/>
      <c r="X2246" s="57" ph="1"/>
      <c r="Y2246" s="57" ph="1"/>
    </row>
    <row r="2247" spans="3:25" ht="30" customHeight="1">
      <c r="C2247" s="53" ph="1"/>
      <c r="D2247" s="114" ph="1"/>
      <c r="E2247" s="55" ph="1"/>
      <c r="F2247" s="55" ph="1"/>
      <c r="G2247" s="55" ph="1"/>
      <c r="H2247" s="55" ph="1"/>
      <c r="I2247" s="55" ph="1"/>
      <c r="J2247" s="55" ph="1"/>
      <c r="K2247" s="55" ph="1"/>
      <c r="L2247" s="55" ph="1"/>
      <c r="M2247" s="55" ph="1"/>
      <c r="N2247" s="58" ph="1"/>
      <c r="O2247" s="55" ph="1"/>
      <c r="R2247" s="57" ph="1"/>
      <c r="S2247" s="57" ph="1"/>
      <c r="T2247" s="57" ph="1"/>
      <c r="U2247" s="57" ph="1"/>
      <c r="V2247" s="57" ph="1"/>
      <c r="W2247" s="57" ph="1"/>
      <c r="X2247" s="57" ph="1"/>
      <c r="Y2247" s="57" ph="1"/>
    </row>
    <row r="2248" spans="3:25" ht="30" customHeight="1">
      <c r="C2248" s="53" ph="1"/>
      <c r="D2248" s="114" ph="1"/>
      <c r="E2248" s="55" ph="1"/>
      <c r="F2248" s="55" ph="1"/>
      <c r="G2248" s="55" ph="1"/>
      <c r="H2248" s="55" ph="1"/>
      <c r="I2248" s="55" ph="1"/>
      <c r="J2248" s="55" ph="1"/>
      <c r="K2248" s="55" ph="1"/>
      <c r="L2248" s="55" ph="1"/>
      <c r="M2248" s="55" ph="1"/>
      <c r="N2248" s="58" ph="1"/>
      <c r="O2248" s="55" ph="1"/>
      <c r="R2248" s="57" ph="1"/>
      <c r="S2248" s="57" ph="1"/>
      <c r="T2248" s="57" ph="1"/>
      <c r="U2248" s="57" ph="1"/>
      <c r="V2248" s="57" ph="1"/>
      <c r="W2248" s="57" ph="1"/>
      <c r="X2248" s="57" ph="1"/>
      <c r="Y2248" s="57" ph="1"/>
    </row>
    <row r="2249" spans="3:25" ht="30" customHeight="1">
      <c r="C2249" s="53" ph="1"/>
      <c r="D2249" s="114" ph="1"/>
      <c r="E2249" s="55" ph="1"/>
      <c r="F2249" s="55" ph="1"/>
      <c r="G2249" s="55" ph="1"/>
      <c r="H2249" s="55" ph="1"/>
      <c r="I2249" s="55" ph="1"/>
      <c r="J2249" s="55" ph="1"/>
      <c r="K2249" s="55" ph="1"/>
      <c r="L2249" s="55" ph="1"/>
      <c r="M2249" s="55" ph="1"/>
      <c r="N2249" s="58" ph="1"/>
      <c r="O2249" s="55" ph="1"/>
      <c r="R2249" s="57" ph="1"/>
      <c r="S2249" s="57" ph="1"/>
      <c r="T2249" s="57" ph="1"/>
      <c r="U2249" s="57" ph="1"/>
      <c r="V2249" s="57" ph="1"/>
      <c r="W2249" s="57" ph="1"/>
      <c r="X2249" s="57" ph="1"/>
      <c r="Y2249" s="57" ph="1"/>
    </row>
    <row r="2250" spans="3:25" ht="30" customHeight="1">
      <c r="C2250" s="53" ph="1"/>
      <c r="D2250" s="114" ph="1"/>
      <c r="E2250" s="55" ph="1"/>
      <c r="F2250" s="55" ph="1"/>
      <c r="G2250" s="55" ph="1"/>
      <c r="H2250" s="55" ph="1"/>
      <c r="I2250" s="55" ph="1"/>
      <c r="J2250" s="55" ph="1"/>
      <c r="K2250" s="55" ph="1"/>
      <c r="L2250" s="55" ph="1"/>
      <c r="M2250" s="55" ph="1"/>
      <c r="N2250" s="58" ph="1"/>
      <c r="O2250" s="55" ph="1"/>
      <c r="R2250" s="57" ph="1"/>
      <c r="S2250" s="57" ph="1"/>
      <c r="T2250" s="57" ph="1"/>
      <c r="U2250" s="57" ph="1"/>
      <c r="V2250" s="57" ph="1"/>
      <c r="W2250" s="57" ph="1"/>
      <c r="X2250" s="57" ph="1"/>
      <c r="Y2250" s="57" ph="1"/>
    </row>
    <row r="2251" spans="3:25" ht="30" customHeight="1">
      <c r="C2251" s="53" ph="1"/>
      <c r="D2251" s="114" ph="1"/>
      <c r="E2251" s="55" ph="1"/>
      <c r="F2251" s="55" ph="1"/>
      <c r="G2251" s="55" ph="1"/>
      <c r="H2251" s="55" ph="1"/>
      <c r="I2251" s="55" ph="1"/>
      <c r="J2251" s="55" ph="1"/>
      <c r="K2251" s="55" ph="1"/>
      <c r="L2251" s="55" ph="1"/>
      <c r="M2251" s="55" ph="1"/>
      <c r="N2251" s="58" ph="1"/>
      <c r="O2251" s="55" ph="1"/>
      <c r="R2251" s="57" ph="1"/>
      <c r="S2251" s="57" ph="1"/>
      <c r="T2251" s="57" ph="1"/>
      <c r="U2251" s="57" ph="1"/>
      <c r="V2251" s="57" ph="1"/>
      <c r="W2251" s="57" ph="1"/>
      <c r="X2251" s="57" ph="1"/>
      <c r="Y2251" s="57" ph="1"/>
    </row>
    <row r="2252" spans="3:25" ht="30" customHeight="1">
      <c r="C2252" s="53" ph="1"/>
      <c r="D2252" s="114" ph="1"/>
      <c r="E2252" s="55" ph="1"/>
      <c r="F2252" s="55" ph="1"/>
      <c r="G2252" s="55" ph="1"/>
      <c r="H2252" s="55" ph="1"/>
      <c r="I2252" s="55" ph="1"/>
      <c r="J2252" s="55" ph="1"/>
      <c r="K2252" s="55" ph="1"/>
      <c r="L2252" s="55" ph="1"/>
      <c r="M2252" s="55" ph="1"/>
      <c r="N2252" s="58" ph="1"/>
      <c r="O2252" s="55" ph="1"/>
      <c r="R2252" s="57" ph="1"/>
      <c r="S2252" s="57" ph="1"/>
      <c r="T2252" s="57" ph="1"/>
      <c r="U2252" s="57" ph="1"/>
      <c r="V2252" s="57" ph="1"/>
      <c r="W2252" s="57" ph="1"/>
      <c r="X2252" s="57" ph="1"/>
      <c r="Y2252" s="57" ph="1"/>
    </row>
    <row r="2253" spans="3:25" ht="30" customHeight="1">
      <c r="C2253" s="53" ph="1"/>
      <c r="D2253" s="114" ph="1"/>
      <c r="E2253" s="55" ph="1"/>
      <c r="F2253" s="55" ph="1"/>
      <c r="G2253" s="55" ph="1"/>
      <c r="H2253" s="55" ph="1"/>
      <c r="I2253" s="55" ph="1"/>
      <c r="J2253" s="55" ph="1"/>
      <c r="K2253" s="55" ph="1"/>
      <c r="L2253" s="55" ph="1"/>
      <c r="M2253" s="55" ph="1"/>
      <c r="N2253" s="58" ph="1"/>
      <c r="O2253" s="55" ph="1"/>
      <c r="R2253" s="57" ph="1"/>
      <c r="S2253" s="57" ph="1"/>
      <c r="T2253" s="57" ph="1"/>
      <c r="U2253" s="57" ph="1"/>
      <c r="V2253" s="57" ph="1"/>
      <c r="W2253" s="57" ph="1"/>
      <c r="X2253" s="57" ph="1"/>
      <c r="Y2253" s="57" ph="1"/>
    </row>
    <row r="2254" spans="3:25" ht="30" customHeight="1">
      <c r="C2254" s="53" ph="1"/>
      <c r="D2254" s="114" ph="1"/>
      <c r="E2254" s="55" ph="1"/>
      <c r="F2254" s="55" ph="1"/>
      <c r="G2254" s="55" ph="1"/>
      <c r="H2254" s="55" ph="1"/>
      <c r="I2254" s="55" ph="1"/>
      <c r="J2254" s="55" ph="1"/>
      <c r="K2254" s="55" ph="1"/>
      <c r="L2254" s="55" ph="1"/>
      <c r="M2254" s="55" ph="1"/>
      <c r="N2254" s="58" ph="1"/>
      <c r="O2254" s="55" ph="1"/>
      <c r="R2254" s="57" ph="1"/>
      <c r="S2254" s="57" ph="1"/>
      <c r="T2254" s="57" ph="1"/>
      <c r="U2254" s="57" ph="1"/>
      <c r="V2254" s="57" ph="1"/>
      <c r="W2254" s="57" ph="1"/>
      <c r="X2254" s="57" ph="1"/>
      <c r="Y2254" s="57" ph="1"/>
    </row>
    <row r="2255" spans="3:25" ht="30" customHeight="1">
      <c r="C2255" s="53" ph="1"/>
      <c r="D2255" s="114" ph="1"/>
      <c r="E2255" s="55" ph="1"/>
      <c r="F2255" s="55" ph="1"/>
      <c r="G2255" s="55" ph="1"/>
      <c r="H2255" s="55" ph="1"/>
      <c r="I2255" s="55" ph="1"/>
      <c r="J2255" s="55" ph="1"/>
      <c r="K2255" s="55" ph="1"/>
      <c r="L2255" s="55" ph="1"/>
      <c r="M2255" s="55" ph="1"/>
      <c r="N2255" s="58" ph="1"/>
      <c r="O2255" s="55" ph="1"/>
      <c r="R2255" s="57" ph="1"/>
      <c r="S2255" s="57" ph="1"/>
      <c r="T2255" s="57" ph="1"/>
      <c r="U2255" s="57" ph="1"/>
      <c r="V2255" s="57" ph="1"/>
      <c r="W2255" s="57" ph="1"/>
      <c r="X2255" s="57" ph="1"/>
      <c r="Y2255" s="57" ph="1"/>
    </row>
    <row r="2256" spans="3:25" ht="30" customHeight="1">
      <c r="C2256" s="53" ph="1"/>
      <c r="D2256" s="114" ph="1"/>
      <c r="E2256" s="55" ph="1"/>
      <c r="F2256" s="55" ph="1"/>
      <c r="G2256" s="55" ph="1"/>
      <c r="H2256" s="55" ph="1"/>
      <c r="I2256" s="55" ph="1"/>
      <c r="J2256" s="55" ph="1"/>
      <c r="K2256" s="55" ph="1"/>
      <c r="L2256" s="55" ph="1"/>
      <c r="M2256" s="55" ph="1"/>
      <c r="N2256" s="58" ph="1"/>
      <c r="O2256" s="55" ph="1"/>
      <c r="R2256" s="57" ph="1"/>
      <c r="S2256" s="57" ph="1"/>
      <c r="T2256" s="57" ph="1"/>
      <c r="U2256" s="57" ph="1"/>
      <c r="V2256" s="57" ph="1"/>
      <c r="W2256" s="57" ph="1"/>
      <c r="X2256" s="57" ph="1"/>
      <c r="Y2256" s="57" ph="1"/>
    </row>
    <row r="2257" spans="3:25" ht="30" customHeight="1">
      <c r="C2257" s="53" ph="1"/>
      <c r="D2257" s="114" ph="1"/>
      <c r="E2257" s="55" ph="1"/>
      <c r="F2257" s="55" ph="1"/>
      <c r="G2257" s="55" ph="1"/>
      <c r="H2257" s="55" ph="1"/>
      <c r="I2257" s="55" ph="1"/>
      <c r="J2257" s="55" ph="1"/>
      <c r="K2257" s="55" ph="1"/>
      <c r="L2257" s="55" ph="1"/>
      <c r="M2257" s="55" ph="1"/>
      <c r="N2257" s="58" ph="1"/>
      <c r="O2257" s="55" ph="1"/>
      <c r="R2257" s="57" ph="1"/>
      <c r="S2257" s="57" ph="1"/>
      <c r="T2257" s="57" ph="1"/>
      <c r="U2257" s="57" ph="1"/>
      <c r="V2257" s="57" ph="1"/>
      <c r="W2257" s="57" ph="1"/>
      <c r="X2257" s="57" ph="1"/>
      <c r="Y2257" s="57" ph="1"/>
    </row>
    <row r="2258" spans="3:25" ht="30" customHeight="1">
      <c r="C2258" s="53" ph="1"/>
      <c r="D2258" s="114" ph="1"/>
      <c r="E2258" s="55" ph="1"/>
      <c r="F2258" s="55" ph="1"/>
      <c r="G2258" s="55" ph="1"/>
      <c r="H2258" s="55" ph="1"/>
      <c r="I2258" s="55" ph="1"/>
      <c r="J2258" s="55" ph="1"/>
      <c r="K2258" s="55" ph="1"/>
      <c r="L2258" s="55" ph="1"/>
      <c r="M2258" s="55" ph="1"/>
      <c r="N2258" s="58" ph="1"/>
      <c r="O2258" s="55" ph="1"/>
      <c r="R2258" s="57" ph="1"/>
      <c r="S2258" s="57" ph="1"/>
      <c r="T2258" s="57" ph="1"/>
      <c r="U2258" s="57" ph="1"/>
      <c r="V2258" s="57" ph="1"/>
      <c r="W2258" s="57" ph="1"/>
      <c r="X2258" s="57" ph="1"/>
      <c r="Y2258" s="57" ph="1"/>
    </row>
    <row r="2259" spans="3:25" ht="30" customHeight="1">
      <c r="C2259" s="53" ph="1"/>
      <c r="D2259" s="114" ph="1"/>
      <c r="E2259" s="55" ph="1"/>
      <c r="F2259" s="55" ph="1"/>
      <c r="G2259" s="55" ph="1"/>
      <c r="H2259" s="55" ph="1"/>
      <c r="I2259" s="55" ph="1"/>
      <c r="J2259" s="55" ph="1"/>
      <c r="K2259" s="55" ph="1"/>
      <c r="L2259" s="55" ph="1"/>
      <c r="M2259" s="55" ph="1"/>
      <c r="N2259" s="58" ph="1"/>
      <c r="O2259" s="55" ph="1"/>
      <c r="R2259" s="57" ph="1"/>
      <c r="S2259" s="57" ph="1"/>
      <c r="T2259" s="57" ph="1"/>
      <c r="U2259" s="57" ph="1"/>
      <c r="V2259" s="57" ph="1"/>
      <c r="W2259" s="57" ph="1"/>
      <c r="X2259" s="57" ph="1"/>
      <c r="Y2259" s="57" ph="1"/>
    </row>
    <row r="2260" spans="3:25" ht="30" customHeight="1">
      <c r="C2260" s="53" ph="1"/>
      <c r="D2260" s="114" ph="1"/>
      <c r="E2260" s="55" ph="1"/>
      <c r="F2260" s="55" ph="1"/>
      <c r="G2260" s="55" ph="1"/>
      <c r="H2260" s="55" ph="1"/>
      <c r="I2260" s="55" ph="1"/>
      <c r="J2260" s="55" ph="1"/>
      <c r="K2260" s="55" ph="1"/>
      <c r="L2260" s="55" ph="1"/>
      <c r="M2260" s="55" ph="1"/>
      <c r="N2260" s="58" ph="1"/>
      <c r="O2260" s="55" ph="1"/>
      <c r="R2260" s="57" ph="1"/>
      <c r="S2260" s="57" ph="1"/>
      <c r="T2260" s="57" ph="1"/>
      <c r="U2260" s="57" ph="1"/>
      <c r="V2260" s="57" ph="1"/>
      <c r="W2260" s="57" ph="1"/>
      <c r="X2260" s="57" ph="1"/>
      <c r="Y2260" s="57" ph="1"/>
    </row>
    <row r="2261" spans="3:25" ht="30" customHeight="1">
      <c r="C2261" s="53" ph="1"/>
      <c r="D2261" s="114" ph="1"/>
      <c r="E2261" s="55" ph="1"/>
      <c r="F2261" s="55" ph="1"/>
      <c r="G2261" s="55" ph="1"/>
      <c r="H2261" s="55" ph="1"/>
      <c r="I2261" s="55" ph="1"/>
      <c r="J2261" s="55" ph="1"/>
      <c r="K2261" s="55" ph="1"/>
      <c r="L2261" s="55" ph="1"/>
      <c r="M2261" s="55" ph="1"/>
      <c r="N2261" s="58" ph="1"/>
      <c r="O2261" s="55" ph="1"/>
      <c r="R2261" s="57" ph="1"/>
      <c r="S2261" s="57" ph="1"/>
      <c r="T2261" s="57" ph="1"/>
      <c r="U2261" s="57" ph="1"/>
      <c r="V2261" s="57" ph="1"/>
      <c r="W2261" s="57" ph="1"/>
      <c r="X2261" s="57" ph="1"/>
      <c r="Y2261" s="57" ph="1"/>
    </row>
    <row r="2262" spans="3:25" ht="30" customHeight="1">
      <c r="C2262" s="53" ph="1"/>
      <c r="D2262" s="114" ph="1"/>
      <c r="E2262" s="55" ph="1"/>
      <c r="F2262" s="55" ph="1"/>
      <c r="G2262" s="55" ph="1"/>
      <c r="H2262" s="55" ph="1"/>
      <c r="I2262" s="55" ph="1"/>
      <c r="J2262" s="55" ph="1"/>
      <c r="K2262" s="55" ph="1"/>
      <c r="L2262" s="55" ph="1"/>
      <c r="M2262" s="55" ph="1"/>
      <c r="N2262" s="58" ph="1"/>
      <c r="O2262" s="55" ph="1"/>
      <c r="R2262" s="57" ph="1"/>
      <c r="S2262" s="57" ph="1"/>
      <c r="T2262" s="57" ph="1"/>
      <c r="U2262" s="57" ph="1"/>
      <c r="V2262" s="57" ph="1"/>
      <c r="W2262" s="57" ph="1"/>
      <c r="X2262" s="57" ph="1"/>
      <c r="Y2262" s="57" ph="1"/>
    </row>
    <row r="2263" spans="3:25" ht="30" customHeight="1">
      <c r="C2263" s="53" ph="1"/>
      <c r="D2263" s="114" ph="1"/>
      <c r="E2263" s="55" ph="1"/>
      <c r="F2263" s="55" ph="1"/>
      <c r="G2263" s="55" ph="1"/>
      <c r="H2263" s="55" ph="1"/>
      <c r="I2263" s="55" ph="1"/>
      <c r="J2263" s="55" ph="1"/>
      <c r="K2263" s="55" ph="1"/>
      <c r="L2263" s="55" ph="1"/>
      <c r="M2263" s="55" ph="1"/>
      <c r="N2263" s="58" ph="1"/>
      <c r="O2263" s="55" ph="1"/>
      <c r="R2263" s="57" ph="1"/>
      <c r="S2263" s="57" ph="1"/>
      <c r="T2263" s="57" ph="1"/>
      <c r="U2263" s="57" ph="1"/>
      <c r="V2263" s="57" ph="1"/>
      <c r="W2263" s="57" ph="1"/>
      <c r="X2263" s="57" ph="1"/>
      <c r="Y2263" s="57" ph="1"/>
    </row>
    <row r="2264" spans="3:25" ht="30" customHeight="1">
      <c r="C2264" s="53" ph="1"/>
      <c r="D2264" s="114" ph="1"/>
      <c r="E2264" s="55" ph="1"/>
      <c r="F2264" s="55" ph="1"/>
      <c r="G2264" s="55" ph="1"/>
      <c r="H2264" s="55" ph="1"/>
      <c r="I2264" s="55" ph="1"/>
      <c r="J2264" s="55" ph="1"/>
      <c r="K2264" s="55" ph="1"/>
      <c r="L2264" s="55" ph="1"/>
      <c r="M2264" s="55" ph="1"/>
      <c r="N2264" s="58" ph="1"/>
      <c r="O2264" s="55" ph="1"/>
      <c r="R2264" s="57" ph="1"/>
      <c r="S2264" s="57" ph="1"/>
      <c r="T2264" s="57" ph="1"/>
      <c r="U2264" s="57" ph="1"/>
      <c r="V2264" s="57" ph="1"/>
      <c r="W2264" s="57" ph="1"/>
      <c r="X2264" s="57" ph="1"/>
      <c r="Y2264" s="57" ph="1"/>
    </row>
    <row r="2265" spans="3:25" ht="30" customHeight="1">
      <c r="C2265" s="53" ph="1"/>
      <c r="D2265" s="114" ph="1"/>
      <c r="E2265" s="55" ph="1"/>
      <c r="F2265" s="55" ph="1"/>
      <c r="G2265" s="55" ph="1"/>
      <c r="H2265" s="55" ph="1"/>
      <c r="I2265" s="55" ph="1"/>
      <c r="J2265" s="55" ph="1"/>
      <c r="K2265" s="55" ph="1"/>
      <c r="L2265" s="55" ph="1"/>
      <c r="M2265" s="55" ph="1"/>
      <c r="N2265" s="58" ph="1"/>
      <c r="O2265" s="55" ph="1"/>
      <c r="R2265" s="57" ph="1"/>
      <c r="S2265" s="57" ph="1"/>
      <c r="T2265" s="57" ph="1"/>
      <c r="U2265" s="57" ph="1"/>
      <c r="V2265" s="57" ph="1"/>
      <c r="W2265" s="57" ph="1"/>
      <c r="X2265" s="57" ph="1"/>
      <c r="Y2265" s="57" ph="1"/>
    </row>
    <row r="2266" spans="3:25" ht="30" customHeight="1">
      <c r="C2266" s="53" ph="1"/>
      <c r="D2266" s="114" ph="1"/>
      <c r="E2266" s="55" ph="1"/>
      <c r="F2266" s="55" ph="1"/>
      <c r="G2266" s="55" ph="1"/>
      <c r="H2266" s="55" ph="1"/>
      <c r="I2266" s="55" ph="1"/>
      <c r="J2266" s="55" ph="1"/>
      <c r="K2266" s="55" ph="1"/>
      <c r="L2266" s="55" ph="1"/>
      <c r="M2266" s="55" ph="1"/>
      <c r="N2266" s="58" ph="1"/>
      <c r="O2266" s="55" ph="1"/>
      <c r="R2266" s="57" ph="1"/>
      <c r="S2266" s="57" ph="1"/>
      <c r="T2266" s="57" ph="1"/>
      <c r="U2266" s="57" ph="1"/>
      <c r="V2266" s="57" ph="1"/>
      <c r="W2266" s="57" ph="1"/>
      <c r="X2266" s="57" ph="1"/>
      <c r="Y2266" s="57" ph="1"/>
    </row>
    <row r="2267" spans="3:25" ht="30" customHeight="1">
      <c r="C2267" s="53" ph="1"/>
      <c r="D2267" s="114" ph="1"/>
      <c r="E2267" s="55" ph="1"/>
      <c r="F2267" s="55" ph="1"/>
      <c r="G2267" s="55" ph="1"/>
      <c r="H2267" s="55" ph="1"/>
      <c r="I2267" s="55" ph="1"/>
      <c r="J2267" s="55" ph="1"/>
      <c r="K2267" s="55" ph="1"/>
      <c r="L2267" s="55" ph="1"/>
      <c r="M2267" s="55" ph="1"/>
      <c r="N2267" s="58" ph="1"/>
      <c r="O2267" s="55" ph="1"/>
      <c r="R2267" s="57" ph="1"/>
      <c r="S2267" s="57" ph="1"/>
      <c r="T2267" s="57" ph="1"/>
      <c r="U2267" s="57" ph="1"/>
      <c r="V2267" s="57" ph="1"/>
      <c r="W2267" s="57" ph="1"/>
      <c r="X2267" s="57" ph="1"/>
      <c r="Y2267" s="57" ph="1"/>
    </row>
    <row r="2268" spans="3:25" ht="30" customHeight="1">
      <c r="C2268" s="53" ph="1"/>
      <c r="D2268" s="114" ph="1"/>
      <c r="E2268" s="55" ph="1"/>
      <c r="F2268" s="55" ph="1"/>
      <c r="G2268" s="55" ph="1"/>
      <c r="H2268" s="55" ph="1"/>
      <c r="I2268" s="55" ph="1"/>
      <c r="J2268" s="55" ph="1"/>
      <c r="K2268" s="55" ph="1"/>
      <c r="L2268" s="55" ph="1"/>
      <c r="M2268" s="55" ph="1"/>
      <c r="N2268" s="58" ph="1"/>
      <c r="O2268" s="55" ph="1"/>
      <c r="R2268" s="57" ph="1"/>
      <c r="S2268" s="57" ph="1"/>
      <c r="T2268" s="57" ph="1"/>
      <c r="U2268" s="57" ph="1"/>
      <c r="V2268" s="57" ph="1"/>
      <c r="W2268" s="57" ph="1"/>
      <c r="X2268" s="57" ph="1"/>
      <c r="Y2268" s="57" ph="1"/>
    </row>
    <row r="2269" spans="3:25" ht="30" customHeight="1">
      <c r="C2269" s="53" ph="1"/>
      <c r="D2269" s="114" ph="1"/>
      <c r="E2269" s="55" ph="1"/>
      <c r="F2269" s="55" ph="1"/>
      <c r="G2269" s="55" ph="1"/>
      <c r="H2269" s="55" ph="1"/>
      <c r="I2269" s="55" ph="1"/>
      <c r="J2269" s="55" ph="1"/>
      <c r="K2269" s="55" ph="1"/>
      <c r="L2269" s="55" ph="1"/>
      <c r="M2269" s="55" ph="1"/>
      <c r="N2269" s="58" ph="1"/>
      <c r="O2269" s="55" ph="1"/>
      <c r="R2269" s="57" ph="1"/>
      <c r="S2269" s="57" ph="1"/>
      <c r="T2269" s="57" ph="1"/>
      <c r="U2269" s="57" ph="1"/>
      <c r="V2269" s="57" ph="1"/>
      <c r="W2269" s="57" ph="1"/>
      <c r="X2269" s="57" ph="1"/>
      <c r="Y2269" s="57" ph="1"/>
    </row>
    <row r="2270" spans="3:25" ht="30" customHeight="1">
      <c r="C2270" s="53" ph="1"/>
      <c r="D2270" s="114" ph="1"/>
      <c r="E2270" s="55" ph="1"/>
      <c r="F2270" s="55" ph="1"/>
      <c r="G2270" s="55" ph="1"/>
      <c r="H2270" s="55" ph="1"/>
      <c r="I2270" s="55" ph="1"/>
      <c r="J2270" s="55" ph="1"/>
      <c r="K2270" s="55" ph="1"/>
      <c r="L2270" s="55" ph="1"/>
      <c r="M2270" s="55" ph="1"/>
      <c r="N2270" s="58" ph="1"/>
      <c r="O2270" s="55" ph="1"/>
      <c r="R2270" s="57" ph="1"/>
      <c r="S2270" s="57" ph="1"/>
      <c r="T2270" s="57" ph="1"/>
      <c r="U2270" s="57" ph="1"/>
      <c r="V2270" s="57" ph="1"/>
      <c r="W2270" s="57" ph="1"/>
      <c r="X2270" s="57" ph="1"/>
      <c r="Y2270" s="57" ph="1"/>
    </row>
    <row r="2271" spans="3:25" ht="30" customHeight="1">
      <c r="C2271" s="53" ph="1"/>
      <c r="D2271" s="114" ph="1"/>
      <c r="E2271" s="55" ph="1"/>
      <c r="F2271" s="55" ph="1"/>
      <c r="G2271" s="55" ph="1"/>
      <c r="H2271" s="55" ph="1"/>
      <c r="I2271" s="55" ph="1"/>
      <c r="J2271" s="55" ph="1"/>
      <c r="K2271" s="55" ph="1"/>
      <c r="L2271" s="55" ph="1"/>
      <c r="M2271" s="55" ph="1"/>
      <c r="N2271" s="58" ph="1"/>
      <c r="O2271" s="55" ph="1"/>
      <c r="R2271" s="57" ph="1"/>
      <c r="S2271" s="57" ph="1"/>
      <c r="T2271" s="57" ph="1"/>
      <c r="U2271" s="57" ph="1"/>
      <c r="V2271" s="57" ph="1"/>
      <c r="W2271" s="57" ph="1"/>
      <c r="X2271" s="57" ph="1"/>
      <c r="Y2271" s="57" ph="1"/>
    </row>
    <row r="2272" spans="3:25" ht="30" customHeight="1">
      <c r="C2272" s="53" ph="1"/>
      <c r="D2272" s="114" ph="1"/>
      <c r="E2272" s="55" ph="1"/>
      <c r="F2272" s="55" ph="1"/>
      <c r="G2272" s="55" ph="1"/>
      <c r="H2272" s="55" ph="1"/>
      <c r="I2272" s="55" ph="1"/>
      <c r="J2272" s="55" ph="1"/>
      <c r="K2272" s="55" ph="1"/>
      <c r="L2272" s="55" ph="1"/>
      <c r="M2272" s="55" ph="1"/>
      <c r="N2272" s="58" ph="1"/>
      <c r="O2272" s="55" ph="1"/>
      <c r="R2272" s="57" ph="1"/>
      <c r="S2272" s="57" ph="1"/>
      <c r="T2272" s="57" ph="1"/>
      <c r="U2272" s="57" ph="1"/>
      <c r="V2272" s="57" ph="1"/>
      <c r="W2272" s="57" ph="1"/>
      <c r="X2272" s="57" ph="1"/>
      <c r="Y2272" s="57" ph="1"/>
    </row>
    <row r="2273" spans="3:25" ht="30" customHeight="1">
      <c r="C2273" s="53" ph="1"/>
      <c r="D2273" s="114" ph="1"/>
      <c r="E2273" s="55" ph="1"/>
      <c r="F2273" s="55" ph="1"/>
      <c r="G2273" s="55" ph="1"/>
      <c r="H2273" s="55" ph="1"/>
      <c r="I2273" s="55" ph="1"/>
      <c r="J2273" s="55" ph="1"/>
      <c r="K2273" s="55" ph="1"/>
      <c r="L2273" s="55" ph="1"/>
      <c r="M2273" s="55" ph="1"/>
      <c r="N2273" s="58" ph="1"/>
      <c r="O2273" s="55" ph="1"/>
      <c r="R2273" s="57" ph="1"/>
      <c r="S2273" s="57" ph="1"/>
      <c r="T2273" s="57" ph="1"/>
      <c r="U2273" s="57" ph="1"/>
      <c r="V2273" s="57" ph="1"/>
      <c r="W2273" s="57" ph="1"/>
      <c r="X2273" s="57" ph="1"/>
      <c r="Y2273" s="57" ph="1"/>
    </row>
    <row r="2274" spans="3:25" ht="30" customHeight="1">
      <c r="C2274" s="53" ph="1"/>
      <c r="D2274" s="114" ph="1"/>
      <c r="E2274" s="55" ph="1"/>
      <c r="F2274" s="55" ph="1"/>
      <c r="G2274" s="55" ph="1"/>
      <c r="H2274" s="55" ph="1"/>
      <c r="I2274" s="55" ph="1"/>
      <c r="J2274" s="55" ph="1"/>
      <c r="K2274" s="55" ph="1"/>
      <c r="L2274" s="55" ph="1"/>
      <c r="M2274" s="55" ph="1"/>
      <c r="N2274" s="58" ph="1"/>
      <c r="O2274" s="55" ph="1"/>
      <c r="R2274" s="57" ph="1"/>
      <c r="S2274" s="57" ph="1"/>
      <c r="T2274" s="57" ph="1"/>
      <c r="U2274" s="57" ph="1"/>
      <c r="V2274" s="57" ph="1"/>
      <c r="W2274" s="57" ph="1"/>
      <c r="X2274" s="57" ph="1"/>
      <c r="Y2274" s="57" ph="1"/>
    </row>
    <row r="2275" spans="3:25" ht="30" customHeight="1">
      <c r="C2275" s="53" ph="1"/>
      <c r="D2275" s="114" ph="1"/>
      <c r="E2275" s="55" ph="1"/>
      <c r="F2275" s="55" ph="1"/>
      <c r="G2275" s="55" ph="1"/>
      <c r="H2275" s="55" ph="1"/>
      <c r="I2275" s="55" ph="1"/>
      <c r="J2275" s="55" ph="1"/>
      <c r="K2275" s="55" ph="1"/>
      <c r="L2275" s="55" ph="1"/>
      <c r="M2275" s="55" ph="1"/>
      <c r="N2275" s="58" ph="1"/>
      <c r="O2275" s="55" ph="1"/>
      <c r="R2275" s="57" ph="1"/>
      <c r="S2275" s="57" ph="1"/>
      <c r="T2275" s="57" ph="1"/>
      <c r="U2275" s="57" ph="1"/>
      <c r="V2275" s="57" ph="1"/>
      <c r="W2275" s="57" ph="1"/>
      <c r="X2275" s="57" ph="1"/>
      <c r="Y2275" s="57" ph="1"/>
    </row>
    <row r="2276" spans="3:25" ht="30" customHeight="1">
      <c r="C2276" s="53" ph="1"/>
      <c r="D2276" s="114" ph="1"/>
      <c r="E2276" s="55" ph="1"/>
      <c r="F2276" s="55" ph="1"/>
      <c r="G2276" s="55" ph="1"/>
      <c r="H2276" s="55" ph="1"/>
      <c r="I2276" s="55" ph="1"/>
      <c r="J2276" s="55" ph="1"/>
      <c r="K2276" s="55" ph="1"/>
      <c r="L2276" s="55" ph="1"/>
      <c r="M2276" s="55" ph="1"/>
      <c r="N2276" s="58" ph="1"/>
      <c r="O2276" s="55" ph="1"/>
      <c r="R2276" s="57" ph="1"/>
      <c r="S2276" s="57" ph="1"/>
      <c r="T2276" s="57" ph="1"/>
      <c r="U2276" s="57" ph="1"/>
      <c r="V2276" s="57" ph="1"/>
      <c r="W2276" s="57" ph="1"/>
      <c r="X2276" s="57" ph="1"/>
      <c r="Y2276" s="57" ph="1"/>
    </row>
    <row r="2277" spans="3:25" ht="30" customHeight="1">
      <c r="C2277" s="53" ph="1"/>
      <c r="D2277" s="114" ph="1"/>
      <c r="E2277" s="55" ph="1"/>
      <c r="F2277" s="55" ph="1"/>
      <c r="G2277" s="55" ph="1"/>
      <c r="H2277" s="55" ph="1"/>
      <c r="I2277" s="55" ph="1"/>
      <c r="J2277" s="55" ph="1"/>
      <c r="K2277" s="55" ph="1"/>
      <c r="L2277" s="55" ph="1"/>
      <c r="M2277" s="55" ph="1"/>
      <c r="N2277" s="58" ph="1"/>
      <c r="O2277" s="55" ph="1"/>
      <c r="R2277" s="57" ph="1"/>
      <c r="S2277" s="57" ph="1"/>
      <c r="T2277" s="57" ph="1"/>
      <c r="U2277" s="57" ph="1"/>
      <c r="V2277" s="57" ph="1"/>
      <c r="W2277" s="57" ph="1"/>
      <c r="X2277" s="57" ph="1"/>
      <c r="Y2277" s="57" ph="1"/>
    </row>
    <row r="2278" spans="3:25" ht="30" customHeight="1">
      <c r="C2278" s="53" ph="1"/>
      <c r="D2278" s="114" ph="1"/>
      <c r="E2278" s="55" ph="1"/>
      <c r="F2278" s="55" ph="1"/>
      <c r="G2278" s="55" ph="1"/>
      <c r="H2278" s="55" ph="1"/>
      <c r="I2278" s="55" ph="1"/>
      <c r="J2278" s="55" ph="1"/>
      <c r="K2278" s="55" ph="1"/>
      <c r="L2278" s="55" ph="1"/>
      <c r="M2278" s="55" ph="1"/>
      <c r="N2278" s="58" ph="1"/>
      <c r="O2278" s="55" ph="1"/>
      <c r="R2278" s="57" ph="1"/>
      <c r="S2278" s="57" ph="1"/>
      <c r="T2278" s="57" ph="1"/>
      <c r="U2278" s="57" ph="1"/>
      <c r="V2278" s="57" ph="1"/>
      <c r="W2278" s="57" ph="1"/>
      <c r="X2278" s="57" ph="1"/>
      <c r="Y2278" s="57" ph="1"/>
    </row>
    <row r="2279" spans="3:25" ht="30" customHeight="1">
      <c r="C2279" s="53" ph="1"/>
      <c r="D2279" s="114" ph="1"/>
      <c r="E2279" s="55" ph="1"/>
      <c r="F2279" s="55" ph="1"/>
      <c r="G2279" s="55" ph="1"/>
      <c r="H2279" s="55" ph="1"/>
      <c r="I2279" s="55" ph="1"/>
      <c r="J2279" s="55" ph="1"/>
      <c r="K2279" s="55" ph="1"/>
      <c r="L2279" s="55" ph="1"/>
      <c r="M2279" s="55" ph="1"/>
      <c r="N2279" s="58" ph="1"/>
      <c r="O2279" s="55" ph="1"/>
      <c r="R2279" s="57" ph="1"/>
      <c r="S2279" s="57" ph="1"/>
      <c r="T2279" s="57" ph="1"/>
      <c r="U2279" s="57" ph="1"/>
      <c r="V2279" s="57" ph="1"/>
      <c r="W2279" s="57" ph="1"/>
      <c r="X2279" s="57" ph="1"/>
      <c r="Y2279" s="57" ph="1"/>
    </row>
    <row r="2280" spans="3:25" ht="30" customHeight="1">
      <c r="C2280" s="53" ph="1"/>
      <c r="D2280" s="114" ph="1"/>
      <c r="E2280" s="55" ph="1"/>
      <c r="F2280" s="55" ph="1"/>
      <c r="G2280" s="55" ph="1"/>
      <c r="H2280" s="55" ph="1"/>
      <c r="I2280" s="55" ph="1"/>
      <c r="J2280" s="55" ph="1"/>
      <c r="K2280" s="55" ph="1"/>
      <c r="L2280" s="55" ph="1"/>
      <c r="M2280" s="55" ph="1"/>
      <c r="N2280" s="58" ph="1"/>
      <c r="O2280" s="55" ph="1"/>
      <c r="R2280" s="57" ph="1"/>
      <c r="S2280" s="57" ph="1"/>
      <c r="T2280" s="57" ph="1"/>
      <c r="U2280" s="57" ph="1"/>
      <c r="V2280" s="57" ph="1"/>
      <c r="W2280" s="57" ph="1"/>
      <c r="X2280" s="57" ph="1"/>
      <c r="Y2280" s="57" ph="1"/>
    </row>
    <row r="2281" spans="3:25" ht="30" customHeight="1">
      <c r="C2281" s="53" ph="1"/>
      <c r="D2281" s="114" ph="1"/>
      <c r="E2281" s="55" ph="1"/>
      <c r="F2281" s="55" ph="1"/>
      <c r="G2281" s="55" ph="1"/>
      <c r="H2281" s="55" ph="1"/>
      <c r="I2281" s="55" ph="1"/>
      <c r="J2281" s="55" ph="1"/>
      <c r="K2281" s="55" ph="1"/>
      <c r="L2281" s="55" ph="1"/>
      <c r="M2281" s="55" ph="1"/>
      <c r="N2281" s="58" ph="1"/>
      <c r="O2281" s="55" ph="1"/>
      <c r="R2281" s="57" ph="1"/>
      <c r="S2281" s="57" ph="1"/>
      <c r="T2281" s="57" ph="1"/>
      <c r="U2281" s="57" ph="1"/>
      <c r="V2281" s="57" ph="1"/>
      <c r="W2281" s="57" ph="1"/>
      <c r="X2281" s="57" ph="1"/>
      <c r="Y2281" s="57" ph="1"/>
    </row>
    <row r="2282" spans="3:25" ht="30" customHeight="1">
      <c r="C2282" s="53" ph="1"/>
      <c r="D2282" s="114" ph="1"/>
      <c r="E2282" s="55" ph="1"/>
      <c r="F2282" s="55" ph="1"/>
      <c r="G2282" s="55" ph="1"/>
      <c r="H2282" s="55" ph="1"/>
      <c r="I2282" s="55" ph="1"/>
      <c r="J2282" s="55" ph="1"/>
      <c r="K2282" s="55" ph="1"/>
      <c r="L2282" s="55" ph="1"/>
      <c r="M2282" s="55" ph="1"/>
      <c r="N2282" s="58" ph="1"/>
      <c r="O2282" s="55" ph="1"/>
      <c r="R2282" s="57" ph="1"/>
      <c r="S2282" s="57" ph="1"/>
      <c r="T2282" s="57" ph="1"/>
      <c r="U2282" s="57" ph="1"/>
      <c r="V2282" s="57" ph="1"/>
      <c r="W2282" s="57" ph="1"/>
      <c r="X2282" s="57" ph="1"/>
      <c r="Y2282" s="57" ph="1"/>
    </row>
    <row r="2283" spans="3:25" ht="30" customHeight="1">
      <c r="C2283" s="53" ph="1"/>
      <c r="D2283" s="114" ph="1"/>
      <c r="E2283" s="55" ph="1"/>
      <c r="F2283" s="55" ph="1"/>
      <c r="G2283" s="55" ph="1"/>
      <c r="H2283" s="55" ph="1"/>
      <c r="I2283" s="55" ph="1"/>
      <c r="J2283" s="55" ph="1"/>
      <c r="K2283" s="55" ph="1"/>
      <c r="L2283" s="55" ph="1"/>
      <c r="M2283" s="55" ph="1"/>
      <c r="N2283" s="58" ph="1"/>
      <c r="O2283" s="55" ph="1"/>
      <c r="R2283" s="57" ph="1"/>
      <c r="S2283" s="57" ph="1"/>
      <c r="T2283" s="57" ph="1"/>
      <c r="U2283" s="57" ph="1"/>
      <c r="V2283" s="57" ph="1"/>
      <c r="W2283" s="57" ph="1"/>
      <c r="X2283" s="57" ph="1"/>
      <c r="Y2283" s="57" ph="1"/>
    </row>
    <row r="2284" spans="3:25" ht="30" customHeight="1">
      <c r="C2284" s="53" ph="1"/>
      <c r="D2284" s="114" ph="1"/>
      <c r="E2284" s="55" ph="1"/>
      <c r="F2284" s="55" ph="1"/>
      <c r="G2284" s="55" ph="1"/>
      <c r="H2284" s="55" ph="1"/>
      <c r="I2284" s="55" ph="1"/>
      <c r="J2284" s="55" ph="1"/>
      <c r="K2284" s="55" ph="1"/>
      <c r="L2284" s="55" ph="1"/>
      <c r="M2284" s="55" ph="1"/>
      <c r="N2284" s="58" ph="1"/>
      <c r="O2284" s="55" ph="1"/>
      <c r="R2284" s="57" ph="1"/>
      <c r="S2284" s="57" ph="1"/>
      <c r="T2284" s="57" ph="1"/>
      <c r="U2284" s="57" ph="1"/>
      <c r="V2284" s="57" ph="1"/>
      <c r="W2284" s="57" ph="1"/>
      <c r="X2284" s="57" ph="1"/>
      <c r="Y2284" s="57" ph="1"/>
    </row>
    <row r="2285" spans="3:25" ht="30" customHeight="1">
      <c r="C2285" s="53" ph="1"/>
      <c r="D2285" s="114" ph="1"/>
      <c r="E2285" s="55" ph="1"/>
      <c r="F2285" s="55" ph="1"/>
      <c r="G2285" s="55" ph="1"/>
      <c r="H2285" s="55" ph="1"/>
      <c r="I2285" s="55" ph="1"/>
      <c r="J2285" s="55" ph="1"/>
      <c r="K2285" s="55" ph="1"/>
      <c r="L2285" s="55" ph="1"/>
      <c r="M2285" s="55" ph="1"/>
      <c r="N2285" s="58" ph="1"/>
      <c r="O2285" s="55" ph="1"/>
      <c r="R2285" s="57" ph="1"/>
      <c r="S2285" s="57" ph="1"/>
      <c r="T2285" s="57" ph="1"/>
      <c r="U2285" s="57" ph="1"/>
      <c r="V2285" s="57" ph="1"/>
      <c r="W2285" s="57" ph="1"/>
      <c r="X2285" s="57" ph="1"/>
      <c r="Y2285" s="57" ph="1"/>
    </row>
    <row r="2286" spans="3:25" ht="30" customHeight="1">
      <c r="C2286" s="53" ph="1"/>
      <c r="D2286" s="114" ph="1"/>
      <c r="E2286" s="55" ph="1"/>
      <c r="F2286" s="55" ph="1"/>
      <c r="G2286" s="55" ph="1"/>
      <c r="H2286" s="55" ph="1"/>
      <c r="I2286" s="55" ph="1"/>
      <c r="J2286" s="55" ph="1"/>
      <c r="K2286" s="55" ph="1"/>
      <c r="L2286" s="55" ph="1"/>
      <c r="M2286" s="55" ph="1"/>
      <c r="N2286" s="58" ph="1"/>
      <c r="O2286" s="55" ph="1"/>
      <c r="R2286" s="57" ph="1"/>
      <c r="S2286" s="57" ph="1"/>
      <c r="T2286" s="57" ph="1"/>
      <c r="U2286" s="57" ph="1"/>
      <c r="V2286" s="57" ph="1"/>
      <c r="W2286" s="57" ph="1"/>
      <c r="X2286" s="57" ph="1"/>
      <c r="Y2286" s="57" ph="1"/>
    </row>
    <row r="2287" spans="3:25" ht="30" customHeight="1">
      <c r="C2287" s="53" ph="1"/>
      <c r="D2287" s="114" ph="1"/>
      <c r="E2287" s="55" ph="1"/>
      <c r="F2287" s="55" ph="1"/>
      <c r="G2287" s="55" ph="1"/>
      <c r="H2287" s="55" ph="1"/>
      <c r="I2287" s="55" ph="1"/>
      <c r="J2287" s="55" ph="1"/>
      <c r="K2287" s="55" ph="1"/>
      <c r="L2287" s="55" ph="1"/>
      <c r="M2287" s="55" ph="1"/>
      <c r="N2287" s="58" ph="1"/>
      <c r="O2287" s="55" ph="1"/>
      <c r="R2287" s="57" ph="1"/>
      <c r="S2287" s="57" ph="1"/>
      <c r="T2287" s="57" ph="1"/>
      <c r="U2287" s="57" ph="1"/>
      <c r="V2287" s="57" ph="1"/>
      <c r="W2287" s="57" ph="1"/>
      <c r="X2287" s="57" ph="1"/>
      <c r="Y2287" s="57" ph="1"/>
    </row>
    <row r="2288" spans="3:25" ht="30" customHeight="1">
      <c r="C2288" s="53" ph="1"/>
      <c r="D2288" s="114" ph="1"/>
      <c r="E2288" s="55" ph="1"/>
      <c r="F2288" s="55" ph="1"/>
      <c r="G2288" s="55" ph="1"/>
      <c r="H2288" s="55" ph="1"/>
      <c r="I2288" s="55" ph="1"/>
      <c r="J2288" s="55" ph="1"/>
      <c r="K2288" s="55" ph="1"/>
      <c r="L2288" s="55" ph="1"/>
      <c r="M2288" s="55" ph="1"/>
      <c r="N2288" s="58" ph="1"/>
      <c r="O2288" s="55" ph="1"/>
      <c r="R2288" s="57" ph="1"/>
      <c r="S2288" s="57" ph="1"/>
      <c r="T2288" s="57" ph="1"/>
      <c r="U2288" s="57" ph="1"/>
      <c r="V2288" s="57" ph="1"/>
      <c r="W2288" s="57" ph="1"/>
      <c r="X2288" s="57" ph="1"/>
      <c r="Y2288" s="57" ph="1"/>
    </row>
    <row r="2289" spans="3:25" ht="30" customHeight="1">
      <c r="C2289" s="53" ph="1"/>
      <c r="D2289" s="114" ph="1"/>
      <c r="E2289" s="55" ph="1"/>
      <c r="F2289" s="55" ph="1"/>
      <c r="G2289" s="55" ph="1"/>
      <c r="H2289" s="55" ph="1"/>
      <c r="I2289" s="55" ph="1"/>
      <c r="J2289" s="55" ph="1"/>
      <c r="K2289" s="55" ph="1"/>
      <c r="L2289" s="55" ph="1"/>
      <c r="M2289" s="55" ph="1"/>
      <c r="N2289" s="58" ph="1"/>
      <c r="O2289" s="55" ph="1"/>
      <c r="R2289" s="57" ph="1"/>
      <c r="S2289" s="57" ph="1"/>
      <c r="T2289" s="57" ph="1"/>
      <c r="U2289" s="57" ph="1"/>
      <c r="V2289" s="57" ph="1"/>
      <c r="W2289" s="57" ph="1"/>
      <c r="X2289" s="57" ph="1"/>
      <c r="Y2289" s="57" ph="1"/>
    </row>
    <row r="2290" spans="3:25" ht="30" customHeight="1">
      <c r="C2290" s="53" ph="1"/>
      <c r="D2290" s="114" ph="1"/>
      <c r="E2290" s="55" ph="1"/>
      <c r="F2290" s="55" ph="1"/>
      <c r="G2290" s="55" ph="1"/>
      <c r="H2290" s="55" ph="1"/>
      <c r="I2290" s="55" ph="1"/>
      <c r="J2290" s="55" ph="1"/>
      <c r="K2290" s="55" ph="1"/>
      <c r="L2290" s="55" ph="1"/>
      <c r="M2290" s="55" ph="1"/>
      <c r="N2290" s="58" ph="1"/>
      <c r="O2290" s="55" ph="1"/>
      <c r="R2290" s="57" ph="1"/>
      <c r="S2290" s="57" ph="1"/>
      <c r="T2290" s="57" ph="1"/>
      <c r="U2290" s="57" ph="1"/>
      <c r="V2290" s="57" ph="1"/>
      <c r="W2290" s="57" ph="1"/>
      <c r="X2290" s="57" ph="1"/>
      <c r="Y2290" s="57" ph="1"/>
    </row>
    <row r="2291" spans="3:25" ht="30" customHeight="1">
      <c r="C2291" s="53" ph="1"/>
      <c r="D2291" s="114" ph="1"/>
      <c r="E2291" s="55" ph="1"/>
      <c r="F2291" s="55" ph="1"/>
      <c r="G2291" s="55" ph="1"/>
      <c r="H2291" s="55" ph="1"/>
      <c r="I2291" s="55" ph="1"/>
      <c r="J2291" s="55" ph="1"/>
      <c r="K2291" s="55" ph="1"/>
      <c r="L2291" s="55" ph="1"/>
      <c r="M2291" s="55" ph="1"/>
      <c r="N2291" s="58" ph="1"/>
      <c r="O2291" s="55" ph="1"/>
      <c r="R2291" s="57" ph="1"/>
      <c r="S2291" s="57" ph="1"/>
      <c r="T2291" s="57" ph="1"/>
      <c r="U2291" s="57" ph="1"/>
      <c r="V2291" s="57" ph="1"/>
      <c r="W2291" s="57" ph="1"/>
      <c r="X2291" s="57" ph="1"/>
      <c r="Y2291" s="57" ph="1"/>
    </row>
    <row r="2292" spans="3:25" ht="30" customHeight="1">
      <c r="C2292" s="53" ph="1"/>
      <c r="D2292" s="114" ph="1"/>
      <c r="E2292" s="55" ph="1"/>
      <c r="F2292" s="55" ph="1"/>
      <c r="G2292" s="55" ph="1"/>
      <c r="H2292" s="55" ph="1"/>
      <c r="I2292" s="55" ph="1"/>
      <c r="J2292" s="55" ph="1"/>
      <c r="K2292" s="55" ph="1"/>
      <c r="L2292" s="55" ph="1"/>
      <c r="M2292" s="55" ph="1"/>
      <c r="N2292" s="58" ph="1"/>
      <c r="O2292" s="55" ph="1"/>
      <c r="R2292" s="57" ph="1"/>
      <c r="S2292" s="57" ph="1"/>
      <c r="T2292" s="57" ph="1"/>
      <c r="U2292" s="57" ph="1"/>
      <c r="V2292" s="57" ph="1"/>
      <c r="W2292" s="57" ph="1"/>
      <c r="X2292" s="57" ph="1"/>
      <c r="Y2292" s="57" ph="1"/>
    </row>
    <row r="2293" spans="3:25" ht="30" customHeight="1">
      <c r="C2293" s="53" ph="1"/>
      <c r="D2293" s="114" ph="1"/>
      <c r="E2293" s="55" ph="1"/>
      <c r="F2293" s="55" ph="1"/>
      <c r="G2293" s="55" ph="1"/>
      <c r="H2293" s="55" ph="1"/>
      <c r="I2293" s="55" ph="1"/>
      <c r="J2293" s="55" ph="1"/>
      <c r="K2293" s="55" ph="1"/>
      <c r="L2293" s="55" ph="1"/>
      <c r="M2293" s="55" ph="1"/>
      <c r="N2293" s="58" ph="1"/>
      <c r="O2293" s="55" ph="1"/>
      <c r="R2293" s="57" ph="1"/>
      <c r="S2293" s="57" ph="1"/>
      <c r="T2293" s="57" ph="1"/>
      <c r="U2293" s="57" ph="1"/>
      <c r="V2293" s="57" ph="1"/>
      <c r="W2293" s="57" ph="1"/>
      <c r="X2293" s="57" ph="1"/>
      <c r="Y2293" s="57" ph="1"/>
    </row>
    <row r="2294" spans="3:25" ht="30" customHeight="1">
      <c r="C2294" s="53" ph="1"/>
      <c r="D2294" s="114" ph="1"/>
      <c r="E2294" s="55" ph="1"/>
      <c r="F2294" s="55" ph="1"/>
      <c r="G2294" s="55" ph="1"/>
      <c r="H2294" s="55" ph="1"/>
      <c r="I2294" s="55" ph="1"/>
      <c r="J2294" s="55" ph="1"/>
      <c r="K2294" s="55" ph="1"/>
      <c r="L2294" s="55" ph="1"/>
      <c r="M2294" s="55" ph="1"/>
      <c r="N2294" s="58" ph="1"/>
      <c r="O2294" s="55" ph="1"/>
      <c r="R2294" s="57" ph="1"/>
      <c r="S2294" s="57" ph="1"/>
      <c r="T2294" s="57" ph="1"/>
      <c r="U2294" s="57" ph="1"/>
      <c r="V2294" s="57" ph="1"/>
      <c r="W2294" s="57" ph="1"/>
      <c r="X2294" s="57" ph="1"/>
      <c r="Y2294" s="57" ph="1"/>
    </row>
    <row r="2295" spans="3:25" ht="30" customHeight="1">
      <c r="C2295" s="53" ph="1"/>
      <c r="D2295" s="114" ph="1"/>
      <c r="E2295" s="55" ph="1"/>
      <c r="F2295" s="55" ph="1"/>
      <c r="G2295" s="55" ph="1"/>
      <c r="H2295" s="55" ph="1"/>
      <c r="I2295" s="55" ph="1"/>
      <c r="J2295" s="55" ph="1"/>
      <c r="K2295" s="55" ph="1"/>
      <c r="L2295" s="55" ph="1"/>
      <c r="M2295" s="55" ph="1"/>
      <c r="N2295" s="58" ph="1"/>
      <c r="O2295" s="55" ph="1"/>
      <c r="R2295" s="57" ph="1"/>
      <c r="S2295" s="57" ph="1"/>
      <c r="T2295" s="57" ph="1"/>
      <c r="U2295" s="57" ph="1"/>
      <c r="V2295" s="57" ph="1"/>
      <c r="W2295" s="57" ph="1"/>
      <c r="X2295" s="57" ph="1"/>
      <c r="Y2295" s="57" ph="1"/>
    </row>
    <row r="2296" spans="3:25" ht="30" customHeight="1">
      <c r="C2296" s="53" ph="1"/>
      <c r="D2296" s="114" ph="1"/>
      <c r="E2296" s="55" ph="1"/>
      <c r="F2296" s="55" ph="1"/>
      <c r="G2296" s="55" ph="1"/>
      <c r="H2296" s="55" ph="1"/>
      <c r="I2296" s="55" ph="1"/>
      <c r="J2296" s="55" ph="1"/>
      <c r="K2296" s="55" ph="1"/>
      <c r="L2296" s="55" ph="1"/>
      <c r="M2296" s="55" ph="1"/>
      <c r="N2296" s="58" ph="1"/>
      <c r="O2296" s="55" ph="1"/>
      <c r="R2296" s="57" ph="1"/>
      <c r="S2296" s="57" ph="1"/>
      <c r="T2296" s="57" ph="1"/>
      <c r="U2296" s="57" ph="1"/>
      <c r="V2296" s="57" ph="1"/>
      <c r="W2296" s="57" ph="1"/>
      <c r="X2296" s="57" ph="1"/>
      <c r="Y2296" s="57" ph="1"/>
    </row>
    <row r="2297" spans="3:25" ht="30" customHeight="1">
      <c r="C2297" s="53" ph="1"/>
      <c r="D2297" s="114" ph="1"/>
      <c r="E2297" s="55" ph="1"/>
      <c r="F2297" s="55" ph="1"/>
      <c r="G2297" s="55" ph="1"/>
      <c r="H2297" s="55" ph="1"/>
      <c r="I2297" s="55" ph="1"/>
      <c r="J2297" s="55" ph="1"/>
      <c r="K2297" s="55" ph="1"/>
      <c r="L2297" s="55" ph="1"/>
      <c r="M2297" s="55" ph="1"/>
      <c r="N2297" s="58" ph="1"/>
      <c r="O2297" s="55" ph="1"/>
      <c r="R2297" s="57" ph="1"/>
      <c r="S2297" s="57" ph="1"/>
      <c r="T2297" s="57" ph="1"/>
      <c r="U2297" s="57" ph="1"/>
      <c r="V2297" s="57" ph="1"/>
      <c r="W2297" s="57" ph="1"/>
      <c r="X2297" s="57" ph="1"/>
      <c r="Y2297" s="57" ph="1"/>
    </row>
    <row r="2298" spans="3:25" ht="30" customHeight="1">
      <c r="C2298" s="53" ph="1"/>
      <c r="D2298" s="114" ph="1"/>
      <c r="E2298" s="55" ph="1"/>
      <c r="F2298" s="55" ph="1"/>
      <c r="G2298" s="55" ph="1"/>
      <c r="H2298" s="55" ph="1"/>
      <c r="I2298" s="55" ph="1"/>
      <c r="J2298" s="55" ph="1"/>
      <c r="K2298" s="55" ph="1"/>
      <c r="L2298" s="55" ph="1"/>
      <c r="M2298" s="55" ph="1"/>
      <c r="N2298" s="58" ph="1"/>
      <c r="O2298" s="55" ph="1"/>
      <c r="R2298" s="57" ph="1"/>
      <c r="S2298" s="57" ph="1"/>
      <c r="T2298" s="57" ph="1"/>
      <c r="U2298" s="57" ph="1"/>
      <c r="V2298" s="57" ph="1"/>
      <c r="W2298" s="57" ph="1"/>
      <c r="X2298" s="57" ph="1"/>
      <c r="Y2298" s="57" ph="1"/>
    </row>
    <row r="2299" spans="3:25" ht="30" customHeight="1">
      <c r="C2299" s="53" ph="1"/>
      <c r="D2299" s="114" ph="1"/>
      <c r="E2299" s="55" ph="1"/>
      <c r="F2299" s="55" ph="1"/>
      <c r="G2299" s="55" ph="1"/>
      <c r="H2299" s="55" ph="1"/>
      <c r="I2299" s="55" ph="1"/>
      <c r="J2299" s="55" ph="1"/>
      <c r="K2299" s="55" ph="1"/>
      <c r="L2299" s="55" ph="1"/>
      <c r="M2299" s="55" ph="1"/>
      <c r="N2299" s="58" ph="1"/>
      <c r="O2299" s="55" ph="1"/>
      <c r="R2299" s="57" ph="1"/>
      <c r="S2299" s="57" ph="1"/>
      <c r="T2299" s="57" ph="1"/>
      <c r="U2299" s="57" ph="1"/>
      <c r="V2299" s="57" ph="1"/>
      <c r="W2299" s="57" ph="1"/>
      <c r="X2299" s="57" ph="1"/>
      <c r="Y2299" s="57" ph="1"/>
    </row>
    <row r="2300" spans="3:25" ht="30" customHeight="1">
      <c r="C2300" s="53" ph="1"/>
      <c r="D2300" s="114" ph="1"/>
      <c r="E2300" s="55" ph="1"/>
      <c r="F2300" s="55" ph="1"/>
      <c r="G2300" s="55" ph="1"/>
      <c r="H2300" s="55" ph="1"/>
      <c r="I2300" s="55" ph="1"/>
      <c r="J2300" s="55" ph="1"/>
      <c r="K2300" s="55" ph="1"/>
      <c r="L2300" s="55" ph="1"/>
      <c r="M2300" s="55" ph="1"/>
      <c r="N2300" s="58" ph="1"/>
      <c r="O2300" s="55" ph="1"/>
      <c r="R2300" s="57" ph="1"/>
      <c r="S2300" s="57" ph="1"/>
      <c r="T2300" s="57" ph="1"/>
      <c r="U2300" s="57" ph="1"/>
      <c r="V2300" s="57" ph="1"/>
      <c r="W2300" s="57" ph="1"/>
      <c r="X2300" s="57" ph="1"/>
      <c r="Y2300" s="57" ph="1"/>
    </row>
    <row r="2301" spans="3:25" ht="30" customHeight="1">
      <c r="C2301" s="53" ph="1"/>
      <c r="D2301" s="114" ph="1"/>
      <c r="E2301" s="55" ph="1"/>
      <c r="F2301" s="55" ph="1"/>
      <c r="G2301" s="55" ph="1"/>
      <c r="H2301" s="55" ph="1"/>
      <c r="I2301" s="55" ph="1"/>
      <c r="J2301" s="55" ph="1"/>
      <c r="K2301" s="55" ph="1"/>
      <c r="L2301" s="55" ph="1"/>
      <c r="M2301" s="55" ph="1"/>
      <c r="N2301" s="58" ph="1"/>
      <c r="O2301" s="55" ph="1"/>
      <c r="R2301" s="57" ph="1"/>
      <c r="S2301" s="57" ph="1"/>
      <c r="T2301" s="57" ph="1"/>
      <c r="U2301" s="57" ph="1"/>
      <c r="V2301" s="57" ph="1"/>
      <c r="W2301" s="57" ph="1"/>
      <c r="X2301" s="57" ph="1"/>
      <c r="Y2301" s="57" ph="1"/>
    </row>
    <row r="2302" spans="3:25" ht="30" customHeight="1">
      <c r="C2302" s="53" ph="1"/>
      <c r="D2302" s="114" ph="1"/>
      <c r="E2302" s="55" ph="1"/>
      <c r="F2302" s="55" ph="1"/>
      <c r="G2302" s="55" ph="1"/>
      <c r="H2302" s="55" ph="1"/>
      <c r="I2302" s="55" ph="1"/>
      <c r="J2302" s="55" ph="1"/>
      <c r="K2302" s="55" ph="1"/>
      <c r="L2302" s="55" ph="1"/>
      <c r="M2302" s="55" ph="1"/>
      <c r="N2302" s="58" ph="1"/>
      <c r="O2302" s="55" ph="1"/>
      <c r="R2302" s="57" ph="1"/>
      <c r="S2302" s="57" ph="1"/>
      <c r="T2302" s="57" ph="1"/>
      <c r="U2302" s="57" ph="1"/>
      <c r="V2302" s="57" ph="1"/>
      <c r="W2302" s="57" ph="1"/>
      <c r="X2302" s="57" ph="1"/>
      <c r="Y2302" s="57" ph="1"/>
    </row>
    <row r="2303" spans="3:25" ht="30" customHeight="1">
      <c r="C2303" s="53" ph="1"/>
      <c r="D2303" s="114" ph="1"/>
      <c r="E2303" s="55" ph="1"/>
      <c r="F2303" s="55" ph="1"/>
      <c r="G2303" s="55" ph="1"/>
      <c r="H2303" s="55" ph="1"/>
      <c r="I2303" s="55" ph="1"/>
      <c r="J2303" s="55" ph="1"/>
      <c r="K2303" s="55" ph="1"/>
      <c r="L2303" s="55" ph="1"/>
      <c r="M2303" s="55" ph="1"/>
      <c r="N2303" s="58" ph="1"/>
      <c r="O2303" s="55" ph="1"/>
      <c r="R2303" s="57" ph="1"/>
      <c r="S2303" s="57" ph="1"/>
      <c r="T2303" s="57" ph="1"/>
      <c r="U2303" s="57" ph="1"/>
      <c r="V2303" s="57" ph="1"/>
      <c r="W2303" s="57" ph="1"/>
      <c r="X2303" s="57" ph="1"/>
      <c r="Y2303" s="57" ph="1"/>
    </row>
    <row r="2304" spans="3:25" ht="30" customHeight="1">
      <c r="C2304" s="53" ph="1"/>
      <c r="D2304" s="114" ph="1"/>
      <c r="E2304" s="55" ph="1"/>
      <c r="F2304" s="55" ph="1"/>
      <c r="G2304" s="55" ph="1"/>
      <c r="H2304" s="55" ph="1"/>
      <c r="I2304" s="55" ph="1"/>
      <c r="J2304" s="55" ph="1"/>
      <c r="K2304" s="55" ph="1"/>
      <c r="L2304" s="55" ph="1"/>
      <c r="M2304" s="55" ph="1"/>
      <c r="N2304" s="58" ph="1"/>
      <c r="O2304" s="55" ph="1"/>
      <c r="R2304" s="57" ph="1"/>
      <c r="S2304" s="57" ph="1"/>
      <c r="T2304" s="57" ph="1"/>
      <c r="U2304" s="57" ph="1"/>
      <c r="V2304" s="57" ph="1"/>
      <c r="W2304" s="57" ph="1"/>
      <c r="X2304" s="57" ph="1"/>
      <c r="Y2304" s="57" ph="1"/>
    </row>
    <row r="2305" spans="3:25" ht="30" customHeight="1">
      <c r="C2305" s="53" ph="1"/>
      <c r="D2305" s="114" ph="1"/>
      <c r="E2305" s="55" ph="1"/>
      <c r="F2305" s="55" ph="1"/>
      <c r="G2305" s="55" ph="1"/>
      <c r="H2305" s="55" ph="1"/>
      <c r="I2305" s="55" ph="1"/>
      <c r="J2305" s="55" ph="1"/>
      <c r="K2305" s="55" ph="1"/>
      <c r="L2305" s="55" ph="1"/>
      <c r="M2305" s="55" ph="1"/>
      <c r="N2305" s="58" ph="1"/>
      <c r="O2305" s="55" ph="1"/>
      <c r="R2305" s="57" ph="1"/>
      <c r="S2305" s="57" ph="1"/>
      <c r="T2305" s="57" ph="1"/>
      <c r="U2305" s="57" ph="1"/>
      <c r="V2305" s="57" ph="1"/>
      <c r="W2305" s="57" ph="1"/>
      <c r="X2305" s="57" ph="1"/>
      <c r="Y2305" s="57" ph="1"/>
    </row>
    <row r="2306" spans="3:25" ht="30" customHeight="1">
      <c r="C2306" s="53" ph="1"/>
      <c r="D2306" s="114" ph="1"/>
      <c r="E2306" s="55" ph="1"/>
      <c r="F2306" s="55" ph="1"/>
      <c r="G2306" s="55" ph="1"/>
      <c r="H2306" s="55" ph="1"/>
      <c r="I2306" s="55" ph="1"/>
      <c r="J2306" s="55" ph="1"/>
      <c r="K2306" s="55" ph="1"/>
      <c r="L2306" s="55" ph="1"/>
      <c r="M2306" s="55" ph="1"/>
      <c r="N2306" s="58" ph="1"/>
      <c r="O2306" s="55" ph="1"/>
      <c r="R2306" s="57" ph="1"/>
      <c r="S2306" s="57" ph="1"/>
      <c r="T2306" s="57" ph="1"/>
      <c r="U2306" s="57" ph="1"/>
      <c r="V2306" s="57" ph="1"/>
      <c r="W2306" s="57" ph="1"/>
      <c r="X2306" s="57" ph="1"/>
      <c r="Y2306" s="57" ph="1"/>
    </row>
    <row r="2307" spans="3:25" ht="30" customHeight="1">
      <c r="C2307" s="53" ph="1"/>
      <c r="D2307" s="114" ph="1"/>
      <c r="E2307" s="55" ph="1"/>
      <c r="F2307" s="55" ph="1"/>
      <c r="G2307" s="55" ph="1"/>
      <c r="H2307" s="55" ph="1"/>
      <c r="I2307" s="55" ph="1"/>
      <c r="J2307" s="55" ph="1"/>
      <c r="K2307" s="55" ph="1"/>
      <c r="L2307" s="55" ph="1"/>
      <c r="M2307" s="55" ph="1"/>
      <c r="N2307" s="58" ph="1"/>
      <c r="O2307" s="55" ph="1"/>
      <c r="R2307" s="57" ph="1"/>
      <c r="S2307" s="57" ph="1"/>
      <c r="T2307" s="57" ph="1"/>
      <c r="U2307" s="57" ph="1"/>
      <c r="V2307" s="57" ph="1"/>
      <c r="W2307" s="57" ph="1"/>
      <c r="X2307" s="57" ph="1"/>
      <c r="Y2307" s="57" ph="1"/>
    </row>
    <row r="2308" spans="3:25" ht="30" customHeight="1">
      <c r="C2308" s="53" ph="1"/>
      <c r="D2308" s="114" ph="1"/>
      <c r="E2308" s="55" ph="1"/>
      <c r="F2308" s="55" ph="1"/>
      <c r="G2308" s="55" ph="1"/>
      <c r="H2308" s="55" ph="1"/>
      <c r="I2308" s="55" ph="1"/>
      <c r="J2308" s="55" ph="1"/>
      <c r="K2308" s="55" ph="1"/>
      <c r="L2308" s="55" ph="1"/>
      <c r="M2308" s="55" ph="1"/>
      <c r="N2308" s="58" ph="1"/>
      <c r="O2308" s="55" ph="1"/>
      <c r="R2308" s="57" ph="1"/>
      <c r="S2308" s="57" ph="1"/>
      <c r="T2308" s="57" ph="1"/>
      <c r="U2308" s="57" ph="1"/>
      <c r="V2308" s="57" ph="1"/>
      <c r="W2308" s="57" ph="1"/>
      <c r="X2308" s="57" ph="1"/>
      <c r="Y2308" s="57" ph="1"/>
    </row>
    <row r="2309" spans="3:25" ht="30" customHeight="1">
      <c r="C2309" s="53" ph="1"/>
      <c r="D2309" s="114" ph="1"/>
      <c r="E2309" s="55" ph="1"/>
      <c r="F2309" s="55" ph="1"/>
      <c r="G2309" s="55" ph="1"/>
      <c r="H2309" s="55" ph="1"/>
      <c r="I2309" s="55" ph="1"/>
      <c r="J2309" s="55" ph="1"/>
      <c r="K2309" s="55" ph="1"/>
      <c r="L2309" s="55" ph="1"/>
      <c r="M2309" s="55" ph="1"/>
      <c r="N2309" s="58" ph="1"/>
      <c r="O2309" s="55" ph="1"/>
      <c r="R2309" s="57" ph="1"/>
      <c r="S2309" s="57" ph="1"/>
      <c r="T2309" s="57" ph="1"/>
      <c r="U2309" s="57" ph="1"/>
      <c r="V2309" s="57" ph="1"/>
      <c r="W2309" s="57" ph="1"/>
      <c r="X2309" s="57" ph="1"/>
      <c r="Y2309" s="57" ph="1"/>
    </row>
    <row r="2310" spans="3:25" ht="30" customHeight="1">
      <c r="C2310" s="53" ph="1"/>
      <c r="D2310" s="114" ph="1"/>
      <c r="E2310" s="55" ph="1"/>
      <c r="F2310" s="55" ph="1"/>
      <c r="G2310" s="55" ph="1"/>
      <c r="H2310" s="55" ph="1"/>
      <c r="I2310" s="55" ph="1"/>
      <c r="J2310" s="55" ph="1"/>
      <c r="K2310" s="55" ph="1"/>
      <c r="L2310" s="55" ph="1"/>
      <c r="M2310" s="55" ph="1"/>
      <c r="N2310" s="58" ph="1"/>
      <c r="O2310" s="55" ph="1"/>
      <c r="R2310" s="57" ph="1"/>
      <c r="S2310" s="57" ph="1"/>
      <c r="T2310" s="57" ph="1"/>
      <c r="U2310" s="57" ph="1"/>
      <c r="V2310" s="57" ph="1"/>
      <c r="W2310" s="57" ph="1"/>
      <c r="X2310" s="57" ph="1"/>
      <c r="Y2310" s="57" ph="1"/>
    </row>
    <row r="2311" spans="3:25" ht="30" customHeight="1">
      <c r="C2311" s="53" ph="1"/>
      <c r="D2311" s="114" ph="1"/>
      <c r="E2311" s="55" ph="1"/>
      <c r="F2311" s="55" ph="1"/>
      <c r="G2311" s="55" ph="1"/>
      <c r="H2311" s="55" ph="1"/>
      <c r="I2311" s="55" ph="1"/>
      <c r="J2311" s="55" ph="1"/>
      <c r="K2311" s="55" ph="1"/>
      <c r="L2311" s="55" ph="1"/>
      <c r="M2311" s="55" ph="1"/>
      <c r="N2311" s="58" ph="1"/>
      <c r="O2311" s="55" ph="1"/>
      <c r="R2311" s="57" ph="1"/>
      <c r="S2311" s="57" ph="1"/>
      <c r="T2311" s="57" ph="1"/>
      <c r="U2311" s="57" ph="1"/>
      <c r="V2311" s="57" ph="1"/>
      <c r="W2311" s="57" ph="1"/>
      <c r="X2311" s="57" ph="1"/>
      <c r="Y2311" s="57" ph="1"/>
    </row>
    <row r="2312" spans="3:25" ht="30" customHeight="1">
      <c r="C2312" s="53" ph="1"/>
      <c r="D2312" s="114" ph="1"/>
      <c r="E2312" s="55" ph="1"/>
      <c r="F2312" s="55" ph="1"/>
      <c r="G2312" s="55" ph="1"/>
      <c r="H2312" s="55" ph="1"/>
      <c r="I2312" s="55" ph="1"/>
      <c r="J2312" s="55" ph="1"/>
      <c r="K2312" s="55" ph="1"/>
      <c r="L2312" s="55" ph="1"/>
      <c r="M2312" s="55" ph="1"/>
      <c r="N2312" s="58" ph="1"/>
      <c r="O2312" s="55" ph="1"/>
      <c r="R2312" s="57" ph="1"/>
      <c r="S2312" s="57" ph="1"/>
      <c r="T2312" s="57" ph="1"/>
      <c r="U2312" s="57" ph="1"/>
      <c r="V2312" s="57" ph="1"/>
      <c r="W2312" s="57" ph="1"/>
      <c r="X2312" s="57" ph="1"/>
      <c r="Y2312" s="57" ph="1"/>
    </row>
    <row r="2313" spans="3:25" ht="30" customHeight="1">
      <c r="C2313" s="53" ph="1"/>
      <c r="D2313" s="114" ph="1"/>
      <c r="E2313" s="55" ph="1"/>
      <c r="F2313" s="55" ph="1"/>
      <c r="G2313" s="55" ph="1"/>
      <c r="H2313" s="55" ph="1"/>
      <c r="I2313" s="55" ph="1"/>
      <c r="J2313" s="55" ph="1"/>
      <c r="K2313" s="55" ph="1"/>
      <c r="L2313" s="55" ph="1"/>
      <c r="M2313" s="55" ph="1"/>
      <c r="N2313" s="58" ph="1"/>
      <c r="O2313" s="55" ph="1"/>
      <c r="R2313" s="57" ph="1"/>
      <c r="S2313" s="57" ph="1"/>
      <c r="T2313" s="57" ph="1"/>
      <c r="U2313" s="57" ph="1"/>
      <c r="V2313" s="57" ph="1"/>
      <c r="W2313" s="57" ph="1"/>
      <c r="X2313" s="57" ph="1"/>
      <c r="Y2313" s="57" ph="1"/>
    </row>
    <row r="2314" spans="3:25" ht="30" customHeight="1">
      <c r="C2314" s="53" ph="1"/>
      <c r="D2314" s="114" ph="1"/>
      <c r="E2314" s="55" ph="1"/>
      <c r="F2314" s="55" ph="1"/>
      <c r="G2314" s="55" ph="1"/>
      <c r="H2314" s="55" ph="1"/>
      <c r="I2314" s="55" ph="1"/>
      <c r="J2314" s="55" ph="1"/>
      <c r="K2314" s="55" ph="1"/>
      <c r="L2314" s="55" ph="1"/>
      <c r="M2314" s="55" ph="1"/>
      <c r="N2314" s="58" ph="1"/>
      <c r="O2314" s="55" ph="1"/>
      <c r="R2314" s="57" ph="1"/>
      <c r="S2314" s="57" ph="1"/>
      <c r="T2314" s="57" ph="1"/>
      <c r="U2314" s="57" ph="1"/>
      <c r="V2314" s="57" ph="1"/>
      <c r="W2314" s="57" ph="1"/>
      <c r="X2314" s="57" ph="1"/>
      <c r="Y2314" s="57" ph="1"/>
    </row>
    <row r="2315" spans="3:25" ht="30" customHeight="1">
      <c r="C2315" s="53" ph="1"/>
      <c r="D2315" s="114" ph="1"/>
      <c r="E2315" s="55" ph="1"/>
      <c r="F2315" s="55" ph="1"/>
      <c r="G2315" s="55" ph="1"/>
      <c r="H2315" s="55" ph="1"/>
      <c r="I2315" s="55" ph="1"/>
      <c r="J2315" s="55" ph="1"/>
      <c r="K2315" s="55" ph="1"/>
      <c r="L2315" s="55" ph="1"/>
      <c r="M2315" s="55" ph="1"/>
      <c r="N2315" s="58" ph="1"/>
      <c r="O2315" s="55" ph="1"/>
      <c r="R2315" s="57" ph="1"/>
      <c r="S2315" s="57" ph="1"/>
      <c r="T2315" s="57" ph="1"/>
      <c r="U2315" s="57" ph="1"/>
      <c r="V2315" s="57" ph="1"/>
      <c r="W2315" s="57" ph="1"/>
      <c r="X2315" s="57" ph="1"/>
      <c r="Y2315" s="57" ph="1"/>
    </row>
    <row r="2316" spans="3:25" ht="30" customHeight="1">
      <c r="C2316" s="53" ph="1"/>
      <c r="D2316" s="114" ph="1"/>
      <c r="E2316" s="55" ph="1"/>
      <c r="F2316" s="55" ph="1"/>
      <c r="G2316" s="55" ph="1"/>
      <c r="H2316" s="55" ph="1"/>
      <c r="I2316" s="55" ph="1"/>
      <c r="J2316" s="55" ph="1"/>
      <c r="K2316" s="55" ph="1"/>
      <c r="L2316" s="55" ph="1"/>
      <c r="M2316" s="55" ph="1"/>
      <c r="N2316" s="58" ph="1"/>
      <c r="O2316" s="55" ph="1"/>
      <c r="R2316" s="57" ph="1"/>
      <c r="S2316" s="57" ph="1"/>
      <c r="T2316" s="57" ph="1"/>
      <c r="U2316" s="57" ph="1"/>
      <c r="V2316" s="57" ph="1"/>
      <c r="W2316" s="57" ph="1"/>
      <c r="X2316" s="57" ph="1"/>
      <c r="Y2316" s="57" ph="1"/>
    </row>
    <row r="2317" spans="3:25" ht="30" customHeight="1">
      <c r="C2317" s="53" ph="1"/>
      <c r="D2317" s="114" ph="1"/>
      <c r="E2317" s="55" ph="1"/>
      <c r="F2317" s="55" ph="1"/>
      <c r="G2317" s="55" ph="1"/>
      <c r="H2317" s="55" ph="1"/>
      <c r="I2317" s="55" ph="1"/>
      <c r="J2317" s="55" ph="1"/>
      <c r="K2317" s="55" ph="1"/>
      <c r="L2317" s="55" ph="1"/>
      <c r="M2317" s="55" ph="1"/>
      <c r="N2317" s="58" ph="1"/>
      <c r="O2317" s="55" ph="1"/>
      <c r="R2317" s="57" ph="1"/>
      <c r="S2317" s="57" ph="1"/>
      <c r="T2317" s="57" ph="1"/>
      <c r="U2317" s="57" ph="1"/>
      <c r="V2317" s="57" ph="1"/>
      <c r="W2317" s="57" ph="1"/>
      <c r="X2317" s="57" ph="1"/>
      <c r="Y2317" s="57" ph="1"/>
    </row>
    <row r="2318" spans="3:25" ht="30" customHeight="1">
      <c r="C2318" s="53" ph="1"/>
      <c r="D2318" s="114" ph="1"/>
      <c r="E2318" s="55" ph="1"/>
      <c r="F2318" s="55" ph="1"/>
      <c r="G2318" s="55" ph="1"/>
      <c r="H2318" s="55" ph="1"/>
      <c r="I2318" s="55" ph="1"/>
      <c r="J2318" s="55" ph="1"/>
      <c r="K2318" s="55" ph="1"/>
      <c r="L2318" s="55" ph="1"/>
      <c r="M2318" s="55" ph="1"/>
      <c r="N2318" s="58" ph="1"/>
      <c r="O2318" s="55" ph="1"/>
      <c r="R2318" s="57" ph="1"/>
      <c r="S2318" s="57" ph="1"/>
      <c r="T2318" s="57" ph="1"/>
      <c r="U2318" s="57" ph="1"/>
      <c r="V2318" s="57" ph="1"/>
      <c r="W2318" s="57" ph="1"/>
      <c r="X2318" s="57" ph="1"/>
      <c r="Y2318" s="57" ph="1"/>
    </row>
    <row r="2319" spans="3:25" ht="30" customHeight="1">
      <c r="C2319" s="53" ph="1"/>
      <c r="D2319" s="114" ph="1"/>
      <c r="E2319" s="55" ph="1"/>
      <c r="F2319" s="55" ph="1"/>
      <c r="G2319" s="55" ph="1"/>
      <c r="H2319" s="55" ph="1"/>
      <c r="I2319" s="55" ph="1"/>
      <c r="J2319" s="55" ph="1"/>
      <c r="K2319" s="55" ph="1"/>
      <c r="L2319" s="55" ph="1"/>
      <c r="M2319" s="55" ph="1"/>
      <c r="N2319" s="58" ph="1"/>
      <c r="O2319" s="55" ph="1"/>
      <c r="R2319" s="57" ph="1"/>
      <c r="S2319" s="57" ph="1"/>
      <c r="T2319" s="57" ph="1"/>
      <c r="U2319" s="57" ph="1"/>
      <c r="V2319" s="57" ph="1"/>
      <c r="W2319" s="57" ph="1"/>
      <c r="X2319" s="57" ph="1"/>
      <c r="Y2319" s="57" ph="1"/>
    </row>
    <row r="2320" spans="3:25" ht="30" customHeight="1">
      <c r="C2320" s="53" ph="1"/>
      <c r="D2320" s="114" ph="1"/>
      <c r="E2320" s="55" ph="1"/>
      <c r="F2320" s="55" ph="1"/>
      <c r="G2320" s="55" ph="1"/>
      <c r="H2320" s="55" ph="1"/>
      <c r="I2320" s="55" ph="1"/>
      <c r="J2320" s="55" ph="1"/>
      <c r="K2320" s="55" ph="1"/>
      <c r="L2320" s="55" ph="1"/>
      <c r="M2320" s="55" ph="1"/>
      <c r="N2320" s="58" ph="1"/>
      <c r="O2320" s="55" ph="1"/>
      <c r="R2320" s="57" ph="1"/>
      <c r="S2320" s="57" ph="1"/>
      <c r="T2320" s="57" ph="1"/>
      <c r="U2320" s="57" ph="1"/>
      <c r="V2320" s="57" ph="1"/>
      <c r="W2320" s="57" ph="1"/>
      <c r="X2320" s="57" ph="1"/>
      <c r="Y2320" s="57" ph="1"/>
    </row>
    <row r="2321" spans="3:25" ht="30" customHeight="1">
      <c r="C2321" s="53" ph="1"/>
      <c r="D2321" s="114" ph="1"/>
      <c r="E2321" s="55" ph="1"/>
      <c r="F2321" s="55" ph="1"/>
      <c r="G2321" s="55" ph="1"/>
      <c r="H2321" s="55" ph="1"/>
      <c r="I2321" s="55" ph="1"/>
      <c r="J2321" s="55" ph="1"/>
      <c r="K2321" s="55" ph="1"/>
      <c r="L2321" s="55" ph="1"/>
      <c r="M2321" s="55" ph="1"/>
      <c r="N2321" s="58" ph="1"/>
      <c r="O2321" s="55" ph="1"/>
      <c r="R2321" s="57" ph="1"/>
      <c r="S2321" s="57" ph="1"/>
      <c r="T2321" s="57" ph="1"/>
      <c r="U2321" s="57" ph="1"/>
      <c r="V2321" s="57" ph="1"/>
      <c r="W2321" s="57" ph="1"/>
      <c r="X2321" s="57" ph="1"/>
      <c r="Y2321" s="57" ph="1"/>
    </row>
    <row r="2322" spans="3:25" ht="30" customHeight="1">
      <c r="C2322" s="53" ph="1"/>
      <c r="D2322" s="114" ph="1"/>
      <c r="E2322" s="55" ph="1"/>
      <c r="F2322" s="55" ph="1"/>
      <c r="G2322" s="55" ph="1"/>
      <c r="H2322" s="55" ph="1"/>
      <c r="I2322" s="55" ph="1"/>
      <c r="J2322" s="55" ph="1"/>
      <c r="K2322" s="55" ph="1"/>
      <c r="L2322" s="55" ph="1"/>
      <c r="M2322" s="55" ph="1"/>
      <c r="N2322" s="58" ph="1"/>
      <c r="O2322" s="55" ph="1"/>
      <c r="R2322" s="57" ph="1"/>
      <c r="S2322" s="57" ph="1"/>
      <c r="T2322" s="57" ph="1"/>
      <c r="U2322" s="57" ph="1"/>
      <c r="V2322" s="57" ph="1"/>
      <c r="W2322" s="57" ph="1"/>
      <c r="X2322" s="57" ph="1"/>
      <c r="Y2322" s="57" ph="1"/>
    </row>
    <row r="2323" spans="3:25" ht="30" customHeight="1">
      <c r="C2323" s="53" ph="1"/>
      <c r="D2323" s="114" ph="1"/>
      <c r="E2323" s="55" ph="1"/>
      <c r="F2323" s="55" ph="1"/>
      <c r="G2323" s="55" ph="1"/>
      <c r="H2323" s="55" ph="1"/>
      <c r="I2323" s="55" ph="1"/>
      <c r="J2323" s="55" ph="1"/>
      <c r="K2323" s="55" ph="1"/>
      <c r="L2323" s="55" ph="1"/>
      <c r="M2323" s="55" ph="1"/>
      <c r="N2323" s="58" ph="1"/>
      <c r="O2323" s="55" ph="1"/>
      <c r="R2323" s="57" ph="1"/>
      <c r="S2323" s="57" ph="1"/>
      <c r="T2323" s="57" ph="1"/>
      <c r="U2323" s="57" ph="1"/>
      <c r="V2323" s="57" ph="1"/>
      <c r="W2323" s="57" ph="1"/>
      <c r="X2323" s="57" ph="1"/>
      <c r="Y2323" s="57" ph="1"/>
    </row>
    <row r="2324" spans="3:25" ht="30" customHeight="1">
      <c r="C2324" s="53" ph="1"/>
      <c r="D2324" s="114" ph="1"/>
      <c r="E2324" s="55" ph="1"/>
      <c r="F2324" s="55" ph="1"/>
      <c r="G2324" s="55" ph="1"/>
      <c r="H2324" s="55" ph="1"/>
      <c r="I2324" s="55" ph="1"/>
      <c r="J2324" s="55" ph="1"/>
      <c r="K2324" s="55" ph="1"/>
      <c r="L2324" s="55" ph="1"/>
      <c r="M2324" s="55" ph="1"/>
      <c r="N2324" s="58" ph="1"/>
      <c r="O2324" s="55" ph="1"/>
      <c r="R2324" s="57" ph="1"/>
      <c r="S2324" s="57" ph="1"/>
      <c r="T2324" s="57" ph="1"/>
      <c r="U2324" s="57" ph="1"/>
      <c r="V2324" s="57" ph="1"/>
      <c r="W2324" s="57" ph="1"/>
      <c r="X2324" s="57" ph="1"/>
      <c r="Y2324" s="57" ph="1"/>
    </row>
    <row r="2325" spans="3:25" ht="30" customHeight="1">
      <c r="C2325" s="53" ph="1"/>
      <c r="D2325" s="114" ph="1"/>
      <c r="E2325" s="55" ph="1"/>
      <c r="F2325" s="55" ph="1"/>
      <c r="G2325" s="55" ph="1"/>
      <c r="H2325" s="55" ph="1"/>
      <c r="I2325" s="55" ph="1"/>
      <c r="J2325" s="55" ph="1"/>
      <c r="K2325" s="55" ph="1"/>
      <c r="L2325" s="55" ph="1"/>
      <c r="M2325" s="55" ph="1"/>
      <c r="N2325" s="58" ph="1"/>
      <c r="O2325" s="55" ph="1"/>
      <c r="R2325" s="57" ph="1"/>
      <c r="S2325" s="57" ph="1"/>
      <c r="T2325" s="57" ph="1"/>
      <c r="U2325" s="57" ph="1"/>
      <c r="V2325" s="57" ph="1"/>
      <c r="W2325" s="57" ph="1"/>
      <c r="X2325" s="57" ph="1"/>
      <c r="Y2325" s="57" ph="1"/>
    </row>
    <row r="2326" spans="3:25" ht="30" customHeight="1">
      <c r="C2326" s="53" ph="1"/>
      <c r="D2326" s="114" ph="1"/>
      <c r="E2326" s="55" ph="1"/>
      <c r="F2326" s="55" ph="1"/>
      <c r="G2326" s="55" ph="1"/>
      <c r="H2326" s="55" ph="1"/>
      <c r="I2326" s="55" ph="1"/>
      <c r="J2326" s="55" ph="1"/>
      <c r="K2326" s="55" ph="1"/>
      <c r="L2326" s="55" ph="1"/>
      <c r="M2326" s="55" ph="1"/>
      <c r="N2326" s="58" ph="1"/>
      <c r="O2326" s="55" ph="1"/>
      <c r="R2326" s="57" ph="1"/>
      <c r="S2326" s="57" ph="1"/>
      <c r="T2326" s="57" ph="1"/>
      <c r="U2326" s="57" ph="1"/>
      <c r="V2326" s="57" ph="1"/>
      <c r="W2326" s="57" ph="1"/>
      <c r="X2326" s="57" ph="1"/>
      <c r="Y2326" s="57" ph="1"/>
    </row>
    <row r="2327" spans="3:25" ht="30" customHeight="1">
      <c r="C2327" s="53" ph="1"/>
      <c r="D2327" s="114" ph="1"/>
      <c r="E2327" s="55" ph="1"/>
      <c r="F2327" s="55" ph="1"/>
      <c r="G2327" s="55" ph="1"/>
      <c r="H2327" s="55" ph="1"/>
      <c r="I2327" s="55" ph="1"/>
      <c r="J2327" s="55" ph="1"/>
      <c r="K2327" s="55" ph="1"/>
      <c r="L2327" s="55" ph="1"/>
      <c r="M2327" s="55" ph="1"/>
      <c r="N2327" s="58" ph="1"/>
      <c r="O2327" s="55" ph="1"/>
      <c r="R2327" s="57" ph="1"/>
      <c r="S2327" s="57" ph="1"/>
      <c r="T2327" s="57" ph="1"/>
      <c r="U2327" s="57" ph="1"/>
      <c r="V2327" s="57" ph="1"/>
      <c r="W2327" s="57" ph="1"/>
      <c r="X2327" s="57" ph="1"/>
      <c r="Y2327" s="57" ph="1"/>
    </row>
    <row r="2328" spans="3:25" ht="30" customHeight="1">
      <c r="C2328" s="53" ph="1"/>
      <c r="D2328" s="114" ph="1"/>
      <c r="E2328" s="55" ph="1"/>
      <c r="F2328" s="55" ph="1"/>
      <c r="G2328" s="55" ph="1"/>
      <c r="H2328" s="55" ph="1"/>
      <c r="I2328" s="55" ph="1"/>
      <c r="J2328" s="55" ph="1"/>
      <c r="K2328" s="55" ph="1"/>
      <c r="L2328" s="55" ph="1"/>
      <c r="M2328" s="55" ph="1"/>
      <c r="N2328" s="58" ph="1"/>
      <c r="O2328" s="55" ph="1"/>
      <c r="R2328" s="57" ph="1"/>
      <c r="S2328" s="57" ph="1"/>
      <c r="T2328" s="57" ph="1"/>
      <c r="U2328" s="57" ph="1"/>
      <c r="V2328" s="57" ph="1"/>
      <c r="W2328" s="57" ph="1"/>
      <c r="X2328" s="57" ph="1"/>
      <c r="Y2328" s="57" ph="1"/>
    </row>
    <row r="2329" spans="3:25" ht="30" customHeight="1">
      <c r="C2329" s="53" ph="1"/>
      <c r="D2329" s="114" ph="1"/>
      <c r="E2329" s="55" ph="1"/>
      <c r="F2329" s="55" ph="1"/>
      <c r="G2329" s="55" ph="1"/>
      <c r="H2329" s="55" ph="1"/>
      <c r="I2329" s="55" ph="1"/>
      <c r="J2329" s="55" ph="1"/>
      <c r="K2329" s="55" ph="1"/>
      <c r="L2329" s="55" ph="1"/>
      <c r="M2329" s="55" ph="1"/>
      <c r="N2329" s="58" ph="1"/>
      <c r="O2329" s="55" ph="1"/>
      <c r="R2329" s="57" ph="1"/>
      <c r="S2329" s="57" ph="1"/>
      <c r="T2329" s="57" ph="1"/>
      <c r="U2329" s="57" ph="1"/>
      <c r="V2329" s="57" ph="1"/>
      <c r="W2329" s="57" ph="1"/>
      <c r="X2329" s="57" ph="1"/>
      <c r="Y2329" s="57" ph="1"/>
    </row>
    <row r="2330" spans="3:25" ht="30" customHeight="1">
      <c r="C2330" s="53" ph="1"/>
      <c r="D2330" s="114" ph="1"/>
      <c r="E2330" s="55" ph="1"/>
      <c r="F2330" s="55" ph="1"/>
      <c r="G2330" s="55" ph="1"/>
      <c r="H2330" s="55" ph="1"/>
      <c r="I2330" s="55" ph="1"/>
      <c r="J2330" s="55" ph="1"/>
      <c r="K2330" s="55" ph="1"/>
      <c r="L2330" s="55" ph="1"/>
      <c r="M2330" s="55" ph="1"/>
      <c r="N2330" s="58" ph="1"/>
      <c r="O2330" s="55" ph="1"/>
      <c r="R2330" s="57" ph="1"/>
      <c r="S2330" s="57" ph="1"/>
      <c r="T2330" s="57" ph="1"/>
      <c r="U2330" s="57" ph="1"/>
      <c r="V2330" s="57" ph="1"/>
      <c r="W2330" s="57" ph="1"/>
      <c r="X2330" s="57" ph="1"/>
      <c r="Y2330" s="57" ph="1"/>
    </row>
    <row r="2331" spans="3:25" ht="30" customHeight="1">
      <c r="C2331" s="53" ph="1"/>
      <c r="D2331" s="114" ph="1"/>
      <c r="E2331" s="55" ph="1"/>
      <c r="F2331" s="55" ph="1"/>
      <c r="G2331" s="55" ph="1"/>
      <c r="H2331" s="55" ph="1"/>
      <c r="I2331" s="55" ph="1"/>
      <c r="J2331" s="55" ph="1"/>
      <c r="K2331" s="55" ph="1"/>
      <c r="L2331" s="55" ph="1"/>
      <c r="M2331" s="55" ph="1"/>
      <c r="N2331" s="58" ph="1"/>
      <c r="O2331" s="55" ph="1"/>
      <c r="R2331" s="57" ph="1"/>
      <c r="S2331" s="57" ph="1"/>
      <c r="T2331" s="57" ph="1"/>
      <c r="U2331" s="57" ph="1"/>
      <c r="V2331" s="57" ph="1"/>
      <c r="W2331" s="57" ph="1"/>
      <c r="X2331" s="57" ph="1"/>
      <c r="Y2331" s="57" ph="1"/>
    </row>
    <row r="2332" spans="3:25" ht="30" customHeight="1">
      <c r="C2332" s="53" ph="1"/>
      <c r="D2332" s="114" ph="1"/>
      <c r="E2332" s="55" ph="1"/>
      <c r="F2332" s="55" ph="1"/>
      <c r="G2332" s="55" ph="1"/>
      <c r="H2332" s="55" ph="1"/>
      <c r="I2332" s="55" ph="1"/>
      <c r="J2332" s="55" ph="1"/>
      <c r="K2332" s="55" ph="1"/>
      <c r="L2332" s="55" ph="1"/>
      <c r="M2332" s="55" ph="1"/>
      <c r="N2332" s="58" ph="1"/>
      <c r="O2332" s="55" ph="1"/>
      <c r="R2332" s="57" ph="1"/>
      <c r="S2332" s="57" ph="1"/>
      <c r="T2332" s="57" ph="1"/>
      <c r="U2332" s="57" ph="1"/>
      <c r="V2332" s="57" ph="1"/>
      <c r="W2332" s="57" ph="1"/>
      <c r="X2332" s="57" ph="1"/>
      <c r="Y2332" s="57" ph="1"/>
    </row>
    <row r="2333" spans="3:25" ht="30" customHeight="1">
      <c r="C2333" s="53" ph="1"/>
      <c r="D2333" s="114" ph="1"/>
      <c r="E2333" s="55" ph="1"/>
      <c r="F2333" s="55" ph="1"/>
      <c r="G2333" s="55" ph="1"/>
      <c r="H2333" s="55" ph="1"/>
      <c r="I2333" s="55" ph="1"/>
      <c r="J2333" s="55" ph="1"/>
      <c r="K2333" s="55" ph="1"/>
      <c r="L2333" s="55" ph="1"/>
      <c r="M2333" s="55" ph="1"/>
      <c r="N2333" s="58" ph="1"/>
      <c r="O2333" s="55" ph="1"/>
      <c r="R2333" s="57" ph="1"/>
      <c r="S2333" s="57" ph="1"/>
      <c r="T2333" s="57" ph="1"/>
      <c r="U2333" s="57" ph="1"/>
      <c r="V2333" s="57" ph="1"/>
      <c r="W2333" s="57" ph="1"/>
      <c r="X2333" s="57" ph="1"/>
      <c r="Y2333" s="57" ph="1"/>
    </row>
    <row r="2334" spans="3:25" ht="30" customHeight="1">
      <c r="C2334" s="53" ph="1"/>
      <c r="D2334" s="114" ph="1"/>
      <c r="E2334" s="55" ph="1"/>
      <c r="F2334" s="55" ph="1"/>
      <c r="G2334" s="55" ph="1"/>
      <c r="H2334" s="55" ph="1"/>
      <c r="I2334" s="55" ph="1"/>
      <c r="J2334" s="55" ph="1"/>
      <c r="K2334" s="55" ph="1"/>
      <c r="L2334" s="55" ph="1"/>
      <c r="M2334" s="55" ph="1"/>
      <c r="N2334" s="58" ph="1"/>
      <c r="O2334" s="55" ph="1"/>
      <c r="R2334" s="57" ph="1"/>
      <c r="S2334" s="57" ph="1"/>
      <c r="T2334" s="57" ph="1"/>
      <c r="U2334" s="57" ph="1"/>
      <c r="V2334" s="57" ph="1"/>
      <c r="W2334" s="57" ph="1"/>
      <c r="X2334" s="57" ph="1"/>
      <c r="Y2334" s="57" ph="1"/>
    </row>
    <row r="2335" spans="3:25" ht="30" customHeight="1">
      <c r="C2335" s="53" ph="1"/>
      <c r="D2335" s="114" ph="1"/>
      <c r="E2335" s="55" ph="1"/>
      <c r="F2335" s="55" ph="1"/>
      <c r="G2335" s="55" ph="1"/>
      <c r="H2335" s="55" ph="1"/>
      <c r="I2335" s="55" ph="1"/>
      <c r="J2335" s="55" ph="1"/>
      <c r="K2335" s="55" ph="1"/>
      <c r="L2335" s="55" ph="1"/>
      <c r="M2335" s="55" ph="1"/>
      <c r="N2335" s="58" ph="1"/>
      <c r="O2335" s="55" ph="1"/>
      <c r="R2335" s="57" ph="1"/>
      <c r="S2335" s="57" ph="1"/>
      <c r="T2335" s="57" ph="1"/>
      <c r="U2335" s="57" ph="1"/>
      <c r="V2335" s="57" ph="1"/>
      <c r="W2335" s="57" ph="1"/>
      <c r="X2335" s="57" ph="1"/>
      <c r="Y2335" s="57" ph="1"/>
    </row>
    <row r="2336" spans="3:25" ht="30" customHeight="1">
      <c r="C2336" s="53" ph="1"/>
      <c r="D2336" s="114" ph="1"/>
      <c r="E2336" s="55" ph="1"/>
      <c r="F2336" s="55" ph="1"/>
      <c r="G2336" s="55" ph="1"/>
      <c r="H2336" s="55" ph="1"/>
      <c r="I2336" s="55" ph="1"/>
      <c r="J2336" s="55" ph="1"/>
      <c r="K2336" s="55" ph="1"/>
      <c r="L2336" s="55" ph="1"/>
      <c r="M2336" s="55" ph="1"/>
      <c r="N2336" s="58" ph="1"/>
      <c r="O2336" s="55" ph="1"/>
      <c r="R2336" s="57" ph="1"/>
      <c r="S2336" s="57" ph="1"/>
      <c r="T2336" s="57" ph="1"/>
      <c r="U2336" s="57" ph="1"/>
      <c r="V2336" s="57" ph="1"/>
      <c r="W2336" s="57" ph="1"/>
      <c r="X2336" s="57" ph="1"/>
      <c r="Y2336" s="57" ph="1"/>
    </row>
    <row r="2337" spans="3:25" ht="30" customHeight="1">
      <c r="C2337" s="53" ph="1"/>
      <c r="D2337" s="114" ph="1"/>
      <c r="E2337" s="55" ph="1"/>
      <c r="F2337" s="55" ph="1"/>
      <c r="G2337" s="55" ph="1"/>
      <c r="H2337" s="55" ph="1"/>
      <c r="I2337" s="55" ph="1"/>
      <c r="J2337" s="55" ph="1"/>
      <c r="K2337" s="55" ph="1"/>
      <c r="L2337" s="55" ph="1"/>
      <c r="M2337" s="55" ph="1"/>
      <c r="N2337" s="58" ph="1"/>
      <c r="O2337" s="55" ph="1"/>
      <c r="R2337" s="57" ph="1"/>
      <c r="S2337" s="57" ph="1"/>
      <c r="T2337" s="57" ph="1"/>
      <c r="U2337" s="57" ph="1"/>
      <c r="V2337" s="57" ph="1"/>
      <c r="W2337" s="57" ph="1"/>
      <c r="X2337" s="57" ph="1"/>
      <c r="Y2337" s="57" ph="1"/>
    </row>
    <row r="2338" spans="3:25" ht="30" customHeight="1">
      <c r="C2338" s="53" ph="1"/>
      <c r="D2338" s="114" ph="1"/>
      <c r="E2338" s="55" ph="1"/>
      <c r="F2338" s="55" ph="1"/>
      <c r="G2338" s="55" ph="1"/>
      <c r="H2338" s="55" ph="1"/>
      <c r="I2338" s="55" ph="1"/>
      <c r="J2338" s="55" ph="1"/>
      <c r="K2338" s="55" ph="1"/>
      <c r="L2338" s="55" ph="1"/>
      <c r="M2338" s="55" ph="1"/>
      <c r="N2338" s="58" ph="1"/>
      <c r="O2338" s="55" ph="1"/>
      <c r="R2338" s="57" ph="1"/>
      <c r="S2338" s="57" ph="1"/>
      <c r="T2338" s="57" ph="1"/>
      <c r="U2338" s="57" ph="1"/>
      <c r="V2338" s="57" ph="1"/>
      <c r="W2338" s="57" ph="1"/>
      <c r="X2338" s="57" ph="1"/>
      <c r="Y2338" s="57" ph="1"/>
    </row>
    <row r="2339" spans="3:25" ht="30" customHeight="1">
      <c r="C2339" s="53" ph="1"/>
      <c r="D2339" s="114" ph="1"/>
      <c r="E2339" s="55" ph="1"/>
      <c r="F2339" s="55" ph="1"/>
      <c r="G2339" s="55" ph="1"/>
      <c r="H2339" s="55" ph="1"/>
      <c r="I2339" s="55" ph="1"/>
      <c r="J2339" s="55" ph="1"/>
      <c r="K2339" s="55" ph="1"/>
      <c r="L2339" s="55" ph="1"/>
      <c r="M2339" s="55" ph="1"/>
      <c r="N2339" s="58" ph="1"/>
      <c r="O2339" s="55" ph="1"/>
      <c r="R2339" s="57" ph="1"/>
      <c r="S2339" s="57" ph="1"/>
      <c r="T2339" s="57" ph="1"/>
      <c r="U2339" s="57" ph="1"/>
      <c r="V2339" s="57" ph="1"/>
      <c r="W2339" s="57" ph="1"/>
      <c r="X2339" s="57" ph="1"/>
      <c r="Y2339" s="57" ph="1"/>
    </row>
    <row r="2340" spans="3:25" ht="30" customHeight="1">
      <c r="C2340" s="53" ph="1"/>
      <c r="D2340" s="114" ph="1"/>
      <c r="E2340" s="55" ph="1"/>
      <c r="F2340" s="55" ph="1"/>
      <c r="G2340" s="55" ph="1"/>
      <c r="H2340" s="55" ph="1"/>
      <c r="I2340" s="55" ph="1"/>
      <c r="J2340" s="55" ph="1"/>
      <c r="K2340" s="55" ph="1"/>
      <c r="L2340" s="55" ph="1"/>
      <c r="M2340" s="55" ph="1"/>
      <c r="N2340" s="58" ph="1"/>
      <c r="O2340" s="55" ph="1"/>
      <c r="R2340" s="57" ph="1"/>
      <c r="S2340" s="57" ph="1"/>
      <c r="T2340" s="57" ph="1"/>
      <c r="U2340" s="57" ph="1"/>
      <c r="V2340" s="57" ph="1"/>
      <c r="W2340" s="57" ph="1"/>
      <c r="X2340" s="57" ph="1"/>
      <c r="Y2340" s="57" ph="1"/>
    </row>
    <row r="2341" spans="3:25" ht="30" customHeight="1">
      <c r="C2341" s="53" ph="1"/>
      <c r="D2341" s="114" ph="1"/>
      <c r="E2341" s="55" ph="1"/>
      <c r="F2341" s="55" ph="1"/>
      <c r="G2341" s="55" ph="1"/>
      <c r="H2341" s="55" ph="1"/>
      <c r="I2341" s="55" ph="1"/>
      <c r="J2341" s="55" ph="1"/>
      <c r="K2341" s="55" ph="1"/>
      <c r="L2341" s="55" ph="1"/>
      <c r="M2341" s="55" ph="1"/>
      <c r="N2341" s="58" ph="1"/>
      <c r="O2341" s="55" ph="1"/>
      <c r="R2341" s="57" ph="1"/>
      <c r="S2341" s="57" ph="1"/>
      <c r="T2341" s="57" ph="1"/>
      <c r="U2341" s="57" ph="1"/>
      <c r="V2341" s="57" ph="1"/>
      <c r="W2341" s="57" ph="1"/>
      <c r="X2341" s="57" ph="1"/>
      <c r="Y2341" s="57" ph="1"/>
    </row>
    <row r="2342" spans="3:25" ht="30" customHeight="1">
      <c r="C2342" s="53" ph="1"/>
      <c r="D2342" s="114" ph="1"/>
      <c r="E2342" s="55" ph="1"/>
      <c r="F2342" s="55" ph="1"/>
      <c r="G2342" s="55" ph="1"/>
      <c r="H2342" s="55" ph="1"/>
      <c r="I2342" s="55" ph="1"/>
      <c r="J2342" s="55" ph="1"/>
      <c r="K2342" s="55" ph="1"/>
      <c r="L2342" s="55" ph="1"/>
      <c r="M2342" s="55" ph="1"/>
      <c r="N2342" s="58" ph="1"/>
      <c r="O2342" s="55" ph="1"/>
      <c r="R2342" s="57" ph="1"/>
      <c r="S2342" s="57" ph="1"/>
      <c r="T2342" s="57" ph="1"/>
      <c r="U2342" s="57" ph="1"/>
      <c r="V2342" s="57" ph="1"/>
      <c r="W2342" s="57" ph="1"/>
      <c r="X2342" s="57" ph="1"/>
      <c r="Y2342" s="57" ph="1"/>
    </row>
    <row r="2343" spans="3:25" ht="30" customHeight="1">
      <c r="C2343" s="53" ph="1"/>
      <c r="D2343" s="114" ph="1"/>
      <c r="E2343" s="55" ph="1"/>
      <c r="F2343" s="55" ph="1"/>
      <c r="G2343" s="55" ph="1"/>
      <c r="H2343" s="55" ph="1"/>
      <c r="I2343" s="55" ph="1"/>
      <c r="J2343" s="55" ph="1"/>
      <c r="K2343" s="55" ph="1"/>
      <c r="L2343" s="55" ph="1"/>
      <c r="M2343" s="55" ph="1"/>
      <c r="N2343" s="58" ph="1"/>
      <c r="O2343" s="55" ph="1"/>
      <c r="R2343" s="57" ph="1"/>
      <c r="S2343" s="57" ph="1"/>
      <c r="T2343" s="57" ph="1"/>
      <c r="U2343" s="57" ph="1"/>
      <c r="V2343" s="57" ph="1"/>
      <c r="W2343" s="57" ph="1"/>
      <c r="X2343" s="57" ph="1"/>
      <c r="Y2343" s="57" ph="1"/>
    </row>
    <row r="2344" spans="3:25" ht="30" customHeight="1">
      <c r="C2344" s="53" ph="1"/>
      <c r="D2344" s="114" ph="1"/>
      <c r="E2344" s="55" ph="1"/>
      <c r="F2344" s="55" ph="1"/>
      <c r="G2344" s="55" ph="1"/>
      <c r="H2344" s="55" ph="1"/>
      <c r="I2344" s="55" ph="1"/>
      <c r="J2344" s="55" ph="1"/>
      <c r="K2344" s="55" ph="1"/>
      <c r="L2344" s="55" ph="1"/>
      <c r="M2344" s="55" ph="1"/>
      <c r="N2344" s="58" ph="1"/>
      <c r="O2344" s="55" ph="1"/>
      <c r="R2344" s="57" ph="1"/>
      <c r="S2344" s="57" ph="1"/>
      <c r="T2344" s="57" ph="1"/>
      <c r="U2344" s="57" ph="1"/>
      <c r="V2344" s="57" ph="1"/>
      <c r="W2344" s="57" ph="1"/>
      <c r="X2344" s="57" ph="1"/>
      <c r="Y2344" s="57" ph="1"/>
    </row>
    <row r="2345" spans="3:25" ht="30" customHeight="1">
      <c r="C2345" s="53" ph="1"/>
      <c r="D2345" s="114" ph="1"/>
      <c r="E2345" s="55" ph="1"/>
      <c r="F2345" s="55" ph="1"/>
      <c r="G2345" s="55" ph="1"/>
      <c r="H2345" s="55" ph="1"/>
      <c r="I2345" s="55" ph="1"/>
      <c r="J2345" s="55" ph="1"/>
      <c r="K2345" s="55" ph="1"/>
      <c r="L2345" s="55" ph="1"/>
      <c r="M2345" s="55" ph="1"/>
      <c r="N2345" s="58" ph="1"/>
      <c r="O2345" s="55" ph="1"/>
      <c r="R2345" s="57" ph="1"/>
      <c r="S2345" s="57" ph="1"/>
      <c r="T2345" s="57" ph="1"/>
      <c r="U2345" s="57" ph="1"/>
      <c r="V2345" s="57" ph="1"/>
      <c r="W2345" s="57" ph="1"/>
      <c r="X2345" s="57" ph="1"/>
      <c r="Y2345" s="57" ph="1"/>
    </row>
    <row r="2346" spans="3:25" ht="30" customHeight="1">
      <c r="C2346" s="53" ph="1"/>
      <c r="D2346" s="114" ph="1"/>
      <c r="E2346" s="55" ph="1"/>
      <c r="F2346" s="55" ph="1"/>
      <c r="G2346" s="55" ph="1"/>
      <c r="H2346" s="55" ph="1"/>
      <c r="I2346" s="55" ph="1"/>
      <c r="J2346" s="55" ph="1"/>
      <c r="K2346" s="55" ph="1"/>
      <c r="L2346" s="55" ph="1"/>
      <c r="M2346" s="55" ph="1"/>
      <c r="N2346" s="58" ph="1"/>
      <c r="O2346" s="55" ph="1"/>
      <c r="R2346" s="57" ph="1"/>
      <c r="S2346" s="57" ph="1"/>
      <c r="T2346" s="57" ph="1"/>
      <c r="U2346" s="57" ph="1"/>
      <c r="V2346" s="57" ph="1"/>
      <c r="W2346" s="57" ph="1"/>
      <c r="X2346" s="57" ph="1"/>
      <c r="Y2346" s="57" ph="1"/>
    </row>
    <row r="2347" spans="3:25" ht="30" customHeight="1">
      <c r="C2347" s="53" ph="1"/>
      <c r="D2347" s="114" ph="1"/>
      <c r="E2347" s="55" ph="1"/>
      <c r="F2347" s="55" ph="1"/>
      <c r="G2347" s="55" ph="1"/>
      <c r="H2347" s="55" ph="1"/>
      <c r="I2347" s="55" ph="1"/>
      <c r="J2347" s="55" ph="1"/>
      <c r="K2347" s="55" ph="1"/>
      <c r="L2347" s="55" ph="1"/>
      <c r="M2347" s="55" ph="1"/>
      <c r="N2347" s="58" ph="1"/>
      <c r="O2347" s="55" ph="1"/>
      <c r="R2347" s="57" ph="1"/>
      <c r="S2347" s="57" ph="1"/>
      <c r="T2347" s="57" ph="1"/>
      <c r="U2347" s="57" ph="1"/>
      <c r="V2347" s="57" ph="1"/>
      <c r="W2347" s="57" ph="1"/>
      <c r="X2347" s="57" ph="1"/>
      <c r="Y2347" s="57" ph="1"/>
    </row>
    <row r="2348" spans="3:25" ht="30" customHeight="1">
      <c r="C2348" s="53" ph="1"/>
      <c r="D2348" s="114" ph="1"/>
      <c r="E2348" s="55" ph="1"/>
      <c r="F2348" s="55" ph="1"/>
      <c r="G2348" s="55" ph="1"/>
      <c r="H2348" s="55" ph="1"/>
      <c r="I2348" s="55" ph="1"/>
      <c r="J2348" s="55" ph="1"/>
      <c r="K2348" s="55" ph="1"/>
      <c r="L2348" s="55" ph="1"/>
      <c r="M2348" s="55" ph="1"/>
      <c r="N2348" s="58" ph="1"/>
      <c r="O2348" s="55" ph="1"/>
      <c r="R2348" s="57" ph="1"/>
      <c r="S2348" s="57" ph="1"/>
      <c r="T2348" s="57" ph="1"/>
      <c r="U2348" s="57" ph="1"/>
      <c r="V2348" s="57" ph="1"/>
      <c r="W2348" s="57" ph="1"/>
      <c r="X2348" s="57" ph="1"/>
      <c r="Y2348" s="57" ph="1"/>
    </row>
    <row r="2349" spans="3:25" ht="30" customHeight="1">
      <c r="C2349" s="53" ph="1"/>
      <c r="D2349" s="114" ph="1"/>
      <c r="E2349" s="55" ph="1"/>
      <c r="F2349" s="55" ph="1"/>
      <c r="G2349" s="55" ph="1"/>
      <c r="H2349" s="55" ph="1"/>
      <c r="I2349" s="55" ph="1"/>
      <c r="J2349" s="55" ph="1"/>
      <c r="K2349" s="55" ph="1"/>
      <c r="L2349" s="55" ph="1"/>
      <c r="M2349" s="55" ph="1"/>
      <c r="N2349" s="58" ph="1"/>
      <c r="O2349" s="55" ph="1"/>
      <c r="R2349" s="57" ph="1"/>
      <c r="S2349" s="57" ph="1"/>
      <c r="T2349" s="57" ph="1"/>
      <c r="U2349" s="57" ph="1"/>
      <c r="V2349" s="57" ph="1"/>
      <c r="W2349" s="57" ph="1"/>
      <c r="X2349" s="57" ph="1"/>
      <c r="Y2349" s="57" ph="1"/>
    </row>
    <row r="2350" spans="3:25" ht="30" customHeight="1">
      <c r="C2350" s="53" ph="1"/>
      <c r="D2350" s="114" ph="1"/>
      <c r="E2350" s="55" ph="1"/>
      <c r="F2350" s="55" ph="1"/>
      <c r="G2350" s="55" ph="1"/>
      <c r="H2350" s="55" ph="1"/>
      <c r="I2350" s="55" ph="1"/>
      <c r="J2350" s="55" ph="1"/>
      <c r="K2350" s="55" ph="1"/>
      <c r="L2350" s="55" ph="1"/>
      <c r="M2350" s="55" ph="1"/>
      <c r="N2350" s="58" ph="1"/>
      <c r="O2350" s="55" ph="1"/>
      <c r="R2350" s="57" ph="1"/>
      <c r="S2350" s="57" ph="1"/>
      <c r="T2350" s="57" ph="1"/>
      <c r="U2350" s="57" ph="1"/>
      <c r="V2350" s="57" ph="1"/>
      <c r="W2350" s="57" ph="1"/>
      <c r="X2350" s="57" ph="1"/>
      <c r="Y2350" s="57" ph="1"/>
    </row>
    <row r="2351" spans="3:25" ht="30" customHeight="1">
      <c r="C2351" s="53" ph="1"/>
      <c r="D2351" s="114" ph="1"/>
      <c r="E2351" s="55" ph="1"/>
      <c r="F2351" s="55" ph="1"/>
      <c r="G2351" s="55" ph="1"/>
      <c r="H2351" s="55" ph="1"/>
      <c r="I2351" s="55" ph="1"/>
      <c r="J2351" s="55" ph="1"/>
      <c r="K2351" s="55" ph="1"/>
      <c r="L2351" s="55" ph="1"/>
      <c r="M2351" s="55" ph="1"/>
      <c r="N2351" s="58" ph="1"/>
      <c r="O2351" s="55" ph="1"/>
      <c r="R2351" s="57" ph="1"/>
      <c r="S2351" s="57" ph="1"/>
      <c r="T2351" s="57" ph="1"/>
      <c r="U2351" s="57" ph="1"/>
      <c r="V2351" s="57" ph="1"/>
      <c r="W2351" s="57" ph="1"/>
      <c r="X2351" s="57" ph="1"/>
      <c r="Y2351" s="57" ph="1"/>
    </row>
    <row r="2352" spans="3:25" ht="30" customHeight="1">
      <c r="C2352" s="53" ph="1"/>
      <c r="D2352" s="114" ph="1"/>
      <c r="E2352" s="55" ph="1"/>
      <c r="F2352" s="55" ph="1"/>
      <c r="G2352" s="55" ph="1"/>
      <c r="H2352" s="55" ph="1"/>
      <c r="I2352" s="55" ph="1"/>
      <c r="J2352" s="55" ph="1"/>
      <c r="K2352" s="55" ph="1"/>
      <c r="L2352" s="55" ph="1"/>
      <c r="M2352" s="55" ph="1"/>
      <c r="N2352" s="58" ph="1"/>
      <c r="O2352" s="55" ph="1"/>
      <c r="R2352" s="57" ph="1"/>
      <c r="S2352" s="57" ph="1"/>
      <c r="T2352" s="57" ph="1"/>
      <c r="U2352" s="57" ph="1"/>
      <c r="V2352" s="57" ph="1"/>
      <c r="W2352" s="57" ph="1"/>
      <c r="X2352" s="57" ph="1"/>
      <c r="Y2352" s="57" ph="1"/>
    </row>
    <row r="2353" spans="3:25" ht="30" customHeight="1">
      <c r="C2353" s="53" ph="1"/>
      <c r="D2353" s="114" ph="1"/>
      <c r="E2353" s="55" ph="1"/>
      <c r="F2353" s="55" ph="1"/>
      <c r="G2353" s="55" ph="1"/>
      <c r="H2353" s="55" ph="1"/>
      <c r="I2353" s="55" ph="1"/>
      <c r="J2353" s="55" ph="1"/>
      <c r="K2353" s="55" ph="1"/>
      <c r="L2353" s="55" ph="1"/>
      <c r="M2353" s="55" ph="1"/>
      <c r="N2353" s="58" ph="1"/>
      <c r="O2353" s="55" ph="1"/>
      <c r="R2353" s="57" ph="1"/>
      <c r="S2353" s="57" ph="1"/>
      <c r="T2353" s="57" ph="1"/>
      <c r="U2353" s="57" ph="1"/>
      <c r="V2353" s="57" ph="1"/>
      <c r="W2353" s="57" ph="1"/>
      <c r="X2353" s="57" ph="1"/>
      <c r="Y2353" s="57" ph="1"/>
    </row>
    <row r="2354" spans="3:25" ht="30" customHeight="1">
      <c r="C2354" s="53" ph="1"/>
      <c r="D2354" s="114" ph="1"/>
      <c r="E2354" s="55" ph="1"/>
      <c r="F2354" s="55" ph="1"/>
      <c r="G2354" s="55" ph="1"/>
      <c r="H2354" s="55" ph="1"/>
      <c r="I2354" s="55" ph="1"/>
      <c r="J2354" s="55" ph="1"/>
      <c r="K2354" s="55" ph="1"/>
      <c r="L2354" s="55" ph="1"/>
      <c r="M2354" s="55" ph="1"/>
      <c r="N2354" s="58" ph="1"/>
      <c r="O2354" s="55" ph="1"/>
      <c r="R2354" s="57" ph="1"/>
      <c r="S2354" s="57" ph="1"/>
      <c r="T2354" s="57" ph="1"/>
      <c r="U2354" s="57" ph="1"/>
      <c r="V2354" s="57" ph="1"/>
      <c r="W2354" s="57" ph="1"/>
      <c r="X2354" s="57" ph="1"/>
      <c r="Y2354" s="57" ph="1"/>
    </row>
    <row r="2355" spans="3:25" ht="30" customHeight="1">
      <c r="C2355" s="53" ph="1"/>
      <c r="D2355" s="114" ph="1"/>
      <c r="E2355" s="55" ph="1"/>
      <c r="F2355" s="55" ph="1"/>
      <c r="G2355" s="55" ph="1"/>
      <c r="H2355" s="55" ph="1"/>
      <c r="I2355" s="55" ph="1"/>
      <c r="J2355" s="55" ph="1"/>
      <c r="K2355" s="55" ph="1"/>
      <c r="L2355" s="55" ph="1"/>
      <c r="M2355" s="55" ph="1"/>
      <c r="N2355" s="58" ph="1"/>
      <c r="O2355" s="55" ph="1"/>
      <c r="R2355" s="57" ph="1"/>
      <c r="S2355" s="57" ph="1"/>
      <c r="T2355" s="57" ph="1"/>
      <c r="U2355" s="57" ph="1"/>
      <c r="V2355" s="57" ph="1"/>
      <c r="W2355" s="57" ph="1"/>
      <c r="X2355" s="57" ph="1"/>
      <c r="Y2355" s="57" ph="1"/>
    </row>
    <row r="2356" spans="3:25" ht="30" customHeight="1">
      <c r="C2356" s="53" ph="1"/>
      <c r="D2356" s="114" ph="1"/>
      <c r="E2356" s="55" ph="1"/>
      <c r="F2356" s="55" ph="1"/>
      <c r="G2356" s="55" ph="1"/>
      <c r="H2356" s="55" ph="1"/>
      <c r="I2356" s="55" ph="1"/>
      <c r="J2356" s="55" ph="1"/>
      <c r="K2356" s="55" ph="1"/>
      <c r="L2356" s="55" ph="1"/>
      <c r="M2356" s="55" ph="1"/>
      <c r="N2356" s="58" ph="1"/>
      <c r="O2356" s="55" ph="1"/>
      <c r="R2356" s="57" ph="1"/>
      <c r="S2356" s="57" ph="1"/>
      <c r="T2356" s="57" ph="1"/>
      <c r="U2356" s="57" ph="1"/>
      <c r="V2356" s="57" ph="1"/>
      <c r="W2356" s="57" ph="1"/>
      <c r="X2356" s="57" ph="1"/>
      <c r="Y2356" s="57" ph="1"/>
    </row>
    <row r="2357" spans="3:25" ht="30" customHeight="1">
      <c r="C2357" s="53" ph="1"/>
      <c r="D2357" s="114" ph="1"/>
      <c r="E2357" s="55" ph="1"/>
      <c r="F2357" s="55" ph="1"/>
      <c r="G2357" s="55" ph="1"/>
      <c r="H2357" s="55" ph="1"/>
      <c r="I2357" s="55" ph="1"/>
      <c r="J2357" s="55" ph="1"/>
      <c r="K2357" s="55" ph="1"/>
      <c r="L2357" s="55" ph="1"/>
      <c r="M2357" s="55" ph="1"/>
      <c r="N2357" s="58" ph="1"/>
      <c r="O2357" s="55" ph="1"/>
      <c r="R2357" s="57" ph="1"/>
      <c r="S2357" s="57" ph="1"/>
      <c r="T2357" s="57" ph="1"/>
      <c r="U2357" s="57" ph="1"/>
      <c r="V2357" s="57" ph="1"/>
      <c r="W2357" s="57" ph="1"/>
      <c r="X2357" s="57" ph="1"/>
      <c r="Y2357" s="57" ph="1"/>
    </row>
    <row r="2358" spans="3:25" ht="30" customHeight="1">
      <c r="C2358" s="53" ph="1"/>
      <c r="D2358" s="114" ph="1"/>
      <c r="E2358" s="55" ph="1"/>
      <c r="F2358" s="55" ph="1"/>
      <c r="G2358" s="55" ph="1"/>
      <c r="H2358" s="55" ph="1"/>
      <c r="I2358" s="55" ph="1"/>
      <c r="J2358" s="55" ph="1"/>
      <c r="K2358" s="55" ph="1"/>
      <c r="L2358" s="55" ph="1"/>
      <c r="M2358" s="55" ph="1"/>
      <c r="N2358" s="58" ph="1"/>
      <c r="O2358" s="55" ph="1"/>
      <c r="R2358" s="57" ph="1"/>
      <c r="S2358" s="57" ph="1"/>
      <c r="T2358" s="57" ph="1"/>
      <c r="U2358" s="57" ph="1"/>
      <c r="V2358" s="57" ph="1"/>
      <c r="W2358" s="57" ph="1"/>
      <c r="X2358" s="57" ph="1"/>
      <c r="Y2358" s="57" ph="1"/>
    </row>
    <row r="2359" spans="3:25" ht="30" customHeight="1">
      <c r="C2359" s="53" ph="1"/>
      <c r="D2359" s="114" ph="1"/>
      <c r="E2359" s="55" ph="1"/>
      <c r="F2359" s="55" ph="1"/>
      <c r="G2359" s="55" ph="1"/>
      <c r="H2359" s="55" ph="1"/>
      <c r="I2359" s="55" ph="1"/>
      <c r="J2359" s="55" ph="1"/>
      <c r="K2359" s="55" ph="1"/>
      <c r="L2359" s="55" ph="1"/>
      <c r="M2359" s="55" ph="1"/>
      <c r="N2359" s="58" ph="1"/>
      <c r="O2359" s="55" ph="1"/>
      <c r="R2359" s="57" ph="1"/>
      <c r="S2359" s="57" ph="1"/>
      <c r="T2359" s="57" ph="1"/>
      <c r="U2359" s="57" ph="1"/>
      <c r="V2359" s="57" ph="1"/>
      <c r="W2359" s="57" ph="1"/>
      <c r="X2359" s="57" ph="1"/>
      <c r="Y2359" s="57" ph="1"/>
    </row>
    <row r="2360" spans="3:25" ht="30" customHeight="1">
      <c r="C2360" s="53" ph="1"/>
      <c r="D2360" s="114" ph="1"/>
      <c r="E2360" s="55" ph="1"/>
      <c r="F2360" s="55" ph="1"/>
      <c r="G2360" s="55" ph="1"/>
      <c r="H2360" s="55" ph="1"/>
      <c r="I2360" s="55" ph="1"/>
      <c r="J2360" s="55" ph="1"/>
      <c r="K2360" s="55" ph="1"/>
      <c r="L2360" s="55" ph="1"/>
      <c r="M2360" s="55" ph="1"/>
      <c r="N2360" s="58" ph="1"/>
      <c r="O2360" s="55" ph="1"/>
      <c r="R2360" s="57" ph="1"/>
      <c r="S2360" s="57" ph="1"/>
      <c r="T2360" s="57" ph="1"/>
      <c r="U2360" s="57" ph="1"/>
      <c r="V2360" s="57" ph="1"/>
      <c r="W2360" s="57" ph="1"/>
      <c r="X2360" s="57" ph="1"/>
      <c r="Y2360" s="57" ph="1"/>
    </row>
    <row r="2361" spans="3:25" ht="30" customHeight="1">
      <c r="C2361" s="53" ph="1"/>
      <c r="D2361" s="114" ph="1"/>
      <c r="E2361" s="55" ph="1"/>
      <c r="F2361" s="55" ph="1"/>
      <c r="G2361" s="55" ph="1"/>
      <c r="H2361" s="55" ph="1"/>
      <c r="I2361" s="55" ph="1"/>
      <c r="J2361" s="55" ph="1"/>
      <c r="K2361" s="55" ph="1"/>
      <c r="L2361" s="55" ph="1"/>
      <c r="M2361" s="55" ph="1"/>
      <c r="N2361" s="58" ph="1"/>
      <c r="O2361" s="55" ph="1"/>
      <c r="R2361" s="57" ph="1"/>
      <c r="S2361" s="57" ph="1"/>
      <c r="T2361" s="57" ph="1"/>
      <c r="U2361" s="57" ph="1"/>
      <c r="V2361" s="57" ph="1"/>
      <c r="W2361" s="57" ph="1"/>
      <c r="X2361" s="57" ph="1"/>
      <c r="Y2361" s="57" ph="1"/>
    </row>
    <row r="2362" spans="3:25" ht="30" customHeight="1">
      <c r="C2362" s="53" ph="1"/>
      <c r="D2362" s="114" ph="1"/>
      <c r="E2362" s="55" ph="1"/>
      <c r="F2362" s="55" ph="1"/>
      <c r="G2362" s="55" ph="1"/>
      <c r="H2362" s="55" ph="1"/>
      <c r="I2362" s="55" ph="1"/>
      <c r="J2362" s="55" ph="1"/>
      <c r="K2362" s="55" ph="1"/>
      <c r="L2362" s="55" ph="1"/>
      <c r="M2362" s="55" ph="1"/>
      <c r="N2362" s="58" ph="1"/>
      <c r="O2362" s="55" ph="1"/>
      <c r="R2362" s="57" ph="1"/>
      <c r="S2362" s="57" ph="1"/>
      <c r="T2362" s="57" ph="1"/>
      <c r="U2362" s="57" ph="1"/>
      <c r="V2362" s="57" ph="1"/>
      <c r="W2362" s="57" ph="1"/>
      <c r="X2362" s="57" ph="1"/>
      <c r="Y2362" s="57" ph="1"/>
    </row>
    <row r="2363" spans="3:25" ht="30" customHeight="1">
      <c r="C2363" s="53" ph="1"/>
      <c r="D2363" s="114" ph="1"/>
      <c r="E2363" s="55" ph="1"/>
      <c r="F2363" s="55" ph="1"/>
      <c r="G2363" s="55" ph="1"/>
      <c r="H2363" s="55" ph="1"/>
      <c r="I2363" s="55" ph="1"/>
      <c r="J2363" s="55" ph="1"/>
      <c r="K2363" s="55" ph="1"/>
      <c r="L2363" s="55" ph="1"/>
      <c r="M2363" s="55" ph="1"/>
      <c r="N2363" s="58" ph="1"/>
      <c r="O2363" s="55" ph="1"/>
      <c r="R2363" s="57" ph="1"/>
      <c r="S2363" s="57" ph="1"/>
      <c r="T2363" s="57" ph="1"/>
      <c r="U2363" s="57" ph="1"/>
      <c r="V2363" s="57" ph="1"/>
      <c r="W2363" s="57" ph="1"/>
      <c r="X2363" s="57" ph="1"/>
      <c r="Y2363" s="57" ph="1"/>
    </row>
    <row r="2364" spans="3:25" ht="30" customHeight="1">
      <c r="C2364" s="53" ph="1"/>
      <c r="D2364" s="114" ph="1"/>
      <c r="E2364" s="55" ph="1"/>
      <c r="F2364" s="55" ph="1"/>
      <c r="G2364" s="55" ph="1"/>
      <c r="H2364" s="55" ph="1"/>
      <c r="I2364" s="55" ph="1"/>
      <c r="J2364" s="55" ph="1"/>
      <c r="K2364" s="55" ph="1"/>
      <c r="L2364" s="55" ph="1"/>
      <c r="M2364" s="55" ph="1"/>
      <c r="N2364" s="58" ph="1"/>
      <c r="O2364" s="55" ph="1"/>
      <c r="R2364" s="57" ph="1"/>
      <c r="S2364" s="57" ph="1"/>
      <c r="T2364" s="57" ph="1"/>
      <c r="U2364" s="57" ph="1"/>
      <c r="V2364" s="57" ph="1"/>
      <c r="W2364" s="57" ph="1"/>
      <c r="X2364" s="57" ph="1"/>
      <c r="Y2364" s="57" ph="1"/>
    </row>
    <row r="2365" spans="3:25" ht="30" customHeight="1">
      <c r="C2365" s="53" ph="1"/>
      <c r="D2365" s="114" ph="1"/>
      <c r="E2365" s="55" ph="1"/>
      <c r="F2365" s="55" ph="1"/>
      <c r="G2365" s="55" ph="1"/>
      <c r="H2365" s="55" ph="1"/>
      <c r="I2365" s="55" ph="1"/>
      <c r="J2365" s="55" ph="1"/>
      <c r="K2365" s="55" ph="1"/>
      <c r="L2365" s="55" ph="1"/>
      <c r="M2365" s="55" ph="1"/>
      <c r="N2365" s="58" ph="1"/>
      <c r="O2365" s="55" ph="1"/>
      <c r="R2365" s="57" ph="1"/>
      <c r="S2365" s="57" ph="1"/>
      <c r="T2365" s="57" ph="1"/>
      <c r="U2365" s="57" ph="1"/>
      <c r="V2365" s="57" ph="1"/>
      <c r="W2365" s="57" ph="1"/>
      <c r="X2365" s="57" ph="1"/>
      <c r="Y2365" s="57" ph="1"/>
    </row>
    <row r="2366" spans="3:25" ht="30" customHeight="1">
      <c r="C2366" s="53" ph="1"/>
      <c r="D2366" s="114" ph="1"/>
      <c r="E2366" s="55" ph="1"/>
      <c r="F2366" s="55" ph="1"/>
      <c r="G2366" s="55" ph="1"/>
      <c r="H2366" s="55" ph="1"/>
      <c r="I2366" s="55" ph="1"/>
      <c r="J2366" s="55" ph="1"/>
      <c r="K2366" s="55" ph="1"/>
      <c r="L2366" s="55" ph="1"/>
      <c r="M2366" s="55" ph="1"/>
      <c r="N2366" s="58" ph="1"/>
      <c r="O2366" s="55" ph="1"/>
      <c r="R2366" s="57" ph="1"/>
      <c r="S2366" s="57" ph="1"/>
      <c r="T2366" s="57" ph="1"/>
      <c r="U2366" s="57" ph="1"/>
      <c r="V2366" s="57" ph="1"/>
      <c r="W2366" s="57" ph="1"/>
      <c r="X2366" s="57" ph="1"/>
      <c r="Y2366" s="57" ph="1"/>
    </row>
    <row r="2367" spans="3:25" ht="30" customHeight="1">
      <c r="C2367" s="53" ph="1"/>
      <c r="D2367" s="114" ph="1"/>
      <c r="E2367" s="55" ph="1"/>
      <c r="F2367" s="55" ph="1"/>
      <c r="G2367" s="55" ph="1"/>
      <c r="H2367" s="55" ph="1"/>
      <c r="I2367" s="55" ph="1"/>
      <c r="J2367" s="55" ph="1"/>
      <c r="K2367" s="55" ph="1"/>
      <c r="L2367" s="55" ph="1"/>
      <c r="M2367" s="55" ph="1"/>
      <c r="N2367" s="58" ph="1"/>
      <c r="O2367" s="55" ph="1"/>
      <c r="R2367" s="57" ph="1"/>
      <c r="S2367" s="57" ph="1"/>
      <c r="T2367" s="57" ph="1"/>
      <c r="U2367" s="57" ph="1"/>
      <c r="V2367" s="57" ph="1"/>
      <c r="W2367" s="57" ph="1"/>
      <c r="X2367" s="57" ph="1"/>
      <c r="Y2367" s="57" ph="1"/>
    </row>
    <row r="2368" spans="3:25" ht="30" customHeight="1">
      <c r="C2368" s="53" ph="1"/>
      <c r="D2368" s="114" ph="1"/>
      <c r="E2368" s="55" ph="1"/>
      <c r="F2368" s="55" ph="1"/>
      <c r="G2368" s="55" ph="1"/>
      <c r="H2368" s="55" ph="1"/>
      <c r="I2368" s="55" ph="1"/>
      <c r="J2368" s="55" ph="1"/>
      <c r="K2368" s="55" ph="1"/>
      <c r="L2368" s="55" ph="1"/>
      <c r="M2368" s="55" ph="1"/>
      <c r="N2368" s="58" ph="1"/>
      <c r="O2368" s="55" ph="1"/>
      <c r="R2368" s="57" ph="1"/>
      <c r="S2368" s="57" ph="1"/>
      <c r="T2368" s="57" ph="1"/>
      <c r="U2368" s="57" ph="1"/>
      <c r="V2368" s="57" ph="1"/>
      <c r="W2368" s="57" ph="1"/>
      <c r="X2368" s="57" ph="1"/>
      <c r="Y2368" s="57" ph="1"/>
    </row>
    <row r="2369" spans="3:25" ht="30" customHeight="1">
      <c r="C2369" s="53" ph="1"/>
      <c r="D2369" s="114" ph="1"/>
      <c r="E2369" s="55" ph="1"/>
      <c r="F2369" s="55" ph="1"/>
      <c r="G2369" s="55" ph="1"/>
      <c r="H2369" s="55" ph="1"/>
      <c r="I2369" s="55" ph="1"/>
      <c r="J2369" s="55" ph="1"/>
      <c r="K2369" s="55" ph="1"/>
      <c r="L2369" s="55" ph="1"/>
      <c r="M2369" s="55" ph="1"/>
      <c r="N2369" s="58" ph="1"/>
      <c r="O2369" s="55" ph="1"/>
      <c r="R2369" s="57" ph="1"/>
      <c r="S2369" s="57" ph="1"/>
      <c r="T2369" s="57" ph="1"/>
      <c r="U2369" s="57" ph="1"/>
      <c r="V2369" s="57" ph="1"/>
      <c r="W2369" s="57" ph="1"/>
      <c r="X2369" s="57" ph="1"/>
      <c r="Y2369" s="57" ph="1"/>
    </row>
    <row r="2370" spans="3:25" ht="30" customHeight="1">
      <c r="C2370" s="53" ph="1"/>
      <c r="D2370" s="114" ph="1"/>
      <c r="E2370" s="55" ph="1"/>
      <c r="F2370" s="55" ph="1"/>
      <c r="G2370" s="55" ph="1"/>
      <c r="H2370" s="55" ph="1"/>
      <c r="I2370" s="55" ph="1"/>
      <c r="J2370" s="55" ph="1"/>
      <c r="K2370" s="55" ph="1"/>
      <c r="L2370" s="55" ph="1"/>
      <c r="M2370" s="55" ph="1"/>
      <c r="N2370" s="58" ph="1"/>
      <c r="O2370" s="55" ph="1"/>
      <c r="R2370" s="57" ph="1"/>
      <c r="S2370" s="57" ph="1"/>
      <c r="T2370" s="57" ph="1"/>
      <c r="U2370" s="57" ph="1"/>
      <c r="V2370" s="57" ph="1"/>
      <c r="W2370" s="57" ph="1"/>
      <c r="X2370" s="57" ph="1"/>
      <c r="Y2370" s="57" ph="1"/>
    </row>
    <row r="2371" spans="3:25" ht="30" customHeight="1">
      <c r="C2371" s="53" ph="1"/>
      <c r="D2371" s="114" ph="1"/>
      <c r="E2371" s="55" ph="1"/>
      <c r="F2371" s="55" ph="1"/>
      <c r="G2371" s="55" ph="1"/>
      <c r="H2371" s="55" ph="1"/>
      <c r="I2371" s="55" ph="1"/>
      <c r="J2371" s="55" ph="1"/>
      <c r="K2371" s="55" ph="1"/>
      <c r="L2371" s="55" ph="1"/>
      <c r="M2371" s="55" ph="1"/>
      <c r="N2371" s="58" ph="1"/>
      <c r="O2371" s="55" ph="1"/>
      <c r="R2371" s="57" ph="1"/>
      <c r="S2371" s="57" ph="1"/>
      <c r="T2371" s="57" ph="1"/>
      <c r="U2371" s="57" ph="1"/>
      <c r="V2371" s="57" ph="1"/>
      <c r="W2371" s="57" ph="1"/>
      <c r="X2371" s="57" ph="1"/>
      <c r="Y2371" s="57" ph="1"/>
    </row>
    <row r="2372" spans="3:25" ht="30" customHeight="1">
      <c r="C2372" s="53" ph="1"/>
      <c r="D2372" s="114" ph="1"/>
      <c r="E2372" s="55" ph="1"/>
      <c r="F2372" s="55" ph="1"/>
      <c r="G2372" s="55" ph="1"/>
      <c r="H2372" s="55" ph="1"/>
      <c r="I2372" s="55" ph="1"/>
      <c r="J2372" s="55" ph="1"/>
      <c r="K2372" s="55" ph="1"/>
      <c r="L2372" s="55" ph="1"/>
      <c r="M2372" s="55" ph="1"/>
      <c r="N2372" s="58" ph="1"/>
      <c r="O2372" s="55" ph="1"/>
      <c r="R2372" s="57" ph="1"/>
      <c r="S2372" s="57" ph="1"/>
      <c r="T2372" s="57" ph="1"/>
      <c r="U2372" s="57" ph="1"/>
      <c r="V2372" s="57" ph="1"/>
      <c r="W2372" s="57" ph="1"/>
      <c r="X2372" s="57" ph="1"/>
      <c r="Y2372" s="57" ph="1"/>
    </row>
    <row r="2373" spans="3:25" ht="30" customHeight="1">
      <c r="C2373" s="53" ph="1"/>
      <c r="D2373" s="114" ph="1"/>
      <c r="E2373" s="55" ph="1"/>
      <c r="F2373" s="55" ph="1"/>
      <c r="G2373" s="55" ph="1"/>
      <c r="H2373" s="55" ph="1"/>
      <c r="I2373" s="55" ph="1"/>
      <c r="J2373" s="55" ph="1"/>
      <c r="K2373" s="55" ph="1"/>
      <c r="L2373" s="55" ph="1"/>
      <c r="M2373" s="55" ph="1"/>
      <c r="N2373" s="58" ph="1"/>
      <c r="O2373" s="55" ph="1"/>
      <c r="R2373" s="57" ph="1"/>
      <c r="S2373" s="57" ph="1"/>
      <c r="T2373" s="57" ph="1"/>
      <c r="U2373" s="57" ph="1"/>
      <c r="V2373" s="57" ph="1"/>
      <c r="W2373" s="57" ph="1"/>
      <c r="X2373" s="57" ph="1"/>
      <c r="Y2373" s="57" ph="1"/>
    </row>
    <row r="2374" spans="3:25" ht="30" customHeight="1">
      <c r="C2374" s="53" ph="1"/>
      <c r="D2374" s="114" ph="1"/>
      <c r="E2374" s="55" ph="1"/>
      <c r="F2374" s="55" ph="1"/>
      <c r="G2374" s="55" ph="1"/>
      <c r="H2374" s="55" ph="1"/>
      <c r="I2374" s="55" ph="1"/>
      <c r="J2374" s="55" ph="1"/>
      <c r="K2374" s="55" ph="1"/>
      <c r="L2374" s="55" ph="1"/>
      <c r="M2374" s="55" ph="1"/>
      <c r="N2374" s="58" ph="1"/>
      <c r="O2374" s="55" ph="1"/>
      <c r="R2374" s="57" ph="1"/>
      <c r="S2374" s="57" ph="1"/>
      <c r="T2374" s="57" ph="1"/>
      <c r="U2374" s="57" ph="1"/>
      <c r="V2374" s="57" ph="1"/>
      <c r="W2374" s="57" ph="1"/>
      <c r="X2374" s="57" ph="1"/>
      <c r="Y2374" s="57" ph="1"/>
    </row>
    <row r="2375" spans="3:25" ht="30" customHeight="1">
      <c r="C2375" s="53" ph="1"/>
      <c r="D2375" s="114" ph="1"/>
      <c r="E2375" s="55" ph="1"/>
      <c r="F2375" s="55" ph="1"/>
      <c r="G2375" s="55" ph="1"/>
      <c r="H2375" s="55" ph="1"/>
      <c r="I2375" s="55" ph="1"/>
      <c r="J2375" s="55" ph="1"/>
      <c r="K2375" s="55" ph="1"/>
      <c r="L2375" s="55" ph="1"/>
      <c r="M2375" s="55" ph="1"/>
      <c r="N2375" s="58" ph="1"/>
      <c r="O2375" s="55" ph="1"/>
      <c r="R2375" s="57" ph="1"/>
      <c r="S2375" s="57" ph="1"/>
      <c r="T2375" s="57" ph="1"/>
      <c r="U2375" s="57" ph="1"/>
      <c r="V2375" s="57" ph="1"/>
      <c r="W2375" s="57" ph="1"/>
      <c r="X2375" s="57" ph="1"/>
      <c r="Y2375" s="57" ph="1"/>
    </row>
    <row r="2376" spans="3:25" ht="30" customHeight="1">
      <c r="C2376" s="53" ph="1"/>
      <c r="D2376" s="114" ph="1"/>
      <c r="E2376" s="55" ph="1"/>
      <c r="F2376" s="55" ph="1"/>
      <c r="G2376" s="55" ph="1"/>
      <c r="H2376" s="55" ph="1"/>
      <c r="I2376" s="55" ph="1"/>
      <c r="J2376" s="55" ph="1"/>
      <c r="K2376" s="55" ph="1"/>
      <c r="L2376" s="55" ph="1"/>
      <c r="M2376" s="55" ph="1"/>
      <c r="N2376" s="58" ph="1"/>
      <c r="O2376" s="55" ph="1"/>
      <c r="R2376" s="57" ph="1"/>
      <c r="S2376" s="57" ph="1"/>
      <c r="T2376" s="57" ph="1"/>
      <c r="U2376" s="57" ph="1"/>
      <c r="V2376" s="57" ph="1"/>
      <c r="W2376" s="57" ph="1"/>
      <c r="X2376" s="57" ph="1"/>
      <c r="Y2376" s="57" ph="1"/>
    </row>
    <row r="2377" spans="3:25" ht="30" customHeight="1">
      <c r="C2377" s="53" ph="1"/>
      <c r="D2377" s="114" ph="1"/>
      <c r="E2377" s="55" ph="1"/>
      <c r="F2377" s="55" ph="1"/>
      <c r="G2377" s="55" ph="1"/>
      <c r="H2377" s="55" ph="1"/>
      <c r="I2377" s="55" ph="1"/>
      <c r="J2377" s="55" ph="1"/>
      <c r="K2377" s="55" ph="1"/>
      <c r="L2377" s="55" ph="1"/>
      <c r="M2377" s="55" ph="1"/>
      <c r="N2377" s="58" ph="1"/>
      <c r="O2377" s="55" ph="1"/>
      <c r="R2377" s="57" ph="1"/>
      <c r="S2377" s="57" ph="1"/>
      <c r="T2377" s="57" ph="1"/>
      <c r="U2377" s="57" ph="1"/>
      <c r="V2377" s="57" ph="1"/>
      <c r="W2377" s="57" ph="1"/>
      <c r="X2377" s="57" ph="1"/>
      <c r="Y2377" s="57" ph="1"/>
    </row>
    <row r="2378" spans="3:25" ht="30" customHeight="1">
      <c r="C2378" s="53" ph="1"/>
      <c r="D2378" s="114" ph="1"/>
      <c r="E2378" s="55" ph="1"/>
      <c r="F2378" s="55" ph="1"/>
      <c r="G2378" s="55" ph="1"/>
      <c r="H2378" s="55" ph="1"/>
      <c r="I2378" s="55" ph="1"/>
      <c r="J2378" s="55" ph="1"/>
      <c r="K2378" s="55" ph="1"/>
      <c r="L2378" s="55" ph="1"/>
      <c r="M2378" s="55" ph="1"/>
      <c r="N2378" s="58" ph="1"/>
      <c r="O2378" s="55" ph="1"/>
      <c r="R2378" s="57" ph="1"/>
      <c r="S2378" s="57" ph="1"/>
      <c r="T2378" s="57" ph="1"/>
      <c r="U2378" s="57" ph="1"/>
      <c r="V2378" s="57" ph="1"/>
      <c r="W2378" s="57" ph="1"/>
      <c r="X2378" s="57" ph="1"/>
      <c r="Y2378" s="57" ph="1"/>
    </row>
    <row r="2379" spans="3:25" ht="30" customHeight="1">
      <c r="C2379" s="53" ph="1"/>
      <c r="D2379" s="114" ph="1"/>
      <c r="E2379" s="55" ph="1"/>
      <c r="F2379" s="55" ph="1"/>
      <c r="G2379" s="55" ph="1"/>
      <c r="H2379" s="55" ph="1"/>
      <c r="I2379" s="55" ph="1"/>
      <c r="J2379" s="55" ph="1"/>
      <c r="K2379" s="55" ph="1"/>
      <c r="L2379" s="55" ph="1"/>
      <c r="M2379" s="55" ph="1"/>
      <c r="N2379" s="58" ph="1"/>
      <c r="O2379" s="55" ph="1"/>
      <c r="R2379" s="57" ph="1"/>
      <c r="S2379" s="57" ph="1"/>
      <c r="T2379" s="57" ph="1"/>
      <c r="U2379" s="57" ph="1"/>
      <c r="V2379" s="57" ph="1"/>
      <c r="W2379" s="57" ph="1"/>
      <c r="X2379" s="57" ph="1"/>
      <c r="Y2379" s="57" ph="1"/>
    </row>
    <row r="2380" spans="3:25" ht="30" customHeight="1">
      <c r="C2380" s="53" ph="1"/>
      <c r="D2380" s="114" ph="1"/>
      <c r="E2380" s="55" ph="1"/>
      <c r="F2380" s="55" ph="1"/>
      <c r="G2380" s="55" ph="1"/>
      <c r="H2380" s="55" ph="1"/>
      <c r="I2380" s="55" ph="1"/>
      <c r="J2380" s="55" ph="1"/>
      <c r="K2380" s="55" ph="1"/>
      <c r="L2380" s="55" ph="1"/>
      <c r="M2380" s="55" ph="1"/>
      <c r="N2380" s="58" ph="1"/>
      <c r="O2380" s="55" ph="1"/>
      <c r="R2380" s="57" ph="1"/>
      <c r="S2380" s="57" ph="1"/>
      <c r="T2380" s="57" ph="1"/>
      <c r="U2380" s="57" ph="1"/>
      <c r="V2380" s="57" ph="1"/>
      <c r="W2380" s="57" ph="1"/>
      <c r="X2380" s="57" ph="1"/>
      <c r="Y2380" s="57" ph="1"/>
    </row>
    <row r="2381" spans="3:25" ht="30" customHeight="1">
      <c r="C2381" s="53" ph="1"/>
      <c r="D2381" s="114" ph="1"/>
      <c r="E2381" s="55" ph="1"/>
      <c r="F2381" s="55" ph="1"/>
      <c r="G2381" s="55" ph="1"/>
      <c r="H2381" s="55" ph="1"/>
      <c r="I2381" s="55" ph="1"/>
      <c r="J2381" s="55" ph="1"/>
      <c r="K2381" s="55" ph="1"/>
      <c r="L2381" s="55" ph="1"/>
      <c r="M2381" s="55" ph="1"/>
      <c r="N2381" s="58" ph="1"/>
      <c r="O2381" s="55" ph="1"/>
      <c r="R2381" s="57" ph="1"/>
      <c r="S2381" s="57" ph="1"/>
      <c r="T2381" s="57" ph="1"/>
      <c r="U2381" s="57" ph="1"/>
      <c r="V2381" s="57" ph="1"/>
      <c r="W2381" s="57" ph="1"/>
      <c r="X2381" s="57" ph="1"/>
      <c r="Y2381" s="57" ph="1"/>
    </row>
    <row r="2382" spans="3:25" ht="30" customHeight="1">
      <c r="C2382" s="53" ph="1"/>
      <c r="D2382" s="114" ph="1"/>
      <c r="E2382" s="55" ph="1"/>
      <c r="F2382" s="55" ph="1"/>
      <c r="G2382" s="55" ph="1"/>
      <c r="H2382" s="55" ph="1"/>
      <c r="I2382" s="55" ph="1"/>
      <c r="J2382" s="55" ph="1"/>
      <c r="K2382" s="55" ph="1"/>
      <c r="L2382" s="55" ph="1"/>
      <c r="M2382" s="55" ph="1"/>
      <c r="N2382" s="58" ph="1"/>
      <c r="O2382" s="55" ph="1"/>
      <c r="R2382" s="57" ph="1"/>
      <c r="S2382" s="57" ph="1"/>
      <c r="T2382" s="57" ph="1"/>
      <c r="U2382" s="57" ph="1"/>
      <c r="V2382" s="57" ph="1"/>
      <c r="W2382" s="57" ph="1"/>
      <c r="X2382" s="57" ph="1"/>
      <c r="Y2382" s="57" ph="1"/>
    </row>
    <row r="2383" spans="3:25" ht="30" customHeight="1">
      <c r="C2383" s="53" ph="1"/>
      <c r="D2383" s="114" ph="1"/>
      <c r="E2383" s="55" ph="1"/>
      <c r="F2383" s="55" ph="1"/>
      <c r="G2383" s="55" ph="1"/>
      <c r="H2383" s="55" ph="1"/>
      <c r="I2383" s="55" ph="1"/>
      <c r="J2383" s="55" ph="1"/>
      <c r="K2383" s="55" ph="1"/>
      <c r="L2383" s="55" ph="1"/>
      <c r="M2383" s="55" ph="1"/>
      <c r="N2383" s="58" ph="1"/>
      <c r="O2383" s="55" ph="1"/>
      <c r="R2383" s="57" ph="1"/>
      <c r="S2383" s="57" ph="1"/>
      <c r="T2383" s="57" ph="1"/>
      <c r="U2383" s="57" ph="1"/>
      <c r="V2383" s="57" ph="1"/>
      <c r="W2383" s="57" ph="1"/>
      <c r="X2383" s="57" ph="1"/>
      <c r="Y2383" s="57" ph="1"/>
    </row>
    <row r="2384" spans="3:25" ht="30" customHeight="1">
      <c r="C2384" s="53" ph="1"/>
      <c r="D2384" s="114" ph="1"/>
      <c r="E2384" s="55" ph="1"/>
      <c r="F2384" s="55" ph="1"/>
      <c r="G2384" s="55" ph="1"/>
      <c r="H2384" s="55" ph="1"/>
      <c r="I2384" s="55" ph="1"/>
      <c r="J2384" s="55" ph="1"/>
      <c r="K2384" s="55" ph="1"/>
      <c r="L2384" s="55" ph="1"/>
      <c r="M2384" s="55" ph="1"/>
      <c r="N2384" s="58" ph="1"/>
      <c r="O2384" s="55" ph="1"/>
      <c r="R2384" s="57" ph="1"/>
      <c r="S2384" s="57" ph="1"/>
      <c r="T2384" s="57" ph="1"/>
      <c r="U2384" s="57" ph="1"/>
      <c r="V2384" s="57" ph="1"/>
      <c r="W2384" s="57" ph="1"/>
      <c r="X2384" s="57" ph="1"/>
      <c r="Y2384" s="57" ph="1"/>
    </row>
    <row r="2385" spans="3:25" ht="30" customHeight="1">
      <c r="C2385" s="53" ph="1"/>
      <c r="D2385" s="114" ph="1"/>
      <c r="E2385" s="55" ph="1"/>
      <c r="F2385" s="55" ph="1"/>
      <c r="G2385" s="55" ph="1"/>
      <c r="H2385" s="55" ph="1"/>
      <c r="I2385" s="55" ph="1"/>
      <c r="J2385" s="55" ph="1"/>
      <c r="K2385" s="55" ph="1"/>
      <c r="L2385" s="55" ph="1"/>
      <c r="M2385" s="55" ph="1"/>
      <c r="N2385" s="58" ph="1"/>
      <c r="O2385" s="55" ph="1"/>
      <c r="R2385" s="57" ph="1"/>
      <c r="S2385" s="57" ph="1"/>
      <c r="T2385" s="57" ph="1"/>
      <c r="U2385" s="57" ph="1"/>
      <c r="V2385" s="57" ph="1"/>
      <c r="W2385" s="57" ph="1"/>
      <c r="X2385" s="57" ph="1"/>
      <c r="Y2385" s="57" ph="1"/>
    </row>
    <row r="2386" spans="3:25" ht="30" customHeight="1">
      <c r="C2386" s="53" ph="1"/>
      <c r="D2386" s="114" ph="1"/>
      <c r="E2386" s="55" ph="1"/>
      <c r="F2386" s="55" ph="1"/>
      <c r="G2386" s="55" ph="1"/>
      <c r="H2386" s="55" ph="1"/>
      <c r="I2386" s="55" ph="1"/>
      <c r="J2386" s="55" ph="1"/>
      <c r="K2386" s="55" ph="1"/>
      <c r="L2386" s="55" ph="1"/>
      <c r="M2386" s="55" ph="1"/>
      <c r="N2386" s="58" ph="1"/>
      <c r="O2386" s="55" ph="1"/>
      <c r="R2386" s="57" ph="1"/>
      <c r="S2386" s="57" ph="1"/>
      <c r="T2386" s="57" ph="1"/>
      <c r="U2386" s="57" ph="1"/>
      <c r="V2386" s="57" ph="1"/>
      <c r="W2386" s="57" ph="1"/>
      <c r="X2386" s="57" ph="1"/>
      <c r="Y2386" s="57" ph="1"/>
    </row>
    <row r="2387" spans="3:25" ht="30" customHeight="1">
      <c r="C2387" s="53" ph="1"/>
      <c r="D2387" s="114" ph="1"/>
      <c r="E2387" s="55" ph="1"/>
      <c r="F2387" s="55" ph="1"/>
      <c r="G2387" s="55" ph="1"/>
      <c r="H2387" s="55" ph="1"/>
      <c r="I2387" s="55" ph="1"/>
      <c r="J2387" s="55" ph="1"/>
      <c r="K2387" s="55" ph="1"/>
      <c r="L2387" s="55" ph="1"/>
      <c r="M2387" s="55" ph="1"/>
      <c r="N2387" s="58" ph="1"/>
      <c r="O2387" s="55" ph="1"/>
      <c r="R2387" s="57" ph="1"/>
      <c r="S2387" s="57" ph="1"/>
      <c r="T2387" s="57" ph="1"/>
      <c r="U2387" s="57" ph="1"/>
      <c r="V2387" s="57" ph="1"/>
      <c r="W2387" s="57" ph="1"/>
      <c r="X2387" s="57" ph="1"/>
      <c r="Y2387" s="57" ph="1"/>
    </row>
    <row r="2388" spans="3:25" ht="30" customHeight="1">
      <c r="C2388" s="53" ph="1"/>
      <c r="D2388" s="114" ph="1"/>
      <c r="E2388" s="55" ph="1"/>
      <c r="F2388" s="55" ph="1"/>
      <c r="G2388" s="55" ph="1"/>
      <c r="H2388" s="55" ph="1"/>
      <c r="I2388" s="55" ph="1"/>
      <c r="J2388" s="55" ph="1"/>
      <c r="K2388" s="55" ph="1"/>
      <c r="L2388" s="55" ph="1"/>
      <c r="M2388" s="55" ph="1"/>
      <c r="N2388" s="58" ph="1"/>
      <c r="O2388" s="55" ph="1"/>
      <c r="R2388" s="57" ph="1"/>
      <c r="S2388" s="57" ph="1"/>
      <c r="T2388" s="57" ph="1"/>
      <c r="U2388" s="57" ph="1"/>
      <c r="V2388" s="57" ph="1"/>
      <c r="W2388" s="57" ph="1"/>
      <c r="X2388" s="57" ph="1"/>
      <c r="Y2388" s="57" ph="1"/>
    </row>
    <row r="2389" spans="3:25" ht="30" customHeight="1">
      <c r="C2389" s="53" ph="1"/>
      <c r="D2389" s="114" ph="1"/>
      <c r="E2389" s="55" ph="1"/>
      <c r="F2389" s="55" ph="1"/>
      <c r="G2389" s="55" ph="1"/>
      <c r="H2389" s="55" ph="1"/>
      <c r="I2389" s="55" ph="1"/>
      <c r="J2389" s="55" ph="1"/>
      <c r="K2389" s="55" ph="1"/>
      <c r="L2389" s="55" ph="1"/>
      <c r="M2389" s="55" ph="1"/>
      <c r="N2389" s="58" ph="1"/>
      <c r="O2389" s="55" ph="1"/>
      <c r="R2389" s="57" ph="1"/>
      <c r="S2389" s="57" ph="1"/>
      <c r="T2389" s="57" ph="1"/>
      <c r="U2389" s="57" ph="1"/>
      <c r="V2389" s="57" ph="1"/>
      <c r="W2389" s="57" ph="1"/>
      <c r="X2389" s="57" ph="1"/>
      <c r="Y2389" s="57" ph="1"/>
    </row>
    <row r="2390" spans="3:25" ht="30" customHeight="1">
      <c r="C2390" s="53" ph="1"/>
      <c r="D2390" s="114" ph="1"/>
      <c r="E2390" s="55" ph="1"/>
      <c r="F2390" s="55" ph="1"/>
      <c r="G2390" s="55" ph="1"/>
      <c r="H2390" s="55" ph="1"/>
      <c r="I2390" s="55" ph="1"/>
      <c r="J2390" s="55" ph="1"/>
      <c r="K2390" s="55" ph="1"/>
      <c r="L2390" s="55" ph="1"/>
      <c r="M2390" s="55" ph="1"/>
      <c r="N2390" s="58" ph="1"/>
      <c r="O2390" s="55" ph="1"/>
      <c r="R2390" s="57" ph="1"/>
      <c r="S2390" s="57" ph="1"/>
      <c r="T2390" s="57" ph="1"/>
      <c r="U2390" s="57" ph="1"/>
      <c r="V2390" s="57" ph="1"/>
      <c r="W2390" s="57" ph="1"/>
      <c r="X2390" s="57" ph="1"/>
      <c r="Y2390" s="57" ph="1"/>
    </row>
    <row r="2391" spans="3:25" ht="30" customHeight="1">
      <c r="C2391" s="53" ph="1"/>
      <c r="D2391" s="114" ph="1"/>
      <c r="E2391" s="55" ph="1"/>
      <c r="F2391" s="55" ph="1"/>
      <c r="G2391" s="55" ph="1"/>
      <c r="H2391" s="55" ph="1"/>
      <c r="I2391" s="55" ph="1"/>
      <c r="J2391" s="55" ph="1"/>
      <c r="K2391" s="55" ph="1"/>
      <c r="L2391" s="55" ph="1"/>
      <c r="M2391" s="55" ph="1"/>
      <c r="N2391" s="58" ph="1"/>
      <c r="O2391" s="55" ph="1"/>
      <c r="R2391" s="57" ph="1"/>
      <c r="S2391" s="57" ph="1"/>
      <c r="T2391" s="57" ph="1"/>
      <c r="U2391" s="57" ph="1"/>
      <c r="V2391" s="57" ph="1"/>
      <c r="W2391" s="57" ph="1"/>
      <c r="X2391" s="57" ph="1"/>
      <c r="Y2391" s="57" ph="1"/>
    </row>
    <row r="2392" spans="3:25" ht="30" customHeight="1">
      <c r="C2392" s="53" ph="1"/>
      <c r="D2392" s="114" ph="1"/>
      <c r="E2392" s="55" ph="1"/>
      <c r="F2392" s="55" ph="1"/>
      <c r="G2392" s="55" ph="1"/>
      <c r="H2392" s="55" ph="1"/>
      <c r="I2392" s="55" ph="1"/>
      <c r="J2392" s="55" ph="1"/>
      <c r="K2392" s="55" ph="1"/>
      <c r="L2392" s="55" ph="1"/>
      <c r="M2392" s="55" ph="1"/>
      <c r="N2392" s="58" ph="1"/>
      <c r="O2392" s="55" ph="1"/>
      <c r="R2392" s="57" ph="1"/>
      <c r="S2392" s="57" ph="1"/>
      <c r="T2392" s="57" ph="1"/>
      <c r="U2392" s="57" ph="1"/>
      <c r="V2392" s="57" ph="1"/>
      <c r="W2392" s="57" ph="1"/>
      <c r="X2392" s="57" ph="1"/>
      <c r="Y2392" s="57" ph="1"/>
    </row>
    <row r="2393" spans="3:25" ht="30" customHeight="1">
      <c r="C2393" s="53" ph="1"/>
      <c r="D2393" s="114" ph="1"/>
      <c r="E2393" s="55" ph="1"/>
      <c r="F2393" s="55" ph="1"/>
      <c r="G2393" s="55" ph="1"/>
      <c r="H2393" s="55" ph="1"/>
      <c r="I2393" s="55" ph="1"/>
      <c r="J2393" s="55" ph="1"/>
      <c r="K2393" s="55" ph="1"/>
      <c r="L2393" s="55" ph="1"/>
      <c r="M2393" s="55" ph="1"/>
      <c r="N2393" s="58" ph="1"/>
      <c r="O2393" s="55" ph="1"/>
      <c r="R2393" s="57" ph="1"/>
      <c r="S2393" s="57" ph="1"/>
      <c r="T2393" s="57" ph="1"/>
      <c r="U2393" s="57" ph="1"/>
      <c r="V2393" s="57" ph="1"/>
      <c r="W2393" s="57" ph="1"/>
      <c r="X2393" s="57" ph="1"/>
      <c r="Y2393" s="57" ph="1"/>
    </row>
    <row r="2394" spans="3:25" ht="30" customHeight="1">
      <c r="C2394" s="53" ph="1"/>
      <c r="D2394" s="114" ph="1"/>
      <c r="E2394" s="55" ph="1"/>
      <c r="F2394" s="55" ph="1"/>
      <c r="G2394" s="55" ph="1"/>
      <c r="H2394" s="55" ph="1"/>
      <c r="I2394" s="55" ph="1"/>
      <c r="J2394" s="55" ph="1"/>
      <c r="K2394" s="55" ph="1"/>
      <c r="L2394" s="55" ph="1"/>
      <c r="M2394" s="55" ph="1"/>
      <c r="N2394" s="58" ph="1"/>
      <c r="O2394" s="55" ph="1"/>
      <c r="R2394" s="57" ph="1"/>
      <c r="S2394" s="57" ph="1"/>
      <c r="T2394" s="57" ph="1"/>
      <c r="U2394" s="57" ph="1"/>
      <c r="V2394" s="57" ph="1"/>
      <c r="W2394" s="57" ph="1"/>
      <c r="X2394" s="57" ph="1"/>
      <c r="Y2394" s="57" ph="1"/>
    </row>
    <row r="2395" spans="3:25" ht="30" customHeight="1">
      <c r="C2395" s="53" ph="1"/>
      <c r="D2395" s="114" ph="1"/>
      <c r="E2395" s="55" ph="1"/>
      <c r="F2395" s="55" ph="1"/>
      <c r="G2395" s="55" ph="1"/>
      <c r="H2395" s="55" ph="1"/>
      <c r="I2395" s="55" ph="1"/>
      <c r="J2395" s="55" ph="1"/>
      <c r="K2395" s="55" ph="1"/>
      <c r="L2395" s="55" ph="1"/>
      <c r="M2395" s="55" ph="1"/>
      <c r="N2395" s="58" ph="1"/>
      <c r="O2395" s="55" ph="1"/>
      <c r="R2395" s="57" ph="1"/>
      <c r="S2395" s="57" ph="1"/>
      <c r="T2395" s="57" ph="1"/>
      <c r="U2395" s="57" ph="1"/>
      <c r="V2395" s="57" ph="1"/>
      <c r="W2395" s="57" ph="1"/>
      <c r="X2395" s="57" ph="1"/>
      <c r="Y2395" s="57" ph="1"/>
    </row>
    <row r="2396" spans="3:25" ht="30" customHeight="1">
      <c r="C2396" s="53" ph="1"/>
      <c r="D2396" s="114" ph="1"/>
      <c r="E2396" s="55" ph="1"/>
      <c r="F2396" s="55" ph="1"/>
      <c r="G2396" s="55" ph="1"/>
      <c r="H2396" s="55" ph="1"/>
      <c r="I2396" s="55" ph="1"/>
      <c r="J2396" s="55" ph="1"/>
      <c r="K2396" s="55" ph="1"/>
      <c r="L2396" s="55" ph="1"/>
      <c r="M2396" s="55" ph="1"/>
      <c r="N2396" s="58" ph="1"/>
      <c r="O2396" s="55" ph="1"/>
      <c r="R2396" s="57" ph="1"/>
      <c r="S2396" s="57" ph="1"/>
      <c r="T2396" s="57" ph="1"/>
      <c r="U2396" s="57" ph="1"/>
      <c r="V2396" s="57" ph="1"/>
      <c r="W2396" s="57" ph="1"/>
      <c r="X2396" s="57" ph="1"/>
      <c r="Y2396" s="57" ph="1"/>
    </row>
    <row r="2397" spans="3:25" ht="30" customHeight="1">
      <c r="C2397" s="53" ph="1"/>
      <c r="D2397" s="114" ph="1"/>
      <c r="E2397" s="55" ph="1"/>
      <c r="F2397" s="55" ph="1"/>
      <c r="G2397" s="55" ph="1"/>
      <c r="H2397" s="55" ph="1"/>
      <c r="I2397" s="55" ph="1"/>
      <c r="J2397" s="55" ph="1"/>
      <c r="K2397" s="55" ph="1"/>
      <c r="L2397" s="55" ph="1"/>
      <c r="M2397" s="55" ph="1"/>
      <c r="N2397" s="58" ph="1"/>
      <c r="O2397" s="55" ph="1"/>
      <c r="R2397" s="57" ph="1"/>
      <c r="S2397" s="57" ph="1"/>
      <c r="T2397" s="57" ph="1"/>
      <c r="U2397" s="57" ph="1"/>
      <c r="V2397" s="57" ph="1"/>
      <c r="W2397" s="57" ph="1"/>
      <c r="X2397" s="57" ph="1"/>
      <c r="Y2397" s="57" ph="1"/>
    </row>
    <row r="2398" spans="3:25" ht="30" customHeight="1">
      <c r="C2398" s="53" ph="1"/>
      <c r="D2398" s="114" ph="1"/>
      <c r="E2398" s="55" ph="1"/>
      <c r="F2398" s="55" ph="1"/>
      <c r="G2398" s="55" ph="1"/>
      <c r="H2398" s="55" ph="1"/>
      <c r="I2398" s="55" ph="1"/>
      <c r="J2398" s="55" ph="1"/>
      <c r="K2398" s="55" ph="1"/>
      <c r="L2398" s="55" ph="1"/>
      <c r="M2398" s="55" ph="1"/>
      <c r="N2398" s="58" ph="1"/>
      <c r="O2398" s="55" ph="1"/>
      <c r="R2398" s="57" ph="1"/>
      <c r="S2398" s="57" ph="1"/>
      <c r="T2398" s="57" ph="1"/>
      <c r="U2398" s="57" ph="1"/>
      <c r="V2398" s="57" ph="1"/>
      <c r="W2398" s="57" ph="1"/>
      <c r="X2398" s="57" ph="1"/>
      <c r="Y2398" s="57" ph="1"/>
    </row>
    <row r="2399" spans="3:25" ht="30" customHeight="1">
      <c r="C2399" s="53" ph="1"/>
      <c r="D2399" s="114" ph="1"/>
      <c r="E2399" s="55" ph="1"/>
      <c r="F2399" s="55" ph="1"/>
      <c r="G2399" s="55" ph="1"/>
      <c r="H2399" s="55" ph="1"/>
      <c r="I2399" s="55" ph="1"/>
      <c r="J2399" s="55" ph="1"/>
      <c r="K2399" s="55" ph="1"/>
      <c r="L2399" s="55" ph="1"/>
      <c r="M2399" s="55" ph="1"/>
      <c r="N2399" s="58" ph="1"/>
      <c r="O2399" s="55" ph="1"/>
      <c r="R2399" s="57" ph="1"/>
      <c r="S2399" s="57" ph="1"/>
      <c r="T2399" s="57" ph="1"/>
      <c r="U2399" s="57" ph="1"/>
      <c r="V2399" s="57" ph="1"/>
      <c r="W2399" s="57" ph="1"/>
      <c r="X2399" s="57" ph="1"/>
      <c r="Y2399" s="57" ph="1"/>
    </row>
    <row r="2400" spans="3:25" ht="30" customHeight="1">
      <c r="C2400" s="53" ph="1"/>
      <c r="D2400" s="114" ph="1"/>
      <c r="E2400" s="55" ph="1"/>
      <c r="F2400" s="55" ph="1"/>
      <c r="G2400" s="55" ph="1"/>
      <c r="H2400" s="55" ph="1"/>
      <c r="I2400" s="55" ph="1"/>
      <c r="J2400" s="55" ph="1"/>
      <c r="K2400" s="55" ph="1"/>
      <c r="L2400" s="55" ph="1"/>
      <c r="M2400" s="55" ph="1"/>
      <c r="N2400" s="58" ph="1"/>
      <c r="O2400" s="55" ph="1"/>
      <c r="R2400" s="57" ph="1"/>
      <c r="S2400" s="57" ph="1"/>
      <c r="T2400" s="57" ph="1"/>
      <c r="U2400" s="57" ph="1"/>
      <c r="V2400" s="57" ph="1"/>
      <c r="W2400" s="57" ph="1"/>
      <c r="X2400" s="57" ph="1"/>
      <c r="Y2400" s="57" ph="1"/>
    </row>
    <row r="2401" spans="3:25" ht="30" customHeight="1">
      <c r="C2401" s="53" ph="1"/>
      <c r="D2401" s="114" ph="1"/>
      <c r="E2401" s="55" ph="1"/>
      <c r="F2401" s="55" ph="1"/>
      <c r="G2401" s="55" ph="1"/>
      <c r="H2401" s="55" ph="1"/>
      <c r="I2401" s="55" ph="1"/>
      <c r="J2401" s="55" ph="1"/>
      <c r="K2401" s="55" ph="1"/>
      <c r="L2401" s="55" ph="1"/>
      <c r="M2401" s="55" ph="1"/>
      <c r="N2401" s="58" ph="1"/>
      <c r="O2401" s="55" ph="1"/>
      <c r="R2401" s="57" ph="1"/>
      <c r="S2401" s="57" ph="1"/>
      <c r="T2401" s="57" ph="1"/>
      <c r="U2401" s="57" ph="1"/>
      <c r="V2401" s="57" ph="1"/>
      <c r="W2401" s="57" ph="1"/>
      <c r="X2401" s="57" ph="1"/>
      <c r="Y2401" s="57" ph="1"/>
    </row>
    <row r="2402" spans="3:25" ht="30" customHeight="1">
      <c r="C2402" s="53" ph="1"/>
      <c r="D2402" s="114" ph="1"/>
      <c r="E2402" s="55" ph="1"/>
      <c r="F2402" s="55" ph="1"/>
      <c r="G2402" s="55" ph="1"/>
      <c r="H2402" s="55" ph="1"/>
      <c r="I2402" s="55" ph="1"/>
      <c r="J2402" s="55" ph="1"/>
      <c r="K2402" s="55" ph="1"/>
      <c r="L2402" s="55" ph="1"/>
      <c r="M2402" s="55" ph="1"/>
      <c r="N2402" s="58" ph="1"/>
      <c r="O2402" s="55" ph="1"/>
      <c r="R2402" s="57" ph="1"/>
      <c r="S2402" s="57" ph="1"/>
      <c r="T2402" s="57" ph="1"/>
      <c r="U2402" s="57" ph="1"/>
      <c r="V2402" s="57" ph="1"/>
      <c r="W2402" s="57" ph="1"/>
      <c r="X2402" s="57" ph="1"/>
      <c r="Y2402" s="57" ph="1"/>
    </row>
    <row r="2403" spans="3:25" ht="30" customHeight="1">
      <c r="C2403" s="53" ph="1"/>
      <c r="D2403" s="114" ph="1"/>
      <c r="E2403" s="55" ph="1"/>
      <c r="F2403" s="55" ph="1"/>
      <c r="G2403" s="55" ph="1"/>
      <c r="H2403" s="55" ph="1"/>
      <c r="I2403" s="55" ph="1"/>
      <c r="J2403" s="55" ph="1"/>
      <c r="K2403" s="55" ph="1"/>
      <c r="L2403" s="55" ph="1"/>
      <c r="M2403" s="55" ph="1"/>
      <c r="N2403" s="58" ph="1"/>
      <c r="O2403" s="55" ph="1"/>
      <c r="R2403" s="57" ph="1"/>
      <c r="S2403" s="57" ph="1"/>
      <c r="T2403" s="57" ph="1"/>
      <c r="U2403" s="57" ph="1"/>
      <c r="V2403" s="57" ph="1"/>
      <c r="W2403" s="57" ph="1"/>
      <c r="X2403" s="57" ph="1"/>
      <c r="Y2403" s="57" ph="1"/>
    </row>
    <row r="2404" spans="3:25" ht="30" customHeight="1">
      <c r="C2404" s="53" ph="1"/>
      <c r="D2404" s="114" ph="1"/>
      <c r="E2404" s="55" ph="1"/>
      <c r="F2404" s="55" ph="1"/>
      <c r="G2404" s="55" ph="1"/>
      <c r="H2404" s="55" ph="1"/>
      <c r="I2404" s="55" ph="1"/>
      <c r="J2404" s="55" ph="1"/>
      <c r="K2404" s="55" ph="1"/>
      <c r="L2404" s="55" ph="1"/>
      <c r="M2404" s="55" ph="1"/>
      <c r="N2404" s="58" ph="1"/>
      <c r="O2404" s="55" ph="1"/>
      <c r="R2404" s="57" ph="1"/>
      <c r="S2404" s="57" ph="1"/>
      <c r="T2404" s="57" ph="1"/>
      <c r="U2404" s="57" ph="1"/>
      <c r="V2404" s="57" ph="1"/>
      <c r="W2404" s="57" ph="1"/>
      <c r="X2404" s="57" ph="1"/>
      <c r="Y2404" s="57" ph="1"/>
    </row>
    <row r="2405" spans="3:25" ht="30" customHeight="1">
      <c r="C2405" s="53" ph="1"/>
      <c r="D2405" s="114" ph="1"/>
      <c r="E2405" s="55" ph="1"/>
      <c r="F2405" s="55" ph="1"/>
      <c r="G2405" s="55" ph="1"/>
      <c r="H2405" s="55" ph="1"/>
      <c r="I2405" s="55" ph="1"/>
      <c r="J2405" s="55" ph="1"/>
      <c r="K2405" s="55" ph="1"/>
      <c r="L2405" s="55" ph="1"/>
      <c r="M2405" s="55" ph="1"/>
      <c r="N2405" s="58" ph="1"/>
      <c r="O2405" s="55" ph="1"/>
      <c r="R2405" s="57" ph="1"/>
      <c r="S2405" s="57" ph="1"/>
      <c r="T2405" s="57" ph="1"/>
      <c r="U2405" s="57" ph="1"/>
      <c r="V2405" s="57" ph="1"/>
      <c r="W2405" s="57" ph="1"/>
      <c r="X2405" s="57" ph="1"/>
      <c r="Y2405" s="57" ph="1"/>
    </row>
    <row r="2406" spans="3:25" ht="30" customHeight="1">
      <c r="C2406" s="53" ph="1"/>
      <c r="D2406" s="114" ph="1"/>
      <c r="E2406" s="55" ph="1"/>
      <c r="F2406" s="55" ph="1"/>
      <c r="G2406" s="55" ph="1"/>
      <c r="H2406" s="55" ph="1"/>
      <c r="I2406" s="55" ph="1"/>
      <c r="J2406" s="55" ph="1"/>
      <c r="K2406" s="55" ph="1"/>
      <c r="L2406" s="55" ph="1"/>
      <c r="M2406" s="55" ph="1"/>
      <c r="N2406" s="58" ph="1"/>
      <c r="O2406" s="55" ph="1"/>
      <c r="R2406" s="57" ph="1"/>
      <c r="S2406" s="57" ph="1"/>
      <c r="T2406" s="57" ph="1"/>
      <c r="U2406" s="57" ph="1"/>
      <c r="V2406" s="57" ph="1"/>
      <c r="W2406" s="57" ph="1"/>
      <c r="X2406" s="57" ph="1"/>
      <c r="Y2406" s="57" ph="1"/>
    </row>
    <row r="2407" spans="3:25" ht="30" customHeight="1">
      <c r="C2407" s="53" ph="1"/>
      <c r="D2407" s="114" ph="1"/>
      <c r="E2407" s="55" ph="1"/>
      <c r="F2407" s="55" ph="1"/>
      <c r="G2407" s="55" ph="1"/>
      <c r="H2407" s="55" ph="1"/>
      <c r="I2407" s="55" ph="1"/>
      <c r="J2407" s="55" ph="1"/>
      <c r="K2407" s="55" ph="1"/>
      <c r="L2407" s="55" ph="1"/>
      <c r="M2407" s="55" ph="1"/>
      <c r="N2407" s="58" ph="1"/>
      <c r="O2407" s="55" ph="1"/>
      <c r="R2407" s="57" ph="1"/>
      <c r="S2407" s="57" ph="1"/>
      <c r="T2407" s="57" ph="1"/>
      <c r="U2407" s="57" ph="1"/>
      <c r="V2407" s="57" ph="1"/>
      <c r="W2407" s="57" ph="1"/>
      <c r="X2407" s="57" ph="1"/>
      <c r="Y2407" s="57" ph="1"/>
    </row>
    <row r="2408" spans="3:25" ht="30" customHeight="1">
      <c r="C2408" s="53" ph="1"/>
      <c r="D2408" s="114" ph="1"/>
      <c r="E2408" s="55" ph="1"/>
      <c r="F2408" s="55" ph="1"/>
      <c r="G2408" s="55" ph="1"/>
      <c r="H2408" s="55" ph="1"/>
      <c r="I2408" s="55" ph="1"/>
      <c r="J2408" s="55" ph="1"/>
      <c r="K2408" s="55" ph="1"/>
      <c r="L2408" s="55" ph="1"/>
      <c r="M2408" s="55" ph="1"/>
      <c r="N2408" s="58" ph="1"/>
      <c r="O2408" s="55" ph="1"/>
      <c r="R2408" s="57" ph="1"/>
      <c r="S2408" s="57" ph="1"/>
      <c r="T2408" s="57" ph="1"/>
      <c r="U2408" s="57" ph="1"/>
      <c r="V2408" s="57" ph="1"/>
      <c r="W2408" s="57" ph="1"/>
      <c r="X2408" s="57" ph="1"/>
      <c r="Y2408" s="57" ph="1"/>
    </row>
    <row r="2409" spans="3:25" ht="30" customHeight="1">
      <c r="C2409" s="53" ph="1"/>
      <c r="D2409" s="114" ph="1"/>
      <c r="E2409" s="55" ph="1"/>
      <c r="F2409" s="55" ph="1"/>
      <c r="G2409" s="55" ph="1"/>
      <c r="H2409" s="55" ph="1"/>
      <c r="I2409" s="55" ph="1"/>
      <c r="J2409" s="55" ph="1"/>
      <c r="K2409" s="55" ph="1"/>
      <c r="L2409" s="55" ph="1"/>
      <c r="M2409" s="55" ph="1"/>
      <c r="N2409" s="58" ph="1"/>
      <c r="O2409" s="55" ph="1"/>
      <c r="R2409" s="57" ph="1"/>
      <c r="S2409" s="57" ph="1"/>
      <c r="T2409" s="57" ph="1"/>
      <c r="U2409" s="57" ph="1"/>
      <c r="V2409" s="57" ph="1"/>
      <c r="W2409" s="57" ph="1"/>
      <c r="X2409" s="57" ph="1"/>
      <c r="Y2409" s="57" ph="1"/>
    </row>
    <row r="2410" spans="3:25" ht="30" customHeight="1">
      <c r="C2410" s="53" ph="1"/>
      <c r="D2410" s="114" ph="1"/>
      <c r="E2410" s="55" ph="1"/>
      <c r="F2410" s="55" ph="1"/>
      <c r="G2410" s="55" ph="1"/>
      <c r="H2410" s="55" ph="1"/>
      <c r="I2410" s="55" ph="1"/>
      <c r="J2410" s="55" ph="1"/>
      <c r="K2410" s="55" ph="1"/>
      <c r="L2410" s="55" ph="1"/>
      <c r="M2410" s="55" ph="1"/>
      <c r="N2410" s="58" ph="1"/>
      <c r="O2410" s="55" ph="1"/>
      <c r="R2410" s="57" ph="1"/>
      <c r="S2410" s="57" ph="1"/>
      <c r="T2410" s="57" ph="1"/>
      <c r="U2410" s="57" ph="1"/>
      <c r="V2410" s="57" ph="1"/>
      <c r="W2410" s="57" ph="1"/>
      <c r="X2410" s="57" ph="1"/>
      <c r="Y2410" s="57" ph="1"/>
    </row>
    <row r="2411" spans="3:25" ht="30" customHeight="1">
      <c r="C2411" s="53" ph="1"/>
      <c r="D2411" s="114" ph="1"/>
      <c r="E2411" s="55" ph="1"/>
      <c r="F2411" s="55" ph="1"/>
      <c r="G2411" s="55" ph="1"/>
      <c r="H2411" s="55" ph="1"/>
      <c r="I2411" s="55" ph="1"/>
      <c r="J2411" s="55" ph="1"/>
      <c r="K2411" s="55" ph="1"/>
      <c r="L2411" s="55" ph="1"/>
      <c r="M2411" s="55" ph="1"/>
      <c r="N2411" s="58" ph="1"/>
      <c r="O2411" s="55" ph="1"/>
      <c r="R2411" s="57" ph="1"/>
      <c r="S2411" s="57" ph="1"/>
      <c r="T2411" s="57" ph="1"/>
      <c r="U2411" s="57" ph="1"/>
      <c r="V2411" s="57" ph="1"/>
      <c r="W2411" s="57" ph="1"/>
      <c r="X2411" s="57" ph="1"/>
      <c r="Y2411" s="57" ph="1"/>
    </row>
    <row r="2412" spans="3:25" ht="30" customHeight="1">
      <c r="C2412" s="53" ph="1"/>
      <c r="D2412" s="114" ph="1"/>
      <c r="E2412" s="55" ph="1"/>
      <c r="F2412" s="55" ph="1"/>
      <c r="G2412" s="55" ph="1"/>
      <c r="H2412" s="55" ph="1"/>
      <c r="I2412" s="55" ph="1"/>
      <c r="J2412" s="55" ph="1"/>
      <c r="K2412" s="55" ph="1"/>
      <c r="L2412" s="55" ph="1"/>
      <c r="M2412" s="55" ph="1"/>
      <c r="N2412" s="58" ph="1"/>
      <c r="O2412" s="55" ph="1"/>
      <c r="R2412" s="57" ph="1"/>
      <c r="S2412" s="57" ph="1"/>
      <c r="T2412" s="57" ph="1"/>
      <c r="U2412" s="57" ph="1"/>
      <c r="V2412" s="57" ph="1"/>
      <c r="W2412" s="57" ph="1"/>
      <c r="X2412" s="57" ph="1"/>
      <c r="Y2412" s="57" ph="1"/>
    </row>
    <row r="2413" spans="3:25" ht="30" customHeight="1">
      <c r="C2413" s="53" ph="1"/>
      <c r="D2413" s="114" ph="1"/>
      <c r="E2413" s="55" ph="1"/>
      <c r="F2413" s="55" ph="1"/>
      <c r="G2413" s="55" ph="1"/>
      <c r="H2413" s="55" ph="1"/>
      <c r="I2413" s="55" ph="1"/>
      <c r="J2413" s="55" ph="1"/>
      <c r="K2413" s="55" ph="1"/>
      <c r="L2413" s="55" ph="1"/>
      <c r="M2413" s="55" ph="1"/>
      <c r="N2413" s="58" ph="1"/>
      <c r="O2413" s="55" ph="1"/>
      <c r="R2413" s="57" ph="1"/>
      <c r="S2413" s="57" ph="1"/>
      <c r="T2413" s="57" ph="1"/>
      <c r="U2413" s="57" ph="1"/>
      <c r="V2413" s="57" ph="1"/>
      <c r="W2413" s="57" ph="1"/>
      <c r="X2413" s="57" ph="1"/>
      <c r="Y2413" s="57" ph="1"/>
    </row>
    <row r="2414" spans="3:25" ht="30" customHeight="1">
      <c r="C2414" s="53" ph="1"/>
      <c r="D2414" s="114" ph="1"/>
      <c r="E2414" s="55" ph="1"/>
      <c r="F2414" s="55" ph="1"/>
      <c r="G2414" s="55" ph="1"/>
      <c r="H2414" s="55" ph="1"/>
      <c r="I2414" s="55" ph="1"/>
      <c r="J2414" s="55" ph="1"/>
      <c r="K2414" s="55" ph="1"/>
      <c r="L2414" s="55" ph="1"/>
      <c r="M2414" s="55" ph="1"/>
      <c r="N2414" s="58" ph="1"/>
      <c r="O2414" s="55" ph="1"/>
      <c r="R2414" s="57" ph="1"/>
      <c r="S2414" s="57" ph="1"/>
      <c r="T2414" s="57" ph="1"/>
      <c r="U2414" s="57" ph="1"/>
      <c r="V2414" s="57" ph="1"/>
      <c r="W2414" s="57" ph="1"/>
      <c r="X2414" s="57" ph="1"/>
      <c r="Y2414" s="57" ph="1"/>
    </row>
    <row r="2415" spans="3:25" ht="30" customHeight="1">
      <c r="C2415" s="53" ph="1"/>
      <c r="D2415" s="114" ph="1"/>
      <c r="E2415" s="55" ph="1"/>
      <c r="F2415" s="55" ph="1"/>
      <c r="G2415" s="55" ph="1"/>
      <c r="H2415" s="55" ph="1"/>
      <c r="I2415" s="55" ph="1"/>
      <c r="J2415" s="55" ph="1"/>
      <c r="K2415" s="55" ph="1"/>
      <c r="L2415" s="55" ph="1"/>
      <c r="M2415" s="55" ph="1"/>
      <c r="N2415" s="58" ph="1"/>
      <c r="O2415" s="55" ph="1"/>
      <c r="R2415" s="57" ph="1"/>
      <c r="S2415" s="57" ph="1"/>
      <c r="T2415" s="57" ph="1"/>
      <c r="U2415" s="57" ph="1"/>
      <c r="V2415" s="57" ph="1"/>
      <c r="W2415" s="57" ph="1"/>
      <c r="X2415" s="57" ph="1"/>
      <c r="Y2415" s="57" ph="1"/>
    </row>
    <row r="2416" spans="3:25" ht="30" customHeight="1">
      <c r="C2416" s="53" ph="1"/>
      <c r="D2416" s="114" ph="1"/>
      <c r="E2416" s="55" ph="1"/>
      <c r="F2416" s="55" ph="1"/>
      <c r="G2416" s="55" ph="1"/>
      <c r="H2416" s="55" ph="1"/>
      <c r="I2416" s="55" ph="1"/>
      <c r="J2416" s="55" ph="1"/>
      <c r="K2416" s="55" ph="1"/>
      <c r="L2416" s="55" ph="1"/>
      <c r="M2416" s="55" ph="1"/>
      <c r="N2416" s="58" ph="1"/>
      <c r="O2416" s="55" ph="1"/>
      <c r="R2416" s="57" ph="1"/>
      <c r="S2416" s="57" ph="1"/>
      <c r="T2416" s="57" ph="1"/>
      <c r="U2416" s="57" ph="1"/>
      <c r="V2416" s="57" ph="1"/>
      <c r="W2416" s="57" ph="1"/>
      <c r="X2416" s="57" ph="1"/>
      <c r="Y2416" s="57" ph="1"/>
    </row>
    <row r="2417" spans="3:25" ht="30" customHeight="1">
      <c r="C2417" s="53" ph="1"/>
      <c r="D2417" s="114" ph="1"/>
      <c r="E2417" s="55" ph="1"/>
      <c r="F2417" s="55" ph="1"/>
      <c r="G2417" s="55" ph="1"/>
      <c r="H2417" s="55" ph="1"/>
      <c r="I2417" s="55" ph="1"/>
      <c r="J2417" s="55" ph="1"/>
      <c r="K2417" s="55" ph="1"/>
      <c r="L2417" s="55" ph="1"/>
      <c r="M2417" s="55" ph="1"/>
      <c r="N2417" s="58" ph="1"/>
      <c r="O2417" s="55" ph="1"/>
      <c r="R2417" s="57" ph="1"/>
      <c r="S2417" s="57" ph="1"/>
      <c r="T2417" s="57" ph="1"/>
      <c r="U2417" s="57" ph="1"/>
      <c r="V2417" s="57" ph="1"/>
      <c r="W2417" s="57" ph="1"/>
      <c r="X2417" s="57" ph="1"/>
      <c r="Y2417" s="57" ph="1"/>
    </row>
    <row r="2418" spans="3:25" ht="30" customHeight="1">
      <c r="C2418" s="53" ph="1"/>
      <c r="D2418" s="114" ph="1"/>
      <c r="E2418" s="55" ph="1"/>
      <c r="F2418" s="55" ph="1"/>
      <c r="G2418" s="55" ph="1"/>
      <c r="H2418" s="55" ph="1"/>
      <c r="I2418" s="55" ph="1"/>
      <c r="J2418" s="55" ph="1"/>
      <c r="K2418" s="55" ph="1"/>
      <c r="L2418" s="55" ph="1"/>
      <c r="M2418" s="55" ph="1"/>
      <c r="N2418" s="58" ph="1"/>
      <c r="O2418" s="55" ph="1"/>
      <c r="R2418" s="57" ph="1"/>
      <c r="S2418" s="57" ph="1"/>
      <c r="T2418" s="57" ph="1"/>
      <c r="U2418" s="57" ph="1"/>
      <c r="V2418" s="57" ph="1"/>
      <c r="W2418" s="57" ph="1"/>
      <c r="X2418" s="57" ph="1"/>
      <c r="Y2418" s="57" ph="1"/>
    </row>
    <row r="2419" spans="3:25" ht="30" customHeight="1">
      <c r="C2419" s="53" ph="1"/>
      <c r="D2419" s="114" ph="1"/>
      <c r="E2419" s="55" ph="1"/>
      <c r="F2419" s="55" ph="1"/>
      <c r="G2419" s="55" ph="1"/>
      <c r="H2419" s="55" ph="1"/>
      <c r="I2419" s="55" ph="1"/>
      <c r="J2419" s="55" ph="1"/>
      <c r="K2419" s="55" ph="1"/>
      <c r="L2419" s="55" ph="1"/>
      <c r="M2419" s="55" ph="1"/>
      <c r="N2419" s="58" ph="1"/>
      <c r="O2419" s="55" ph="1"/>
      <c r="R2419" s="57" ph="1"/>
      <c r="S2419" s="57" ph="1"/>
      <c r="T2419" s="57" ph="1"/>
      <c r="U2419" s="57" ph="1"/>
      <c r="V2419" s="57" ph="1"/>
      <c r="W2419" s="57" ph="1"/>
      <c r="X2419" s="57" ph="1"/>
      <c r="Y2419" s="57" ph="1"/>
    </row>
    <row r="2420" spans="3:25" ht="30" customHeight="1">
      <c r="C2420" s="53" ph="1"/>
      <c r="D2420" s="114" ph="1"/>
      <c r="E2420" s="55" ph="1"/>
      <c r="F2420" s="55" ph="1"/>
      <c r="G2420" s="55" ph="1"/>
      <c r="H2420" s="55" ph="1"/>
      <c r="I2420" s="55" ph="1"/>
      <c r="J2420" s="55" ph="1"/>
      <c r="K2420" s="55" ph="1"/>
      <c r="L2420" s="55" ph="1"/>
      <c r="M2420" s="55" ph="1"/>
      <c r="N2420" s="58" ph="1"/>
      <c r="O2420" s="55" ph="1"/>
      <c r="R2420" s="57" ph="1"/>
      <c r="S2420" s="57" ph="1"/>
      <c r="T2420" s="57" ph="1"/>
      <c r="U2420" s="57" ph="1"/>
      <c r="V2420" s="57" ph="1"/>
      <c r="W2420" s="57" ph="1"/>
      <c r="X2420" s="57" ph="1"/>
      <c r="Y2420" s="57" ph="1"/>
    </row>
    <row r="2421" spans="3:25" ht="30" customHeight="1">
      <c r="C2421" s="53" ph="1"/>
      <c r="D2421" s="114" ph="1"/>
      <c r="E2421" s="55" ph="1"/>
      <c r="F2421" s="55" ph="1"/>
      <c r="G2421" s="55" ph="1"/>
      <c r="H2421" s="55" ph="1"/>
      <c r="I2421" s="55" ph="1"/>
      <c r="J2421" s="55" ph="1"/>
      <c r="K2421" s="55" ph="1"/>
      <c r="L2421" s="55" ph="1"/>
      <c r="M2421" s="55" ph="1"/>
      <c r="N2421" s="58" ph="1"/>
      <c r="O2421" s="55" ph="1"/>
      <c r="R2421" s="57" ph="1"/>
      <c r="S2421" s="57" ph="1"/>
      <c r="T2421" s="57" ph="1"/>
      <c r="U2421" s="57" ph="1"/>
      <c r="V2421" s="57" ph="1"/>
      <c r="W2421" s="57" ph="1"/>
      <c r="X2421" s="57" ph="1"/>
      <c r="Y2421" s="57" ph="1"/>
    </row>
    <row r="2422" spans="3:25" ht="30" customHeight="1">
      <c r="C2422" s="53" ph="1"/>
      <c r="D2422" s="114" ph="1"/>
      <c r="E2422" s="55" ph="1"/>
      <c r="F2422" s="55" ph="1"/>
      <c r="G2422" s="55" ph="1"/>
      <c r="H2422" s="55" ph="1"/>
      <c r="I2422" s="55" ph="1"/>
      <c r="J2422" s="55" ph="1"/>
      <c r="K2422" s="55" ph="1"/>
      <c r="L2422" s="55" ph="1"/>
      <c r="M2422" s="55" ph="1"/>
      <c r="N2422" s="58" ph="1"/>
      <c r="O2422" s="55" ph="1"/>
      <c r="R2422" s="57" ph="1"/>
      <c r="S2422" s="57" ph="1"/>
      <c r="T2422" s="57" ph="1"/>
      <c r="U2422" s="57" ph="1"/>
      <c r="V2422" s="57" ph="1"/>
      <c r="W2422" s="57" ph="1"/>
      <c r="X2422" s="57" ph="1"/>
      <c r="Y2422" s="57" ph="1"/>
    </row>
    <row r="2423" spans="3:25" ht="30" customHeight="1">
      <c r="C2423" s="53" ph="1"/>
      <c r="D2423" s="114" ph="1"/>
      <c r="E2423" s="55" ph="1"/>
      <c r="F2423" s="55" ph="1"/>
      <c r="G2423" s="55" ph="1"/>
      <c r="H2423" s="55" ph="1"/>
      <c r="I2423" s="55" ph="1"/>
      <c r="J2423" s="55" ph="1"/>
      <c r="K2423" s="55" ph="1"/>
      <c r="L2423" s="55" ph="1"/>
      <c r="M2423" s="55" ph="1"/>
      <c r="N2423" s="58" ph="1"/>
      <c r="O2423" s="55" ph="1"/>
      <c r="R2423" s="57" ph="1"/>
      <c r="S2423" s="57" ph="1"/>
      <c r="T2423" s="57" ph="1"/>
      <c r="U2423" s="57" ph="1"/>
      <c r="V2423" s="57" ph="1"/>
      <c r="W2423" s="57" ph="1"/>
      <c r="X2423" s="57" ph="1"/>
      <c r="Y2423" s="57" ph="1"/>
    </row>
    <row r="2424" spans="3:25" ht="30" customHeight="1">
      <c r="C2424" s="53" ph="1"/>
      <c r="D2424" s="114" ph="1"/>
      <c r="E2424" s="55" ph="1"/>
      <c r="F2424" s="55" ph="1"/>
      <c r="G2424" s="55" ph="1"/>
      <c r="H2424" s="55" ph="1"/>
      <c r="I2424" s="55" ph="1"/>
      <c r="J2424" s="55" ph="1"/>
      <c r="K2424" s="55" ph="1"/>
      <c r="L2424" s="55" ph="1"/>
      <c r="M2424" s="55" ph="1"/>
      <c r="N2424" s="58" ph="1"/>
      <c r="O2424" s="55" ph="1"/>
      <c r="R2424" s="57" ph="1"/>
      <c r="S2424" s="57" ph="1"/>
      <c r="T2424" s="57" ph="1"/>
      <c r="U2424" s="57" ph="1"/>
      <c r="V2424" s="57" ph="1"/>
      <c r="W2424" s="57" ph="1"/>
      <c r="X2424" s="57" ph="1"/>
      <c r="Y2424" s="57" ph="1"/>
    </row>
    <row r="2425" spans="3:25" ht="30" customHeight="1">
      <c r="C2425" s="53" ph="1"/>
      <c r="D2425" s="114" ph="1"/>
      <c r="E2425" s="55" ph="1"/>
      <c r="F2425" s="55" ph="1"/>
      <c r="G2425" s="55" ph="1"/>
      <c r="H2425" s="55" ph="1"/>
      <c r="I2425" s="55" ph="1"/>
      <c r="J2425" s="55" ph="1"/>
      <c r="K2425" s="55" ph="1"/>
      <c r="L2425" s="55" ph="1"/>
      <c r="M2425" s="55" ph="1"/>
      <c r="N2425" s="58" ph="1"/>
      <c r="O2425" s="55" ph="1"/>
      <c r="R2425" s="57" ph="1"/>
      <c r="S2425" s="57" ph="1"/>
      <c r="T2425" s="57" ph="1"/>
      <c r="U2425" s="57" ph="1"/>
      <c r="V2425" s="57" ph="1"/>
      <c r="W2425" s="57" ph="1"/>
      <c r="X2425" s="57" ph="1"/>
      <c r="Y2425" s="57" ph="1"/>
    </row>
    <row r="2426" spans="3:25" ht="30" customHeight="1">
      <c r="C2426" s="53" ph="1"/>
      <c r="D2426" s="114" ph="1"/>
      <c r="E2426" s="55" ph="1"/>
      <c r="F2426" s="55" ph="1"/>
      <c r="G2426" s="55" ph="1"/>
      <c r="H2426" s="55" ph="1"/>
      <c r="I2426" s="55" ph="1"/>
      <c r="J2426" s="55" ph="1"/>
      <c r="K2426" s="55" ph="1"/>
      <c r="L2426" s="55" ph="1"/>
      <c r="M2426" s="55" ph="1"/>
      <c r="N2426" s="58" ph="1"/>
      <c r="O2426" s="55" ph="1"/>
      <c r="R2426" s="57" ph="1"/>
      <c r="S2426" s="57" ph="1"/>
      <c r="T2426" s="57" ph="1"/>
      <c r="U2426" s="57" ph="1"/>
      <c r="V2426" s="57" ph="1"/>
      <c r="W2426" s="57" ph="1"/>
      <c r="X2426" s="57" ph="1"/>
      <c r="Y2426" s="57" ph="1"/>
    </row>
    <row r="2427" spans="3:25" ht="30" customHeight="1">
      <c r="C2427" s="53" ph="1"/>
      <c r="D2427" s="114" ph="1"/>
      <c r="E2427" s="55" ph="1"/>
      <c r="F2427" s="55" ph="1"/>
      <c r="G2427" s="55" ph="1"/>
      <c r="H2427" s="55" ph="1"/>
      <c r="I2427" s="55" ph="1"/>
      <c r="J2427" s="55" ph="1"/>
      <c r="K2427" s="55" ph="1"/>
      <c r="L2427" s="55" ph="1"/>
      <c r="M2427" s="55" ph="1"/>
      <c r="N2427" s="58" ph="1"/>
      <c r="O2427" s="55" ph="1"/>
      <c r="R2427" s="57" ph="1"/>
      <c r="S2427" s="57" ph="1"/>
      <c r="T2427" s="57" ph="1"/>
      <c r="U2427" s="57" ph="1"/>
      <c r="V2427" s="57" ph="1"/>
      <c r="W2427" s="57" ph="1"/>
      <c r="X2427" s="57" ph="1"/>
      <c r="Y2427" s="57" ph="1"/>
    </row>
    <row r="2428" spans="3:25" ht="30" customHeight="1">
      <c r="C2428" s="53" ph="1"/>
      <c r="D2428" s="114" ph="1"/>
      <c r="E2428" s="55" ph="1"/>
      <c r="F2428" s="55" ph="1"/>
      <c r="G2428" s="55" ph="1"/>
      <c r="H2428" s="55" ph="1"/>
      <c r="I2428" s="55" ph="1"/>
      <c r="J2428" s="55" ph="1"/>
      <c r="K2428" s="55" ph="1"/>
      <c r="L2428" s="55" ph="1"/>
      <c r="M2428" s="55" ph="1"/>
      <c r="N2428" s="58" ph="1"/>
      <c r="O2428" s="55" ph="1"/>
      <c r="R2428" s="57" ph="1"/>
      <c r="S2428" s="57" ph="1"/>
      <c r="T2428" s="57" ph="1"/>
      <c r="U2428" s="57" ph="1"/>
      <c r="V2428" s="57" ph="1"/>
      <c r="W2428" s="57" ph="1"/>
      <c r="X2428" s="57" ph="1"/>
      <c r="Y2428" s="57" ph="1"/>
    </row>
    <row r="2429" spans="3:25" ht="30" customHeight="1">
      <c r="C2429" s="53" ph="1"/>
      <c r="D2429" s="114" ph="1"/>
      <c r="E2429" s="55" ph="1"/>
      <c r="F2429" s="55" ph="1"/>
      <c r="G2429" s="55" ph="1"/>
      <c r="H2429" s="55" ph="1"/>
      <c r="I2429" s="55" ph="1"/>
      <c r="J2429" s="55" ph="1"/>
      <c r="K2429" s="55" ph="1"/>
      <c r="L2429" s="55" ph="1"/>
      <c r="M2429" s="55" ph="1"/>
      <c r="N2429" s="58" ph="1"/>
      <c r="O2429" s="55" ph="1"/>
      <c r="R2429" s="57" ph="1"/>
      <c r="S2429" s="57" ph="1"/>
      <c r="T2429" s="57" ph="1"/>
      <c r="U2429" s="57" ph="1"/>
      <c r="V2429" s="57" ph="1"/>
      <c r="W2429" s="57" ph="1"/>
      <c r="X2429" s="57" ph="1"/>
      <c r="Y2429" s="57" ph="1"/>
    </row>
    <row r="2430" spans="3:25" ht="30" customHeight="1">
      <c r="C2430" s="53" ph="1"/>
      <c r="D2430" s="114" ph="1"/>
      <c r="E2430" s="55" ph="1"/>
      <c r="F2430" s="55" ph="1"/>
      <c r="G2430" s="55" ph="1"/>
      <c r="H2430" s="55" ph="1"/>
      <c r="I2430" s="55" ph="1"/>
      <c r="J2430" s="55" ph="1"/>
      <c r="K2430" s="55" ph="1"/>
      <c r="L2430" s="55" ph="1"/>
      <c r="M2430" s="55" ph="1"/>
      <c r="N2430" s="58" ph="1"/>
      <c r="O2430" s="55" ph="1"/>
      <c r="R2430" s="57" ph="1"/>
      <c r="S2430" s="57" ph="1"/>
      <c r="T2430" s="57" ph="1"/>
      <c r="U2430" s="57" ph="1"/>
      <c r="V2430" s="57" ph="1"/>
      <c r="W2430" s="57" ph="1"/>
      <c r="X2430" s="57" ph="1"/>
      <c r="Y2430" s="57" ph="1"/>
    </row>
    <row r="2431" spans="3:25" ht="30" customHeight="1">
      <c r="C2431" s="53" ph="1"/>
      <c r="D2431" s="114" ph="1"/>
      <c r="E2431" s="55" ph="1"/>
      <c r="F2431" s="55" ph="1"/>
      <c r="G2431" s="55" ph="1"/>
      <c r="H2431" s="55" ph="1"/>
      <c r="I2431" s="55" ph="1"/>
      <c r="J2431" s="55" ph="1"/>
      <c r="K2431" s="55" ph="1"/>
      <c r="L2431" s="55" ph="1"/>
      <c r="M2431" s="55" ph="1"/>
      <c r="N2431" s="58" ph="1"/>
      <c r="O2431" s="55" ph="1"/>
      <c r="R2431" s="57" ph="1"/>
      <c r="S2431" s="57" ph="1"/>
      <c r="T2431" s="57" ph="1"/>
      <c r="U2431" s="57" ph="1"/>
      <c r="V2431" s="57" ph="1"/>
      <c r="W2431" s="57" ph="1"/>
      <c r="X2431" s="57" ph="1"/>
      <c r="Y2431" s="57" ph="1"/>
    </row>
    <row r="2432" spans="3:25" ht="30" customHeight="1">
      <c r="C2432" s="53" ph="1"/>
      <c r="D2432" s="114" ph="1"/>
      <c r="E2432" s="55" ph="1"/>
      <c r="F2432" s="55" ph="1"/>
      <c r="G2432" s="55" ph="1"/>
      <c r="H2432" s="55" ph="1"/>
      <c r="I2432" s="55" ph="1"/>
      <c r="J2432" s="55" ph="1"/>
      <c r="K2432" s="55" ph="1"/>
      <c r="L2432" s="55" ph="1"/>
      <c r="M2432" s="55" ph="1"/>
      <c r="N2432" s="58" ph="1"/>
      <c r="O2432" s="55" ph="1"/>
      <c r="R2432" s="57" ph="1"/>
      <c r="S2432" s="57" ph="1"/>
      <c r="T2432" s="57" ph="1"/>
      <c r="U2432" s="57" ph="1"/>
      <c r="V2432" s="57" ph="1"/>
      <c r="W2432" s="57" ph="1"/>
      <c r="X2432" s="57" ph="1"/>
      <c r="Y2432" s="57" ph="1"/>
    </row>
    <row r="2433" spans="3:25" ht="30" customHeight="1">
      <c r="C2433" s="53" ph="1"/>
      <c r="D2433" s="114" ph="1"/>
      <c r="E2433" s="55" ph="1"/>
      <c r="F2433" s="55" ph="1"/>
      <c r="G2433" s="55" ph="1"/>
      <c r="H2433" s="55" ph="1"/>
      <c r="I2433" s="55" ph="1"/>
      <c r="J2433" s="55" ph="1"/>
      <c r="K2433" s="55" ph="1"/>
      <c r="L2433" s="55" ph="1"/>
      <c r="M2433" s="55" ph="1"/>
      <c r="N2433" s="58" ph="1"/>
      <c r="O2433" s="55" ph="1"/>
      <c r="R2433" s="57" ph="1"/>
      <c r="S2433" s="57" ph="1"/>
      <c r="T2433" s="57" ph="1"/>
      <c r="U2433" s="57" ph="1"/>
      <c r="V2433" s="57" ph="1"/>
      <c r="W2433" s="57" ph="1"/>
      <c r="X2433" s="57" ph="1"/>
      <c r="Y2433" s="57" ph="1"/>
    </row>
    <row r="2434" spans="3:25" ht="30" customHeight="1">
      <c r="C2434" s="53" ph="1"/>
      <c r="D2434" s="114" ph="1"/>
      <c r="E2434" s="55" ph="1"/>
      <c r="F2434" s="55" ph="1"/>
      <c r="G2434" s="55" ph="1"/>
      <c r="H2434" s="55" ph="1"/>
      <c r="I2434" s="55" ph="1"/>
      <c r="J2434" s="55" ph="1"/>
      <c r="K2434" s="55" ph="1"/>
      <c r="L2434" s="55" ph="1"/>
      <c r="M2434" s="55" ph="1"/>
      <c r="N2434" s="58" ph="1"/>
      <c r="O2434" s="55" ph="1"/>
      <c r="R2434" s="57" ph="1"/>
      <c r="S2434" s="57" ph="1"/>
      <c r="T2434" s="57" ph="1"/>
      <c r="U2434" s="57" ph="1"/>
      <c r="V2434" s="57" ph="1"/>
      <c r="W2434" s="57" ph="1"/>
      <c r="X2434" s="57" ph="1"/>
      <c r="Y2434" s="57" ph="1"/>
    </row>
    <row r="2435" spans="3:25" ht="30" customHeight="1">
      <c r="C2435" s="53" ph="1"/>
      <c r="D2435" s="114" ph="1"/>
      <c r="E2435" s="55" ph="1"/>
      <c r="F2435" s="55" ph="1"/>
      <c r="G2435" s="55" ph="1"/>
      <c r="H2435" s="55" ph="1"/>
      <c r="I2435" s="55" ph="1"/>
      <c r="J2435" s="55" ph="1"/>
      <c r="K2435" s="55" ph="1"/>
      <c r="L2435" s="55" ph="1"/>
      <c r="M2435" s="55" ph="1"/>
      <c r="N2435" s="58" ph="1"/>
      <c r="O2435" s="55" ph="1"/>
      <c r="R2435" s="57" ph="1"/>
      <c r="S2435" s="57" ph="1"/>
      <c r="T2435" s="57" ph="1"/>
      <c r="U2435" s="57" ph="1"/>
      <c r="V2435" s="57" ph="1"/>
      <c r="W2435" s="57" ph="1"/>
      <c r="X2435" s="57" ph="1"/>
      <c r="Y2435" s="57" ph="1"/>
    </row>
    <row r="2436" spans="3:25" ht="30" customHeight="1">
      <c r="C2436" s="53" ph="1"/>
      <c r="D2436" s="114" ph="1"/>
      <c r="E2436" s="55" ph="1"/>
      <c r="F2436" s="55" ph="1"/>
      <c r="G2436" s="55" ph="1"/>
      <c r="H2436" s="55" ph="1"/>
      <c r="I2436" s="55" ph="1"/>
      <c r="J2436" s="55" ph="1"/>
      <c r="K2436" s="55" ph="1"/>
      <c r="L2436" s="55" ph="1"/>
      <c r="M2436" s="55" ph="1"/>
      <c r="N2436" s="58" ph="1"/>
      <c r="O2436" s="55" ph="1"/>
      <c r="R2436" s="57" ph="1"/>
      <c r="S2436" s="57" ph="1"/>
      <c r="T2436" s="57" ph="1"/>
      <c r="U2436" s="57" ph="1"/>
      <c r="V2436" s="57" ph="1"/>
      <c r="W2436" s="57" ph="1"/>
      <c r="X2436" s="57" ph="1"/>
      <c r="Y2436" s="57" ph="1"/>
    </row>
    <row r="2437" spans="3:25" ht="30" customHeight="1">
      <c r="C2437" s="53" ph="1"/>
      <c r="D2437" s="114" ph="1"/>
      <c r="E2437" s="55" ph="1"/>
      <c r="F2437" s="55" ph="1"/>
      <c r="G2437" s="55" ph="1"/>
      <c r="H2437" s="55" ph="1"/>
      <c r="I2437" s="55" ph="1"/>
      <c r="J2437" s="55" ph="1"/>
      <c r="K2437" s="55" ph="1"/>
      <c r="L2437" s="55" ph="1"/>
      <c r="M2437" s="55" ph="1"/>
      <c r="N2437" s="58" ph="1"/>
      <c r="O2437" s="55" ph="1"/>
      <c r="R2437" s="57" ph="1"/>
      <c r="S2437" s="57" ph="1"/>
      <c r="T2437" s="57" ph="1"/>
      <c r="U2437" s="57" ph="1"/>
      <c r="V2437" s="57" ph="1"/>
      <c r="W2437" s="57" ph="1"/>
      <c r="X2437" s="57" ph="1"/>
      <c r="Y2437" s="57" ph="1"/>
    </row>
    <row r="2438" spans="3:25" ht="30" customHeight="1">
      <c r="C2438" s="53" ph="1"/>
      <c r="D2438" s="114" ph="1"/>
      <c r="E2438" s="55" ph="1"/>
      <c r="F2438" s="55" ph="1"/>
      <c r="G2438" s="55" ph="1"/>
      <c r="H2438" s="55" ph="1"/>
      <c r="I2438" s="55" ph="1"/>
      <c r="J2438" s="55" ph="1"/>
      <c r="K2438" s="55" ph="1"/>
      <c r="L2438" s="55" ph="1"/>
      <c r="M2438" s="55" ph="1"/>
      <c r="N2438" s="58" ph="1"/>
      <c r="O2438" s="55" ph="1"/>
      <c r="R2438" s="57" ph="1"/>
      <c r="S2438" s="57" ph="1"/>
      <c r="T2438" s="57" ph="1"/>
      <c r="U2438" s="57" ph="1"/>
      <c r="V2438" s="57" ph="1"/>
      <c r="W2438" s="57" ph="1"/>
      <c r="X2438" s="57" ph="1"/>
      <c r="Y2438" s="57" ph="1"/>
    </row>
    <row r="2439" spans="3:25" ht="30" customHeight="1">
      <c r="C2439" s="53" ph="1"/>
      <c r="D2439" s="114" ph="1"/>
      <c r="E2439" s="55" ph="1"/>
      <c r="F2439" s="55" ph="1"/>
      <c r="G2439" s="55" ph="1"/>
      <c r="H2439" s="55" ph="1"/>
      <c r="I2439" s="55" ph="1"/>
      <c r="J2439" s="55" ph="1"/>
      <c r="K2439" s="55" ph="1"/>
      <c r="L2439" s="55" ph="1"/>
      <c r="M2439" s="55" ph="1"/>
      <c r="N2439" s="58" ph="1"/>
      <c r="O2439" s="55" ph="1"/>
      <c r="R2439" s="57" ph="1"/>
      <c r="S2439" s="57" ph="1"/>
      <c r="T2439" s="57" ph="1"/>
      <c r="U2439" s="57" ph="1"/>
      <c r="V2439" s="57" ph="1"/>
      <c r="W2439" s="57" ph="1"/>
      <c r="X2439" s="57" ph="1"/>
      <c r="Y2439" s="57" ph="1"/>
    </row>
    <row r="2440" spans="3:25" ht="30" customHeight="1">
      <c r="C2440" s="53" ph="1"/>
      <c r="D2440" s="114" ph="1"/>
      <c r="E2440" s="55" ph="1"/>
      <c r="F2440" s="55" ph="1"/>
      <c r="G2440" s="55" ph="1"/>
      <c r="H2440" s="55" ph="1"/>
      <c r="I2440" s="55" ph="1"/>
      <c r="J2440" s="55" ph="1"/>
      <c r="K2440" s="55" ph="1"/>
      <c r="L2440" s="55" ph="1"/>
      <c r="M2440" s="55" ph="1"/>
      <c r="N2440" s="58" ph="1"/>
      <c r="O2440" s="55" ph="1"/>
      <c r="R2440" s="57" ph="1"/>
      <c r="S2440" s="57" ph="1"/>
      <c r="T2440" s="57" ph="1"/>
      <c r="U2440" s="57" ph="1"/>
      <c r="V2440" s="57" ph="1"/>
      <c r="W2440" s="57" ph="1"/>
      <c r="X2440" s="57" ph="1"/>
      <c r="Y2440" s="57" ph="1"/>
    </row>
    <row r="2441" spans="3:25" ht="30" customHeight="1">
      <c r="C2441" s="53" ph="1"/>
      <c r="D2441" s="114" ph="1"/>
      <c r="E2441" s="55" ph="1"/>
      <c r="F2441" s="55" ph="1"/>
      <c r="G2441" s="55" ph="1"/>
      <c r="H2441" s="55" ph="1"/>
      <c r="I2441" s="55" ph="1"/>
      <c r="J2441" s="55" ph="1"/>
      <c r="K2441" s="55" ph="1"/>
      <c r="L2441" s="55" ph="1"/>
      <c r="M2441" s="55" ph="1"/>
      <c r="N2441" s="58" ph="1"/>
      <c r="O2441" s="55" ph="1"/>
      <c r="R2441" s="57" ph="1"/>
      <c r="S2441" s="57" ph="1"/>
      <c r="T2441" s="57" ph="1"/>
      <c r="U2441" s="57" ph="1"/>
      <c r="V2441" s="57" ph="1"/>
      <c r="W2441" s="57" ph="1"/>
      <c r="X2441" s="57" ph="1"/>
      <c r="Y2441" s="57" ph="1"/>
    </row>
    <row r="2442" spans="3:25" ht="30" customHeight="1">
      <c r="C2442" s="53" ph="1"/>
      <c r="D2442" s="114" ph="1"/>
      <c r="E2442" s="55" ph="1"/>
      <c r="F2442" s="55" ph="1"/>
      <c r="G2442" s="55" ph="1"/>
      <c r="H2442" s="55" ph="1"/>
      <c r="I2442" s="55" ph="1"/>
      <c r="J2442" s="55" ph="1"/>
      <c r="K2442" s="55" ph="1"/>
      <c r="L2442" s="55" ph="1"/>
      <c r="M2442" s="55" ph="1"/>
      <c r="N2442" s="58" ph="1"/>
      <c r="O2442" s="55" ph="1"/>
      <c r="R2442" s="57" ph="1"/>
      <c r="S2442" s="57" ph="1"/>
      <c r="T2442" s="57" ph="1"/>
      <c r="U2442" s="57" ph="1"/>
      <c r="V2442" s="57" ph="1"/>
      <c r="W2442" s="57" ph="1"/>
      <c r="X2442" s="57" ph="1"/>
      <c r="Y2442" s="57" ph="1"/>
    </row>
    <row r="2443" spans="3:25" ht="30" customHeight="1">
      <c r="C2443" s="53" ph="1"/>
      <c r="D2443" s="114" ph="1"/>
      <c r="E2443" s="55" ph="1"/>
      <c r="F2443" s="55" ph="1"/>
      <c r="G2443" s="55" ph="1"/>
      <c r="H2443" s="55" ph="1"/>
      <c r="I2443" s="55" ph="1"/>
      <c r="J2443" s="55" ph="1"/>
      <c r="K2443" s="55" ph="1"/>
      <c r="L2443" s="55" ph="1"/>
      <c r="M2443" s="55" ph="1"/>
      <c r="N2443" s="58" ph="1"/>
      <c r="O2443" s="55" ph="1"/>
      <c r="R2443" s="57" ph="1"/>
      <c r="S2443" s="57" ph="1"/>
      <c r="T2443" s="57" ph="1"/>
      <c r="U2443" s="57" ph="1"/>
      <c r="V2443" s="57" ph="1"/>
      <c r="W2443" s="57" ph="1"/>
      <c r="X2443" s="57" ph="1"/>
      <c r="Y2443" s="57" ph="1"/>
    </row>
    <row r="2444" spans="3:25" ht="30" customHeight="1">
      <c r="C2444" s="53" ph="1"/>
      <c r="D2444" s="114" ph="1"/>
      <c r="E2444" s="55" ph="1"/>
      <c r="F2444" s="55" ph="1"/>
      <c r="G2444" s="55" ph="1"/>
      <c r="H2444" s="55" ph="1"/>
      <c r="I2444" s="55" ph="1"/>
      <c r="J2444" s="55" ph="1"/>
      <c r="K2444" s="55" ph="1"/>
      <c r="L2444" s="55" ph="1"/>
      <c r="M2444" s="55" ph="1"/>
      <c r="N2444" s="58" ph="1"/>
      <c r="O2444" s="55" ph="1"/>
      <c r="R2444" s="57" ph="1"/>
      <c r="S2444" s="57" ph="1"/>
      <c r="T2444" s="57" ph="1"/>
      <c r="U2444" s="57" ph="1"/>
      <c r="V2444" s="57" ph="1"/>
      <c r="W2444" s="57" ph="1"/>
      <c r="X2444" s="57" ph="1"/>
      <c r="Y2444" s="57" ph="1"/>
    </row>
    <row r="2445" spans="3:25" ht="30" customHeight="1">
      <c r="C2445" s="53" ph="1"/>
      <c r="D2445" s="114" ph="1"/>
      <c r="E2445" s="55" ph="1"/>
      <c r="F2445" s="55" ph="1"/>
      <c r="G2445" s="55" ph="1"/>
      <c r="H2445" s="55" ph="1"/>
      <c r="I2445" s="55" ph="1"/>
      <c r="J2445" s="55" ph="1"/>
      <c r="K2445" s="55" ph="1"/>
      <c r="L2445" s="55" ph="1"/>
      <c r="M2445" s="55" ph="1"/>
      <c r="N2445" s="58" ph="1"/>
      <c r="O2445" s="55" ph="1"/>
      <c r="R2445" s="57" ph="1"/>
      <c r="S2445" s="57" ph="1"/>
      <c r="T2445" s="57" ph="1"/>
      <c r="U2445" s="57" ph="1"/>
      <c r="V2445" s="57" ph="1"/>
      <c r="W2445" s="57" ph="1"/>
      <c r="X2445" s="57" ph="1"/>
      <c r="Y2445" s="57" ph="1"/>
    </row>
    <row r="2446" spans="3:25" ht="30" customHeight="1">
      <c r="C2446" s="53" ph="1"/>
      <c r="D2446" s="114" ph="1"/>
      <c r="E2446" s="55" ph="1"/>
      <c r="F2446" s="55" ph="1"/>
      <c r="G2446" s="55" ph="1"/>
      <c r="H2446" s="55" ph="1"/>
      <c r="I2446" s="55" ph="1"/>
      <c r="J2446" s="55" ph="1"/>
      <c r="K2446" s="55" ph="1"/>
      <c r="L2446" s="55" ph="1"/>
      <c r="M2446" s="55" ph="1"/>
      <c r="N2446" s="58" ph="1"/>
      <c r="O2446" s="55" ph="1"/>
      <c r="R2446" s="57" ph="1"/>
      <c r="S2446" s="57" ph="1"/>
      <c r="T2446" s="57" ph="1"/>
      <c r="U2446" s="57" ph="1"/>
      <c r="V2446" s="57" ph="1"/>
      <c r="W2446" s="57" ph="1"/>
      <c r="X2446" s="57" ph="1"/>
      <c r="Y2446" s="57" ph="1"/>
    </row>
    <row r="2447" spans="3:25" ht="30" customHeight="1">
      <c r="C2447" s="53" ph="1"/>
      <c r="D2447" s="114" ph="1"/>
      <c r="E2447" s="55" ph="1"/>
      <c r="F2447" s="55" ph="1"/>
      <c r="G2447" s="55" ph="1"/>
      <c r="H2447" s="55" ph="1"/>
      <c r="I2447" s="55" ph="1"/>
      <c r="J2447" s="55" ph="1"/>
      <c r="K2447" s="55" ph="1"/>
      <c r="L2447" s="55" ph="1"/>
      <c r="M2447" s="55" ph="1"/>
      <c r="N2447" s="58" ph="1"/>
      <c r="O2447" s="55" ph="1"/>
      <c r="R2447" s="57" ph="1"/>
      <c r="S2447" s="57" ph="1"/>
      <c r="T2447" s="57" ph="1"/>
      <c r="U2447" s="57" ph="1"/>
      <c r="V2447" s="57" ph="1"/>
      <c r="W2447" s="57" ph="1"/>
      <c r="X2447" s="57" ph="1"/>
      <c r="Y2447" s="57" ph="1"/>
    </row>
    <row r="2448" spans="3:25" ht="30" customHeight="1">
      <c r="C2448" s="53" ph="1"/>
      <c r="D2448" s="114" ph="1"/>
      <c r="E2448" s="55" ph="1"/>
      <c r="F2448" s="55" ph="1"/>
      <c r="G2448" s="55" ph="1"/>
      <c r="H2448" s="55" ph="1"/>
      <c r="I2448" s="55" ph="1"/>
      <c r="J2448" s="55" ph="1"/>
      <c r="K2448" s="55" ph="1"/>
      <c r="L2448" s="55" ph="1"/>
      <c r="M2448" s="55" ph="1"/>
      <c r="N2448" s="58" ph="1"/>
      <c r="O2448" s="55" ph="1"/>
      <c r="R2448" s="57" ph="1"/>
      <c r="S2448" s="57" ph="1"/>
      <c r="T2448" s="57" ph="1"/>
      <c r="U2448" s="57" ph="1"/>
      <c r="V2448" s="57" ph="1"/>
      <c r="W2448" s="57" ph="1"/>
      <c r="X2448" s="57" ph="1"/>
      <c r="Y2448" s="57" ph="1"/>
    </row>
    <row r="2449" spans="3:25" ht="30" customHeight="1">
      <c r="C2449" s="53" ph="1"/>
      <c r="D2449" s="114" ph="1"/>
      <c r="E2449" s="55" ph="1"/>
      <c r="F2449" s="55" ph="1"/>
      <c r="G2449" s="55" ph="1"/>
      <c r="H2449" s="55" ph="1"/>
      <c r="I2449" s="55" ph="1"/>
      <c r="J2449" s="55" ph="1"/>
      <c r="K2449" s="55" ph="1"/>
      <c r="L2449" s="55" ph="1"/>
      <c r="M2449" s="55" ph="1"/>
      <c r="N2449" s="58" ph="1"/>
      <c r="O2449" s="55" ph="1"/>
      <c r="R2449" s="57" ph="1"/>
      <c r="S2449" s="57" ph="1"/>
      <c r="T2449" s="57" ph="1"/>
      <c r="U2449" s="57" ph="1"/>
      <c r="V2449" s="57" ph="1"/>
      <c r="W2449" s="57" ph="1"/>
      <c r="X2449" s="57" ph="1"/>
      <c r="Y2449" s="57" ph="1"/>
    </row>
    <row r="2450" spans="3:25" ht="30" customHeight="1">
      <c r="C2450" s="53" ph="1"/>
      <c r="D2450" s="114" ph="1"/>
      <c r="E2450" s="55" ph="1"/>
      <c r="F2450" s="55" ph="1"/>
      <c r="G2450" s="55" ph="1"/>
      <c r="H2450" s="55" ph="1"/>
      <c r="I2450" s="55" ph="1"/>
      <c r="J2450" s="55" ph="1"/>
      <c r="K2450" s="55" ph="1"/>
      <c r="L2450" s="55" ph="1"/>
      <c r="M2450" s="55" ph="1"/>
      <c r="N2450" s="58" ph="1"/>
      <c r="O2450" s="55" ph="1"/>
      <c r="R2450" s="57" ph="1"/>
      <c r="S2450" s="57" ph="1"/>
      <c r="T2450" s="57" ph="1"/>
      <c r="U2450" s="57" ph="1"/>
      <c r="V2450" s="57" ph="1"/>
      <c r="W2450" s="57" ph="1"/>
      <c r="X2450" s="57" ph="1"/>
      <c r="Y2450" s="57" ph="1"/>
    </row>
    <row r="2451" spans="3:25" ht="30" customHeight="1">
      <c r="C2451" s="53" ph="1"/>
      <c r="D2451" s="114" ph="1"/>
      <c r="E2451" s="55" ph="1"/>
      <c r="F2451" s="55" ph="1"/>
      <c r="G2451" s="55" ph="1"/>
      <c r="H2451" s="55" ph="1"/>
      <c r="I2451" s="55" ph="1"/>
      <c r="J2451" s="55" ph="1"/>
      <c r="K2451" s="55" ph="1"/>
      <c r="L2451" s="55" ph="1"/>
      <c r="M2451" s="55" ph="1"/>
      <c r="N2451" s="58" ph="1"/>
      <c r="O2451" s="55" ph="1"/>
      <c r="R2451" s="57" ph="1"/>
      <c r="S2451" s="57" ph="1"/>
      <c r="T2451" s="57" ph="1"/>
      <c r="U2451" s="57" ph="1"/>
      <c r="V2451" s="57" ph="1"/>
      <c r="W2451" s="57" ph="1"/>
      <c r="X2451" s="57" ph="1"/>
      <c r="Y2451" s="57" ph="1"/>
    </row>
    <row r="2452" spans="3:25" ht="30" customHeight="1">
      <c r="C2452" s="53" ph="1"/>
      <c r="D2452" s="114" ph="1"/>
      <c r="E2452" s="55" ph="1"/>
      <c r="F2452" s="55" ph="1"/>
      <c r="G2452" s="55" ph="1"/>
      <c r="H2452" s="55" ph="1"/>
      <c r="I2452" s="55" ph="1"/>
      <c r="J2452" s="55" ph="1"/>
      <c r="K2452" s="55" ph="1"/>
      <c r="L2452" s="55" ph="1"/>
      <c r="M2452" s="55" ph="1"/>
      <c r="N2452" s="58" ph="1"/>
      <c r="O2452" s="55" ph="1"/>
      <c r="R2452" s="57" ph="1"/>
      <c r="S2452" s="57" ph="1"/>
      <c r="T2452" s="57" ph="1"/>
      <c r="U2452" s="57" ph="1"/>
      <c r="V2452" s="57" ph="1"/>
      <c r="W2452" s="57" ph="1"/>
      <c r="X2452" s="57" ph="1"/>
      <c r="Y2452" s="57" ph="1"/>
    </row>
    <row r="2453" spans="3:25" ht="30" customHeight="1">
      <c r="C2453" s="53" ph="1"/>
      <c r="D2453" s="114" ph="1"/>
      <c r="E2453" s="55" ph="1"/>
      <c r="F2453" s="55" ph="1"/>
      <c r="G2453" s="55" ph="1"/>
      <c r="H2453" s="55" ph="1"/>
      <c r="I2453" s="55" ph="1"/>
      <c r="J2453" s="55" ph="1"/>
      <c r="K2453" s="55" ph="1"/>
      <c r="L2453" s="55" ph="1"/>
      <c r="M2453" s="55" ph="1"/>
      <c r="N2453" s="58" ph="1"/>
      <c r="O2453" s="55" ph="1"/>
      <c r="R2453" s="57" ph="1"/>
      <c r="S2453" s="57" ph="1"/>
      <c r="T2453" s="57" ph="1"/>
      <c r="U2453" s="57" ph="1"/>
      <c r="V2453" s="57" ph="1"/>
      <c r="W2453" s="57" ph="1"/>
      <c r="X2453" s="57" ph="1"/>
      <c r="Y2453" s="57" ph="1"/>
    </row>
    <row r="2454" spans="3:25" ht="30" customHeight="1">
      <c r="C2454" s="53" ph="1"/>
      <c r="D2454" s="114" ph="1"/>
      <c r="E2454" s="55" ph="1"/>
      <c r="F2454" s="55" ph="1"/>
      <c r="G2454" s="55" ph="1"/>
      <c r="H2454" s="55" ph="1"/>
      <c r="I2454" s="55" ph="1"/>
      <c r="J2454" s="55" ph="1"/>
      <c r="K2454" s="55" ph="1"/>
      <c r="L2454" s="55" ph="1"/>
      <c r="M2454" s="55" ph="1"/>
      <c r="N2454" s="58" ph="1"/>
      <c r="O2454" s="55" ph="1"/>
      <c r="R2454" s="57" ph="1"/>
      <c r="S2454" s="57" ph="1"/>
      <c r="T2454" s="57" ph="1"/>
      <c r="U2454" s="57" ph="1"/>
      <c r="V2454" s="57" ph="1"/>
      <c r="W2454" s="57" ph="1"/>
      <c r="X2454" s="57" ph="1"/>
      <c r="Y2454" s="57" ph="1"/>
    </row>
    <row r="2455" spans="3:25" ht="30" customHeight="1">
      <c r="C2455" s="53" ph="1"/>
      <c r="D2455" s="114" ph="1"/>
      <c r="E2455" s="55" ph="1"/>
      <c r="F2455" s="55" ph="1"/>
      <c r="G2455" s="55" ph="1"/>
      <c r="H2455" s="55" ph="1"/>
      <c r="I2455" s="55" ph="1"/>
      <c r="J2455" s="55" ph="1"/>
      <c r="K2455" s="55" ph="1"/>
      <c r="L2455" s="55" ph="1"/>
      <c r="M2455" s="55" ph="1"/>
      <c r="N2455" s="58" ph="1"/>
      <c r="O2455" s="55" ph="1"/>
      <c r="R2455" s="57" ph="1"/>
      <c r="S2455" s="57" ph="1"/>
      <c r="T2455" s="57" ph="1"/>
      <c r="U2455" s="57" ph="1"/>
      <c r="V2455" s="57" ph="1"/>
      <c r="W2455" s="57" ph="1"/>
      <c r="X2455" s="57" ph="1"/>
      <c r="Y2455" s="57" ph="1"/>
    </row>
    <row r="2456" spans="3:25" ht="30" customHeight="1">
      <c r="C2456" s="53" ph="1"/>
      <c r="D2456" s="114" ph="1"/>
      <c r="E2456" s="55" ph="1"/>
      <c r="F2456" s="55" ph="1"/>
      <c r="G2456" s="55" ph="1"/>
      <c r="H2456" s="55" ph="1"/>
      <c r="I2456" s="55" ph="1"/>
      <c r="J2456" s="55" ph="1"/>
      <c r="K2456" s="55" ph="1"/>
      <c r="L2456" s="55" ph="1"/>
      <c r="M2456" s="55" ph="1"/>
      <c r="N2456" s="58" ph="1"/>
      <c r="O2456" s="55" ph="1"/>
      <c r="R2456" s="57" ph="1"/>
      <c r="S2456" s="57" ph="1"/>
      <c r="T2456" s="57" ph="1"/>
      <c r="U2456" s="57" ph="1"/>
      <c r="V2456" s="57" ph="1"/>
      <c r="W2456" s="57" ph="1"/>
      <c r="X2456" s="57" ph="1"/>
      <c r="Y2456" s="57" ph="1"/>
    </row>
    <row r="2457" spans="3:25" ht="30" customHeight="1">
      <c r="C2457" s="53" ph="1"/>
      <c r="D2457" s="114" ph="1"/>
      <c r="E2457" s="55" ph="1"/>
      <c r="F2457" s="55" ph="1"/>
      <c r="G2457" s="55" ph="1"/>
      <c r="H2457" s="55" ph="1"/>
      <c r="I2457" s="55" ph="1"/>
      <c r="J2457" s="55" ph="1"/>
      <c r="K2457" s="55" ph="1"/>
      <c r="L2457" s="55" ph="1"/>
      <c r="M2457" s="55" ph="1"/>
      <c r="N2457" s="58" ph="1"/>
      <c r="O2457" s="55" ph="1"/>
      <c r="R2457" s="57" ph="1"/>
      <c r="S2457" s="57" ph="1"/>
      <c r="T2457" s="57" ph="1"/>
      <c r="U2457" s="57" ph="1"/>
      <c r="V2457" s="57" ph="1"/>
      <c r="W2457" s="57" ph="1"/>
      <c r="X2457" s="57" ph="1"/>
      <c r="Y2457" s="57" ph="1"/>
    </row>
    <row r="2458" spans="3:25" ht="30" customHeight="1">
      <c r="C2458" s="53" ph="1"/>
      <c r="D2458" s="114" ph="1"/>
      <c r="E2458" s="55" ph="1"/>
      <c r="F2458" s="55" ph="1"/>
      <c r="G2458" s="55" ph="1"/>
      <c r="H2458" s="55" ph="1"/>
      <c r="I2458" s="55" ph="1"/>
      <c r="J2458" s="55" ph="1"/>
      <c r="K2458" s="55" ph="1"/>
      <c r="L2458" s="55" ph="1"/>
      <c r="M2458" s="55" ph="1"/>
      <c r="N2458" s="58" ph="1"/>
      <c r="O2458" s="55" ph="1"/>
      <c r="R2458" s="57" ph="1"/>
      <c r="S2458" s="57" ph="1"/>
      <c r="T2458" s="57" ph="1"/>
      <c r="U2458" s="57" ph="1"/>
      <c r="V2458" s="57" ph="1"/>
      <c r="W2458" s="57" ph="1"/>
      <c r="X2458" s="57" ph="1"/>
      <c r="Y2458" s="57" ph="1"/>
    </row>
    <row r="2459" spans="3:25" ht="30" customHeight="1">
      <c r="C2459" s="53" ph="1"/>
      <c r="D2459" s="114" ph="1"/>
      <c r="E2459" s="55" ph="1"/>
      <c r="F2459" s="55" ph="1"/>
      <c r="G2459" s="55" ph="1"/>
      <c r="H2459" s="55" ph="1"/>
      <c r="I2459" s="55" ph="1"/>
      <c r="J2459" s="55" ph="1"/>
      <c r="K2459" s="55" ph="1"/>
      <c r="L2459" s="55" ph="1"/>
      <c r="M2459" s="55" ph="1"/>
      <c r="N2459" s="58" ph="1"/>
      <c r="O2459" s="55" ph="1"/>
      <c r="R2459" s="57" ph="1"/>
      <c r="S2459" s="57" ph="1"/>
      <c r="T2459" s="57" ph="1"/>
      <c r="U2459" s="57" ph="1"/>
      <c r="V2459" s="57" ph="1"/>
      <c r="W2459" s="57" ph="1"/>
      <c r="X2459" s="57" ph="1"/>
      <c r="Y2459" s="57" ph="1"/>
    </row>
    <row r="2460" spans="3:25" ht="30" customHeight="1">
      <c r="C2460" s="53" ph="1"/>
      <c r="D2460" s="114" ph="1"/>
      <c r="E2460" s="55" ph="1"/>
      <c r="F2460" s="55" ph="1"/>
      <c r="G2460" s="55" ph="1"/>
      <c r="H2460" s="55" ph="1"/>
      <c r="I2460" s="55" ph="1"/>
      <c r="J2460" s="55" ph="1"/>
      <c r="K2460" s="55" ph="1"/>
      <c r="L2460" s="55" ph="1"/>
      <c r="M2460" s="55" ph="1"/>
      <c r="N2460" s="58" ph="1"/>
      <c r="O2460" s="55" ph="1"/>
      <c r="R2460" s="57" ph="1"/>
      <c r="S2460" s="57" ph="1"/>
      <c r="T2460" s="57" ph="1"/>
      <c r="U2460" s="57" ph="1"/>
      <c r="V2460" s="57" ph="1"/>
      <c r="W2460" s="57" ph="1"/>
      <c r="X2460" s="57" ph="1"/>
      <c r="Y2460" s="57" ph="1"/>
    </row>
    <row r="2461" spans="3:25" ht="30" customHeight="1">
      <c r="C2461" s="53" ph="1"/>
      <c r="D2461" s="114" ph="1"/>
      <c r="E2461" s="55" ph="1"/>
      <c r="F2461" s="55" ph="1"/>
      <c r="G2461" s="55" ph="1"/>
      <c r="H2461" s="55" ph="1"/>
      <c r="I2461" s="55" ph="1"/>
      <c r="J2461" s="55" ph="1"/>
      <c r="K2461" s="55" ph="1"/>
      <c r="L2461" s="55" ph="1"/>
      <c r="M2461" s="55" ph="1"/>
      <c r="N2461" s="58" ph="1"/>
      <c r="O2461" s="55" ph="1"/>
      <c r="R2461" s="57" ph="1"/>
      <c r="S2461" s="57" ph="1"/>
      <c r="T2461" s="57" ph="1"/>
      <c r="U2461" s="57" ph="1"/>
      <c r="V2461" s="57" ph="1"/>
      <c r="W2461" s="57" ph="1"/>
      <c r="X2461" s="57" ph="1"/>
      <c r="Y2461" s="57" ph="1"/>
    </row>
    <row r="2462" spans="3:25" ht="30" customHeight="1">
      <c r="C2462" s="53" ph="1"/>
      <c r="D2462" s="114" ph="1"/>
      <c r="E2462" s="55" ph="1"/>
      <c r="F2462" s="55" ph="1"/>
      <c r="G2462" s="55" ph="1"/>
      <c r="H2462" s="55" ph="1"/>
      <c r="I2462" s="55" ph="1"/>
      <c r="J2462" s="55" ph="1"/>
      <c r="K2462" s="55" ph="1"/>
      <c r="L2462" s="55" ph="1"/>
      <c r="M2462" s="55" ph="1"/>
      <c r="N2462" s="58" ph="1"/>
      <c r="O2462" s="55" ph="1"/>
      <c r="R2462" s="57" ph="1"/>
      <c r="S2462" s="57" ph="1"/>
      <c r="T2462" s="57" ph="1"/>
      <c r="U2462" s="57" ph="1"/>
      <c r="V2462" s="57" ph="1"/>
      <c r="W2462" s="57" ph="1"/>
      <c r="X2462" s="57" ph="1"/>
      <c r="Y2462" s="57" ph="1"/>
    </row>
    <row r="2463" spans="3:25" ht="30" customHeight="1">
      <c r="C2463" s="53" ph="1"/>
      <c r="D2463" s="114" ph="1"/>
      <c r="E2463" s="55" ph="1"/>
      <c r="F2463" s="55" ph="1"/>
      <c r="G2463" s="55" ph="1"/>
      <c r="H2463" s="55" ph="1"/>
      <c r="I2463" s="55" ph="1"/>
      <c r="J2463" s="55" ph="1"/>
      <c r="K2463" s="55" ph="1"/>
      <c r="L2463" s="55" ph="1"/>
      <c r="M2463" s="55" ph="1"/>
      <c r="N2463" s="58" ph="1"/>
      <c r="O2463" s="55" ph="1"/>
      <c r="R2463" s="57" ph="1"/>
      <c r="S2463" s="57" ph="1"/>
      <c r="T2463" s="57" ph="1"/>
      <c r="U2463" s="57" ph="1"/>
      <c r="V2463" s="57" ph="1"/>
      <c r="W2463" s="57" ph="1"/>
      <c r="X2463" s="57" ph="1"/>
      <c r="Y2463" s="57" ph="1"/>
    </row>
    <row r="2464" spans="3:25" ht="30" customHeight="1">
      <c r="C2464" s="53" ph="1"/>
      <c r="D2464" s="114" ph="1"/>
      <c r="E2464" s="55" ph="1"/>
      <c r="F2464" s="55" ph="1"/>
      <c r="G2464" s="55" ph="1"/>
      <c r="H2464" s="55" ph="1"/>
      <c r="I2464" s="55" ph="1"/>
      <c r="J2464" s="55" ph="1"/>
      <c r="K2464" s="55" ph="1"/>
      <c r="L2464" s="55" ph="1"/>
      <c r="M2464" s="55" ph="1"/>
      <c r="N2464" s="58" ph="1"/>
      <c r="O2464" s="55" ph="1"/>
      <c r="R2464" s="57" ph="1"/>
      <c r="S2464" s="57" ph="1"/>
      <c r="T2464" s="57" ph="1"/>
      <c r="U2464" s="57" ph="1"/>
      <c r="V2464" s="57" ph="1"/>
      <c r="W2464" s="57" ph="1"/>
      <c r="X2464" s="57" ph="1"/>
      <c r="Y2464" s="57" ph="1"/>
    </row>
    <row r="2465" spans="3:25" ht="30" customHeight="1">
      <c r="C2465" s="53" ph="1"/>
      <c r="D2465" s="114" ph="1"/>
      <c r="E2465" s="55" ph="1"/>
      <c r="F2465" s="55" ph="1"/>
      <c r="G2465" s="55" ph="1"/>
      <c r="H2465" s="55" ph="1"/>
      <c r="I2465" s="55" ph="1"/>
      <c r="J2465" s="55" ph="1"/>
      <c r="K2465" s="55" ph="1"/>
      <c r="L2465" s="55" ph="1"/>
      <c r="M2465" s="55" ph="1"/>
      <c r="N2465" s="58" ph="1"/>
      <c r="O2465" s="55" ph="1"/>
      <c r="R2465" s="57" ph="1"/>
      <c r="S2465" s="57" ph="1"/>
      <c r="T2465" s="57" ph="1"/>
      <c r="U2465" s="57" ph="1"/>
      <c r="V2465" s="57" ph="1"/>
      <c r="W2465" s="57" ph="1"/>
      <c r="X2465" s="57" ph="1"/>
      <c r="Y2465" s="57" ph="1"/>
    </row>
    <row r="2466" spans="3:25" ht="30" customHeight="1">
      <c r="C2466" s="53" ph="1"/>
      <c r="D2466" s="114" ph="1"/>
      <c r="E2466" s="55" ph="1"/>
      <c r="F2466" s="55" ph="1"/>
      <c r="G2466" s="55" ph="1"/>
      <c r="H2466" s="55" ph="1"/>
      <c r="I2466" s="55" ph="1"/>
      <c r="J2466" s="55" ph="1"/>
      <c r="K2466" s="55" ph="1"/>
      <c r="L2466" s="55" ph="1"/>
      <c r="M2466" s="55" ph="1"/>
      <c r="N2466" s="58" ph="1"/>
      <c r="O2466" s="55" ph="1"/>
      <c r="R2466" s="57" ph="1"/>
      <c r="S2466" s="57" ph="1"/>
      <c r="T2466" s="57" ph="1"/>
      <c r="U2466" s="57" ph="1"/>
      <c r="V2466" s="57" ph="1"/>
      <c r="W2466" s="57" ph="1"/>
      <c r="X2466" s="57" ph="1"/>
      <c r="Y2466" s="57" ph="1"/>
    </row>
    <row r="2467" spans="3:25" ht="30" customHeight="1">
      <c r="C2467" s="53" ph="1"/>
      <c r="D2467" s="114" ph="1"/>
      <c r="E2467" s="55" ph="1"/>
      <c r="F2467" s="55" ph="1"/>
      <c r="G2467" s="55" ph="1"/>
      <c r="H2467" s="55" ph="1"/>
      <c r="I2467" s="55" ph="1"/>
      <c r="J2467" s="55" ph="1"/>
      <c r="K2467" s="55" ph="1"/>
      <c r="L2467" s="55" ph="1"/>
      <c r="M2467" s="55" ph="1"/>
      <c r="N2467" s="58" ph="1"/>
      <c r="O2467" s="55" ph="1"/>
      <c r="R2467" s="57" ph="1"/>
      <c r="S2467" s="57" ph="1"/>
      <c r="T2467" s="57" ph="1"/>
      <c r="U2467" s="57" ph="1"/>
      <c r="V2467" s="57" ph="1"/>
      <c r="W2467" s="57" ph="1"/>
      <c r="X2467" s="57" ph="1"/>
      <c r="Y2467" s="57" ph="1"/>
    </row>
    <row r="2468" spans="3:25" ht="30" customHeight="1">
      <c r="C2468" s="53" ph="1"/>
      <c r="D2468" s="114" ph="1"/>
      <c r="E2468" s="55" ph="1"/>
      <c r="F2468" s="55" ph="1"/>
      <c r="G2468" s="55" ph="1"/>
      <c r="H2468" s="55" ph="1"/>
      <c r="I2468" s="55" ph="1"/>
      <c r="J2468" s="55" ph="1"/>
      <c r="K2468" s="55" ph="1"/>
      <c r="L2468" s="55" ph="1"/>
      <c r="M2468" s="55" ph="1"/>
      <c r="N2468" s="58" ph="1"/>
      <c r="O2468" s="55" ph="1"/>
      <c r="R2468" s="57" ph="1"/>
      <c r="S2468" s="57" ph="1"/>
      <c r="T2468" s="57" ph="1"/>
      <c r="U2468" s="57" ph="1"/>
      <c r="V2468" s="57" ph="1"/>
      <c r="W2468" s="57" ph="1"/>
      <c r="X2468" s="57" ph="1"/>
      <c r="Y2468" s="57" ph="1"/>
    </row>
    <row r="2469" spans="3:25" ht="30" customHeight="1">
      <c r="C2469" s="53" ph="1"/>
      <c r="D2469" s="114" ph="1"/>
      <c r="E2469" s="55" ph="1"/>
      <c r="F2469" s="55" ph="1"/>
      <c r="G2469" s="55" ph="1"/>
      <c r="H2469" s="55" ph="1"/>
      <c r="I2469" s="55" ph="1"/>
      <c r="J2469" s="55" ph="1"/>
      <c r="K2469" s="55" ph="1"/>
      <c r="L2469" s="55" ph="1"/>
      <c r="M2469" s="55" ph="1"/>
      <c r="N2469" s="58" ph="1"/>
      <c r="O2469" s="55" ph="1"/>
      <c r="R2469" s="57" ph="1"/>
      <c r="S2469" s="57" ph="1"/>
      <c r="T2469" s="57" ph="1"/>
      <c r="U2469" s="57" ph="1"/>
      <c r="V2469" s="57" ph="1"/>
      <c r="W2469" s="57" ph="1"/>
      <c r="X2469" s="57" ph="1"/>
      <c r="Y2469" s="57" ph="1"/>
    </row>
    <row r="2470" spans="3:25" ht="30" customHeight="1">
      <c r="C2470" s="53" ph="1"/>
      <c r="D2470" s="114" ph="1"/>
      <c r="E2470" s="55" ph="1"/>
      <c r="F2470" s="55" ph="1"/>
      <c r="G2470" s="55" ph="1"/>
      <c r="H2470" s="55" ph="1"/>
      <c r="I2470" s="55" ph="1"/>
      <c r="J2470" s="55" ph="1"/>
      <c r="K2470" s="55" ph="1"/>
      <c r="L2470" s="55" ph="1"/>
      <c r="M2470" s="55" ph="1"/>
      <c r="N2470" s="58" ph="1"/>
      <c r="O2470" s="55" ph="1"/>
      <c r="R2470" s="57" ph="1"/>
      <c r="S2470" s="57" ph="1"/>
      <c r="T2470" s="57" ph="1"/>
      <c r="U2470" s="57" ph="1"/>
      <c r="V2470" s="57" ph="1"/>
      <c r="W2470" s="57" ph="1"/>
      <c r="X2470" s="57" ph="1"/>
      <c r="Y2470" s="57" ph="1"/>
    </row>
    <row r="2471" spans="3:25" ht="30" customHeight="1">
      <c r="C2471" s="53" ph="1"/>
      <c r="D2471" s="114" ph="1"/>
      <c r="E2471" s="55" ph="1"/>
      <c r="F2471" s="55" ph="1"/>
      <c r="G2471" s="55" ph="1"/>
      <c r="H2471" s="55" ph="1"/>
      <c r="I2471" s="55" ph="1"/>
      <c r="J2471" s="55" ph="1"/>
      <c r="K2471" s="55" ph="1"/>
      <c r="L2471" s="55" ph="1"/>
      <c r="M2471" s="55" ph="1"/>
      <c r="N2471" s="58" ph="1"/>
      <c r="O2471" s="55" ph="1"/>
      <c r="R2471" s="57" ph="1"/>
      <c r="S2471" s="57" ph="1"/>
      <c r="T2471" s="57" ph="1"/>
      <c r="U2471" s="57" ph="1"/>
      <c r="V2471" s="57" ph="1"/>
      <c r="W2471" s="57" ph="1"/>
      <c r="X2471" s="57" ph="1"/>
      <c r="Y2471" s="57" ph="1"/>
    </row>
    <row r="2472" spans="3:25" ht="30" customHeight="1">
      <c r="C2472" s="53" ph="1"/>
      <c r="D2472" s="114" ph="1"/>
      <c r="E2472" s="55" ph="1"/>
      <c r="F2472" s="55" ph="1"/>
      <c r="G2472" s="55" ph="1"/>
      <c r="H2472" s="55" ph="1"/>
      <c r="I2472" s="55" ph="1"/>
      <c r="J2472" s="55" ph="1"/>
      <c r="K2472" s="55" ph="1"/>
      <c r="L2472" s="55" ph="1"/>
      <c r="M2472" s="55" ph="1"/>
      <c r="N2472" s="58" ph="1"/>
      <c r="O2472" s="55" ph="1"/>
      <c r="R2472" s="57" ph="1"/>
      <c r="S2472" s="57" ph="1"/>
      <c r="T2472" s="57" ph="1"/>
      <c r="U2472" s="57" ph="1"/>
      <c r="V2472" s="57" ph="1"/>
      <c r="W2472" s="57" ph="1"/>
      <c r="X2472" s="57" ph="1"/>
      <c r="Y2472" s="57" ph="1"/>
    </row>
    <row r="2473" spans="3:25" ht="30" customHeight="1">
      <c r="C2473" s="53" ph="1"/>
      <c r="D2473" s="114" ph="1"/>
      <c r="E2473" s="55" ph="1"/>
      <c r="F2473" s="55" ph="1"/>
      <c r="G2473" s="55" ph="1"/>
      <c r="H2473" s="55" ph="1"/>
      <c r="I2473" s="55" ph="1"/>
      <c r="J2473" s="55" ph="1"/>
      <c r="K2473" s="55" ph="1"/>
      <c r="L2473" s="55" ph="1"/>
      <c r="M2473" s="55" ph="1"/>
      <c r="N2473" s="58" ph="1"/>
      <c r="O2473" s="55" ph="1"/>
      <c r="R2473" s="57" ph="1"/>
      <c r="S2473" s="57" ph="1"/>
      <c r="T2473" s="57" ph="1"/>
      <c r="U2473" s="57" ph="1"/>
      <c r="V2473" s="57" ph="1"/>
      <c r="W2473" s="57" ph="1"/>
      <c r="X2473" s="57" ph="1"/>
      <c r="Y2473" s="57" ph="1"/>
    </row>
    <row r="2474" spans="3:25" ht="30" customHeight="1">
      <c r="C2474" s="53" ph="1"/>
      <c r="D2474" s="114" ph="1"/>
      <c r="E2474" s="55" ph="1"/>
      <c r="F2474" s="55" ph="1"/>
      <c r="G2474" s="55" ph="1"/>
      <c r="H2474" s="55" ph="1"/>
      <c r="I2474" s="55" ph="1"/>
      <c r="J2474" s="55" ph="1"/>
      <c r="K2474" s="55" ph="1"/>
      <c r="L2474" s="55" ph="1"/>
      <c r="M2474" s="55" ph="1"/>
      <c r="N2474" s="58" ph="1"/>
      <c r="O2474" s="55" ph="1"/>
      <c r="R2474" s="57" ph="1"/>
      <c r="S2474" s="57" ph="1"/>
      <c r="T2474" s="57" ph="1"/>
      <c r="U2474" s="57" ph="1"/>
      <c r="V2474" s="57" ph="1"/>
      <c r="W2474" s="57" ph="1"/>
      <c r="X2474" s="57" ph="1"/>
      <c r="Y2474" s="57" ph="1"/>
    </row>
    <row r="2475" spans="3:25" ht="30" customHeight="1">
      <c r="C2475" s="53" ph="1"/>
      <c r="D2475" s="114" ph="1"/>
      <c r="E2475" s="55" ph="1"/>
      <c r="F2475" s="55" ph="1"/>
      <c r="G2475" s="55" ph="1"/>
      <c r="H2475" s="55" ph="1"/>
      <c r="I2475" s="55" ph="1"/>
      <c r="J2475" s="55" ph="1"/>
      <c r="K2475" s="55" ph="1"/>
      <c r="L2475" s="55" ph="1"/>
      <c r="M2475" s="55" ph="1"/>
      <c r="N2475" s="58" ph="1"/>
      <c r="O2475" s="55" ph="1"/>
      <c r="R2475" s="57" ph="1"/>
      <c r="S2475" s="57" ph="1"/>
      <c r="T2475" s="57" ph="1"/>
      <c r="U2475" s="57" ph="1"/>
      <c r="V2475" s="57" ph="1"/>
      <c r="W2475" s="57" ph="1"/>
      <c r="X2475" s="57" ph="1"/>
      <c r="Y2475" s="57" ph="1"/>
    </row>
    <row r="2476" spans="3:25" ht="30" customHeight="1">
      <c r="C2476" s="53" ph="1"/>
      <c r="D2476" s="114" ph="1"/>
      <c r="E2476" s="55" ph="1"/>
      <c r="F2476" s="55" ph="1"/>
      <c r="G2476" s="55" ph="1"/>
      <c r="H2476" s="55" ph="1"/>
      <c r="I2476" s="55" ph="1"/>
      <c r="J2476" s="55" ph="1"/>
      <c r="K2476" s="55" ph="1"/>
      <c r="L2476" s="55" ph="1"/>
      <c r="M2476" s="55" ph="1"/>
      <c r="N2476" s="58" ph="1"/>
      <c r="O2476" s="55" ph="1"/>
      <c r="R2476" s="57" ph="1"/>
      <c r="S2476" s="57" ph="1"/>
      <c r="T2476" s="57" ph="1"/>
      <c r="U2476" s="57" ph="1"/>
      <c r="V2476" s="57" ph="1"/>
      <c r="W2476" s="57" ph="1"/>
      <c r="X2476" s="57" ph="1"/>
      <c r="Y2476" s="57" ph="1"/>
    </row>
    <row r="2477" spans="3:25" ht="30" customHeight="1">
      <c r="C2477" s="53" ph="1"/>
      <c r="D2477" s="114" ph="1"/>
      <c r="E2477" s="55" ph="1"/>
      <c r="F2477" s="55" ph="1"/>
      <c r="G2477" s="55" ph="1"/>
      <c r="H2477" s="55" ph="1"/>
      <c r="I2477" s="55" ph="1"/>
      <c r="J2477" s="55" ph="1"/>
      <c r="K2477" s="55" ph="1"/>
      <c r="L2477" s="55" ph="1"/>
      <c r="M2477" s="55" ph="1"/>
      <c r="N2477" s="58" ph="1"/>
      <c r="O2477" s="55" ph="1"/>
      <c r="R2477" s="57" ph="1"/>
      <c r="S2477" s="57" ph="1"/>
      <c r="T2477" s="57" ph="1"/>
      <c r="U2477" s="57" ph="1"/>
      <c r="V2477" s="57" ph="1"/>
      <c r="W2477" s="57" ph="1"/>
      <c r="X2477" s="57" ph="1"/>
      <c r="Y2477" s="57" ph="1"/>
    </row>
    <row r="2478" spans="3:25" ht="30" customHeight="1">
      <c r="C2478" s="53" ph="1"/>
      <c r="D2478" s="114" ph="1"/>
      <c r="E2478" s="55" ph="1"/>
      <c r="F2478" s="55" ph="1"/>
      <c r="G2478" s="55" ph="1"/>
      <c r="H2478" s="55" ph="1"/>
      <c r="I2478" s="55" ph="1"/>
      <c r="J2478" s="55" ph="1"/>
      <c r="K2478" s="55" ph="1"/>
      <c r="L2478" s="55" ph="1"/>
      <c r="M2478" s="55" ph="1"/>
      <c r="N2478" s="58" ph="1"/>
      <c r="O2478" s="55" ph="1"/>
      <c r="R2478" s="57" ph="1"/>
      <c r="S2478" s="57" ph="1"/>
      <c r="T2478" s="57" ph="1"/>
      <c r="U2478" s="57" ph="1"/>
      <c r="V2478" s="57" ph="1"/>
      <c r="W2478" s="57" ph="1"/>
      <c r="X2478" s="57" ph="1"/>
      <c r="Y2478" s="57" ph="1"/>
    </row>
    <row r="2479" spans="3:25" ht="30" customHeight="1">
      <c r="C2479" s="53" ph="1"/>
      <c r="D2479" s="114" ph="1"/>
      <c r="E2479" s="55" ph="1"/>
      <c r="F2479" s="55" ph="1"/>
      <c r="G2479" s="55" ph="1"/>
      <c r="H2479" s="55" ph="1"/>
      <c r="I2479" s="55" ph="1"/>
      <c r="J2479" s="55" ph="1"/>
      <c r="K2479" s="55" ph="1"/>
      <c r="L2479" s="55" ph="1"/>
      <c r="M2479" s="55" ph="1"/>
      <c r="N2479" s="58" ph="1"/>
      <c r="O2479" s="55" ph="1"/>
      <c r="R2479" s="57" ph="1"/>
      <c r="S2479" s="57" ph="1"/>
      <c r="T2479" s="57" ph="1"/>
      <c r="U2479" s="57" ph="1"/>
      <c r="V2479" s="57" ph="1"/>
      <c r="W2479" s="57" ph="1"/>
      <c r="X2479" s="57" ph="1"/>
      <c r="Y2479" s="57" ph="1"/>
    </row>
    <row r="2480" spans="3:25" ht="30" customHeight="1">
      <c r="C2480" s="53" ph="1"/>
      <c r="D2480" s="114" ph="1"/>
      <c r="E2480" s="55" ph="1"/>
      <c r="F2480" s="55" ph="1"/>
      <c r="G2480" s="55" ph="1"/>
      <c r="H2480" s="55" ph="1"/>
      <c r="I2480" s="55" ph="1"/>
      <c r="J2480" s="55" ph="1"/>
      <c r="K2480" s="55" ph="1"/>
      <c r="L2480" s="55" ph="1"/>
      <c r="M2480" s="55" ph="1"/>
      <c r="N2480" s="58" ph="1"/>
      <c r="O2480" s="55" ph="1"/>
      <c r="R2480" s="57" ph="1"/>
      <c r="S2480" s="57" ph="1"/>
      <c r="T2480" s="57" ph="1"/>
      <c r="U2480" s="57" ph="1"/>
      <c r="V2480" s="57" ph="1"/>
      <c r="W2480" s="57" ph="1"/>
      <c r="X2480" s="57" ph="1"/>
      <c r="Y2480" s="57" ph="1"/>
    </row>
    <row r="2481" spans="3:25" ht="30" customHeight="1">
      <c r="C2481" s="53" ph="1"/>
      <c r="D2481" s="114" ph="1"/>
      <c r="E2481" s="55" ph="1"/>
      <c r="F2481" s="55" ph="1"/>
      <c r="G2481" s="55" ph="1"/>
      <c r="H2481" s="55" ph="1"/>
      <c r="I2481" s="55" ph="1"/>
      <c r="J2481" s="55" ph="1"/>
      <c r="K2481" s="55" ph="1"/>
      <c r="L2481" s="55" ph="1"/>
      <c r="M2481" s="55" ph="1"/>
      <c r="N2481" s="58" ph="1"/>
      <c r="O2481" s="55" ph="1"/>
      <c r="R2481" s="57" ph="1"/>
      <c r="S2481" s="57" ph="1"/>
      <c r="T2481" s="57" ph="1"/>
      <c r="U2481" s="57" ph="1"/>
      <c r="V2481" s="57" ph="1"/>
      <c r="W2481" s="57" ph="1"/>
      <c r="X2481" s="57" ph="1"/>
      <c r="Y2481" s="57" ph="1"/>
    </row>
    <row r="2482" spans="3:25" ht="30" customHeight="1">
      <c r="C2482" s="53" ph="1"/>
      <c r="D2482" s="114" ph="1"/>
      <c r="E2482" s="55" ph="1"/>
      <c r="F2482" s="55" ph="1"/>
      <c r="G2482" s="55" ph="1"/>
      <c r="H2482" s="55" ph="1"/>
      <c r="I2482" s="55" ph="1"/>
      <c r="J2482" s="55" ph="1"/>
      <c r="K2482" s="55" ph="1"/>
      <c r="L2482" s="55" ph="1"/>
      <c r="M2482" s="55" ph="1"/>
      <c r="N2482" s="58" ph="1"/>
      <c r="O2482" s="55" ph="1"/>
      <c r="R2482" s="57" ph="1"/>
      <c r="S2482" s="57" ph="1"/>
      <c r="T2482" s="57" ph="1"/>
      <c r="U2482" s="57" ph="1"/>
      <c r="V2482" s="57" ph="1"/>
      <c r="W2482" s="57" ph="1"/>
      <c r="X2482" s="57" ph="1"/>
      <c r="Y2482" s="57" ph="1"/>
    </row>
    <row r="2483" spans="3:25" ht="30" customHeight="1">
      <c r="C2483" s="53" ph="1"/>
      <c r="D2483" s="114" ph="1"/>
      <c r="E2483" s="55" ph="1"/>
      <c r="F2483" s="55" ph="1"/>
      <c r="G2483" s="55" ph="1"/>
      <c r="H2483" s="55" ph="1"/>
      <c r="I2483" s="55" ph="1"/>
      <c r="J2483" s="55" ph="1"/>
      <c r="K2483" s="55" ph="1"/>
      <c r="L2483" s="55" ph="1"/>
      <c r="M2483" s="55" ph="1"/>
      <c r="N2483" s="58" ph="1"/>
      <c r="O2483" s="55" ph="1"/>
      <c r="R2483" s="57" ph="1"/>
      <c r="S2483" s="57" ph="1"/>
      <c r="T2483" s="57" ph="1"/>
      <c r="U2483" s="57" ph="1"/>
      <c r="V2483" s="57" ph="1"/>
      <c r="W2483" s="57" ph="1"/>
      <c r="X2483" s="57" ph="1"/>
      <c r="Y2483" s="57" ph="1"/>
    </row>
    <row r="2484" spans="3:25" ht="30" customHeight="1">
      <c r="C2484" s="53" ph="1"/>
      <c r="D2484" s="114" ph="1"/>
      <c r="E2484" s="55" ph="1"/>
      <c r="F2484" s="55" ph="1"/>
      <c r="G2484" s="55" ph="1"/>
      <c r="H2484" s="55" ph="1"/>
      <c r="I2484" s="55" ph="1"/>
      <c r="J2484" s="55" ph="1"/>
      <c r="K2484" s="55" ph="1"/>
      <c r="L2484" s="55" ph="1"/>
      <c r="M2484" s="55" ph="1"/>
      <c r="N2484" s="58" ph="1"/>
      <c r="O2484" s="55" ph="1"/>
      <c r="R2484" s="57" ph="1"/>
      <c r="S2484" s="57" ph="1"/>
      <c r="T2484" s="57" ph="1"/>
      <c r="U2484" s="57" ph="1"/>
      <c r="V2484" s="57" ph="1"/>
      <c r="W2484" s="57" ph="1"/>
      <c r="X2484" s="57" ph="1"/>
      <c r="Y2484" s="57" ph="1"/>
    </row>
    <row r="2485" spans="3:25" ht="30" customHeight="1">
      <c r="C2485" s="53" ph="1"/>
      <c r="D2485" s="114" ph="1"/>
      <c r="E2485" s="55" ph="1"/>
      <c r="F2485" s="55" ph="1"/>
      <c r="G2485" s="55" ph="1"/>
      <c r="H2485" s="55" ph="1"/>
      <c r="I2485" s="55" ph="1"/>
      <c r="J2485" s="55" ph="1"/>
      <c r="K2485" s="55" ph="1"/>
      <c r="L2485" s="55" ph="1"/>
      <c r="M2485" s="55" ph="1"/>
      <c r="N2485" s="58" ph="1"/>
      <c r="O2485" s="55" ph="1"/>
      <c r="R2485" s="57" ph="1"/>
      <c r="S2485" s="57" ph="1"/>
      <c r="T2485" s="57" ph="1"/>
      <c r="U2485" s="57" ph="1"/>
      <c r="V2485" s="57" ph="1"/>
      <c r="W2485" s="57" ph="1"/>
      <c r="X2485" s="57" ph="1"/>
      <c r="Y2485" s="57" ph="1"/>
    </row>
    <row r="2486" spans="3:25" ht="30" customHeight="1">
      <c r="C2486" s="53" ph="1"/>
      <c r="D2486" s="114" ph="1"/>
      <c r="E2486" s="55" ph="1"/>
      <c r="F2486" s="55" ph="1"/>
      <c r="G2486" s="55" ph="1"/>
      <c r="H2486" s="55" ph="1"/>
      <c r="I2486" s="55" ph="1"/>
      <c r="J2486" s="55" ph="1"/>
      <c r="K2486" s="55" ph="1"/>
      <c r="L2486" s="55" ph="1"/>
      <c r="M2486" s="55" ph="1"/>
      <c r="N2486" s="58" ph="1"/>
      <c r="O2486" s="55" ph="1"/>
      <c r="R2486" s="57" ph="1"/>
      <c r="S2486" s="57" ph="1"/>
      <c r="T2486" s="57" ph="1"/>
      <c r="U2486" s="57" ph="1"/>
      <c r="V2486" s="57" ph="1"/>
      <c r="W2486" s="57" ph="1"/>
      <c r="X2486" s="57" ph="1"/>
      <c r="Y2486" s="57" ph="1"/>
    </row>
    <row r="2487" spans="3:25" ht="30" customHeight="1">
      <c r="C2487" s="53" ph="1"/>
      <c r="D2487" s="114" ph="1"/>
      <c r="E2487" s="55" ph="1"/>
      <c r="F2487" s="55" ph="1"/>
      <c r="G2487" s="55" ph="1"/>
      <c r="H2487" s="55" ph="1"/>
      <c r="I2487" s="55" ph="1"/>
      <c r="J2487" s="55" ph="1"/>
      <c r="K2487" s="55" ph="1"/>
      <c r="L2487" s="55" ph="1"/>
      <c r="M2487" s="55" ph="1"/>
      <c r="N2487" s="58" ph="1"/>
      <c r="O2487" s="55" ph="1"/>
      <c r="R2487" s="57" ph="1"/>
      <c r="S2487" s="57" ph="1"/>
      <c r="T2487" s="57" ph="1"/>
      <c r="U2487" s="57" ph="1"/>
      <c r="V2487" s="57" ph="1"/>
      <c r="W2487" s="57" ph="1"/>
      <c r="X2487" s="57" ph="1"/>
      <c r="Y2487" s="57" ph="1"/>
    </row>
    <row r="2488" spans="3:25" ht="30" customHeight="1">
      <c r="C2488" s="53" ph="1"/>
      <c r="D2488" s="114" ph="1"/>
      <c r="E2488" s="55" ph="1"/>
      <c r="F2488" s="55" ph="1"/>
      <c r="G2488" s="55" ph="1"/>
      <c r="H2488" s="55" ph="1"/>
      <c r="I2488" s="55" ph="1"/>
      <c r="J2488" s="55" ph="1"/>
      <c r="K2488" s="55" ph="1"/>
      <c r="L2488" s="55" ph="1"/>
      <c r="M2488" s="55" ph="1"/>
      <c r="N2488" s="58" ph="1"/>
      <c r="O2488" s="55" ph="1"/>
      <c r="R2488" s="57" ph="1"/>
      <c r="S2488" s="57" ph="1"/>
      <c r="T2488" s="57" ph="1"/>
      <c r="U2488" s="57" ph="1"/>
      <c r="V2488" s="57" ph="1"/>
      <c r="W2488" s="57" ph="1"/>
      <c r="X2488" s="57" ph="1"/>
      <c r="Y2488" s="57" ph="1"/>
    </row>
    <row r="2489" spans="3:25" ht="30" customHeight="1">
      <c r="C2489" s="53" ph="1"/>
      <c r="D2489" s="114" ph="1"/>
      <c r="E2489" s="55" ph="1"/>
      <c r="F2489" s="55" ph="1"/>
      <c r="G2489" s="55" ph="1"/>
      <c r="H2489" s="55" ph="1"/>
      <c r="I2489" s="55" ph="1"/>
      <c r="J2489" s="55" ph="1"/>
      <c r="K2489" s="55" ph="1"/>
      <c r="L2489" s="55" ph="1"/>
      <c r="M2489" s="55" ph="1"/>
      <c r="N2489" s="58" ph="1"/>
      <c r="O2489" s="55" ph="1"/>
      <c r="R2489" s="57" ph="1"/>
      <c r="S2489" s="57" ph="1"/>
      <c r="T2489" s="57" ph="1"/>
      <c r="U2489" s="57" ph="1"/>
      <c r="V2489" s="57" ph="1"/>
      <c r="W2489" s="57" ph="1"/>
      <c r="X2489" s="57" ph="1"/>
      <c r="Y2489" s="57" ph="1"/>
    </row>
    <row r="2490" spans="3:25" ht="30" customHeight="1">
      <c r="C2490" s="53" ph="1"/>
      <c r="D2490" s="114" ph="1"/>
      <c r="E2490" s="55" ph="1"/>
      <c r="F2490" s="55" ph="1"/>
      <c r="G2490" s="55" ph="1"/>
      <c r="H2490" s="55" ph="1"/>
      <c r="I2490" s="55" ph="1"/>
      <c r="J2490" s="55" ph="1"/>
      <c r="K2490" s="55" ph="1"/>
      <c r="L2490" s="55" ph="1"/>
      <c r="M2490" s="55" ph="1"/>
      <c r="N2490" s="58" ph="1"/>
      <c r="O2490" s="55" ph="1"/>
      <c r="R2490" s="57" ph="1"/>
      <c r="S2490" s="57" ph="1"/>
      <c r="T2490" s="57" ph="1"/>
      <c r="U2490" s="57" ph="1"/>
      <c r="V2490" s="57" ph="1"/>
      <c r="W2490" s="57" ph="1"/>
      <c r="X2490" s="57" ph="1"/>
      <c r="Y2490" s="57" ph="1"/>
    </row>
    <row r="2491" spans="3:25" ht="30" customHeight="1">
      <c r="C2491" s="53" ph="1"/>
      <c r="D2491" s="114" ph="1"/>
      <c r="E2491" s="55" ph="1"/>
      <c r="F2491" s="55" ph="1"/>
      <c r="G2491" s="55" ph="1"/>
      <c r="H2491" s="55" ph="1"/>
      <c r="I2491" s="55" ph="1"/>
      <c r="J2491" s="55" ph="1"/>
      <c r="K2491" s="55" ph="1"/>
      <c r="L2491" s="55" ph="1"/>
      <c r="M2491" s="55" ph="1"/>
      <c r="N2491" s="58" ph="1"/>
      <c r="O2491" s="55" ph="1"/>
      <c r="R2491" s="57" ph="1"/>
      <c r="S2491" s="57" ph="1"/>
      <c r="T2491" s="57" ph="1"/>
      <c r="U2491" s="57" ph="1"/>
      <c r="V2491" s="57" ph="1"/>
      <c r="W2491" s="57" ph="1"/>
      <c r="X2491" s="57" ph="1"/>
      <c r="Y2491" s="57" ph="1"/>
    </row>
    <row r="2492" spans="3:25" ht="30" customHeight="1">
      <c r="C2492" s="53" ph="1"/>
      <c r="D2492" s="114" ph="1"/>
      <c r="E2492" s="55" ph="1"/>
      <c r="F2492" s="55" ph="1"/>
      <c r="G2492" s="55" ph="1"/>
      <c r="H2492" s="55" ph="1"/>
      <c r="I2492" s="55" ph="1"/>
      <c r="J2492" s="55" ph="1"/>
      <c r="K2492" s="55" ph="1"/>
      <c r="L2492" s="55" ph="1"/>
      <c r="M2492" s="55" ph="1"/>
      <c r="N2492" s="58" ph="1"/>
      <c r="O2492" s="55" ph="1"/>
      <c r="R2492" s="57" ph="1"/>
      <c r="S2492" s="57" ph="1"/>
      <c r="T2492" s="57" ph="1"/>
      <c r="U2492" s="57" ph="1"/>
      <c r="V2492" s="57" ph="1"/>
      <c r="W2492" s="57" ph="1"/>
      <c r="X2492" s="57" ph="1"/>
      <c r="Y2492" s="57" ph="1"/>
    </row>
    <row r="2493" spans="3:25" ht="30" customHeight="1">
      <c r="C2493" s="53" ph="1"/>
      <c r="D2493" s="114" ph="1"/>
      <c r="E2493" s="55" ph="1"/>
      <c r="F2493" s="55" ph="1"/>
      <c r="G2493" s="55" ph="1"/>
      <c r="H2493" s="55" ph="1"/>
      <c r="I2493" s="55" ph="1"/>
      <c r="J2493" s="55" ph="1"/>
      <c r="K2493" s="55" ph="1"/>
      <c r="L2493" s="55" ph="1"/>
      <c r="M2493" s="55" ph="1"/>
      <c r="N2493" s="58" ph="1"/>
      <c r="O2493" s="55" ph="1"/>
      <c r="R2493" s="57" ph="1"/>
      <c r="S2493" s="57" ph="1"/>
      <c r="T2493" s="57" ph="1"/>
      <c r="U2493" s="57" ph="1"/>
      <c r="V2493" s="57" ph="1"/>
      <c r="W2493" s="57" ph="1"/>
      <c r="X2493" s="57" ph="1"/>
      <c r="Y2493" s="57" ph="1"/>
    </row>
    <row r="2494" spans="3:25" ht="30" customHeight="1">
      <c r="C2494" s="53" ph="1"/>
      <c r="D2494" s="114" ph="1"/>
      <c r="E2494" s="55" ph="1"/>
      <c r="F2494" s="55" ph="1"/>
      <c r="G2494" s="55" ph="1"/>
      <c r="H2494" s="55" ph="1"/>
      <c r="I2494" s="55" ph="1"/>
      <c r="J2494" s="55" ph="1"/>
      <c r="K2494" s="55" ph="1"/>
      <c r="L2494" s="55" ph="1"/>
      <c r="M2494" s="55" ph="1"/>
      <c r="N2494" s="58" ph="1"/>
      <c r="O2494" s="55" ph="1"/>
      <c r="R2494" s="57" ph="1"/>
      <c r="S2494" s="57" ph="1"/>
      <c r="T2494" s="57" ph="1"/>
      <c r="U2494" s="57" ph="1"/>
      <c r="V2494" s="57" ph="1"/>
      <c r="W2494" s="57" ph="1"/>
      <c r="X2494" s="57" ph="1"/>
      <c r="Y2494" s="57" ph="1"/>
    </row>
    <row r="2495" spans="3:25" ht="30" customHeight="1">
      <c r="C2495" s="53" ph="1"/>
      <c r="D2495" s="114" ph="1"/>
      <c r="E2495" s="55" ph="1"/>
      <c r="F2495" s="55" ph="1"/>
      <c r="G2495" s="55" ph="1"/>
      <c r="H2495" s="55" ph="1"/>
      <c r="I2495" s="55" ph="1"/>
      <c r="J2495" s="55" ph="1"/>
      <c r="K2495" s="55" ph="1"/>
      <c r="L2495" s="55" ph="1"/>
      <c r="M2495" s="55" ph="1"/>
      <c r="N2495" s="58" ph="1"/>
      <c r="O2495" s="55" ph="1"/>
      <c r="R2495" s="57" ph="1"/>
      <c r="S2495" s="57" ph="1"/>
      <c r="T2495" s="57" ph="1"/>
      <c r="U2495" s="57" ph="1"/>
      <c r="V2495" s="57" ph="1"/>
      <c r="W2495" s="57" ph="1"/>
      <c r="X2495" s="57" ph="1"/>
      <c r="Y2495" s="57" ph="1"/>
    </row>
    <row r="2496" spans="3:25" ht="30" customHeight="1">
      <c r="C2496" s="53" ph="1"/>
      <c r="D2496" s="114" ph="1"/>
      <c r="E2496" s="55" ph="1"/>
      <c r="F2496" s="55" ph="1"/>
      <c r="G2496" s="55" ph="1"/>
      <c r="H2496" s="55" ph="1"/>
      <c r="I2496" s="55" ph="1"/>
      <c r="J2496" s="55" ph="1"/>
      <c r="K2496" s="55" ph="1"/>
      <c r="L2496" s="55" ph="1"/>
      <c r="M2496" s="55" ph="1"/>
      <c r="N2496" s="58" ph="1"/>
      <c r="O2496" s="55" ph="1"/>
      <c r="R2496" s="57" ph="1"/>
      <c r="S2496" s="57" ph="1"/>
      <c r="T2496" s="57" ph="1"/>
      <c r="U2496" s="57" ph="1"/>
      <c r="V2496" s="57" ph="1"/>
      <c r="W2496" s="57" ph="1"/>
      <c r="X2496" s="57" ph="1"/>
      <c r="Y2496" s="57" ph="1"/>
    </row>
    <row r="2497" spans="3:25" ht="30" customHeight="1">
      <c r="C2497" s="53" ph="1"/>
      <c r="D2497" s="114" ph="1"/>
      <c r="E2497" s="55" ph="1"/>
      <c r="F2497" s="55" ph="1"/>
      <c r="G2497" s="55" ph="1"/>
      <c r="H2497" s="55" ph="1"/>
      <c r="I2497" s="55" ph="1"/>
      <c r="J2497" s="55" ph="1"/>
      <c r="K2497" s="55" ph="1"/>
      <c r="L2497" s="55" ph="1"/>
      <c r="M2497" s="55" ph="1"/>
      <c r="N2497" s="58" ph="1"/>
      <c r="O2497" s="55" ph="1"/>
      <c r="R2497" s="57" ph="1"/>
      <c r="S2497" s="57" ph="1"/>
      <c r="T2497" s="57" ph="1"/>
      <c r="U2497" s="57" ph="1"/>
      <c r="V2497" s="57" ph="1"/>
      <c r="W2497" s="57" ph="1"/>
      <c r="X2497" s="57" ph="1"/>
      <c r="Y2497" s="57" ph="1"/>
    </row>
    <row r="2498" spans="3:25" ht="30" customHeight="1">
      <c r="C2498" s="53" ph="1"/>
      <c r="D2498" s="114" ph="1"/>
      <c r="E2498" s="55" ph="1"/>
      <c r="F2498" s="55" ph="1"/>
      <c r="G2498" s="55" ph="1"/>
      <c r="H2498" s="55" ph="1"/>
      <c r="I2498" s="55" ph="1"/>
      <c r="J2498" s="55" ph="1"/>
      <c r="K2498" s="55" ph="1"/>
      <c r="L2498" s="55" ph="1"/>
      <c r="M2498" s="55" ph="1"/>
      <c r="N2498" s="58" ph="1"/>
      <c r="O2498" s="55" ph="1"/>
      <c r="R2498" s="57" ph="1"/>
      <c r="S2498" s="57" ph="1"/>
      <c r="T2498" s="57" ph="1"/>
      <c r="U2498" s="57" ph="1"/>
      <c r="V2498" s="57" ph="1"/>
      <c r="W2498" s="57" ph="1"/>
      <c r="X2498" s="57" ph="1"/>
      <c r="Y2498" s="57" ph="1"/>
    </row>
    <row r="2499" spans="3:25" ht="30" customHeight="1">
      <c r="C2499" s="53" ph="1"/>
      <c r="D2499" s="114" ph="1"/>
      <c r="E2499" s="55" ph="1"/>
      <c r="F2499" s="55" ph="1"/>
      <c r="G2499" s="55" ph="1"/>
      <c r="H2499" s="55" ph="1"/>
      <c r="I2499" s="55" ph="1"/>
      <c r="J2499" s="55" ph="1"/>
      <c r="K2499" s="55" ph="1"/>
      <c r="L2499" s="55" ph="1"/>
      <c r="M2499" s="55" ph="1"/>
      <c r="N2499" s="58" ph="1"/>
      <c r="O2499" s="55" ph="1"/>
      <c r="R2499" s="57" ph="1"/>
      <c r="S2499" s="57" ph="1"/>
      <c r="T2499" s="57" ph="1"/>
      <c r="U2499" s="57" ph="1"/>
      <c r="V2499" s="57" ph="1"/>
      <c r="W2499" s="57" ph="1"/>
      <c r="X2499" s="57" ph="1"/>
      <c r="Y2499" s="57" ph="1"/>
    </row>
    <row r="2500" spans="3:25" ht="30" customHeight="1">
      <c r="C2500" s="53" ph="1"/>
      <c r="D2500" s="114" ph="1"/>
      <c r="E2500" s="55" ph="1"/>
      <c r="F2500" s="55" ph="1"/>
      <c r="G2500" s="55" ph="1"/>
      <c r="H2500" s="55" ph="1"/>
      <c r="I2500" s="55" ph="1"/>
      <c r="J2500" s="55" ph="1"/>
      <c r="K2500" s="55" ph="1"/>
      <c r="L2500" s="55" ph="1"/>
      <c r="M2500" s="55" ph="1"/>
      <c r="N2500" s="58" ph="1"/>
      <c r="O2500" s="55" ph="1"/>
      <c r="R2500" s="57" ph="1"/>
      <c r="S2500" s="57" ph="1"/>
      <c r="T2500" s="57" ph="1"/>
      <c r="U2500" s="57" ph="1"/>
      <c r="V2500" s="57" ph="1"/>
      <c r="W2500" s="57" ph="1"/>
      <c r="X2500" s="57" ph="1"/>
      <c r="Y2500" s="57" ph="1"/>
    </row>
    <row r="2501" spans="3:25" ht="30" customHeight="1">
      <c r="C2501" s="53" ph="1"/>
      <c r="D2501" s="114" ph="1"/>
      <c r="E2501" s="55" ph="1"/>
      <c r="F2501" s="55" ph="1"/>
      <c r="G2501" s="55" ph="1"/>
      <c r="H2501" s="55" ph="1"/>
      <c r="I2501" s="55" ph="1"/>
      <c r="J2501" s="55" ph="1"/>
      <c r="K2501" s="55" ph="1"/>
      <c r="L2501" s="55" ph="1"/>
      <c r="M2501" s="55" ph="1"/>
      <c r="N2501" s="58" ph="1"/>
      <c r="O2501" s="55" ph="1"/>
      <c r="R2501" s="57" ph="1"/>
      <c r="S2501" s="57" ph="1"/>
      <c r="T2501" s="57" ph="1"/>
      <c r="U2501" s="57" ph="1"/>
      <c r="V2501" s="57" ph="1"/>
      <c r="W2501" s="57" ph="1"/>
      <c r="X2501" s="57" ph="1"/>
      <c r="Y2501" s="57" ph="1"/>
    </row>
    <row r="2502" spans="3:25" ht="30" customHeight="1">
      <c r="C2502" s="53" ph="1"/>
      <c r="D2502" s="114" ph="1"/>
      <c r="E2502" s="55" ph="1"/>
      <c r="F2502" s="55" ph="1"/>
      <c r="G2502" s="55" ph="1"/>
      <c r="H2502" s="55" ph="1"/>
      <c r="I2502" s="55" ph="1"/>
      <c r="J2502" s="55" ph="1"/>
      <c r="K2502" s="55" ph="1"/>
      <c r="L2502" s="55" ph="1"/>
      <c r="M2502" s="55" ph="1"/>
      <c r="N2502" s="58" ph="1"/>
      <c r="O2502" s="55" ph="1"/>
      <c r="R2502" s="57" ph="1"/>
      <c r="S2502" s="57" ph="1"/>
      <c r="T2502" s="57" ph="1"/>
      <c r="U2502" s="57" ph="1"/>
      <c r="V2502" s="57" ph="1"/>
      <c r="W2502" s="57" ph="1"/>
      <c r="X2502" s="57" ph="1"/>
      <c r="Y2502" s="57" ph="1"/>
    </row>
    <row r="2503" spans="3:25" ht="30" customHeight="1">
      <c r="C2503" s="53" ph="1"/>
      <c r="D2503" s="114" ph="1"/>
      <c r="E2503" s="55" ph="1"/>
      <c r="F2503" s="55" ph="1"/>
      <c r="G2503" s="55" ph="1"/>
      <c r="H2503" s="55" ph="1"/>
      <c r="I2503" s="55" ph="1"/>
      <c r="J2503" s="55" ph="1"/>
      <c r="K2503" s="55" ph="1"/>
      <c r="L2503" s="55" ph="1"/>
      <c r="M2503" s="55" ph="1"/>
      <c r="N2503" s="58" ph="1"/>
      <c r="O2503" s="55" ph="1"/>
      <c r="R2503" s="57" ph="1"/>
      <c r="S2503" s="57" ph="1"/>
      <c r="T2503" s="57" ph="1"/>
      <c r="U2503" s="57" ph="1"/>
      <c r="V2503" s="57" ph="1"/>
      <c r="W2503" s="57" ph="1"/>
      <c r="X2503" s="57" ph="1"/>
      <c r="Y2503" s="57" ph="1"/>
    </row>
    <row r="2504" spans="3:25" ht="30" customHeight="1">
      <c r="C2504" s="53" ph="1"/>
      <c r="D2504" s="114" ph="1"/>
      <c r="E2504" s="55" ph="1"/>
      <c r="F2504" s="55" ph="1"/>
      <c r="G2504" s="55" ph="1"/>
      <c r="H2504" s="55" ph="1"/>
      <c r="I2504" s="55" ph="1"/>
      <c r="J2504" s="55" ph="1"/>
      <c r="K2504" s="55" ph="1"/>
      <c r="L2504" s="55" ph="1"/>
      <c r="M2504" s="55" ph="1"/>
      <c r="N2504" s="58" ph="1"/>
      <c r="O2504" s="55" ph="1"/>
      <c r="R2504" s="57" ph="1"/>
      <c r="S2504" s="57" ph="1"/>
      <c r="T2504" s="57" ph="1"/>
      <c r="U2504" s="57" ph="1"/>
      <c r="V2504" s="57" ph="1"/>
      <c r="W2504" s="57" ph="1"/>
      <c r="X2504" s="57" ph="1"/>
      <c r="Y2504" s="57" ph="1"/>
    </row>
    <row r="2505" spans="3:25" ht="30" customHeight="1">
      <c r="C2505" s="53" ph="1"/>
      <c r="D2505" s="114" ph="1"/>
      <c r="E2505" s="55" ph="1"/>
      <c r="F2505" s="55" ph="1"/>
      <c r="G2505" s="55" ph="1"/>
      <c r="H2505" s="55" ph="1"/>
      <c r="I2505" s="55" ph="1"/>
      <c r="J2505" s="55" ph="1"/>
      <c r="K2505" s="55" ph="1"/>
      <c r="L2505" s="55" ph="1"/>
      <c r="M2505" s="55" ph="1"/>
      <c r="N2505" s="58" ph="1"/>
      <c r="O2505" s="55" ph="1"/>
      <c r="R2505" s="57" ph="1"/>
      <c r="S2505" s="57" ph="1"/>
      <c r="T2505" s="57" ph="1"/>
      <c r="U2505" s="57" ph="1"/>
      <c r="V2505" s="57" ph="1"/>
      <c r="W2505" s="57" ph="1"/>
      <c r="X2505" s="57" ph="1"/>
      <c r="Y2505" s="57" ph="1"/>
    </row>
    <row r="2506" spans="3:25" ht="30" customHeight="1">
      <c r="C2506" s="53" ph="1"/>
      <c r="D2506" s="114" ph="1"/>
      <c r="E2506" s="55" ph="1"/>
      <c r="F2506" s="55" ph="1"/>
      <c r="G2506" s="55" ph="1"/>
      <c r="H2506" s="55" ph="1"/>
      <c r="I2506" s="55" ph="1"/>
      <c r="J2506" s="55" ph="1"/>
      <c r="K2506" s="55" ph="1"/>
      <c r="L2506" s="55" ph="1"/>
      <c r="M2506" s="55" ph="1"/>
      <c r="N2506" s="58" ph="1"/>
      <c r="O2506" s="55" ph="1"/>
      <c r="R2506" s="57" ph="1"/>
      <c r="S2506" s="57" ph="1"/>
      <c r="T2506" s="57" ph="1"/>
      <c r="U2506" s="57" ph="1"/>
      <c r="V2506" s="57" ph="1"/>
      <c r="W2506" s="57" ph="1"/>
      <c r="X2506" s="57" ph="1"/>
      <c r="Y2506" s="57" ph="1"/>
    </row>
    <row r="2507" spans="3:25" ht="30" customHeight="1">
      <c r="C2507" s="53" ph="1"/>
      <c r="D2507" s="114" ph="1"/>
      <c r="E2507" s="55" ph="1"/>
      <c r="F2507" s="55" ph="1"/>
      <c r="G2507" s="55" ph="1"/>
      <c r="H2507" s="55" ph="1"/>
      <c r="I2507" s="55" ph="1"/>
      <c r="J2507" s="55" ph="1"/>
      <c r="K2507" s="55" ph="1"/>
      <c r="L2507" s="55" ph="1"/>
      <c r="M2507" s="55" ph="1"/>
      <c r="N2507" s="58" ph="1"/>
      <c r="O2507" s="55" ph="1"/>
      <c r="R2507" s="57" ph="1"/>
      <c r="S2507" s="57" ph="1"/>
      <c r="T2507" s="57" ph="1"/>
      <c r="U2507" s="57" ph="1"/>
      <c r="V2507" s="57" ph="1"/>
      <c r="W2507" s="57" ph="1"/>
      <c r="X2507" s="57" ph="1"/>
      <c r="Y2507" s="57" ph="1"/>
    </row>
    <row r="2508" spans="3:25" ht="30" customHeight="1">
      <c r="C2508" s="53" ph="1"/>
      <c r="D2508" s="114" ph="1"/>
      <c r="E2508" s="55" ph="1"/>
      <c r="F2508" s="55" ph="1"/>
      <c r="G2508" s="55" ph="1"/>
      <c r="H2508" s="55" ph="1"/>
      <c r="I2508" s="55" ph="1"/>
      <c r="J2508" s="55" ph="1"/>
      <c r="K2508" s="55" ph="1"/>
      <c r="L2508" s="55" ph="1"/>
      <c r="M2508" s="55" ph="1"/>
      <c r="N2508" s="58" ph="1"/>
      <c r="O2508" s="55" ph="1"/>
      <c r="R2508" s="57" ph="1"/>
      <c r="S2508" s="57" ph="1"/>
      <c r="T2508" s="57" ph="1"/>
      <c r="U2508" s="57" ph="1"/>
      <c r="V2508" s="57" ph="1"/>
      <c r="W2508" s="57" ph="1"/>
      <c r="X2508" s="57" ph="1"/>
      <c r="Y2508" s="57" ph="1"/>
    </row>
    <row r="2509" spans="3:25" ht="30" customHeight="1">
      <c r="C2509" s="53" ph="1"/>
      <c r="D2509" s="114" ph="1"/>
      <c r="E2509" s="55" ph="1"/>
      <c r="F2509" s="55" ph="1"/>
      <c r="G2509" s="55" ph="1"/>
      <c r="H2509" s="55" ph="1"/>
      <c r="I2509" s="55" ph="1"/>
      <c r="J2509" s="55" ph="1"/>
      <c r="K2509" s="55" ph="1"/>
      <c r="L2509" s="55" ph="1"/>
      <c r="M2509" s="55" ph="1"/>
      <c r="N2509" s="58" ph="1"/>
      <c r="O2509" s="55" ph="1"/>
      <c r="R2509" s="57" ph="1"/>
      <c r="S2509" s="57" ph="1"/>
      <c r="T2509" s="57" ph="1"/>
      <c r="U2509" s="57" ph="1"/>
      <c r="V2509" s="57" ph="1"/>
      <c r="W2509" s="57" ph="1"/>
      <c r="X2509" s="57" ph="1"/>
      <c r="Y2509" s="57" ph="1"/>
    </row>
    <row r="2510" spans="3:25" ht="30" customHeight="1">
      <c r="C2510" s="53" ph="1"/>
      <c r="D2510" s="114" ph="1"/>
      <c r="E2510" s="55" ph="1"/>
      <c r="F2510" s="55" ph="1"/>
      <c r="G2510" s="55" ph="1"/>
      <c r="H2510" s="55" ph="1"/>
      <c r="I2510" s="55" ph="1"/>
      <c r="J2510" s="55" ph="1"/>
      <c r="K2510" s="55" ph="1"/>
      <c r="L2510" s="55" ph="1"/>
      <c r="M2510" s="55" ph="1"/>
      <c r="N2510" s="58" ph="1"/>
      <c r="O2510" s="55" ph="1"/>
      <c r="R2510" s="57" ph="1"/>
      <c r="S2510" s="57" ph="1"/>
      <c r="T2510" s="57" ph="1"/>
      <c r="U2510" s="57" ph="1"/>
      <c r="V2510" s="57" ph="1"/>
      <c r="W2510" s="57" ph="1"/>
      <c r="X2510" s="57" ph="1"/>
      <c r="Y2510" s="57" ph="1"/>
    </row>
    <row r="2511" spans="3:25" ht="30" customHeight="1">
      <c r="C2511" s="53" ph="1"/>
      <c r="D2511" s="114" ph="1"/>
      <c r="E2511" s="55" ph="1"/>
      <c r="F2511" s="55" ph="1"/>
      <c r="G2511" s="55" ph="1"/>
      <c r="H2511" s="55" ph="1"/>
      <c r="I2511" s="55" ph="1"/>
      <c r="J2511" s="55" ph="1"/>
      <c r="K2511" s="55" ph="1"/>
      <c r="L2511" s="55" ph="1"/>
      <c r="M2511" s="55" ph="1"/>
      <c r="N2511" s="58" ph="1"/>
      <c r="O2511" s="55" ph="1"/>
      <c r="R2511" s="57" ph="1"/>
      <c r="S2511" s="57" ph="1"/>
      <c r="T2511" s="57" ph="1"/>
      <c r="U2511" s="57" ph="1"/>
      <c r="V2511" s="57" ph="1"/>
      <c r="W2511" s="57" ph="1"/>
      <c r="X2511" s="57" ph="1"/>
      <c r="Y2511" s="57" ph="1"/>
    </row>
    <row r="2512" spans="3:25" ht="30" customHeight="1">
      <c r="C2512" s="53" ph="1"/>
      <c r="D2512" s="114" ph="1"/>
      <c r="E2512" s="55" ph="1"/>
      <c r="F2512" s="55" ph="1"/>
      <c r="G2512" s="55" ph="1"/>
      <c r="H2512" s="55" ph="1"/>
      <c r="I2512" s="55" ph="1"/>
      <c r="J2512" s="55" ph="1"/>
      <c r="K2512" s="55" ph="1"/>
      <c r="L2512" s="55" ph="1"/>
      <c r="M2512" s="55" ph="1"/>
      <c r="N2512" s="58" ph="1"/>
      <c r="O2512" s="55" ph="1"/>
      <c r="R2512" s="57" ph="1"/>
      <c r="S2512" s="57" ph="1"/>
      <c r="T2512" s="57" ph="1"/>
      <c r="U2512" s="57" ph="1"/>
      <c r="V2512" s="57" ph="1"/>
      <c r="W2512" s="57" ph="1"/>
      <c r="X2512" s="57" ph="1"/>
      <c r="Y2512" s="57" ph="1"/>
    </row>
    <row r="2513" spans="3:25" ht="30" customHeight="1">
      <c r="C2513" s="53" ph="1"/>
      <c r="D2513" s="114" ph="1"/>
      <c r="E2513" s="55" ph="1"/>
      <c r="F2513" s="55" ph="1"/>
      <c r="G2513" s="55" ph="1"/>
      <c r="H2513" s="55" ph="1"/>
      <c r="I2513" s="55" ph="1"/>
      <c r="J2513" s="55" ph="1"/>
      <c r="K2513" s="55" ph="1"/>
      <c r="L2513" s="55" ph="1"/>
      <c r="M2513" s="55" ph="1"/>
      <c r="N2513" s="58" ph="1"/>
      <c r="O2513" s="55" ph="1"/>
      <c r="R2513" s="57" ph="1"/>
      <c r="S2513" s="57" ph="1"/>
      <c r="T2513" s="57" ph="1"/>
      <c r="U2513" s="57" ph="1"/>
      <c r="V2513" s="57" ph="1"/>
      <c r="W2513" s="57" ph="1"/>
      <c r="X2513" s="57" ph="1"/>
      <c r="Y2513" s="57" ph="1"/>
    </row>
    <row r="2514" spans="3:25" ht="30" customHeight="1">
      <c r="C2514" s="53" ph="1"/>
      <c r="D2514" s="114" ph="1"/>
      <c r="E2514" s="55" ph="1"/>
      <c r="F2514" s="55" ph="1"/>
      <c r="G2514" s="55" ph="1"/>
      <c r="H2514" s="55" ph="1"/>
      <c r="I2514" s="55" ph="1"/>
      <c r="J2514" s="55" ph="1"/>
      <c r="K2514" s="55" ph="1"/>
      <c r="L2514" s="55" ph="1"/>
      <c r="M2514" s="55" ph="1"/>
      <c r="N2514" s="58" ph="1"/>
      <c r="O2514" s="55" ph="1"/>
      <c r="R2514" s="57" ph="1"/>
      <c r="S2514" s="57" ph="1"/>
      <c r="T2514" s="57" ph="1"/>
      <c r="U2514" s="57" ph="1"/>
      <c r="V2514" s="57" ph="1"/>
      <c r="W2514" s="57" ph="1"/>
      <c r="X2514" s="57" ph="1"/>
      <c r="Y2514" s="57" ph="1"/>
    </row>
    <row r="2515" spans="3:25" ht="30" customHeight="1">
      <c r="C2515" s="53" ph="1"/>
      <c r="D2515" s="114" ph="1"/>
      <c r="E2515" s="55" ph="1"/>
      <c r="F2515" s="55" ph="1"/>
      <c r="G2515" s="55" ph="1"/>
      <c r="H2515" s="55" ph="1"/>
      <c r="I2515" s="55" ph="1"/>
      <c r="J2515" s="55" ph="1"/>
      <c r="K2515" s="55" ph="1"/>
      <c r="L2515" s="55" ph="1"/>
      <c r="M2515" s="55" ph="1"/>
      <c r="N2515" s="58" ph="1"/>
      <c r="O2515" s="55" ph="1"/>
      <c r="R2515" s="57" ph="1"/>
      <c r="S2515" s="57" ph="1"/>
      <c r="T2515" s="57" ph="1"/>
      <c r="U2515" s="57" ph="1"/>
      <c r="V2515" s="57" ph="1"/>
      <c r="W2515" s="57" ph="1"/>
      <c r="X2515" s="57" ph="1"/>
      <c r="Y2515" s="57" ph="1"/>
    </row>
    <row r="2516" spans="3:25" ht="30" customHeight="1">
      <c r="C2516" s="53" ph="1"/>
      <c r="D2516" s="114" ph="1"/>
      <c r="E2516" s="55" ph="1"/>
      <c r="F2516" s="55" ph="1"/>
      <c r="G2516" s="55" ph="1"/>
      <c r="H2516" s="55" ph="1"/>
      <c r="I2516" s="55" ph="1"/>
      <c r="J2516" s="55" ph="1"/>
      <c r="K2516" s="55" ph="1"/>
      <c r="L2516" s="55" ph="1"/>
      <c r="M2516" s="55" ph="1"/>
      <c r="N2516" s="58" ph="1"/>
      <c r="O2516" s="55" ph="1"/>
      <c r="R2516" s="57" ph="1"/>
      <c r="S2516" s="57" ph="1"/>
      <c r="T2516" s="57" ph="1"/>
      <c r="U2516" s="57" ph="1"/>
      <c r="V2516" s="57" ph="1"/>
      <c r="W2516" s="57" ph="1"/>
      <c r="X2516" s="57" ph="1"/>
      <c r="Y2516" s="57" ph="1"/>
    </row>
    <row r="2517" spans="3:25" ht="30" customHeight="1">
      <c r="C2517" s="53" ph="1"/>
      <c r="D2517" s="114" ph="1"/>
      <c r="E2517" s="55" ph="1"/>
      <c r="F2517" s="55" ph="1"/>
      <c r="G2517" s="55" ph="1"/>
      <c r="H2517" s="55" ph="1"/>
      <c r="I2517" s="55" ph="1"/>
      <c r="J2517" s="55" ph="1"/>
      <c r="K2517" s="55" ph="1"/>
      <c r="L2517" s="55" ph="1"/>
      <c r="M2517" s="55" ph="1"/>
      <c r="N2517" s="58" ph="1"/>
      <c r="O2517" s="55" ph="1"/>
      <c r="R2517" s="57" ph="1"/>
      <c r="S2517" s="57" ph="1"/>
      <c r="T2517" s="57" ph="1"/>
      <c r="U2517" s="57" ph="1"/>
      <c r="V2517" s="57" ph="1"/>
      <c r="W2517" s="57" ph="1"/>
      <c r="X2517" s="57" ph="1"/>
      <c r="Y2517" s="57" ph="1"/>
    </row>
    <row r="2518" spans="3:25" ht="30" customHeight="1">
      <c r="C2518" s="53" ph="1"/>
      <c r="D2518" s="114" ph="1"/>
      <c r="E2518" s="55" ph="1"/>
      <c r="F2518" s="55" ph="1"/>
      <c r="G2518" s="55" ph="1"/>
      <c r="H2518" s="55" ph="1"/>
      <c r="I2518" s="55" ph="1"/>
      <c r="J2518" s="55" ph="1"/>
      <c r="K2518" s="55" ph="1"/>
      <c r="L2518" s="55" ph="1"/>
      <c r="M2518" s="55" ph="1"/>
      <c r="N2518" s="58" ph="1"/>
      <c r="O2518" s="55" ph="1"/>
      <c r="R2518" s="57" ph="1"/>
      <c r="S2518" s="57" ph="1"/>
      <c r="T2518" s="57" ph="1"/>
      <c r="U2518" s="57" ph="1"/>
      <c r="V2518" s="57" ph="1"/>
      <c r="W2518" s="57" ph="1"/>
      <c r="X2518" s="57" ph="1"/>
      <c r="Y2518" s="57" ph="1"/>
    </row>
    <row r="2519" spans="3:25" ht="30" customHeight="1">
      <c r="C2519" s="53" ph="1"/>
      <c r="D2519" s="114" ph="1"/>
      <c r="E2519" s="55" ph="1"/>
      <c r="F2519" s="55" ph="1"/>
      <c r="G2519" s="55" ph="1"/>
      <c r="H2519" s="55" ph="1"/>
      <c r="I2519" s="55" ph="1"/>
      <c r="J2519" s="55" ph="1"/>
      <c r="K2519" s="55" ph="1"/>
      <c r="L2519" s="55" ph="1"/>
      <c r="M2519" s="55" ph="1"/>
      <c r="N2519" s="58" ph="1"/>
      <c r="O2519" s="55" ph="1"/>
      <c r="R2519" s="57" ph="1"/>
      <c r="S2519" s="57" ph="1"/>
      <c r="T2519" s="57" ph="1"/>
      <c r="U2519" s="57" ph="1"/>
      <c r="V2519" s="57" ph="1"/>
      <c r="W2519" s="57" ph="1"/>
      <c r="X2519" s="57" ph="1"/>
      <c r="Y2519" s="57" ph="1"/>
    </row>
    <row r="2520" spans="3:25" ht="30" customHeight="1">
      <c r="C2520" s="53" ph="1"/>
      <c r="D2520" s="114" ph="1"/>
      <c r="E2520" s="55" ph="1"/>
      <c r="F2520" s="55" ph="1"/>
      <c r="G2520" s="55" ph="1"/>
      <c r="H2520" s="55" ph="1"/>
      <c r="I2520" s="55" ph="1"/>
      <c r="J2520" s="55" ph="1"/>
      <c r="K2520" s="55" ph="1"/>
      <c r="L2520" s="55" ph="1"/>
      <c r="M2520" s="55" ph="1"/>
      <c r="N2520" s="58" ph="1"/>
      <c r="O2520" s="55" ph="1"/>
      <c r="R2520" s="57" ph="1"/>
      <c r="S2520" s="57" ph="1"/>
      <c r="T2520" s="57" ph="1"/>
      <c r="U2520" s="57" ph="1"/>
      <c r="V2520" s="57" ph="1"/>
      <c r="W2520" s="57" ph="1"/>
      <c r="X2520" s="57" ph="1"/>
      <c r="Y2520" s="57" ph="1"/>
    </row>
    <row r="2521" spans="3:25" ht="30" customHeight="1">
      <c r="C2521" s="53" ph="1"/>
      <c r="D2521" s="114" ph="1"/>
      <c r="E2521" s="55" ph="1"/>
      <c r="F2521" s="55" ph="1"/>
      <c r="G2521" s="55" ph="1"/>
      <c r="H2521" s="55" ph="1"/>
      <c r="I2521" s="55" ph="1"/>
      <c r="J2521" s="55" ph="1"/>
      <c r="K2521" s="55" ph="1"/>
      <c r="L2521" s="55" ph="1"/>
      <c r="M2521" s="55" ph="1"/>
      <c r="N2521" s="58" ph="1"/>
      <c r="O2521" s="55" ph="1"/>
      <c r="R2521" s="57" ph="1"/>
      <c r="S2521" s="57" ph="1"/>
      <c r="T2521" s="57" ph="1"/>
      <c r="U2521" s="57" ph="1"/>
      <c r="V2521" s="57" ph="1"/>
      <c r="W2521" s="57" ph="1"/>
      <c r="X2521" s="57" ph="1"/>
      <c r="Y2521" s="57" ph="1"/>
    </row>
    <row r="2522" spans="3:25" ht="30" customHeight="1">
      <c r="C2522" s="53" ph="1"/>
      <c r="D2522" s="114" ph="1"/>
      <c r="E2522" s="55" ph="1"/>
      <c r="F2522" s="55" ph="1"/>
      <c r="G2522" s="55" ph="1"/>
      <c r="H2522" s="55" ph="1"/>
      <c r="I2522" s="55" ph="1"/>
      <c r="J2522" s="55" ph="1"/>
      <c r="K2522" s="55" ph="1"/>
      <c r="L2522" s="55" ph="1"/>
      <c r="M2522" s="55" ph="1"/>
      <c r="N2522" s="58" ph="1"/>
      <c r="O2522" s="55" ph="1"/>
      <c r="R2522" s="57" ph="1"/>
      <c r="S2522" s="57" ph="1"/>
      <c r="T2522" s="57" ph="1"/>
      <c r="U2522" s="57" ph="1"/>
      <c r="V2522" s="57" ph="1"/>
      <c r="W2522" s="57" ph="1"/>
      <c r="X2522" s="57" ph="1"/>
      <c r="Y2522" s="57" ph="1"/>
    </row>
    <row r="2523" spans="3:25" ht="30" customHeight="1">
      <c r="C2523" s="53" ph="1"/>
      <c r="D2523" s="114" ph="1"/>
      <c r="E2523" s="55" ph="1"/>
      <c r="F2523" s="55" ph="1"/>
      <c r="G2523" s="55" ph="1"/>
      <c r="H2523" s="55" ph="1"/>
      <c r="I2523" s="55" ph="1"/>
      <c r="J2523" s="55" ph="1"/>
      <c r="K2523" s="55" ph="1"/>
      <c r="L2523" s="55" ph="1"/>
      <c r="M2523" s="55" ph="1"/>
      <c r="N2523" s="58" ph="1"/>
      <c r="O2523" s="55" ph="1"/>
      <c r="R2523" s="57" ph="1"/>
      <c r="S2523" s="57" ph="1"/>
      <c r="T2523" s="57" ph="1"/>
      <c r="U2523" s="57" ph="1"/>
      <c r="V2523" s="57" ph="1"/>
      <c r="W2523" s="57" ph="1"/>
      <c r="X2523" s="57" ph="1"/>
      <c r="Y2523" s="57" ph="1"/>
    </row>
    <row r="2524" spans="3:25" ht="30" customHeight="1">
      <c r="C2524" s="53" ph="1"/>
      <c r="D2524" s="114" ph="1"/>
      <c r="E2524" s="55" ph="1"/>
      <c r="F2524" s="55" ph="1"/>
      <c r="G2524" s="55" ph="1"/>
      <c r="H2524" s="55" ph="1"/>
      <c r="I2524" s="55" ph="1"/>
      <c r="J2524" s="55" ph="1"/>
      <c r="K2524" s="55" ph="1"/>
      <c r="L2524" s="55" ph="1"/>
      <c r="M2524" s="55" ph="1"/>
      <c r="N2524" s="58" ph="1"/>
      <c r="O2524" s="55" ph="1"/>
      <c r="R2524" s="57" ph="1"/>
      <c r="S2524" s="57" ph="1"/>
      <c r="T2524" s="57" ph="1"/>
      <c r="U2524" s="57" ph="1"/>
      <c r="V2524" s="57" ph="1"/>
      <c r="W2524" s="57" ph="1"/>
      <c r="X2524" s="57" ph="1"/>
      <c r="Y2524" s="57" ph="1"/>
    </row>
    <row r="2525" spans="3:25" ht="30" customHeight="1">
      <c r="C2525" s="53" ph="1"/>
      <c r="D2525" s="114" ph="1"/>
      <c r="E2525" s="55" ph="1"/>
      <c r="F2525" s="55" ph="1"/>
      <c r="G2525" s="55" ph="1"/>
      <c r="H2525" s="55" ph="1"/>
      <c r="I2525" s="55" ph="1"/>
      <c r="J2525" s="55" ph="1"/>
      <c r="K2525" s="55" ph="1"/>
      <c r="L2525" s="55" ph="1"/>
      <c r="M2525" s="55" ph="1"/>
      <c r="N2525" s="58" ph="1"/>
      <c r="O2525" s="55" ph="1"/>
      <c r="R2525" s="57" ph="1"/>
      <c r="S2525" s="57" ph="1"/>
      <c r="T2525" s="57" ph="1"/>
      <c r="U2525" s="57" ph="1"/>
      <c r="V2525" s="57" ph="1"/>
      <c r="W2525" s="57" ph="1"/>
      <c r="X2525" s="57" ph="1"/>
      <c r="Y2525" s="57" ph="1"/>
    </row>
    <row r="2526" spans="3:25" ht="30" customHeight="1">
      <c r="C2526" s="53" ph="1"/>
      <c r="D2526" s="114" ph="1"/>
      <c r="E2526" s="55" ph="1"/>
      <c r="F2526" s="55" ph="1"/>
      <c r="G2526" s="55" ph="1"/>
      <c r="H2526" s="55" ph="1"/>
      <c r="I2526" s="55" ph="1"/>
      <c r="J2526" s="55" ph="1"/>
      <c r="K2526" s="55" ph="1"/>
      <c r="L2526" s="55" ph="1"/>
      <c r="M2526" s="55" ph="1"/>
      <c r="N2526" s="58" ph="1"/>
      <c r="O2526" s="55" ph="1"/>
      <c r="R2526" s="57" ph="1"/>
      <c r="S2526" s="57" ph="1"/>
      <c r="T2526" s="57" ph="1"/>
      <c r="U2526" s="57" ph="1"/>
      <c r="V2526" s="57" ph="1"/>
      <c r="W2526" s="57" ph="1"/>
      <c r="X2526" s="57" ph="1"/>
      <c r="Y2526" s="57" ph="1"/>
    </row>
    <row r="2527" spans="3:25" ht="30" customHeight="1">
      <c r="C2527" s="53" ph="1"/>
      <c r="D2527" s="114" ph="1"/>
      <c r="E2527" s="55" ph="1"/>
      <c r="F2527" s="55" ph="1"/>
      <c r="G2527" s="55" ph="1"/>
      <c r="H2527" s="55" ph="1"/>
      <c r="I2527" s="55" ph="1"/>
      <c r="J2527" s="55" ph="1"/>
      <c r="K2527" s="55" ph="1"/>
      <c r="L2527" s="55" ph="1"/>
      <c r="M2527" s="55" ph="1"/>
      <c r="N2527" s="58" ph="1"/>
      <c r="O2527" s="55" ph="1"/>
      <c r="R2527" s="57" ph="1"/>
      <c r="S2527" s="57" ph="1"/>
      <c r="T2527" s="57" ph="1"/>
      <c r="U2527" s="57" ph="1"/>
      <c r="V2527" s="57" ph="1"/>
      <c r="W2527" s="57" ph="1"/>
      <c r="X2527" s="57" ph="1"/>
      <c r="Y2527" s="57" ph="1"/>
    </row>
    <row r="2528" spans="3:25" ht="30" customHeight="1">
      <c r="C2528" s="53" ph="1"/>
      <c r="D2528" s="114" ph="1"/>
      <c r="E2528" s="55" ph="1"/>
      <c r="F2528" s="55" ph="1"/>
      <c r="G2528" s="55" ph="1"/>
      <c r="H2528" s="55" ph="1"/>
      <c r="I2528" s="55" ph="1"/>
      <c r="J2528" s="55" ph="1"/>
      <c r="K2528" s="55" ph="1"/>
      <c r="L2528" s="55" ph="1"/>
      <c r="M2528" s="55" ph="1"/>
      <c r="N2528" s="58" ph="1"/>
      <c r="O2528" s="55" ph="1"/>
      <c r="R2528" s="57" ph="1"/>
      <c r="S2528" s="57" ph="1"/>
      <c r="T2528" s="57" ph="1"/>
      <c r="U2528" s="57" ph="1"/>
      <c r="V2528" s="57" ph="1"/>
      <c r="W2528" s="57" ph="1"/>
      <c r="X2528" s="57" ph="1"/>
      <c r="Y2528" s="57" ph="1"/>
    </row>
    <row r="2529" spans="3:25" ht="30" customHeight="1">
      <c r="C2529" s="53" ph="1"/>
      <c r="D2529" s="114" ph="1"/>
      <c r="E2529" s="55" ph="1"/>
      <c r="F2529" s="55" ph="1"/>
      <c r="G2529" s="55" ph="1"/>
      <c r="H2529" s="55" ph="1"/>
      <c r="I2529" s="55" ph="1"/>
      <c r="J2529" s="55" ph="1"/>
      <c r="K2529" s="55" ph="1"/>
      <c r="L2529" s="55" ph="1"/>
      <c r="M2529" s="55" ph="1"/>
      <c r="N2529" s="58" ph="1"/>
      <c r="O2529" s="55" ph="1"/>
      <c r="R2529" s="57" ph="1"/>
      <c r="S2529" s="57" ph="1"/>
      <c r="T2529" s="57" ph="1"/>
      <c r="U2529" s="57" ph="1"/>
      <c r="V2529" s="57" ph="1"/>
      <c r="W2529" s="57" ph="1"/>
      <c r="X2529" s="57" ph="1"/>
      <c r="Y2529" s="57" ph="1"/>
    </row>
    <row r="2530" spans="3:25" ht="30" customHeight="1">
      <c r="C2530" s="53" ph="1"/>
      <c r="D2530" s="114" ph="1"/>
      <c r="E2530" s="55" ph="1"/>
      <c r="F2530" s="55" ph="1"/>
      <c r="G2530" s="55" ph="1"/>
      <c r="H2530" s="55" ph="1"/>
      <c r="I2530" s="55" ph="1"/>
      <c r="J2530" s="55" ph="1"/>
      <c r="K2530" s="55" ph="1"/>
      <c r="L2530" s="55" ph="1"/>
      <c r="M2530" s="55" ph="1"/>
      <c r="N2530" s="58" ph="1"/>
      <c r="O2530" s="55" ph="1"/>
      <c r="R2530" s="57" ph="1"/>
      <c r="S2530" s="57" ph="1"/>
      <c r="T2530" s="57" ph="1"/>
      <c r="U2530" s="57" ph="1"/>
      <c r="V2530" s="57" ph="1"/>
      <c r="W2530" s="57" ph="1"/>
      <c r="X2530" s="57" ph="1"/>
      <c r="Y2530" s="57" ph="1"/>
    </row>
    <row r="2531" spans="3:25" ht="30" customHeight="1">
      <c r="C2531" s="53" ph="1"/>
      <c r="D2531" s="114" ph="1"/>
      <c r="E2531" s="55" ph="1"/>
      <c r="F2531" s="55" ph="1"/>
      <c r="G2531" s="55" ph="1"/>
      <c r="H2531" s="55" ph="1"/>
      <c r="I2531" s="55" ph="1"/>
      <c r="J2531" s="55" ph="1"/>
      <c r="K2531" s="55" ph="1"/>
      <c r="L2531" s="55" ph="1"/>
      <c r="M2531" s="55" ph="1"/>
      <c r="N2531" s="58" ph="1"/>
      <c r="O2531" s="55" ph="1"/>
      <c r="R2531" s="57" ph="1"/>
      <c r="S2531" s="57" ph="1"/>
      <c r="T2531" s="57" ph="1"/>
      <c r="U2531" s="57" ph="1"/>
      <c r="V2531" s="57" ph="1"/>
      <c r="W2531" s="57" ph="1"/>
      <c r="X2531" s="57" ph="1"/>
      <c r="Y2531" s="57" ph="1"/>
    </row>
    <row r="2532" spans="3:25" ht="30" customHeight="1">
      <c r="C2532" s="53" ph="1"/>
      <c r="D2532" s="114" ph="1"/>
      <c r="E2532" s="55" ph="1"/>
      <c r="F2532" s="55" ph="1"/>
      <c r="G2532" s="55" ph="1"/>
      <c r="H2532" s="55" ph="1"/>
      <c r="I2532" s="55" ph="1"/>
      <c r="J2532" s="55" ph="1"/>
      <c r="K2532" s="55" ph="1"/>
      <c r="L2532" s="55" ph="1"/>
      <c r="M2532" s="55" ph="1"/>
      <c r="N2532" s="58" ph="1"/>
      <c r="O2532" s="55" ph="1"/>
      <c r="R2532" s="57" ph="1"/>
      <c r="S2532" s="57" ph="1"/>
      <c r="T2532" s="57" ph="1"/>
      <c r="U2532" s="57" ph="1"/>
      <c r="V2532" s="57" ph="1"/>
      <c r="W2532" s="57" ph="1"/>
      <c r="X2532" s="57" ph="1"/>
      <c r="Y2532" s="57" ph="1"/>
    </row>
  </sheetData>
  <autoFilter ref="A3:O359" xr:uid="{74CB37C1-98E3-4077-B217-3585E5826F82}"/>
  <phoneticPr fontId="3"/>
  <conditionalFormatting sqref="B1:B1048576">
    <cfRule type="duplicateValues" dxfId="3" priority="1"/>
  </conditionalFormatting>
  <printOptions horizontalCentered="1"/>
  <pageMargins left="0.19685039370078741" right="0.19685039370078741" top="0.23622047244094491" bottom="0.35433070866141736" header="0.23622047244094491" footer="0.19685039370078741"/>
  <pageSetup paperSize="9" scale="48" fitToHeight="0" orientation="portrait" useFirstPageNumber="1" r:id="rId1"/>
  <headerFooter>
    <oddHeader xml:space="preserve">&amp;R
</oddHeader>
    <oddFooter>&amp;C&amp;P/&amp;N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F974C-8A8A-45DF-B344-DEC59C9B302C}">
  <dimension ref="A1:Y2532"/>
  <sheetViews>
    <sheetView view="pageBreakPreview" topLeftCell="A183" zoomScale="85" zoomScaleNormal="100" zoomScaleSheetLayoutView="85" workbookViewId="0">
      <selection activeCell="A189" sqref="A189:O189"/>
    </sheetView>
  </sheetViews>
  <sheetFormatPr defaultRowHeight="30" customHeight="1"/>
  <cols>
    <col min="1" max="1" width="13.5" style="113" customWidth="1"/>
    <col min="2" max="2" width="11.625" style="52" customWidth="1"/>
    <col min="3" max="3" width="33.625" style="53" customWidth="1"/>
    <col min="4" max="4" width="36" style="114" customWidth="1"/>
    <col min="5" max="5" width="6.5" style="55" customWidth="1"/>
    <col min="6" max="7" width="3.375" style="55" customWidth="1"/>
    <col min="8" max="9" width="6.5" style="55" customWidth="1"/>
    <col min="10" max="10" width="3.375" style="55" customWidth="1"/>
    <col min="11" max="13" width="5.25" style="55" customWidth="1"/>
    <col min="14" max="14" width="48.125" style="58" customWidth="1"/>
    <col min="15" max="15" width="3.375" style="55" customWidth="1"/>
    <col min="16" max="16384" width="9" style="57"/>
  </cols>
  <sheetData>
    <row r="1" spans="1:15" ht="17.25">
      <c r="A1" s="51" t="s">
        <v>176</v>
      </c>
      <c r="D1" s="54"/>
      <c r="N1" s="56"/>
    </row>
    <row r="2" spans="1:15" ht="17.25" customHeight="1">
      <c r="A2" s="51" t="s">
        <v>177</v>
      </c>
      <c r="D2" s="54"/>
    </row>
    <row r="3" spans="1:15" s="69" customFormat="1" ht="75.75" customHeight="1">
      <c r="A3" s="59" t="s">
        <v>178</v>
      </c>
      <c r="B3" s="60" t="s">
        <v>179</v>
      </c>
      <c r="C3" s="61" t="s">
        <v>180</v>
      </c>
      <c r="D3" s="62" t="s">
        <v>181</v>
      </c>
      <c r="E3" s="63" t="s">
        <v>182</v>
      </c>
      <c r="F3" s="64" t="s">
        <v>60</v>
      </c>
      <c r="G3" s="65" t="s">
        <v>183</v>
      </c>
      <c r="H3" s="66" t="s">
        <v>62</v>
      </c>
      <c r="I3" s="66" t="s">
        <v>63</v>
      </c>
      <c r="J3" s="67" t="s">
        <v>60</v>
      </c>
      <c r="K3" s="63" t="s">
        <v>184</v>
      </c>
      <c r="L3" s="66" t="s">
        <v>185</v>
      </c>
      <c r="M3" s="68" t="s">
        <v>66</v>
      </c>
      <c r="N3" s="119" t="s">
        <v>186</v>
      </c>
      <c r="O3" s="117" t="s">
        <v>187</v>
      </c>
    </row>
    <row r="4" spans="1:15" s="77" customFormat="1" ht="37.5" customHeight="1">
      <c r="A4" s="90" t="s">
        <v>6292</v>
      </c>
      <c r="B4" s="98"/>
      <c r="C4" s="92"/>
      <c r="D4" s="93"/>
      <c r="E4" s="94"/>
      <c r="F4" s="94"/>
      <c r="G4" s="94"/>
      <c r="H4" s="94"/>
      <c r="I4" s="94"/>
      <c r="J4" s="94"/>
      <c r="K4" s="94"/>
      <c r="L4" s="94"/>
      <c r="M4" s="94"/>
      <c r="N4" s="95"/>
      <c r="O4" s="96"/>
    </row>
    <row r="5" spans="1:15" s="77" customFormat="1" ht="37.5" customHeight="1">
      <c r="A5" s="78" t="s">
        <v>6293</v>
      </c>
      <c r="B5" s="87" t="s">
        <v>6294</v>
      </c>
      <c r="C5" s="80" t="s">
        <v>6295</v>
      </c>
      <c r="D5" s="81" t="s">
        <v>6296</v>
      </c>
      <c r="E5" s="82" t="s">
        <v>77</v>
      </c>
      <c r="F5" s="83" t="s">
        <v>193</v>
      </c>
      <c r="G5" s="84" t="s">
        <v>193</v>
      </c>
      <c r="H5" s="85" t="s">
        <v>77</v>
      </c>
      <c r="I5" s="85" t="s">
        <v>77</v>
      </c>
      <c r="J5" s="86" t="s">
        <v>194</v>
      </c>
      <c r="K5" s="82" t="s">
        <v>77</v>
      </c>
      <c r="L5" s="85" t="s">
        <v>77</v>
      </c>
      <c r="M5" s="83" t="s">
        <v>77</v>
      </c>
      <c r="N5" s="120" t="s">
        <v>6297</v>
      </c>
      <c r="O5" s="96" t="s">
        <v>193</v>
      </c>
    </row>
    <row r="6" spans="1:15" s="88" customFormat="1" ht="37.5" customHeight="1">
      <c r="A6" s="78" t="s">
        <v>6293</v>
      </c>
      <c r="B6" s="87" t="s">
        <v>6298</v>
      </c>
      <c r="C6" s="80" t="s">
        <v>6299</v>
      </c>
      <c r="D6" s="81" t="s">
        <v>6300</v>
      </c>
      <c r="E6" s="82" t="s">
        <v>77</v>
      </c>
      <c r="F6" s="83" t="s">
        <v>193</v>
      </c>
      <c r="G6" s="84" t="s">
        <v>193</v>
      </c>
      <c r="H6" s="85" t="s">
        <v>193</v>
      </c>
      <c r="I6" s="85" t="s">
        <v>77</v>
      </c>
      <c r="J6" s="86" t="s">
        <v>194</v>
      </c>
      <c r="K6" s="82" t="s">
        <v>77</v>
      </c>
      <c r="L6" s="85" t="s">
        <v>77</v>
      </c>
      <c r="M6" s="83" t="s">
        <v>77</v>
      </c>
      <c r="N6" s="120" t="s">
        <v>6301</v>
      </c>
      <c r="O6" s="96" t="s">
        <v>193</v>
      </c>
    </row>
    <row r="7" spans="1:15" s="88" customFormat="1" ht="37.5" customHeight="1">
      <c r="A7" s="78" t="s">
        <v>6302</v>
      </c>
      <c r="B7" s="87" t="s">
        <v>6303</v>
      </c>
      <c r="C7" s="80" t="s">
        <v>6304</v>
      </c>
      <c r="D7" s="81" t="s">
        <v>6305</v>
      </c>
      <c r="E7" s="82" t="s">
        <v>77</v>
      </c>
      <c r="F7" s="83" t="s">
        <v>193</v>
      </c>
      <c r="G7" s="84" t="s">
        <v>193</v>
      </c>
      <c r="H7" s="85" t="s">
        <v>193</v>
      </c>
      <c r="I7" s="85" t="s">
        <v>77</v>
      </c>
      <c r="J7" s="86" t="s">
        <v>193</v>
      </c>
      <c r="K7" s="82" t="s">
        <v>77</v>
      </c>
      <c r="L7" s="85" t="s">
        <v>77</v>
      </c>
      <c r="M7" s="83" t="s">
        <v>77</v>
      </c>
      <c r="N7" s="120" t="s">
        <v>6306</v>
      </c>
      <c r="O7" s="96" t="s">
        <v>193</v>
      </c>
    </row>
    <row r="8" spans="1:15" s="88" customFormat="1" ht="37.5" customHeight="1">
      <c r="A8" s="78" t="s">
        <v>6302</v>
      </c>
      <c r="B8" s="87" t="s">
        <v>6307</v>
      </c>
      <c r="C8" s="80" t="s">
        <v>6308</v>
      </c>
      <c r="D8" s="81" t="s">
        <v>6309</v>
      </c>
      <c r="E8" s="82" t="s">
        <v>77</v>
      </c>
      <c r="F8" s="83" t="s">
        <v>193</v>
      </c>
      <c r="G8" s="84" t="s">
        <v>193</v>
      </c>
      <c r="H8" s="85" t="s">
        <v>77</v>
      </c>
      <c r="I8" s="85" t="s">
        <v>77</v>
      </c>
      <c r="J8" s="86" t="s">
        <v>194</v>
      </c>
      <c r="K8" s="82" t="s">
        <v>77</v>
      </c>
      <c r="L8" s="85" t="s">
        <v>77</v>
      </c>
      <c r="M8" s="83" t="s">
        <v>77</v>
      </c>
      <c r="N8" s="120" t="s">
        <v>6310</v>
      </c>
      <c r="O8" s="96" t="s">
        <v>193</v>
      </c>
    </row>
    <row r="9" spans="1:15" s="77" customFormat="1" ht="37.5" customHeight="1">
      <c r="A9" s="78" t="s">
        <v>6302</v>
      </c>
      <c r="B9" s="87" t="s">
        <v>6311</v>
      </c>
      <c r="C9" s="80" t="s">
        <v>6312</v>
      </c>
      <c r="D9" s="81" t="s">
        <v>6313</v>
      </c>
      <c r="E9" s="82" t="s">
        <v>193</v>
      </c>
      <c r="F9" s="83" t="s">
        <v>193</v>
      </c>
      <c r="G9" s="84" t="s">
        <v>193</v>
      </c>
      <c r="H9" s="85" t="s">
        <v>193</v>
      </c>
      <c r="I9" s="85" t="s">
        <v>193</v>
      </c>
      <c r="J9" s="86" t="s">
        <v>193</v>
      </c>
      <c r="K9" s="82" t="s">
        <v>77</v>
      </c>
      <c r="L9" s="85" t="s">
        <v>77</v>
      </c>
      <c r="M9" s="83" t="s">
        <v>77</v>
      </c>
      <c r="N9" s="120" t="s">
        <v>6314</v>
      </c>
      <c r="O9" s="96" t="s">
        <v>193</v>
      </c>
    </row>
    <row r="10" spans="1:15" s="97" customFormat="1" ht="37.5" customHeight="1">
      <c r="A10" s="78" t="s">
        <v>6302</v>
      </c>
      <c r="B10" s="87" t="s">
        <v>6315</v>
      </c>
      <c r="C10" s="80" t="s">
        <v>6316</v>
      </c>
      <c r="D10" s="81" t="s">
        <v>6317</v>
      </c>
      <c r="E10" s="82" t="s">
        <v>193</v>
      </c>
      <c r="F10" s="83" t="s">
        <v>193</v>
      </c>
      <c r="G10" s="84" t="s">
        <v>193</v>
      </c>
      <c r="H10" s="85" t="s">
        <v>193</v>
      </c>
      <c r="I10" s="85" t="s">
        <v>193</v>
      </c>
      <c r="J10" s="86" t="s">
        <v>193</v>
      </c>
      <c r="K10" s="82" t="s">
        <v>77</v>
      </c>
      <c r="L10" s="85" t="s">
        <v>193</v>
      </c>
      <c r="M10" s="83" t="s">
        <v>77</v>
      </c>
      <c r="N10" s="120" t="s">
        <v>6318</v>
      </c>
      <c r="O10" s="96" t="s">
        <v>199</v>
      </c>
    </row>
    <row r="11" spans="1:15" s="97" customFormat="1" ht="37.5" customHeight="1">
      <c r="A11" s="78" t="s">
        <v>6302</v>
      </c>
      <c r="B11" s="87" t="s">
        <v>6319</v>
      </c>
      <c r="C11" s="80" t="s">
        <v>6320</v>
      </c>
      <c r="D11" s="81" t="s">
        <v>6321</v>
      </c>
      <c r="E11" s="82" t="s">
        <v>77</v>
      </c>
      <c r="F11" s="83" t="s">
        <v>193</v>
      </c>
      <c r="G11" s="84" t="s">
        <v>7760</v>
      </c>
      <c r="H11" s="85" t="s">
        <v>77</v>
      </c>
      <c r="I11" s="85" t="s">
        <v>193</v>
      </c>
      <c r="J11" s="86" t="s">
        <v>193</v>
      </c>
      <c r="K11" s="82" t="s">
        <v>193</v>
      </c>
      <c r="L11" s="85" t="s">
        <v>193</v>
      </c>
      <c r="M11" s="83" t="s">
        <v>77</v>
      </c>
      <c r="N11" s="120" t="s">
        <v>223</v>
      </c>
      <c r="O11" s="96" t="s">
        <v>193</v>
      </c>
    </row>
    <row r="12" spans="1:15" s="77" customFormat="1" ht="40.5" customHeight="1">
      <c r="A12" s="78" t="s">
        <v>6302</v>
      </c>
      <c r="B12" s="87" t="s">
        <v>6322</v>
      </c>
      <c r="C12" s="80" t="s">
        <v>6323</v>
      </c>
      <c r="D12" s="81" t="s">
        <v>6324</v>
      </c>
      <c r="E12" s="82" t="s">
        <v>77</v>
      </c>
      <c r="F12" s="83" t="s">
        <v>193</v>
      </c>
      <c r="G12" s="84" t="s">
        <v>193</v>
      </c>
      <c r="H12" s="85" t="s">
        <v>77</v>
      </c>
      <c r="I12" s="85" t="s">
        <v>77</v>
      </c>
      <c r="J12" s="86" t="s">
        <v>194</v>
      </c>
      <c r="K12" s="82" t="s">
        <v>77</v>
      </c>
      <c r="L12" s="85" t="s">
        <v>77</v>
      </c>
      <c r="M12" s="83" t="s">
        <v>77</v>
      </c>
      <c r="N12" s="120" t="s">
        <v>6325</v>
      </c>
      <c r="O12" s="96" t="s">
        <v>193</v>
      </c>
    </row>
    <row r="13" spans="1:15" s="97" customFormat="1" ht="37.5" customHeight="1">
      <c r="A13" s="90" t="s">
        <v>6326</v>
      </c>
      <c r="B13" s="98"/>
      <c r="C13" s="92"/>
      <c r="D13" s="93"/>
      <c r="E13" s="94"/>
      <c r="F13" s="94"/>
      <c r="G13" s="94"/>
      <c r="H13" s="94"/>
      <c r="I13" s="94"/>
      <c r="J13" s="94"/>
      <c r="K13" s="94"/>
      <c r="L13" s="94"/>
      <c r="M13" s="94"/>
      <c r="N13" s="95"/>
      <c r="O13" s="96"/>
    </row>
    <row r="14" spans="1:15" s="97" customFormat="1" ht="37.5" customHeight="1">
      <c r="A14" s="78" t="s">
        <v>6327</v>
      </c>
      <c r="B14" s="87" t="s">
        <v>6328</v>
      </c>
      <c r="C14" s="80" t="s">
        <v>6329</v>
      </c>
      <c r="D14" s="81" t="s">
        <v>6330</v>
      </c>
      <c r="E14" s="82" t="s">
        <v>77</v>
      </c>
      <c r="F14" s="83" t="s">
        <v>194</v>
      </c>
      <c r="G14" s="84" t="s">
        <v>193</v>
      </c>
      <c r="H14" s="85" t="s">
        <v>77</v>
      </c>
      <c r="I14" s="85" t="s">
        <v>77</v>
      </c>
      <c r="J14" s="86" t="s">
        <v>194</v>
      </c>
      <c r="K14" s="82" t="s">
        <v>77</v>
      </c>
      <c r="L14" s="85" t="s">
        <v>77</v>
      </c>
      <c r="M14" s="83" t="s">
        <v>77</v>
      </c>
      <c r="N14" s="120" t="s">
        <v>193</v>
      </c>
      <c r="O14" s="96" t="s">
        <v>193</v>
      </c>
    </row>
    <row r="15" spans="1:15" s="97" customFormat="1" ht="37.5" customHeight="1">
      <c r="A15" s="78" t="s">
        <v>6327</v>
      </c>
      <c r="B15" s="87" t="s">
        <v>6331</v>
      </c>
      <c r="C15" s="80" t="s">
        <v>6332</v>
      </c>
      <c r="D15" s="81" t="s">
        <v>6333</v>
      </c>
      <c r="E15" s="82" t="s">
        <v>193</v>
      </c>
      <c r="F15" s="83" t="s">
        <v>193</v>
      </c>
      <c r="G15" s="84" t="s">
        <v>193</v>
      </c>
      <c r="H15" s="85" t="s">
        <v>193</v>
      </c>
      <c r="I15" s="85" t="s">
        <v>193</v>
      </c>
      <c r="J15" s="86" t="s">
        <v>193</v>
      </c>
      <c r="K15" s="82" t="s">
        <v>77</v>
      </c>
      <c r="L15" s="85" t="s">
        <v>77</v>
      </c>
      <c r="M15" s="83" t="s">
        <v>77</v>
      </c>
      <c r="N15" s="120" t="s">
        <v>680</v>
      </c>
      <c r="O15" s="96" t="s">
        <v>193</v>
      </c>
    </row>
    <row r="16" spans="1:15" s="97" customFormat="1" ht="37.5" customHeight="1">
      <c r="A16" s="78" t="s">
        <v>6334</v>
      </c>
      <c r="B16" s="87" t="s">
        <v>6335</v>
      </c>
      <c r="C16" s="80" t="s">
        <v>6336</v>
      </c>
      <c r="D16" s="81" t="s">
        <v>6337</v>
      </c>
      <c r="E16" s="82" t="s">
        <v>193</v>
      </c>
      <c r="F16" s="83" t="s">
        <v>193</v>
      </c>
      <c r="G16" s="84" t="s">
        <v>193</v>
      </c>
      <c r="H16" s="85" t="s">
        <v>193</v>
      </c>
      <c r="I16" s="85" t="s">
        <v>193</v>
      </c>
      <c r="J16" s="86" t="s">
        <v>193</v>
      </c>
      <c r="K16" s="82" t="s">
        <v>77</v>
      </c>
      <c r="L16" s="85" t="s">
        <v>77</v>
      </c>
      <c r="M16" s="83" t="s">
        <v>77</v>
      </c>
      <c r="N16" s="120" t="s">
        <v>6338</v>
      </c>
      <c r="O16" s="96" t="s">
        <v>193</v>
      </c>
    </row>
    <row r="17" spans="1:15" s="97" customFormat="1" ht="37.5" customHeight="1">
      <c r="A17" s="78" t="s">
        <v>6339</v>
      </c>
      <c r="B17" s="87" t="s">
        <v>6340</v>
      </c>
      <c r="C17" s="80" t="s">
        <v>6341</v>
      </c>
      <c r="D17" s="81" t="s">
        <v>6342</v>
      </c>
      <c r="E17" s="82" t="s">
        <v>193</v>
      </c>
      <c r="F17" s="83" t="s">
        <v>193</v>
      </c>
      <c r="G17" s="84" t="s">
        <v>193</v>
      </c>
      <c r="H17" s="85" t="s">
        <v>193</v>
      </c>
      <c r="I17" s="85" t="s">
        <v>199</v>
      </c>
      <c r="J17" s="86" t="s">
        <v>194</v>
      </c>
      <c r="K17" s="82" t="s">
        <v>77</v>
      </c>
      <c r="L17" s="85" t="s">
        <v>77</v>
      </c>
      <c r="M17" s="83" t="s">
        <v>77</v>
      </c>
      <c r="N17" s="120" t="s">
        <v>6343</v>
      </c>
      <c r="O17" s="96" t="s">
        <v>193</v>
      </c>
    </row>
    <row r="18" spans="1:15" s="97" customFormat="1" ht="37.5" customHeight="1">
      <c r="A18" s="78" t="s">
        <v>6339</v>
      </c>
      <c r="B18" s="87" t="s">
        <v>6344</v>
      </c>
      <c r="C18" s="80" t="s">
        <v>6345</v>
      </c>
      <c r="D18" s="81" t="s">
        <v>6346</v>
      </c>
      <c r="E18" s="82" t="s">
        <v>199</v>
      </c>
      <c r="F18" s="83" t="s">
        <v>194</v>
      </c>
      <c r="G18" s="84" t="s">
        <v>193</v>
      </c>
      <c r="H18" s="85" t="s">
        <v>193</v>
      </c>
      <c r="I18" s="85" t="s">
        <v>77</v>
      </c>
      <c r="J18" s="86" t="s">
        <v>193</v>
      </c>
      <c r="K18" s="82" t="s">
        <v>77</v>
      </c>
      <c r="L18" s="85" t="s">
        <v>77</v>
      </c>
      <c r="M18" s="83" t="s">
        <v>77</v>
      </c>
      <c r="N18" s="120" t="s">
        <v>6347</v>
      </c>
      <c r="O18" s="96" t="s">
        <v>193</v>
      </c>
    </row>
    <row r="19" spans="1:15" s="77" customFormat="1" ht="37.5" customHeight="1">
      <c r="A19" s="78" t="s">
        <v>6339</v>
      </c>
      <c r="B19" s="87" t="s">
        <v>6348</v>
      </c>
      <c r="C19" s="80" t="s">
        <v>6349</v>
      </c>
      <c r="D19" s="81" t="s">
        <v>6350</v>
      </c>
      <c r="E19" s="82" t="s">
        <v>199</v>
      </c>
      <c r="F19" s="83" t="s">
        <v>193</v>
      </c>
      <c r="G19" s="84" t="s">
        <v>193</v>
      </c>
      <c r="H19" s="85" t="s">
        <v>193</v>
      </c>
      <c r="I19" s="85" t="s">
        <v>77</v>
      </c>
      <c r="J19" s="86" t="s">
        <v>194</v>
      </c>
      <c r="K19" s="82" t="s">
        <v>77</v>
      </c>
      <c r="L19" s="85" t="s">
        <v>77</v>
      </c>
      <c r="M19" s="83" t="s">
        <v>77</v>
      </c>
      <c r="N19" s="120" t="s">
        <v>6351</v>
      </c>
      <c r="O19" s="96" t="s">
        <v>193</v>
      </c>
    </row>
    <row r="20" spans="1:15" s="77" customFormat="1" ht="37.5" customHeight="1">
      <c r="A20" s="78" t="s">
        <v>6339</v>
      </c>
      <c r="B20" s="79" t="s">
        <v>6352</v>
      </c>
      <c r="C20" s="80" t="s">
        <v>6353</v>
      </c>
      <c r="D20" s="81" t="s">
        <v>6354</v>
      </c>
      <c r="E20" s="82" t="s">
        <v>77</v>
      </c>
      <c r="F20" s="83" t="s">
        <v>193</v>
      </c>
      <c r="G20" s="84" t="s">
        <v>193</v>
      </c>
      <c r="H20" s="85" t="s">
        <v>77</v>
      </c>
      <c r="I20" s="85" t="s">
        <v>77</v>
      </c>
      <c r="J20" s="86" t="s">
        <v>193</v>
      </c>
      <c r="K20" s="82" t="s">
        <v>77</v>
      </c>
      <c r="L20" s="85" t="s">
        <v>77</v>
      </c>
      <c r="M20" s="83" t="s">
        <v>77</v>
      </c>
      <c r="N20" s="120" t="s">
        <v>1067</v>
      </c>
      <c r="O20" s="96" t="s">
        <v>193</v>
      </c>
    </row>
    <row r="21" spans="1:15" s="77" customFormat="1" ht="37.5" customHeight="1">
      <c r="A21" s="78" t="s">
        <v>6339</v>
      </c>
      <c r="B21" s="87" t="s">
        <v>6355</v>
      </c>
      <c r="C21" s="80" t="s">
        <v>6356</v>
      </c>
      <c r="D21" s="81" t="s">
        <v>6357</v>
      </c>
      <c r="E21" s="82" t="s">
        <v>77</v>
      </c>
      <c r="F21" s="83" t="s">
        <v>193</v>
      </c>
      <c r="G21" s="84" t="s">
        <v>193</v>
      </c>
      <c r="H21" s="85" t="s">
        <v>77</v>
      </c>
      <c r="I21" s="85" t="s">
        <v>199</v>
      </c>
      <c r="J21" s="86" t="s">
        <v>194</v>
      </c>
      <c r="K21" s="82" t="s">
        <v>77</v>
      </c>
      <c r="L21" s="85" t="s">
        <v>77</v>
      </c>
      <c r="M21" s="83" t="s">
        <v>77</v>
      </c>
      <c r="N21" s="120" t="s">
        <v>193</v>
      </c>
      <c r="O21" s="96" t="s">
        <v>193</v>
      </c>
    </row>
    <row r="22" spans="1:15" s="77" customFormat="1" ht="37.5" customHeight="1">
      <c r="A22" s="78" t="s">
        <v>6358</v>
      </c>
      <c r="B22" s="87" t="s">
        <v>6359</v>
      </c>
      <c r="C22" s="80" t="s">
        <v>6360</v>
      </c>
      <c r="D22" s="81" t="s">
        <v>6361</v>
      </c>
      <c r="E22" s="82" t="s">
        <v>193</v>
      </c>
      <c r="F22" s="83" t="s">
        <v>193</v>
      </c>
      <c r="G22" s="84" t="s">
        <v>193</v>
      </c>
      <c r="H22" s="85" t="s">
        <v>193</v>
      </c>
      <c r="I22" s="85" t="s">
        <v>193</v>
      </c>
      <c r="J22" s="86" t="s">
        <v>193</v>
      </c>
      <c r="K22" s="82" t="s">
        <v>77</v>
      </c>
      <c r="L22" s="85" t="s">
        <v>77</v>
      </c>
      <c r="M22" s="83" t="s">
        <v>77</v>
      </c>
      <c r="N22" s="120" t="s">
        <v>805</v>
      </c>
      <c r="O22" s="96" t="s">
        <v>193</v>
      </c>
    </row>
    <row r="23" spans="1:15" s="77" customFormat="1" ht="37.5" customHeight="1">
      <c r="A23" s="78" t="s">
        <v>6362</v>
      </c>
      <c r="B23" s="87" t="s">
        <v>6363</v>
      </c>
      <c r="C23" s="80" t="s">
        <v>6364</v>
      </c>
      <c r="D23" s="81" t="s">
        <v>6365</v>
      </c>
      <c r="E23" s="82" t="s">
        <v>77</v>
      </c>
      <c r="F23" s="83" t="s">
        <v>193</v>
      </c>
      <c r="G23" s="84" t="s">
        <v>7760</v>
      </c>
      <c r="H23" s="85" t="s">
        <v>193</v>
      </c>
      <c r="I23" s="85" t="s">
        <v>77</v>
      </c>
      <c r="J23" s="86" t="s">
        <v>193</v>
      </c>
      <c r="K23" s="82" t="s">
        <v>77</v>
      </c>
      <c r="L23" s="85" t="s">
        <v>77</v>
      </c>
      <c r="M23" s="83" t="s">
        <v>77</v>
      </c>
      <c r="N23" s="120" t="s">
        <v>4802</v>
      </c>
      <c r="O23" s="96" t="s">
        <v>193</v>
      </c>
    </row>
    <row r="24" spans="1:15" s="77" customFormat="1" ht="37.5" customHeight="1">
      <c r="A24" s="90" t="s">
        <v>6366</v>
      </c>
      <c r="B24" s="98"/>
      <c r="C24" s="92"/>
      <c r="D24" s="93"/>
      <c r="E24" s="94"/>
      <c r="F24" s="94"/>
      <c r="G24" s="94"/>
      <c r="H24" s="94"/>
      <c r="I24" s="94"/>
      <c r="J24" s="94"/>
      <c r="K24" s="94"/>
      <c r="L24" s="94"/>
      <c r="M24" s="94"/>
      <c r="N24" s="95"/>
      <c r="O24" s="96"/>
    </row>
    <row r="25" spans="1:15" s="77" customFormat="1" ht="40.5" customHeight="1">
      <c r="A25" s="78" t="s">
        <v>6367</v>
      </c>
      <c r="B25" s="87" t="s">
        <v>6368</v>
      </c>
      <c r="C25" s="80" t="s">
        <v>6369</v>
      </c>
      <c r="D25" s="81" t="s">
        <v>6370</v>
      </c>
      <c r="E25" s="82" t="s">
        <v>77</v>
      </c>
      <c r="F25" s="83" t="s">
        <v>194</v>
      </c>
      <c r="G25" s="84" t="s">
        <v>193</v>
      </c>
      <c r="H25" s="85" t="s">
        <v>77</v>
      </c>
      <c r="I25" s="85" t="s">
        <v>77</v>
      </c>
      <c r="J25" s="86" t="s">
        <v>194</v>
      </c>
      <c r="K25" s="82" t="s">
        <v>77</v>
      </c>
      <c r="L25" s="85" t="s">
        <v>77</v>
      </c>
      <c r="M25" s="83" t="s">
        <v>77</v>
      </c>
      <c r="N25" s="120" t="s">
        <v>193</v>
      </c>
      <c r="O25" s="96" t="s">
        <v>193</v>
      </c>
    </row>
    <row r="26" spans="1:15" s="77" customFormat="1" ht="40.5" customHeight="1">
      <c r="A26" s="78" t="s">
        <v>6367</v>
      </c>
      <c r="B26" s="87" t="s">
        <v>6371</v>
      </c>
      <c r="C26" s="80" t="s">
        <v>6372</v>
      </c>
      <c r="D26" s="81" t="s">
        <v>6373</v>
      </c>
      <c r="E26" s="82" t="s">
        <v>77</v>
      </c>
      <c r="F26" s="83" t="s">
        <v>193</v>
      </c>
      <c r="G26" s="84" t="s">
        <v>193</v>
      </c>
      <c r="H26" s="85" t="s">
        <v>77</v>
      </c>
      <c r="I26" s="85" t="s">
        <v>77</v>
      </c>
      <c r="J26" s="86" t="s">
        <v>194</v>
      </c>
      <c r="K26" s="82" t="s">
        <v>77</v>
      </c>
      <c r="L26" s="85" t="s">
        <v>77</v>
      </c>
      <c r="M26" s="83" t="s">
        <v>77</v>
      </c>
      <c r="N26" s="120" t="s">
        <v>6374</v>
      </c>
      <c r="O26" s="96" t="s">
        <v>193</v>
      </c>
    </row>
    <row r="27" spans="1:15" s="77" customFormat="1" ht="40.5" customHeight="1">
      <c r="A27" s="78" t="s">
        <v>6367</v>
      </c>
      <c r="B27" s="87" t="s">
        <v>6375</v>
      </c>
      <c r="C27" s="80" t="s">
        <v>6376</v>
      </c>
      <c r="D27" s="81" t="s">
        <v>6377</v>
      </c>
      <c r="E27" s="82" t="s">
        <v>77</v>
      </c>
      <c r="F27" s="83" t="s">
        <v>193</v>
      </c>
      <c r="G27" s="84" t="s">
        <v>193</v>
      </c>
      <c r="H27" s="85" t="s">
        <v>77</v>
      </c>
      <c r="I27" s="85" t="s">
        <v>77</v>
      </c>
      <c r="J27" s="86" t="s">
        <v>194</v>
      </c>
      <c r="K27" s="82" t="s">
        <v>77</v>
      </c>
      <c r="L27" s="85" t="s">
        <v>77</v>
      </c>
      <c r="M27" s="83" t="s">
        <v>77</v>
      </c>
      <c r="N27" s="120" t="s">
        <v>6378</v>
      </c>
      <c r="O27" s="96" t="s">
        <v>199</v>
      </c>
    </row>
    <row r="28" spans="1:15" s="77" customFormat="1" ht="40.5" customHeight="1">
      <c r="A28" s="78" t="s">
        <v>6367</v>
      </c>
      <c r="B28" s="87" t="s">
        <v>6379</v>
      </c>
      <c r="C28" s="80" t="s">
        <v>6380</v>
      </c>
      <c r="D28" s="81" t="s">
        <v>6381</v>
      </c>
      <c r="E28" s="82" t="s">
        <v>77</v>
      </c>
      <c r="F28" s="83" t="s">
        <v>194</v>
      </c>
      <c r="G28" s="84" t="s">
        <v>7760</v>
      </c>
      <c r="H28" s="85" t="s">
        <v>77</v>
      </c>
      <c r="I28" s="85" t="s">
        <v>77</v>
      </c>
      <c r="J28" s="86" t="s">
        <v>194</v>
      </c>
      <c r="K28" s="82" t="s">
        <v>77</v>
      </c>
      <c r="L28" s="85" t="s">
        <v>77</v>
      </c>
      <c r="M28" s="83" t="s">
        <v>77</v>
      </c>
      <c r="N28" s="120" t="s">
        <v>6382</v>
      </c>
      <c r="O28" s="96" t="s">
        <v>193</v>
      </c>
    </row>
    <row r="29" spans="1:15" s="88" customFormat="1" ht="40.5" customHeight="1">
      <c r="A29" s="78" t="s">
        <v>6367</v>
      </c>
      <c r="B29" s="79" t="s">
        <v>6383</v>
      </c>
      <c r="C29" s="80" t="s">
        <v>6384</v>
      </c>
      <c r="D29" s="81" t="s">
        <v>6385</v>
      </c>
      <c r="E29" s="82" t="s">
        <v>193</v>
      </c>
      <c r="F29" s="83" t="s">
        <v>193</v>
      </c>
      <c r="G29" s="84" t="s">
        <v>193</v>
      </c>
      <c r="H29" s="85" t="s">
        <v>193</v>
      </c>
      <c r="I29" s="85" t="s">
        <v>193</v>
      </c>
      <c r="J29" s="86" t="s">
        <v>193</v>
      </c>
      <c r="K29" s="82" t="s">
        <v>77</v>
      </c>
      <c r="L29" s="85" t="s">
        <v>77</v>
      </c>
      <c r="M29" s="83" t="s">
        <v>77</v>
      </c>
      <c r="N29" s="120" t="s">
        <v>193</v>
      </c>
      <c r="O29" s="96" t="s">
        <v>193</v>
      </c>
    </row>
    <row r="30" spans="1:15" s="77" customFormat="1" ht="40.5" customHeight="1">
      <c r="A30" s="78" t="s">
        <v>6367</v>
      </c>
      <c r="B30" s="87" t="s">
        <v>6386</v>
      </c>
      <c r="C30" s="80" t="s">
        <v>6387</v>
      </c>
      <c r="D30" s="81" t="s">
        <v>6388</v>
      </c>
      <c r="E30" s="82" t="s">
        <v>77</v>
      </c>
      <c r="F30" s="83" t="s">
        <v>193</v>
      </c>
      <c r="G30" s="84" t="s">
        <v>193</v>
      </c>
      <c r="H30" s="85" t="s">
        <v>77</v>
      </c>
      <c r="I30" s="85" t="s">
        <v>77</v>
      </c>
      <c r="J30" s="86" t="s">
        <v>194</v>
      </c>
      <c r="K30" s="82" t="s">
        <v>77</v>
      </c>
      <c r="L30" s="85" t="s">
        <v>77</v>
      </c>
      <c r="M30" s="83" t="s">
        <v>77</v>
      </c>
      <c r="N30" s="120" t="s">
        <v>328</v>
      </c>
      <c r="O30" s="96" t="s">
        <v>193</v>
      </c>
    </row>
    <row r="31" spans="1:15" s="77" customFormat="1" ht="40.5" customHeight="1">
      <c r="A31" s="78" t="s">
        <v>6367</v>
      </c>
      <c r="B31" s="87" t="s">
        <v>6389</v>
      </c>
      <c r="C31" s="80" t="s">
        <v>6390</v>
      </c>
      <c r="D31" s="81" t="s">
        <v>6391</v>
      </c>
      <c r="E31" s="82" t="s">
        <v>77</v>
      </c>
      <c r="F31" s="83" t="s">
        <v>194</v>
      </c>
      <c r="G31" s="84" t="s">
        <v>193</v>
      </c>
      <c r="H31" s="85" t="s">
        <v>77</v>
      </c>
      <c r="I31" s="85" t="s">
        <v>77</v>
      </c>
      <c r="J31" s="86" t="s">
        <v>194</v>
      </c>
      <c r="K31" s="82" t="s">
        <v>77</v>
      </c>
      <c r="L31" s="85" t="s">
        <v>77</v>
      </c>
      <c r="M31" s="83" t="s">
        <v>77</v>
      </c>
      <c r="N31" s="120" t="s">
        <v>295</v>
      </c>
      <c r="O31" s="96" t="s">
        <v>193</v>
      </c>
    </row>
    <row r="32" spans="1:15" s="77" customFormat="1" ht="40.5" customHeight="1">
      <c r="A32" s="78" t="s">
        <v>6367</v>
      </c>
      <c r="B32" s="87" t="s">
        <v>6392</v>
      </c>
      <c r="C32" s="80" t="s">
        <v>6393</v>
      </c>
      <c r="D32" s="81" t="s">
        <v>6394</v>
      </c>
      <c r="E32" s="82" t="s">
        <v>77</v>
      </c>
      <c r="F32" s="83" t="s">
        <v>193</v>
      </c>
      <c r="G32" s="84" t="s">
        <v>193</v>
      </c>
      <c r="H32" s="85" t="s">
        <v>77</v>
      </c>
      <c r="I32" s="85" t="s">
        <v>77</v>
      </c>
      <c r="J32" s="86" t="s">
        <v>193</v>
      </c>
      <c r="K32" s="82" t="s">
        <v>77</v>
      </c>
      <c r="L32" s="85" t="s">
        <v>77</v>
      </c>
      <c r="M32" s="83" t="s">
        <v>77</v>
      </c>
      <c r="N32" s="120" t="s">
        <v>6395</v>
      </c>
      <c r="O32" s="96" t="s">
        <v>193</v>
      </c>
    </row>
    <row r="33" spans="1:15" s="77" customFormat="1" ht="40.5" customHeight="1">
      <c r="A33" s="78" t="s">
        <v>6396</v>
      </c>
      <c r="B33" s="87" t="s">
        <v>6397</v>
      </c>
      <c r="C33" s="80" t="s">
        <v>6398</v>
      </c>
      <c r="D33" s="81" t="s">
        <v>6399</v>
      </c>
      <c r="E33" s="82" t="s">
        <v>77</v>
      </c>
      <c r="F33" s="83" t="s">
        <v>193</v>
      </c>
      <c r="G33" s="84" t="s">
        <v>193</v>
      </c>
      <c r="H33" s="85" t="s">
        <v>77</v>
      </c>
      <c r="I33" s="85" t="s">
        <v>77</v>
      </c>
      <c r="J33" s="86" t="s">
        <v>194</v>
      </c>
      <c r="K33" s="82" t="s">
        <v>77</v>
      </c>
      <c r="L33" s="85" t="s">
        <v>77</v>
      </c>
      <c r="M33" s="83" t="s">
        <v>77</v>
      </c>
      <c r="N33" s="120" t="s">
        <v>6400</v>
      </c>
      <c r="O33" s="96" t="s">
        <v>193</v>
      </c>
    </row>
    <row r="34" spans="1:15" s="77" customFormat="1" ht="40.5" customHeight="1">
      <c r="A34" s="78" t="s">
        <v>6401</v>
      </c>
      <c r="B34" s="87" t="s">
        <v>6402</v>
      </c>
      <c r="C34" s="80" t="s">
        <v>6403</v>
      </c>
      <c r="D34" s="81" t="s">
        <v>6404</v>
      </c>
      <c r="E34" s="82" t="s">
        <v>77</v>
      </c>
      <c r="F34" s="83" t="s">
        <v>193</v>
      </c>
      <c r="G34" s="84" t="s">
        <v>193</v>
      </c>
      <c r="H34" s="85" t="s">
        <v>77</v>
      </c>
      <c r="I34" s="85" t="s">
        <v>77</v>
      </c>
      <c r="J34" s="86" t="s">
        <v>194</v>
      </c>
      <c r="K34" s="82" t="s">
        <v>77</v>
      </c>
      <c r="L34" s="85" t="s">
        <v>77</v>
      </c>
      <c r="M34" s="83" t="s">
        <v>77</v>
      </c>
      <c r="N34" s="120" t="s">
        <v>6405</v>
      </c>
      <c r="O34" s="96" t="s">
        <v>199</v>
      </c>
    </row>
    <row r="35" spans="1:15" s="77" customFormat="1" ht="48.75" customHeight="1">
      <c r="A35" s="78" t="s">
        <v>6406</v>
      </c>
      <c r="B35" s="87" t="s">
        <v>6407</v>
      </c>
      <c r="C35" s="80" t="s">
        <v>6408</v>
      </c>
      <c r="D35" s="81" t="s">
        <v>6409</v>
      </c>
      <c r="E35" s="82" t="s">
        <v>77</v>
      </c>
      <c r="F35" s="83" t="s">
        <v>193</v>
      </c>
      <c r="G35" s="84" t="s">
        <v>193</v>
      </c>
      <c r="H35" s="85" t="s">
        <v>77</v>
      </c>
      <c r="I35" s="85" t="s">
        <v>77</v>
      </c>
      <c r="J35" s="86" t="s">
        <v>194</v>
      </c>
      <c r="K35" s="82" t="s">
        <v>77</v>
      </c>
      <c r="L35" s="85" t="s">
        <v>77</v>
      </c>
      <c r="M35" s="83" t="s">
        <v>77</v>
      </c>
      <c r="N35" s="120" t="s">
        <v>6410</v>
      </c>
      <c r="O35" s="96" t="s">
        <v>199</v>
      </c>
    </row>
    <row r="36" spans="1:15" s="77" customFormat="1" ht="40.5" customHeight="1">
      <c r="A36" s="78" t="s">
        <v>6411</v>
      </c>
      <c r="B36" s="87" t="s">
        <v>6412</v>
      </c>
      <c r="C36" s="80" t="s">
        <v>6413</v>
      </c>
      <c r="D36" s="81" t="s">
        <v>6414</v>
      </c>
      <c r="E36" s="82" t="s">
        <v>77</v>
      </c>
      <c r="F36" s="83" t="s">
        <v>193</v>
      </c>
      <c r="G36" s="84" t="s">
        <v>193</v>
      </c>
      <c r="H36" s="85" t="s">
        <v>77</v>
      </c>
      <c r="I36" s="85" t="s">
        <v>77</v>
      </c>
      <c r="J36" s="86" t="s">
        <v>194</v>
      </c>
      <c r="K36" s="82" t="s">
        <v>77</v>
      </c>
      <c r="L36" s="85" t="s">
        <v>77</v>
      </c>
      <c r="M36" s="83" t="s">
        <v>77</v>
      </c>
      <c r="N36" s="120" t="s">
        <v>6415</v>
      </c>
      <c r="O36" s="96" t="s">
        <v>193</v>
      </c>
    </row>
    <row r="37" spans="1:15" s="77" customFormat="1" ht="37.5" customHeight="1">
      <c r="A37" s="78" t="s">
        <v>6411</v>
      </c>
      <c r="B37" s="87" t="s">
        <v>6416</v>
      </c>
      <c r="C37" s="80" t="s">
        <v>6417</v>
      </c>
      <c r="D37" s="81" t="s">
        <v>6418</v>
      </c>
      <c r="E37" s="82" t="s">
        <v>77</v>
      </c>
      <c r="F37" s="83" t="s">
        <v>194</v>
      </c>
      <c r="G37" s="84" t="s">
        <v>193</v>
      </c>
      <c r="H37" s="85" t="s">
        <v>77</v>
      </c>
      <c r="I37" s="85" t="s">
        <v>77</v>
      </c>
      <c r="J37" s="86" t="s">
        <v>194</v>
      </c>
      <c r="K37" s="82" t="s">
        <v>77</v>
      </c>
      <c r="L37" s="85" t="s">
        <v>77</v>
      </c>
      <c r="M37" s="83" t="s">
        <v>77</v>
      </c>
      <c r="N37" s="120" t="s">
        <v>6419</v>
      </c>
      <c r="O37" s="96" t="s">
        <v>193</v>
      </c>
    </row>
    <row r="38" spans="1:15" s="77" customFormat="1" ht="40.5" customHeight="1">
      <c r="A38" s="78" t="s">
        <v>6411</v>
      </c>
      <c r="B38" s="87" t="s">
        <v>6420</v>
      </c>
      <c r="C38" s="80" t="s">
        <v>6421</v>
      </c>
      <c r="D38" s="81" t="s">
        <v>6422</v>
      </c>
      <c r="E38" s="82" t="s">
        <v>77</v>
      </c>
      <c r="F38" s="83" t="s">
        <v>193</v>
      </c>
      <c r="G38" s="84" t="s">
        <v>193</v>
      </c>
      <c r="H38" s="85" t="s">
        <v>199</v>
      </c>
      <c r="I38" s="85" t="s">
        <v>199</v>
      </c>
      <c r="J38" s="86" t="s">
        <v>194</v>
      </c>
      <c r="K38" s="82" t="s">
        <v>77</v>
      </c>
      <c r="L38" s="85" t="s">
        <v>77</v>
      </c>
      <c r="M38" s="83" t="s">
        <v>77</v>
      </c>
      <c r="N38" s="120" t="s">
        <v>6423</v>
      </c>
      <c r="O38" s="96" t="s">
        <v>199</v>
      </c>
    </row>
    <row r="39" spans="1:15" s="77" customFormat="1" ht="37.5" customHeight="1">
      <c r="A39" s="78" t="s">
        <v>6411</v>
      </c>
      <c r="B39" s="87" t="s">
        <v>6424</v>
      </c>
      <c r="C39" s="80" t="s">
        <v>6425</v>
      </c>
      <c r="D39" s="81" t="s">
        <v>6426</v>
      </c>
      <c r="E39" s="82" t="s">
        <v>77</v>
      </c>
      <c r="F39" s="83" t="s">
        <v>193</v>
      </c>
      <c r="G39" s="84" t="s">
        <v>193</v>
      </c>
      <c r="H39" s="85" t="s">
        <v>77</v>
      </c>
      <c r="I39" s="85" t="s">
        <v>77</v>
      </c>
      <c r="J39" s="86" t="s">
        <v>194</v>
      </c>
      <c r="K39" s="82" t="s">
        <v>77</v>
      </c>
      <c r="L39" s="85" t="s">
        <v>77</v>
      </c>
      <c r="M39" s="83" t="s">
        <v>77</v>
      </c>
      <c r="N39" s="120" t="s">
        <v>193</v>
      </c>
      <c r="O39" s="96" t="s">
        <v>193</v>
      </c>
    </row>
    <row r="40" spans="1:15" s="77" customFormat="1" ht="37.5" customHeight="1">
      <c r="A40" s="78" t="s">
        <v>6411</v>
      </c>
      <c r="B40" s="87" t="s">
        <v>6427</v>
      </c>
      <c r="C40" s="80" t="s">
        <v>6428</v>
      </c>
      <c r="D40" s="81" t="s">
        <v>6429</v>
      </c>
      <c r="E40" s="82" t="s">
        <v>77</v>
      </c>
      <c r="F40" s="83" t="s">
        <v>193</v>
      </c>
      <c r="G40" s="84" t="s">
        <v>193</v>
      </c>
      <c r="H40" s="85" t="s">
        <v>77</v>
      </c>
      <c r="I40" s="85" t="s">
        <v>77</v>
      </c>
      <c r="J40" s="86" t="s">
        <v>194</v>
      </c>
      <c r="K40" s="82" t="s">
        <v>77</v>
      </c>
      <c r="L40" s="85" t="s">
        <v>77</v>
      </c>
      <c r="M40" s="83" t="s">
        <v>77</v>
      </c>
      <c r="N40" s="120" t="s">
        <v>6430</v>
      </c>
      <c r="O40" s="96" t="s">
        <v>193</v>
      </c>
    </row>
    <row r="41" spans="1:15" s="97" customFormat="1" ht="37.5" customHeight="1">
      <c r="A41" s="78" t="s">
        <v>6411</v>
      </c>
      <c r="B41" s="79" t="s">
        <v>6431</v>
      </c>
      <c r="C41" s="80" t="s">
        <v>6432</v>
      </c>
      <c r="D41" s="81" t="s">
        <v>6433</v>
      </c>
      <c r="E41" s="82" t="s">
        <v>77</v>
      </c>
      <c r="F41" s="83" t="s">
        <v>193</v>
      </c>
      <c r="G41" s="84" t="s">
        <v>7760</v>
      </c>
      <c r="H41" s="85" t="s">
        <v>193</v>
      </c>
      <c r="I41" s="85" t="s">
        <v>77</v>
      </c>
      <c r="J41" s="86" t="s">
        <v>193</v>
      </c>
      <c r="K41" s="82" t="s">
        <v>77</v>
      </c>
      <c r="L41" s="85" t="s">
        <v>77</v>
      </c>
      <c r="M41" s="83" t="s">
        <v>77</v>
      </c>
      <c r="N41" s="120" t="s">
        <v>6434</v>
      </c>
      <c r="O41" s="96" t="s">
        <v>193</v>
      </c>
    </row>
    <row r="42" spans="1:15" s="97" customFormat="1" ht="37.5" customHeight="1">
      <c r="A42" s="78" t="s">
        <v>6411</v>
      </c>
      <c r="B42" s="87" t="s">
        <v>6435</v>
      </c>
      <c r="C42" s="80" t="s">
        <v>6436</v>
      </c>
      <c r="D42" s="81" t="s">
        <v>6437</v>
      </c>
      <c r="E42" s="82" t="s">
        <v>199</v>
      </c>
      <c r="F42" s="83" t="s">
        <v>193</v>
      </c>
      <c r="G42" s="84" t="s">
        <v>193</v>
      </c>
      <c r="H42" s="85" t="s">
        <v>77</v>
      </c>
      <c r="I42" s="85" t="s">
        <v>77</v>
      </c>
      <c r="J42" s="86" t="s">
        <v>194</v>
      </c>
      <c r="K42" s="82" t="s">
        <v>77</v>
      </c>
      <c r="L42" s="85" t="s">
        <v>77</v>
      </c>
      <c r="M42" s="83" t="s">
        <v>77</v>
      </c>
      <c r="N42" s="120" t="s">
        <v>193</v>
      </c>
      <c r="O42" s="96" t="s">
        <v>193</v>
      </c>
    </row>
    <row r="43" spans="1:15" s="77" customFormat="1" ht="37.5" customHeight="1">
      <c r="A43" s="78" t="s">
        <v>6411</v>
      </c>
      <c r="B43" s="87" t="s">
        <v>6438</v>
      </c>
      <c r="C43" s="80" t="s">
        <v>6439</v>
      </c>
      <c r="D43" s="81" t="s">
        <v>6440</v>
      </c>
      <c r="E43" s="82" t="s">
        <v>193</v>
      </c>
      <c r="F43" s="83" t="s">
        <v>193</v>
      </c>
      <c r="G43" s="84" t="s">
        <v>193</v>
      </c>
      <c r="H43" s="85" t="s">
        <v>77</v>
      </c>
      <c r="I43" s="85" t="s">
        <v>193</v>
      </c>
      <c r="J43" s="86" t="s">
        <v>193</v>
      </c>
      <c r="K43" s="82" t="s">
        <v>77</v>
      </c>
      <c r="L43" s="85" t="s">
        <v>77</v>
      </c>
      <c r="M43" s="83" t="s">
        <v>77</v>
      </c>
      <c r="N43" s="120" t="s">
        <v>223</v>
      </c>
      <c r="O43" s="96" t="s">
        <v>193</v>
      </c>
    </row>
    <row r="44" spans="1:15" s="97" customFormat="1" ht="37.5" customHeight="1">
      <c r="A44" s="78" t="s">
        <v>6441</v>
      </c>
      <c r="B44" s="87" t="s">
        <v>6442</v>
      </c>
      <c r="C44" s="80" t="s">
        <v>6443</v>
      </c>
      <c r="D44" s="81" t="s">
        <v>6444</v>
      </c>
      <c r="E44" s="82" t="s">
        <v>193</v>
      </c>
      <c r="F44" s="83" t="s">
        <v>193</v>
      </c>
      <c r="G44" s="84" t="s">
        <v>193</v>
      </c>
      <c r="H44" s="85" t="s">
        <v>193</v>
      </c>
      <c r="I44" s="85" t="s">
        <v>193</v>
      </c>
      <c r="J44" s="86" t="s">
        <v>193</v>
      </c>
      <c r="K44" s="82" t="s">
        <v>77</v>
      </c>
      <c r="L44" s="85" t="s">
        <v>77</v>
      </c>
      <c r="M44" s="83" t="s">
        <v>77</v>
      </c>
      <c r="N44" s="120" t="s">
        <v>295</v>
      </c>
      <c r="O44" s="96" t="s">
        <v>193</v>
      </c>
    </row>
    <row r="45" spans="1:15" s="97" customFormat="1" ht="37.5" customHeight="1">
      <c r="A45" s="78" t="s">
        <v>6441</v>
      </c>
      <c r="B45" s="87" t="s">
        <v>6445</v>
      </c>
      <c r="C45" s="80" t="s">
        <v>6446</v>
      </c>
      <c r="D45" s="81" t="s">
        <v>6447</v>
      </c>
      <c r="E45" s="82" t="s">
        <v>77</v>
      </c>
      <c r="F45" s="83" t="s">
        <v>193</v>
      </c>
      <c r="G45" s="84" t="s">
        <v>193</v>
      </c>
      <c r="H45" s="85" t="s">
        <v>193</v>
      </c>
      <c r="I45" s="85" t="s">
        <v>77</v>
      </c>
      <c r="J45" s="86" t="s">
        <v>194</v>
      </c>
      <c r="K45" s="82" t="s">
        <v>77</v>
      </c>
      <c r="L45" s="85" t="s">
        <v>77</v>
      </c>
      <c r="M45" s="83" t="s">
        <v>77</v>
      </c>
      <c r="N45" s="120" t="s">
        <v>6448</v>
      </c>
      <c r="O45" s="96" t="s">
        <v>193</v>
      </c>
    </row>
    <row r="46" spans="1:15" s="97" customFormat="1" ht="37.5" customHeight="1">
      <c r="A46" s="78" t="s">
        <v>6449</v>
      </c>
      <c r="B46" s="87" t="s">
        <v>6450</v>
      </c>
      <c r="C46" s="80" t="s">
        <v>6451</v>
      </c>
      <c r="D46" s="81" t="s">
        <v>6452</v>
      </c>
      <c r="E46" s="82" t="s">
        <v>193</v>
      </c>
      <c r="F46" s="83" t="s">
        <v>193</v>
      </c>
      <c r="G46" s="84" t="s">
        <v>193</v>
      </c>
      <c r="H46" s="85" t="s">
        <v>193</v>
      </c>
      <c r="I46" s="85" t="s">
        <v>193</v>
      </c>
      <c r="J46" s="86" t="s">
        <v>193</v>
      </c>
      <c r="K46" s="82" t="s">
        <v>77</v>
      </c>
      <c r="L46" s="85" t="s">
        <v>77</v>
      </c>
      <c r="M46" s="83" t="s">
        <v>77</v>
      </c>
      <c r="N46" s="120" t="s">
        <v>193</v>
      </c>
      <c r="O46" s="96" t="s">
        <v>193</v>
      </c>
    </row>
    <row r="47" spans="1:15" s="97" customFormat="1" ht="37.5" customHeight="1">
      <c r="A47" s="78" t="s">
        <v>6453</v>
      </c>
      <c r="B47" s="87" t="s">
        <v>6454</v>
      </c>
      <c r="C47" s="80" t="s">
        <v>6455</v>
      </c>
      <c r="D47" s="81" t="s">
        <v>6456</v>
      </c>
      <c r="E47" s="82" t="s">
        <v>77</v>
      </c>
      <c r="F47" s="83" t="s">
        <v>194</v>
      </c>
      <c r="G47" s="84" t="s">
        <v>193</v>
      </c>
      <c r="H47" s="85" t="s">
        <v>193</v>
      </c>
      <c r="I47" s="85" t="s">
        <v>77</v>
      </c>
      <c r="J47" s="86" t="s">
        <v>194</v>
      </c>
      <c r="K47" s="82" t="s">
        <v>77</v>
      </c>
      <c r="L47" s="85" t="s">
        <v>77</v>
      </c>
      <c r="M47" s="83" t="s">
        <v>77</v>
      </c>
      <c r="N47" s="120" t="s">
        <v>6457</v>
      </c>
      <c r="O47" s="96" t="s">
        <v>193</v>
      </c>
    </row>
    <row r="48" spans="1:15" s="77" customFormat="1" ht="37.5" customHeight="1">
      <c r="A48" s="78" t="s">
        <v>6458</v>
      </c>
      <c r="B48" s="87" t="s">
        <v>6459</v>
      </c>
      <c r="C48" s="80" t="s">
        <v>6460</v>
      </c>
      <c r="D48" s="81" t="s">
        <v>6461</v>
      </c>
      <c r="E48" s="82" t="s">
        <v>199</v>
      </c>
      <c r="F48" s="83" t="s">
        <v>193</v>
      </c>
      <c r="G48" s="84" t="s">
        <v>7760</v>
      </c>
      <c r="H48" s="85" t="s">
        <v>77</v>
      </c>
      <c r="I48" s="85" t="s">
        <v>77</v>
      </c>
      <c r="J48" s="86" t="s">
        <v>193</v>
      </c>
      <c r="K48" s="82" t="s">
        <v>77</v>
      </c>
      <c r="L48" s="85" t="s">
        <v>77</v>
      </c>
      <c r="M48" s="83" t="s">
        <v>77</v>
      </c>
      <c r="N48" s="120" t="s">
        <v>6462</v>
      </c>
      <c r="O48" s="96" t="s">
        <v>193</v>
      </c>
    </row>
    <row r="49" spans="1:15" s="77" customFormat="1" ht="37.5" customHeight="1">
      <c r="A49" s="78" t="s">
        <v>6463</v>
      </c>
      <c r="B49" s="87" t="s">
        <v>6464</v>
      </c>
      <c r="C49" s="80" t="s">
        <v>6465</v>
      </c>
      <c r="D49" s="81" t="s">
        <v>6466</v>
      </c>
      <c r="E49" s="82" t="s">
        <v>77</v>
      </c>
      <c r="F49" s="83" t="s">
        <v>194</v>
      </c>
      <c r="G49" s="84" t="s">
        <v>193</v>
      </c>
      <c r="H49" s="85" t="s">
        <v>77</v>
      </c>
      <c r="I49" s="85" t="s">
        <v>77</v>
      </c>
      <c r="J49" s="86" t="s">
        <v>194</v>
      </c>
      <c r="K49" s="82" t="s">
        <v>77</v>
      </c>
      <c r="L49" s="85" t="s">
        <v>77</v>
      </c>
      <c r="M49" s="83" t="s">
        <v>77</v>
      </c>
      <c r="N49" s="120" t="s">
        <v>6467</v>
      </c>
      <c r="O49" s="96" t="s">
        <v>193</v>
      </c>
    </row>
    <row r="50" spans="1:15" s="77" customFormat="1" ht="37.5" customHeight="1">
      <c r="A50" s="78" t="s">
        <v>6468</v>
      </c>
      <c r="B50" s="87" t="s">
        <v>6469</v>
      </c>
      <c r="C50" s="80" t="s">
        <v>6470</v>
      </c>
      <c r="D50" s="81" t="s">
        <v>6471</v>
      </c>
      <c r="E50" s="82" t="s">
        <v>77</v>
      </c>
      <c r="F50" s="83" t="s">
        <v>193</v>
      </c>
      <c r="G50" s="84" t="s">
        <v>193</v>
      </c>
      <c r="H50" s="85" t="s">
        <v>77</v>
      </c>
      <c r="I50" s="85" t="s">
        <v>77</v>
      </c>
      <c r="J50" s="86" t="s">
        <v>194</v>
      </c>
      <c r="K50" s="82" t="s">
        <v>77</v>
      </c>
      <c r="L50" s="85" t="s">
        <v>77</v>
      </c>
      <c r="M50" s="83" t="s">
        <v>77</v>
      </c>
      <c r="N50" s="120" t="s">
        <v>6472</v>
      </c>
      <c r="O50" s="96" t="s">
        <v>193</v>
      </c>
    </row>
    <row r="51" spans="1:15" s="77" customFormat="1" ht="37.5" customHeight="1">
      <c r="A51" s="78" t="s">
        <v>6473</v>
      </c>
      <c r="B51" s="87" t="s">
        <v>6474</v>
      </c>
      <c r="C51" s="80" t="s">
        <v>6475</v>
      </c>
      <c r="D51" s="81" t="s">
        <v>6476</v>
      </c>
      <c r="E51" s="82" t="s">
        <v>199</v>
      </c>
      <c r="F51" s="83" t="s">
        <v>193</v>
      </c>
      <c r="G51" s="84" t="s">
        <v>193</v>
      </c>
      <c r="H51" s="85" t="s">
        <v>193</v>
      </c>
      <c r="I51" s="85" t="s">
        <v>77</v>
      </c>
      <c r="J51" s="86" t="s">
        <v>194</v>
      </c>
      <c r="K51" s="82" t="s">
        <v>77</v>
      </c>
      <c r="L51" s="85" t="s">
        <v>77</v>
      </c>
      <c r="M51" s="83" t="s">
        <v>77</v>
      </c>
      <c r="N51" s="120" t="s">
        <v>1965</v>
      </c>
      <c r="O51" s="96" t="s">
        <v>193</v>
      </c>
    </row>
    <row r="52" spans="1:15" s="77" customFormat="1" ht="37.5" customHeight="1">
      <c r="A52" s="78" t="s">
        <v>6477</v>
      </c>
      <c r="B52" s="87" t="s">
        <v>6478</v>
      </c>
      <c r="C52" s="80" t="s">
        <v>6479</v>
      </c>
      <c r="D52" s="81" t="s">
        <v>6480</v>
      </c>
      <c r="E52" s="82" t="s">
        <v>77</v>
      </c>
      <c r="F52" s="83" t="s">
        <v>194</v>
      </c>
      <c r="G52" s="84" t="s">
        <v>193</v>
      </c>
      <c r="H52" s="85" t="s">
        <v>77</v>
      </c>
      <c r="I52" s="85" t="s">
        <v>77</v>
      </c>
      <c r="J52" s="86" t="s">
        <v>194</v>
      </c>
      <c r="K52" s="82" t="s">
        <v>77</v>
      </c>
      <c r="L52" s="85" t="s">
        <v>77</v>
      </c>
      <c r="M52" s="83" t="s">
        <v>77</v>
      </c>
      <c r="N52" s="120" t="s">
        <v>295</v>
      </c>
      <c r="O52" s="96" t="s">
        <v>193</v>
      </c>
    </row>
    <row r="53" spans="1:15" s="77" customFormat="1" ht="37.5" customHeight="1">
      <c r="A53" s="78" t="s">
        <v>6481</v>
      </c>
      <c r="B53" s="87" t="s">
        <v>6482</v>
      </c>
      <c r="C53" s="80" t="s">
        <v>6483</v>
      </c>
      <c r="D53" s="81" t="s">
        <v>6484</v>
      </c>
      <c r="E53" s="82" t="s">
        <v>193</v>
      </c>
      <c r="F53" s="83" t="s">
        <v>193</v>
      </c>
      <c r="G53" s="84" t="s">
        <v>193</v>
      </c>
      <c r="H53" s="85" t="s">
        <v>193</v>
      </c>
      <c r="I53" s="85" t="s">
        <v>77</v>
      </c>
      <c r="J53" s="86" t="s">
        <v>194</v>
      </c>
      <c r="K53" s="82" t="s">
        <v>77</v>
      </c>
      <c r="L53" s="85" t="s">
        <v>77</v>
      </c>
      <c r="M53" s="83" t="s">
        <v>77</v>
      </c>
      <c r="N53" s="120" t="s">
        <v>6485</v>
      </c>
      <c r="O53" s="96" t="s">
        <v>193</v>
      </c>
    </row>
    <row r="54" spans="1:15" s="77" customFormat="1" ht="37.5" customHeight="1">
      <c r="A54" s="78" t="s">
        <v>6481</v>
      </c>
      <c r="B54" s="87" t="s">
        <v>6486</v>
      </c>
      <c r="C54" s="80" t="s">
        <v>6487</v>
      </c>
      <c r="D54" s="81" t="s">
        <v>6488</v>
      </c>
      <c r="E54" s="82" t="s">
        <v>199</v>
      </c>
      <c r="F54" s="83" t="s">
        <v>193</v>
      </c>
      <c r="G54" s="84" t="s">
        <v>7760</v>
      </c>
      <c r="H54" s="85" t="s">
        <v>193</v>
      </c>
      <c r="I54" s="85" t="s">
        <v>199</v>
      </c>
      <c r="J54" s="86" t="s">
        <v>193</v>
      </c>
      <c r="K54" s="82" t="s">
        <v>77</v>
      </c>
      <c r="L54" s="85" t="s">
        <v>77</v>
      </c>
      <c r="M54" s="83" t="s">
        <v>77</v>
      </c>
      <c r="N54" s="120" t="s">
        <v>6489</v>
      </c>
      <c r="O54" s="96" t="s">
        <v>193</v>
      </c>
    </row>
    <row r="55" spans="1:15" s="77" customFormat="1" ht="40.5" customHeight="1">
      <c r="A55" s="78" t="s">
        <v>6490</v>
      </c>
      <c r="B55" s="87" t="s">
        <v>6491</v>
      </c>
      <c r="C55" s="80" t="s">
        <v>6492</v>
      </c>
      <c r="D55" s="81" t="s">
        <v>6493</v>
      </c>
      <c r="E55" s="82" t="s">
        <v>77</v>
      </c>
      <c r="F55" s="83" t="s">
        <v>194</v>
      </c>
      <c r="G55" s="84" t="s">
        <v>193</v>
      </c>
      <c r="H55" s="85" t="s">
        <v>77</v>
      </c>
      <c r="I55" s="85" t="s">
        <v>199</v>
      </c>
      <c r="J55" s="86" t="s">
        <v>194</v>
      </c>
      <c r="K55" s="82" t="s">
        <v>77</v>
      </c>
      <c r="L55" s="85" t="s">
        <v>77</v>
      </c>
      <c r="M55" s="83" t="s">
        <v>77</v>
      </c>
      <c r="N55" s="120" t="s">
        <v>6494</v>
      </c>
      <c r="O55" s="96" t="s">
        <v>193</v>
      </c>
    </row>
    <row r="56" spans="1:15" s="77" customFormat="1" ht="37.5" customHeight="1">
      <c r="A56" s="90" t="s">
        <v>6495</v>
      </c>
      <c r="B56" s="98"/>
      <c r="C56" s="92"/>
      <c r="D56" s="93"/>
      <c r="E56" s="94"/>
      <c r="F56" s="94"/>
      <c r="G56" s="94"/>
      <c r="H56" s="94"/>
      <c r="I56" s="94"/>
      <c r="J56" s="94"/>
      <c r="K56" s="94"/>
      <c r="L56" s="94"/>
      <c r="M56" s="94"/>
      <c r="N56" s="95"/>
      <c r="O56" s="96"/>
    </row>
    <row r="57" spans="1:15" s="77" customFormat="1" ht="40.5" customHeight="1">
      <c r="A57" s="78" t="s">
        <v>6496</v>
      </c>
      <c r="B57" s="87" t="s">
        <v>6497</v>
      </c>
      <c r="C57" s="80" t="s">
        <v>6498</v>
      </c>
      <c r="D57" s="81" t="s">
        <v>6499</v>
      </c>
      <c r="E57" s="82" t="s">
        <v>77</v>
      </c>
      <c r="F57" s="83" t="s">
        <v>193</v>
      </c>
      <c r="G57" s="84" t="s">
        <v>193</v>
      </c>
      <c r="H57" s="85" t="s">
        <v>77</v>
      </c>
      <c r="I57" s="85" t="s">
        <v>77</v>
      </c>
      <c r="J57" s="86" t="s">
        <v>194</v>
      </c>
      <c r="K57" s="82" t="s">
        <v>77</v>
      </c>
      <c r="L57" s="85" t="s">
        <v>77</v>
      </c>
      <c r="M57" s="83" t="s">
        <v>77</v>
      </c>
      <c r="N57" s="120" t="s">
        <v>6500</v>
      </c>
      <c r="O57" s="96" t="s">
        <v>193</v>
      </c>
    </row>
    <row r="58" spans="1:15" s="77" customFormat="1" ht="48.75" customHeight="1">
      <c r="A58" s="78" t="s">
        <v>6496</v>
      </c>
      <c r="B58" s="87" t="s">
        <v>6501</v>
      </c>
      <c r="C58" s="80" t="s">
        <v>6502</v>
      </c>
      <c r="D58" s="81" t="s">
        <v>6503</v>
      </c>
      <c r="E58" s="82" t="s">
        <v>77</v>
      </c>
      <c r="F58" s="83" t="s">
        <v>193</v>
      </c>
      <c r="G58" s="84" t="s">
        <v>193</v>
      </c>
      <c r="H58" s="85" t="s">
        <v>77</v>
      </c>
      <c r="I58" s="85" t="s">
        <v>77</v>
      </c>
      <c r="J58" s="86" t="s">
        <v>193</v>
      </c>
      <c r="K58" s="82" t="s">
        <v>77</v>
      </c>
      <c r="L58" s="85" t="s">
        <v>77</v>
      </c>
      <c r="M58" s="83" t="s">
        <v>77</v>
      </c>
      <c r="N58" s="120" t="s">
        <v>6504</v>
      </c>
      <c r="O58" s="96" t="s">
        <v>193</v>
      </c>
    </row>
    <row r="59" spans="1:15" s="77" customFormat="1" ht="40.5" customHeight="1">
      <c r="A59" s="78" t="s">
        <v>6496</v>
      </c>
      <c r="B59" s="87" t="s">
        <v>6505</v>
      </c>
      <c r="C59" s="80" t="s">
        <v>6506</v>
      </c>
      <c r="D59" s="81" t="s">
        <v>6507</v>
      </c>
      <c r="E59" s="82" t="s">
        <v>77</v>
      </c>
      <c r="F59" s="83" t="s">
        <v>194</v>
      </c>
      <c r="G59" s="84" t="s">
        <v>193</v>
      </c>
      <c r="H59" s="85" t="s">
        <v>77</v>
      </c>
      <c r="I59" s="85" t="s">
        <v>77</v>
      </c>
      <c r="J59" s="86" t="s">
        <v>194</v>
      </c>
      <c r="K59" s="82" t="s">
        <v>77</v>
      </c>
      <c r="L59" s="85" t="s">
        <v>77</v>
      </c>
      <c r="M59" s="83" t="s">
        <v>77</v>
      </c>
      <c r="N59" s="120" t="s">
        <v>6508</v>
      </c>
      <c r="O59" s="96" t="s">
        <v>193</v>
      </c>
    </row>
    <row r="60" spans="1:15" s="88" customFormat="1" ht="40.5" customHeight="1">
      <c r="A60" s="78" t="s">
        <v>6496</v>
      </c>
      <c r="B60" s="87" t="s">
        <v>6509</v>
      </c>
      <c r="C60" s="80" t="s">
        <v>6510</v>
      </c>
      <c r="D60" s="81" t="s">
        <v>6511</v>
      </c>
      <c r="E60" s="82" t="s">
        <v>77</v>
      </c>
      <c r="F60" s="83" t="s">
        <v>193</v>
      </c>
      <c r="G60" s="84" t="s">
        <v>193</v>
      </c>
      <c r="H60" s="85" t="s">
        <v>77</v>
      </c>
      <c r="I60" s="85" t="s">
        <v>77</v>
      </c>
      <c r="J60" s="86" t="s">
        <v>194</v>
      </c>
      <c r="K60" s="82" t="s">
        <v>77</v>
      </c>
      <c r="L60" s="85" t="s">
        <v>77</v>
      </c>
      <c r="M60" s="83" t="s">
        <v>77</v>
      </c>
      <c r="N60" s="120" t="s">
        <v>6512</v>
      </c>
      <c r="O60" s="96" t="s">
        <v>193</v>
      </c>
    </row>
    <row r="61" spans="1:15" s="77" customFormat="1" ht="40.5" customHeight="1">
      <c r="A61" s="78" t="s">
        <v>6496</v>
      </c>
      <c r="B61" s="87" t="s">
        <v>6513</v>
      </c>
      <c r="C61" s="80" t="s">
        <v>6514</v>
      </c>
      <c r="D61" s="81" t="s">
        <v>6515</v>
      </c>
      <c r="E61" s="82" t="s">
        <v>193</v>
      </c>
      <c r="F61" s="83" t="s">
        <v>193</v>
      </c>
      <c r="G61" s="84" t="s">
        <v>193</v>
      </c>
      <c r="H61" s="85" t="s">
        <v>193</v>
      </c>
      <c r="I61" s="85" t="s">
        <v>193</v>
      </c>
      <c r="J61" s="86" t="s">
        <v>193</v>
      </c>
      <c r="K61" s="82" t="s">
        <v>77</v>
      </c>
      <c r="L61" s="85" t="s">
        <v>77</v>
      </c>
      <c r="M61" s="83" t="s">
        <v>77</v>
      </c>
      <c r="N61" s="120" t="s">
        <v>6516</v>
      </c>
      <c r="O61" s="96" t="s">
        <v>193</v>
      </c>
    </row>
    <row r="62" spans="1:15" s="77" customFormat="1" ht="40.5" customHeight="1">
      <c r="A62" s="78" t="s">
        <v>6496</v>
      </c>
      <c r="B62" s="87" t="s">
        <v>6517</v>
      </c>
      <c r="C62" s="80" t="s">
        <v>6518</v>
      </c>
      <c r="D62" s="81" t="s">
        <v>6519</v>
      </c>
      <c r="E62" s="82" t="s">
        <v>199</v>
      </c>
      <c r="F62" s="83" t="s">
        <v>193</v>
      </c>
      <c r="G62" s="84" t="s">
        <v>193</v>
      </c>
      <c r="H62" s="85" t="s">
        <v>199</v>
      </c>
      <c r="I62" s="85" t="s">
        <v>77</v>
      </c>
      <c r="J62" s="86" t="s">
        <v>194</v>
      </c>
      <c r="K62" s="82" t="s">
        <v>77</v>
      </c>
      <c r="L62" s="85" t="s">
        <v>77</v>
      </c>
      <c r="M62" s="83" t="s">
        <v>77</v>
      </c>
      <c r="N62" s="120" t="s">
        <v>2946</v>
      </c>
      <c r="O62" s="96" t="s">
        <v>193</v>
      </c>
    </row>
    <row r="63" spans="1:15" s="77" customFormat="1" ht="40.5" customHeight="1">
      <c r="A63" s="78" t="s">
        <v>6496</v>
      </c>
      <c r="B63" s="87" t="s">
        <v>6520</v>
      </c>
      <c r="C63" s="80" t="s">
        <v>6521</v>
      </c>
      <c r="D63" s="81" t="s">
        <v>6522</v>
      </c>
      <c r="E63" s="82" t="s">
        <v>77</v>
      </c>
      <c r="F63" s="83" t="s">
        <v>193</v>
      </c>
      <c r="G63" s="84" t="s">
        <v>193</v>
      </c>
      <c r="H63" s="85" t="s">
        <v>193</v>
      </c>
      <c r="I63" s="85" t="s">
        <v>77</v>
      </c>
      <c r="J63" s="86" t="s">
        <v>194</v>
      </c>
      <c r="K63" s="82" t="s">
        <v>77</v>
      </c>
      <c r="L63" s="85" t="s">
        <v>193</v>
      </c>
      <c r="M63" s="83" t="s">
        <v>77</v>
      </c>
      <c r="N63" s="120" t="s">
        <v>6523</v>
      </c>
      <c r="O63" s="96" t="s">
        <v>193</v>
      </c>
    </row>
    <row r="64" spans="1:15" s="77" customFormat="1" ht="40.5" customHeight="1">
      <c r="A64" s="78" t="s">
        <v>6496</v>
      </c>
      <c r="B64" s="87" t="s">
        <v>6524</v>
      </c>
      <c r="C64" s="80" t="s">
        <v>6525</v>
      </c>
      <c r="D64" s="81" t="s">
        <v>6526</v>
      </c>
      <c r="E64" s="82" t="s">
        <v>77</v>
      </c>
      <c r="F64" s="83" t="s">
        <v>194</v>
      </c>
      <c r="G64" s="84" t="s">
        <v>7760</v>
      </c>
      <c r="H64" s="85" t="s">
        <v>77</v>
      </c>
      <c r="I64" s="85" t="s">
        <v>77</v>
      </c>
      <c r="J64" s="86" t="s">
        <v>194</v>
      </c>
      <c r="K64" s="82" t="s">
        <v>77</v>
      </c>
      <c r="L64" s="85" t="s">
        <v>193</v>
      </c>
      <c r="M64" s="83" t="s">
        <v>77</v>
      </c>
      <c r="N64" s="120" t="s">
        <v>6527</v>
      </c>
      <c r="O64" s="96" t="s">
        <v>193</v>
      </c>
    </row>
    <row r="65" spans="1:15" s="77" customFormat="1" ht="40.5" customHeight="1">
      <c r="A65" s="78" t="s">
        <v>6496</v>
      </c>
      <c r="B65" s="87" t="s">
        <v>6528</v>
      </c>
      <c r="C65" s="80" t="s">
        <v>6529</v>
      </c>
      <c r="D65" s="81" t="s">
        <v>6530</v>
      </c>
      <c r="E65" s="82" t="s">
        <v>199</v>
      </c>
      <c r="F65" s="83" t="s">
        <v>193</v>
      </c>
      <c r="G65" s="84" t="s">
        <v>193</v>
      </c>
      <c r="H65" s="85" t="s">
        <v>77</v>
      </c>
      <c r="I65" s="85" t="s">
        <v>199</v>
      </c>
      <c r="J65" s="86" t="s">
        <v>193</v>
      </c>
      <c r="K65" s="82" t="s">
        <v>77</v>
      </c>
      <c r="L65" s="85" t="s">
        <v>77</v>
      </c>
      <c r="M65" s="83" t="s">
        <v>77</v>
      </c>
      <c r="N65" s="120" t="s">
        <v>223</v>
      </c>
      <c r="O65" s="96" t="s">
        <v>193</v>
      </c>
    </row>
    <row r="66" spans="1:15" s="77" customFormat="1" ht="40.5" customHeight="1">
      <c r="A66" s="78" t="s">
        <v>6496</v>
      </c>
      <c r="B66" s="87" t="s">
        <v>6531</v>
      </c>
      <c r="C66" s="80" t="s">
        <v>6532</v>
      </c>
      <c r="D66" s="81" t="s">
        <v>6533</v>
      </c>
      <c r="E66" s="82" t="s">
        <v>77</v>
      </c>
      <c r="F66" s="83" t="s">
        <v>194</v>
      </c>
      <c r="G66" s="84" t="s">
        <v>193</v>
      </c>
      <c r="H66" s="85" t="s">
        <v>77</v>
      </c>
      <c r="I66" s="85" t="s">
        <v>77</v>
      </c>
      <c r="J66" s="86" t="s">
        <v>194</v>
      </c>
      <c r="K66" s="82" t="s">
        <v>77</v>
      </c>
      <c r="L66" s="85" t="s">
        <v>77</v>
      </c>
      <c r="M66" s="83" t="s">
        <v>77</v>
      </c>
      <c r="N66" s="120" t="s">
        <v>680</v>
      </c>
      <c r="O66" s="96" t="s">
        <v>193</v>
      </c>
    </row>
    <row r="67" spans="1:15" s="77" customFormat="1" ht="40.5" customHeight="1">
      <c r="A67" s="78" t="s">
        <v>6534</v>
      </c>
      <c r="B67" s="87" t="s">
        <v>6535</v>
      </c>
      <c r="C67" s="80" t="s">
        <v>6536</v>
      </c>
      <c r="D67" s="81" t="s">
        <v>6537</v>
      </c>
      <c r="E67" s="82" t="s">
        <v>199</v>
      </c>
      <c r="F67" s="83" t="s">
        <v>193</v>
      </c>
      <c r="G67" s="84" t="s">
        <v>193</v>
      </c>
      <c r="H67" s="85" t="s">
        <v>77</v>
      </c>
      <c r="I67" s="85" t="s">
        <v>193</v>
      </c>
      <c r="J67" s="86" t="s">
        <v>194</v>
      </c>
      <c r="K67" s="82" t="s">
        <v>77</v>
      </c>
      <c r="L67" s="85" t="s">
        <v>77</v>
      </c>
      <c r="M67" s="83" t="s">
        <v>77</v>
      </c>
      <c r="N67" s="120" t="s">
        <v>6538</v>
      </c>
      <c r="O67" s="96" t="s">
        <v>193</v>
      </c>
    </row>
    <row r="68" spans="1:15" s="77" customFormat="1" ht="40.5" customHeight="1">
      <c r="A68" s="78" t="s">
        <v>6534</v>
      </c>
      <c r="B68" s="87" t="s">
        <v>6539</v>
      </c>
      <c r="C68" s="80" t="s">
        <v>6540</v>
      </c>
      <c r="D68" s="81" t="s">
        <v>6541</v>
      </c>
      <c r="E68" s="82" t="s">
        <v>199</v>
      </c>
      <c r="F68" s="83" t="s">
        <v>193</v>
      </c>
      <c r="G68" s="84" t="s">
        <v>7760</v>
      </c>
      <c r="H68" s="85" t="s">
        <v>77</v>
      </c>
      <c r="I68" s="85" t="s">
        <v>193</v>
      </c>
      <c r="J68" s="86" t="s">
        <v>193</v>
      </c>
      <c r="K68" s="82" t="s">
        <v>77</v>
      </c>
      <c r="L68" s="85" t="s">
        <v>77</v>
      </c>
      <c r="M68" s="83" t="s">
        <v>77</v>
      </c>
      <c r="N68" s="120" t="s">
        <v>6542</v>
      </c>
      <c r="O68" s="96" t="s">
        <v>193</v>
      </c>
    </row>
    <row r="69" spans="1:15" s="77" customFormat="1" ht="48.75" customHeight="1">
      <c r="A69" s="78" t="s">
        <v>6543</v>
      </c>
      <c r="B69" s="87" t="s">
        <v>6544</v>
      </c>
      <c r="C69" s="80" t="s">
        <v>6545</v>
      </c>
      <c r="D69" s="81" t="s">
        <v>6546</v>
      </c>
      <c r="E69" s="82" t="s">
        <v>199</v>
      </c>
      <c r="F69" s="83" t="s">
        <v>194</v>
      </c>
      <c r="G69" s="84" t="s">
        <v>193</v>
      </c>
      <c r="H69" s="85" t="s">
        <v>77</v>
      </c>
      <c r="I69" s="85" t="s">
        <v>77</v>
      </c>
      <c r="J69" s="86" t="s">
        <v>194</v>
      </c>
      <c r="K69" s="82" t="s">
        <v>77</v>
      </c>
      <c r="L69" s="85" t="s">
        <v>77</v>
      </c>
      <c r="M69" s="83" t="s">
        <v>77</v>
      </c>
      <c r="N69" s="120" t="s">
        <v>6547</v>
      </c>
      <c r="O69" s="96" t="s">
        <v>193</v>
      </c>
    </row>
    <row r="70" spans="1:15" s="77" customFormat="1" ht="40.5" customHeight="1">
      <c r="A70" s="78" t="s">
        <v>6543</v>
      </c>
      <c r="B70" s="87" t="s">
        <v>6548</v>
      </c>
      <c r="C70" s="80" t="s">
        <v>6549</v>
      </c>
      <c r="D70" s="81" t="s">
        <v>6550</v>
      </c>
      <c r="E70" s="82" t="s">
        <v>199</v>
      </c>
      <c r="F70" s="83" t="s">
        <v>193</v>
      </c>
      <c r="G70" s="84" t="s">
        <v>193</v>
      </c>
      <c r="H70" s="85" t="s">
        <v>77</v>
      </c>
      <c r="I70" s="85" t="s">
        <v>77</v>
      </c>
      <c r="J70" s="86" t="s">
        <v>194</v>
      </c>
      <c r="K70" s="82" t="s">
        <v>77</v>
      </c>
      <c r="L70" s="85" t="s">
        <v>77</v>
      </c>
      <c r="M70" s="83" t="s">
        <v>77</v>
      </c>
      <c r="N70" s="120" t="s">
        <v>796</v>
      </c>
      <c r="O70" s="96" t="s">
        <v>193</v>
      </c>
    </row>
    <row r="71" spans="1:15" s="77" customFormat="1" ht="40.5" customHeight="1">
      <c r="A71" s="78" t="s">
        <v>6551</v>
      </c>
      <c r="B71" s="87" t="s">
        <v>6552</v>
      </c>
      <c r="C71" s="80" t="s">
        <v>6553</v>
      </c>
      <c r="D71" s="81" t="s">
        <v>6554</v>
      </c>
      <c r="E71" s="82" t="s">
        <v>77</v>
      </c>
      <c r="F71" s="83" t="s">
        <v>193</v>
      </c>
      <c r="G71" s="84" t="s">
        <v>193</v>
      </c>
      <c r="H71" s="85" t="s">
        <v>193</v>
      </c>
      <c r="I71" s="85" t="s">
        <v>77</v>
      </c>
      <c r="J71" s="86" t="s">
        <v>193</v>
      </c>
      <c r="K71" s="82" t="s">
        <v>77</v>
      </c>
      <c r="L71" s="85" t="s">
        <v>77</v>
      </c>
      <c r="M71" s="83" t="s">
        <v>77</v>
      </c>
      <c r="N71" s="120" t="s">
        <v>6555</v>
      </c>
      <c r="O71" s="96" t="s">
        <v>193</v>
      </c>
    </row>
    <row r="72" spans="1:15" s="77" customFormat="1" ht="40.5" customHeight="1">
      <c r="A72" s="78" t="s">
        <v>6556</v>
      </c>
      <c r="B72" s="87" t="s">
        <v>6557</v>
      </c>
      <c r="C72" s="80" t="s">
        <v>6558</v>
      </c>
      <c r="D72" s="81" t="s">
        <v>6559</v>
      </c>
      <c r="E72" s="82" t="s">
        <v>77</v>
      </c>
      <c r="F72" s="83" t="s">
        <v>193</v>
      </c>
      <c r="G72" s="84" t="s">
        <v>193</v>
      </c>
      <c r="H72" s="85" t="s">
        <v>77</v>
      </c>
      <c r="I72" s="85" t="s">
        <v>77</v>
      </c>
      <c r="J72" s="86" t="s">
        <v>194</v>
      </c>
      <c r="K72" s="82" t="s">
        <v>77</v>
      </c>
      <c r="L72" s="85" t="s">
        <v>77</v>
      </c>
      <c r="M72" s="83" t="s">
        <v>77</v>
      </c>
      <c r="N72" s="120" t="s">
        <v>6560</v>
      </c>
      <c r="O72" s="96" t="s">
        <v>193</v>
      </c>
    </row>
    <row r="73" spans="1:15" s="77" customFormat="1" ht="48.75" customHeight="1">
      <c r="A73" s="78" t="s">
        <v>6561</v>
      </c>
      <c r="B73" s="87" t="s">
        <v>6562</v>
      </c>
      <c r="C73" s="80" t="s">
        <v>6563</v>
      </c>
      <c r="D73" s="81" t="s">
        <v>6564</v>
      </c>
      <c r="E73" s="82" t="s">
        <v>77</v>
      </c>
      <c r="F73" s="83" t="s">
        <v>193</v>
      </c>
      <c r="G73" s="84" t="s">
        <v>193</v>
      </c>
      <c r="H73" s="85" t="s">
        <v>193</v>
      </c>
      <c r="I73" s="85" t="s">
        <v>77</v>
      </c>
      <c r="J73" s="86" t="s">
        <v>193</v>
      </c>
      <c r="K73" s="82" t="s">
        <v>77</v>
      </c>
      <c r="L73" s="85" t="s">
        <v>77</v>
      </c>
      <c r="M73" s="83" t="s">
        <v>77</v>
      </c>
      <c r="N73" s="120" t="s">
        <v>6565</v>
      </c>
      <c r="O73" s="96" t="s">
        <v>193</v>
      </c>
    </row>
    <row r="74" spans="1:15" s="77" customFormat="1" ht="37.5" customHeight="1">
      <c r="A74" s="78" t="s">
        <v>6561</v>
      </c>
      <c r="B74" s="87" t="s">
        <v>6566</v>
      </c>
      <c r="C74" s="80" t="s">
        <v>6567</v>
      </c>
      <c r="D74" s="81" t="s">
        <v>6568</v>
      </c>
      <c r="E74" s="82" t="s">
        <v>77</v>
      </c>
      <c r="F74" s="83" t="s">
        <v>193</v>
      </c>
      <c r="G74" s="84" t="s">
        <v>193</v>
      </c>
      <c r="H74" s="85" t="s">
        <v>77</v>
      </c>
      <c r="I74" s="85" t="s">
        <v>77</v>
      </c>
      <c r="J74" s="86" t="s">
        <v>193</v>
      </c>
      <c r="K74" s="82" t="s">
        <v>77</v>
      </c>
      <c r="L74" s="85" t="s">
        <v>77</v>
      </c>
      <c r="M74" s="83" t="s">
        <v>77</v>
      </c>
      <c r="N74" s="120" t="s">
        <v>6569</v>
      </c>
      <c r="O74" s="96" t="s">
        <v>193</v>
      </c>
    </row>
    <row r="75" spans="1:15" s="77" customFormat="1" ht="37.5" customHeight="1">
      <c r="A75" s="78" t="s">
        <v>6561</v>
      </c>
      <c r="B75" s="79" t="s">
        <v>6570</v>
      </c>
      <c r="C75" s="80" t="s">
        <v>6571</v>
      </c>
      <c r="D75" s="81" t="s">
        <v>6572</v>
      </c>
      <c r="E75" s="82" t="s">
        <v>193</v>
      </c>
      <c r="F75" s="83" t="s">
        <v>193</v>
      </c>
      <c r="G75" s="84" t="s">
        <v>193</v>
      </c>
      <c r="H75" s="85" t="s">
        <v>193</v>
      </c>
      <c r="I75" s="85" t="s">
        <v>193</v>
      </c>
      <c r="J75" s="86" t="s">
        <v>193</v>
      </c>
      <c r="K75" s="82" t="s">
        <v>77</v>
      </c>
      <c r="L75" s="85" t="s">
        <v>77</v>
      </c>
      <c r="M75" s="83" t="s">
        <v>77</v>
      </c>
      <c r="N75" s="120" t="s">
        <v>6573</v>
      </c>
      <c r="O75" s="96" t="s">
        <v>193</v>
      </c>
    </row>
    <row r="76" spans="1:15" s="77" customFormat="1" ht="48.75" customHeight="1">
      <c r="A76" s="78" t="s">
        <v>6561</v>
      </c>
      <c r="B76" s="87" t="s">
        <v>6574</v>
      </c>
      <c r="C76" s="80" t="s">
        <v>6575</v>
      </c>
      <c r="D76" s="81" t="s">
        <v>6576</v>
      </c>
      <c r="E76" s="82" t="s">
        <v>77</v>
      </c>
      <c r="F76" s="83" t="s">
        <v>193</v>
      </c>
      <c r="G76" s="84" t="s">
        <v>193</v>
      </c>
      <c r="H76" s="85" t="s">
        <v>193</v>
      </c>
      <c r="I76" s="85" t="s">
        <v>77</v>
      </c>
      <c r="J76" s="86" t="s">
        <v>193</v>
      </c>
      <c r="K76" s="82" t="s">
        <v>77</v>
      </c>
      <c r="L76" s="85" t="s">
        <v>77</v>
      </c>
      <c r="M76" s="83" t="s">
        <v>77</v>
      </c>
      <c r="N76" s="120" t="s">
        <v>6577</v>
      </c>
      <c r="O76" s="96" t="s">
        <v>193</v>
      </c>
    </row>
    <row r="77" spans="1:15" s="77" customFormat="1" ht="37.5" customHeight="1">
      <c r="A77" s="78" t="s">
        <v>6578</v>
      </c>
      <c r="B77" s="87" t="s">
        <v>6579</v>
      </c>
      <c r="C77" s="80" t="s">
        <v>6580</v>
      </c>
      <c r="D77" s="81" t="s">
        <v>6581</v>
      </c>
      <c r="E77" s="82" t="s">
        <v>77</v>
      </c>
      <c r="F77" s="83" t="s">
        <v>193</v>
      </c>
      <c r="G77" s="84" t="s">
        <v>193</v>
      </c>
      <c r="H77" s="85" t="s">
        <v>77</v>
      </c>
      <c r="I77" s="85" t="s">
        <v>193</v>
      </c>
      <c r="J77" s="86" t="s">
        <v>194</v>
      </c>
      <c r="K77" s="82" t="s">
        <v>77</v>
      </c>
      <c r="L77" s="85" t="s">
        <v>77</v>
      </c>
      <c r="M77" s="83" t="s">
        <v>77</v>
      </c>
      <c r="N77" s="120" t="s">
        <v>6582</v>
      </c>
      <c r="O77" s="96" t="s">
        <v>193</v>
      </c>
    </row>
    <row r="78" spans="1:15" s="77" customFormat="1" ht="37.5" customHeight="1">
      <c r="A78" s="78" t="s">
        <v>6583</v>
      </c>
      <c r="B78" s="87" t="s">
        <v>6584</v>
      </c>
      <c r="C78" s="80" t="s">
        <v>6585</v>
      </c>
      <c r="D78" s="81" t="s">
        <v>6586</v>
      </c>
      <c r="E78" s="82" t="s">
        <v>193</v>
      </c>
      <c r="F78" s="83" t="s">
        <v>193</v>
      </c>
      <c r="G78" s="84" t="s">
        <v>193</v>
      </c>
      <c r="H78" s="85" t="s">
        <v>193</v>
      </c>
      <c r="I78" s="85" t="s">
        <v>77</v>
      </c>
      <c r="J78" s="86" t="s">
        <v>194</v>
      </c>
      <c r="K78" s="82" t="s">
        <v>77</v>
      </c>
      <c r="L78" s="85" t="s">
        <v>77</v>
      </c>
      <c r="M78" s="83" t="s">
        <v>77</v>
      </c>
      <c r="N78" s="120" t="s">
        <v>193</v>
      </c>
      <c r="O78" s="96" t="s">
        <v>193</v>
      </c>
    </row>
    <row r="79" spans="1:15" s="77" customFormat="1" ht="37.5" customHeight="1">
      <c r="A79" s="78" t="s">
        <v>6583</v>
      </c>
      <c r="B79" s="87" t="s">
        <v>6587</v>
      </c>
      <c r="C79" s="80" t="s">
        <v>6588</v>
      </c>
      <c r="D79" s="81" t="s">
        <v>6589</v>
      </c>
      <c r="E79" s="82" t="s">
        <v>77</v>
      </c>
      <c r="F79" s="83" t="s">
        <v>193</v>
      </c>
      <c r="G79" s="84" t="s">
        <v>193</v>
      </c>
      <c r="H79" s="85" t="s">
        <v>193</v>
      </c>
      <c r="I79" s="85" t="s">
        <v>77</v>
      </c>
      <c r="J79" s="86" t="s">
        <v>193</v>
      </c>
      <c r="K79" s="82" t="s">
        <v>77</v>
      </c>
      <c r="L79" s="85" t="s">
        <v>77</v>
      </c>
      <c r="M79" s="83" t="s">
        <v>77</v>
      </c>
      <c r="N79" s="120" t="s">
        <v>295</v>
      </c>
      <c r="O79" s="96" t="s">
        <v>193</v>
      </c>
    </row>
    <row r="80" spans="1:15" s="77" customFormat="1" ht="37.5" customHeight="1">
      <c r="A80" s="78" t="s">
        <v>6583</v>
      </c>
      <c r="B80" s="87" t="s">
        <v>6590</v>
      </c>
      <c r="C80" s="80" t="s">
        <v>6591</v>
      </c>
      <c r="D80" s="81" t="s">
        <v>6592</v>
      </c>
      <c r="E80" s="82" t="s">
        <v>193</v>
      </c>
      <c r="F80" s="83" t="s">
        <v>193</v>
      </c>
      <c r="G80" s="84" t="s">
        <v>7760</v>
      </c>
      <c r="H80" s="85" t="s">
        <v>77</v>
      </c>
      <c r="I80" s="85" t="s">
        <v>77</v>
      </c>
      <c r="J80" s="86" t="s">
        <v>194</v>
      </c>
      <c r="K80" s="82" t="s">
        <v>77</v>
      </c>
      <c r="L80" s="85" t="s">
        <v>77</v>
      </c>
      <c r="M80" s="83" t="s">
        <v>77</v>
      </c>
      <c r="N80" s="120" t="s">
        <v>6593</v>
      </c>
      <c r="O80" s="96" t="s">
        <v>193</v>
      </c>
    </row>
    <row r="81" spans="1:15" s="97" customFormat="1" ht="37.5" customHeight="1">
      <c r="A81" s="78" t="s">
        <v>6583</v>
      </c>
      <c r="B81" s="87" t="s">
        <v>6594</v>
      </c>
      <c r="C81" s="80" t="s">
        <v>6595</v>
      </c>
      <c r="D81" s="81" t="s">
        <v>6596</v>
      </c>
      <c r="E81" s="82" t="s">
        <v>193</v>
      </c>
      <c r="F81" s="83" t="s">
        <v>193</v>
      </c>
      <c r="G81" s="84" t="s">
        <v>7760</v>
      </c>
      <c r="H81" s="85" t="s">
        <v>77</v>
      </c>
      <c r="I81" s="85" t="s">
        <v>193</v>
      </c>
      <c r="J81" s="86" t="s">
        <v>193</v>
      </c>
      <c r="K81" s="82" t="s">
        <v>77</v>
      </c>
      <c r="L81" s="85" t="s">
        <v>77</v>
      </c>
      <c r="M81" s="83" t="s">
        <v>77</v>
      </c>
      <c r="N81" s="120" t="s">
        <v>6597</v>
      </c>
      <c r="O81" s="96" t="s">
        <v>193</v>
      </c>
    </row>
    <row r="82" spans="1:15" s="97" customFormat="1" ht="37.5" customHeight="1">
      <c r="A82" s="78" t="s">
        <v>6598</v>
      </c>
      <c r="B82" s="87" t="s">
        <v>6599</v>
      </c>
      <c r="C82" s="80" t="s">
        <v>6600</v>
      </c>
      <c r="D82" s="81" t="s">
        <v>6601</v>
      </c>
      <c r="E82" s="82" t="s">
        <v>199</v>
      </c>
      <c r="F82" s="83" t="s">
        <v>193</v>
      </c>
      <c r="G82" s="84" t="s">
        <v>7760</v>
      </c>
      <c r="H82" s="85" t="s">
        <v>199</v>
      </c>
      <c r="I82" s="85" t="s">
        <v>77</v>
      </c>
      <c r="J82" s="86" t="s">
        <v>194</v>
      </c>
      <c r="K82" s="82" t="s">
        <v>77</v>
      </c>
      <c r="L82" s="85" t="s">
        <v>77</v>
      </c>
      <c r="M82" s="83" t="s">
        <v>77</v>
      </c>
      <c r="N82" s="120" t="s">
        <v>6602</v>
      </c>
      <c r="O82" s="96" t="s">
        <v>193</v>
      </c>
    </row>
    <row r="83" spans="1:15" s="97" customFormat="1" ht="37.5" customHeight="1">
      <c r="A83" s="78" t="s">
        <v>6598</v>
      </c>
      <c r="B83" s="87" t="s">
        <v>6603</v>
      </c>
      <c r="C83" s="80" t="s">
        <v>6604</v>
      </c>
      <c r="D83" s="81" t="s">
        <v>6605</v>
      </c>
      <c r="E83" s="82" t="s">
        <v>77</v>
      </c>
      <c r="F83" s="83" t="s">
        <v>193</v>
      </c>
      <c r="G83" s="84" t="s">
        <v>193</v>
      </c>
      <c r="H83" s="85" t="s">
        <v>77</v>
      </c>
      <c r="I83" s="85" t="s">
        <v>77</v>
      </c>
      <c r="J83" s="86" t="s">
        <v>194</v>
      </c>
      <c r="K83" s="82" t="s">
        <v>77</v>
      </c>
      <c r="L83" s="85" t="s">
        <v>77</v>
      </c>
      <c r="M83" s="83" t="s">
        <v>77</v>
      </c>
      <c r="N83" s="120" t="s">
        <v>6606</v>
      </c>
      <c r="O83" s="96" t="s">
        <v>193</v>
      </c>
    </row>
    <row r="84" spans="1:15" s="97" customFormat="1" ht="37.5" customHeight="1">
      <c r="A84" s="78" t="s">
        <v>6607</v>
      </c>
      <c r="B84" s="87" t="s">
        <v>6608</v>
      </c>
      <c r="C84" s="80" t="s">
        <v>6609</v>
      </c>
      <c r="D84" s="81" t="s">
        <v>6610</v>
      </c>
      <c r="E84" s="82" t="s">
        <v>199</v>
      </c>
      <c r="F84" s="83" t="s">
        <v>193</v>
      </c>
      <c r="G84" s="84" t="s">
        <v>193</v>
      </c>
      <c r="H84" s="85" t="s">
        <v>77</v>
      </c>
      <c r="I84" s="85" t="s">
        <v>77</v>
      </c>
      <c r="J84" s="86" t="s">
        <v>194</v>
      </c>
      <c r="K84" s="82" t="s">
        <v>77</v>
      </c>
      <c r="L84" s="85" t="s">
        <v>77</v>
      </c>
      <c r="M84" s="83" t="s">
        <v>77</v>
      </c>
      <c r="N84" s="120" t="s">
        <v>6611</v>
      </c>
      <c r="O84" s="96" t="s">
        <v>193</v>
      </c>
    </row>
    <row r="85" spans="1:15" s="97" customFormat="1" ht="37.5" customHeight="1">
      <c r="A85" s="78" t="s">
        <v>6607</v>
      </c>
      <c r="B85" s="87" t="s">
        <v>6612</v>
      </c>
      <c r="C85" s="80" t="s">
        <v>6613</v>
      </c>
      <c r="D85" s="81" t="s">
        <v>6614</v>
      </c>
      <c r="E85" s="82" t="s">
        <v>77</v>
      </c>
      <c r="F85" s="83" t="s">
        <v>194</v>
      </c>
      <c r="G85" s="84" t="s">
        <v>193</v>
      </c>
      <c r="H85" s="85" t="s">
        <v>77</v>
      </c>
      <c r="I85" s="85" t="s">
        <v>77</v>
      </c>
      <c r="J85" s="86" t="s">
        <v>194</v>
      </c>
      <c r="K85" s="82" t="s">
        <v>77</v>
      </c>
      <c r="L85" s="85" t="s">
        <v>77</v>
      </c>
      <c r="M85" s="83" t="s">
        <v>77</v>
      </c>
      <c r="N85" s="120" t="s">
        <v>6615</v>
      </c>
      <c r="O85" s="96" t="s">
        <v>193</v>
      </c>
    </row>
    <row r="86" spans="1:15" s="97" customFormat="1" ht="40.5" customHeight="1">
      <c r="A86" s="78" t="s">
        <v>6607</v>
      </c>
      <c r="B86" s="87" t="s">
        <v>6616</v>
      </c>
      <c r="C86" s="80" t="s">
        <v>6617</v>
      </c>
      <c r="D86" s="81" t="s">
        <v>6618</v>
      </c>
      <c r="E86" s="82" t="s">
        <v>77</v>
      </c>
      <c r="F86" s="83" t="s">
        <v>193</v>
      </c>
      <c r="G86" s="84" t="s">
        <v>193</v>
      </c>
      <c r="H86" s="85" t="s">
        <v>77</v>
      </c>
      <c r="I86" s="85" t="s">
        <v>77</v>
      </c>
      <c r="J86" s="86" t="s">
        <v>194</v>
      </c>
      <c r="K86" s="82" t="s">
        <v>77</v>
      </c>
      <c r="L86" s="85" t="s">
        <v>77</v>
      </c>
      <c r="M86" s="83" t="s">
        <v>77</v>
      </c>
      <c r="N86" s="120" t="s">
        <v>6619</v>
      </c>
      <c r="O86" s="96" t="s">
        <v>193</v>
      </c>
    </row>
    <row r="87" spans="1:15" s="77" customFormat="1" ht="37.5" customHeight="1">
      <c r="A87" s="78" t="s">
        <v>6607</v>
      </c>
      <c r="B87" s="87" t="s">
        <v>6620</v>
      </c>
      <c r="C87" s="80" t="s">
        <v>6621</v>
      </c>
      <c r="D87" s="81" t="s">
        <v>6622</v>
      </c>
      <c r="E87" s="82" t="s">
        <v>77</v>
      </c>
      <c r="F87" s="83" t="s">
        <v>193</v>
      </c>
      <c r="G87" s="84" t="s">
        <v>193</v>
      </c>
      <c r="H87" s="85" t="s">
        <v>77</v>
      </c>
      <c r="I87" s="85" t="s">
        <v>77</v>
      </c>
      <c r="J87" s="86" t="s">
        <v>194</v>
      </c>
      <c r="K87" s="82" t="s">
        <v>77</v>
      </c>
      <c r="L87" s="85" t="s">
        <v>77</v>
      </c>
      <c r="M87" s="83" t="s">
        <v>77</v>
      </c>
      <c r="N87" s="120" t="s">
        <v>6623</v>
      </c>
      <c r="O87" s="96" t="s">
        <v>193</v>
      </c>
    </row>
    <row r="88" spans="1:15" s="77" customFormat="1" ht="37.5" customHeight="1">
      <c r="A88" s="78" t="s">
        <v>6607</v>
      </c>
      <c r="B88" s="87" t="s">
        <v>6624</v>
      </c>
      <c r="C88" s="80" t="s">
        <v>6625</v>
      </c>
      <c r="D88" s="81" t="s">
        <v>6626</v>
      </c>
      <c r="E88" s="82" t="s">
        <v>193</v>
      </c>
      <c r="F88" s="83" t="s">
        <v>193</v>
      </c>
      <c r="G88" s="84" t="s">
        <v>193</v>
      </c>
      <c r="H88" s="85" t="s">
        <v>193</v>
      </c>
      <c r="I88" s="85" t="s">
        <v>193</v>
      </c>
      <c r="J88" s="86" t="s">
        <v>193</v>
      </c>
      <c r="K88" s="82" t="s">
        <v>77</v>
      </c>
      <c r="L88" s="85" t="s">
        <v>77</v>
      </c>
      <c r="M88" s="83" t="s">
        <v>77</v>
      </c>
      <c r="N88" s="120" t="s">
        <v>193</v>
      </c>
      <c r="O88" s="96" t="s">
        <v>193</v>
      </c>
    </row>
    <row r="89" spans="1:15" s="77" customFormat="1" ht="37.5" customHeight="1">
      <c r="A89" s="78" t="s">
        <v>6607</v>
      </c>
      <c r="B89" s="87" t="s">
        <v>6627</v>
      </c>
      <c r="C89" s="80" t="s">
        <v>6628</v>
      </c>
      <c r="D89" s="81" t="s">
        <v>6629</v>
      </c>
      <c r="E89" s="82" t="s">
        <v>199</v>
      </c>
      <c r="F89" s="83" t="s">
        <v>193</v>
      </c>
      <c r="G89" s="84" t="s">
        <v>7760</v>
      </c>
      <c r="H89" s="85" t="s">
        <v>77</v>
      </c>
      <c r="I89" s="85" t="s">
        <v>199</v>
      </c>
      <c r="J89" s="86" t="s">
        <v>193</v>
      </c>
      <c r="K89" s="82" t="s">
        <v>77</v>
      </c>
      <c r="L89" s="85" t="s">
        <v>77</v>
      </c>
      <c r="M89" s="83" t="s">
        <v>77</v>
      </c>
      <c r="N89" s="120" t="s">
        <v>6630</v>
      </c>
      <c r="O89" s="96" t="s">
        <v>193</v>
      </c>
    </row>
    <row r="90" spans="1:15" s="77" customFormat="1" ht="40.5" customHeight="1">
      <c r="A90" s="78" t="s">
        <v>6607</v>
      </c>
      <c r="B90" s="87" t="s">
        <v>6631</v>
      </c>
      <c r="C90" s="80" t="s">
        <v>6632</v>
      </c>
      <c r="D90" s="81" t="s">
        <v>6633</v>
      </c>
      <c r="E90" s="82" t="s">
        <v>193</v>
      </c>
      <c r="F90" s="83" t="s">
        <v>193</v>
      </c>
      <c r="G90" s="84" t="s">
        <v>193</v>
      </c>
      <c r="H90" s="85" t="s">
        <v>193</v>
      </c>
      <c r="I90" s="85" t="s">
        <v>193</v>
      </c>
      <c r="J90" s="86" t="s">
        <v>193</v>
      </c>
      <c r="K90" s="82" t="s">
        <v>77</v>
      </c>
      <c r="L90" s="85" t="s">
        <v>77</v>
      </c>
      <c r="M90" s="83" t="s">
        <v>77</v>
      </c>
      <c r="N90" s="120" t="s">
        <v>1067</v>
      </c>
      <c r="O90" s="96" t="s">
        <v>193</v>
      </c>
    </row>
    <row r="91" spans="1:15" s="77" customFormat="1" ht="37.5" customHeight="1">
      <c r="A91" s="78" t="s">
        <v>6634</v>
      </c>
      <c r="B91" s="87" t="s">
        <v>6635</v>
      </c>
      <c r="C91" s="80" t="s">
        <v>6636</v>
      </c>
      <c r="D91" s="81" t="s">
        <v>6637</v>
      </c>
      <c r="E91" s="82" t="s">
        <v>77</v>
      </c>
      <c r="F91" s="83" t="s">
        <v>193</v>
      </c>
      <c r="G91" s="84" t="s">
        <v>7760</v>
      </c>
      <c r="H91" s="85" t="s">
        <v>193</v>
      </c>
      <c r="I91" s="85" t="s">
        <v>77</v>
      </c>
      <c r="J91" s="86" t="s">
        <v>193</v>
      </c>
      <c r="K91" s="82" t="s">
        <v>77</v>
      </c>
      <c r="L91" s="85" t="s">
        <v>77</v>
      </c>
      <c r="M91" s="83" t="s">
        <v>77</v>
      </c>
      <c r="N91" s="120" t="s">
        <v>4288</v>
      </c>
      <c r="O91" s="96" t="s">
        <v>193</v>
      </c>
    </row>
    <row r="92" spans="1:15" s="77" customFormat="1" ht="37.5" customHeight="1">
      <c r="A92" s="78" t="s">
        <v>6638</v>
      </c>
      <c r="B92" s="87" t="s">
        <v>6639</v>
      </c>
      <c r="C92" s="80" t="s">
        <v>6640</v>
      </c>
      <c r="D92" s="81" t="s">
        <v>6641</v>
      </c>
      <c r="E92" s="82" t="s">
        <v>193</v>
      </c>
      <c r="F92" s="83" t="s">
        <v>193</v>
      </c>
      <c r="G92" s="84" t="s">
        <v>193</v>
      </c>
      <c r="H92" s="85" t="s">
        <v>193</v>
      </c>
      <c r="I92" s="85" t="s">
        <v>193</v>
      </c>
      <c r="J92" s="86" t="s">
        <v>193</v>
      </c>
      <c r="K92" s="82" t="s">
        <v>77</v>
      </c>
      <c r="L92" s="85" t="s">
        <v>77</v>
      </c>
      <c r="M92" s="83" t="s">
        <v>77</v>
      </c>
      <c r="N92" s="120" t="s">
        <v>800</v>
      </c>
      <c r="O92" s="96" t="s">
        <v>193</v>
      </c>
    </row>
    <row r="93" spans="1:15" s="77" customFormat="1" ht="37.5" customHeight="1">
      <c r="A93" s="78" t="s">
        <v>6638</v>
      </c>
      <c r="B93" s="87" t="s">
        <v>6642</v>
      </c>
      <c r="C93" s="80" t="s">
        <v>6643</v>
      </c>
      <c r="D93" s="81" t="s">
        <v>6644</v>
      </c>
      <c r="E93" s="82" t="s">
        <v>77</v>
      </c>
      <c r="F93" s="83" t="s">
        <v>193</v>
      </c>
      <c r="G93" s="84" t="s">
        <v>193</v>
      </c>
      <c r="H93" s="85" t="s">
        <v>193</v>
      </c>
      <c r="I93" s="85" t="s">
        <v>77</v>
      </c>
      <c r="J93" s="86" t="s">
        <v>194</v>
      </c>
      <c r="K93" s="82" t="s">
        <v>77</v>
      </c>
      <c r="L93" s="85" t="s">
        <v>77</v>
      </c>
      <c r="M93" s="83" t="s">
        <v>77</v>
      </c>
      <c r="N93" s="120" t="s">
        <v>6645</v>
      </c>
      <c r="O93" s="96" t="s">
        <v>193</v>
      </c>
    </row>
    <row r="94" spans="1:15" s="77" customFormat="1" ht="40.5" customHeight="1">
      <c r="A94" s="78" t="s">
        <v>6638</v>
      </c>
      <c r="B94" s="87" t="s">
        <v>6646</v>
      </c>
      <c r="C94" s="80" t="s">
        <v>6647</v>
      </c>
      <c r="D94" s="81" t="s">
        <v>6648</v>
      </c>
      <c r="E94" s="82" t="s">
        <v>77</v>
      </c>
      <c r="F94" s="83" t="s">
        <v>193</v>
      </c>
      <c r="G94" s="84" t="s">
        <v>193</v>
      </c>
      <c r="H94" s="85" t="s">
        <v>77</v>
      </c>
      <c r="I94" s="85" t="s">
        <v>77</v>
      </c>
      <c r="J94" s="86" t="s">
        <v>193</v>
      </c>
      <c r="K94" s="82" t="s">
        <v>77</v>
      </c>
      <c r="L94" s="85" t="s">
        <v>77</v>
      </c>
      <c r="M94" s="83" t="s">
        <v>77</v>
      </c>
      <c r="N94" s="120" t="s">
        <v>680</v>
      </c>
      <c r="O94" s="96" t="s">
        <v>193</v>
      </c>
    </row>
    <row r="95" spans="1:15" s="88" customFormat="1" ht="37.5" customHeight="1">
      <c r="A95" s="78" t="s">
        <v>6638</v>
      </c>
      <c r="B95" s="87" t="s">
        <v>6649</v>
      </c>
      <c r="C95" s="80" t="s">
        <v>6650</v>
      </c>
      <c r="D95" s="81" t="s">
        <v>6651</v>
      </c>
      <c r="E95" s="82" t="s">
        <v>77</v>
      </c>
      <c r="F95" s="83" t="s">
        <v>193</v>
      </c>
      <c r="G95" s="84" t="s">
        <v>193</v>
      </c>
      <c r="H95" s="85" t="s">
        <v>77</v>
      </c>
      <c r="I95" s="85" t="s">
        <v>77</v>
      </c>
      <c r="J95" s="86" t="s">
        <v>194</v>
      </c>
      <c r="K95" s="82" t="s">
        <v>77</v>
      </c>
      <c r="L95" s="85" t="s">
        <v>77</v>
      </c>
      <c r="M95" s="83" t="s">
        <v>77</v>
      </c>
      <c r="N95" s="120" t="s">
        <v>1014</v>
      </c>
      <c r="O95" s="96" t="s">
        <v>193</v>
      </c>
    </row>
    <row r="96" spans="1:15" s="88" customFormat="1" ht="37.5" customHeight="1">
      <c r="A96" s="78" t="s">
        <v>6652</v>
      </c>
      <c r="B96" s="87" t="s">
        <v>6653</v>
      </c>
      <c r="C96" s="80" t="s">
        <v>6654</v>
      </c>
      <c r="D96" s="81" t="s">
        <v>6655</v>
      </c>
      <c r="E96" s="82" t="s">
        <v>77</v>
      </c>
      <c r="F96" s="83" t="s">
        <v>193</v>
      </c>
      <c r="G96" s="84" t="s">
        <v>193</v>
      </c>
      <c r="H96" s="85" t="s">
        <v>193</v>
      </c>
      <c r="I96" s="85" t="s">
        <v>77</v>
      </c>
      <c r="J96" s="86" t="s">
        <v>194</v>
      </c>
      <c r="K96" s="82" t="s">
        <v>77</v>
      </c>
      <c r="L96" s="85" t="s">
        <v>77</v>
      </c>
      <c r="M96" s="83" t="s">
        <v>77</v>
      </c>
      <c r="N96" s="120" t="s">
        <v>6656</v>
      </c>
      <c r="O96" s="96" t="s">
        <v>193</v>
      </c>
    </row>
    <row r="97" spans="1:15" s="88" customFormat="1" ht="40.5" customHeight="1">
      <c r="A97" s="78" t="s">
        <v>6652</v>
      </c>
      <c r="B97" s="87" t="s">
        <v>6657</v>
      </c>
      <c r="C97" s="80" t="s">
        <v>6658</v>
      </c>
      <c r="D97" s="81" t="s">
        <v>6659</v>
      </c>
      <c r="E97" s="82" t="s">
        <v>199</v>
      </c>
      <c r="F97" s="83" t="s">
        <v>193</v>
      </c>
      <c r="G97" s="84" t="s">
        <v>193</v>
      </c>
      <c r="H97" s="85" t="s">
        <v>77</v>
      </c>
      <c r="I97" s="85" t="s">
        <v>77</v>
      </c>
      <c r="J97" s="86" t="s">
        <v>194</v>
      </c>
      <c r="K97" s="82" t="s">
        <v>77</v>
      </c>
      <c r="L97" s="85" t="s">
        <v>77</v>
      </c>
      <c r="M97" s="83" t="s">
        <v>77</v>
      </c>
      <c r="N97" s="120" t="s">
        <v>6660</v>
      </c>
      <c r="O97" s="96" t="s">
        <v>193</v>
      </c>
    </row>
    <row r="98" spans="1:15" s="77" customFormat="1" ht="40.5" customHeight="1">
      <c r="A98" s="78" t="s">
        <v>6661</v>
      </c>
      <c r="B98" s="87" t="s">
        <v>6662</v>
      </c>
      <c r="C98" s="80" t="s">
        <v>6663</v>
      </c>
      <c r="D98" s="81" t="s">
        <v>6664</v>
      </c>
      <c r="E98" s="82" t="s">
        <v>77</v>
      </c>
      <c r="F98" s="83" t="s">
        <v>193</v>
      </c>
      <c r="G98" s="84" t="s">
        <v>193</v>
      </c>
      <c r="H98" s="85" t="s">
        <v>193</v>
      </c>
      <c r="I98" s="85" t="s">
        <v>77</v>
      </c>
      <c r="J98" s="86" t="s">
        <v>194</v>
      </c>
      <c r="K98" s="82" t="s">
        <v>77</v>
      </c>
      <c r="L98" s="85" t="s">
        <v>77</v>
      </c>
      <c r="M98" s="83" t="s">
        <v>77</v>
      </c>
      <c r="N98" s="120" t="s">
        <v>6665</v>
      </c>
      <c r="O98" s="96" t="s">
        <v>193</v>
      </c>
    </row>
    <row r="99" spans="1:15" s="77" customFormat="1" ht="40.5" customHeight="1">
      <c r="A99" s="78" t="s">
        <v>6666</v>
      </c>
      <c r="B99" s="87" t="s">
        <v>6667</v>
      </c>
      <c r="C99" s="80" t="s">
        <v>6668</v>
      </c>
      <c r="D99" s="81" t="s">
        <v>6669</v>
      </c>
      <c r="E99" s="82" t="s">
        <v>193</v>
      </c>
      <c r="F99" s="83" t="s">
        <v>193</v>
      </c>
      <c r="G99" s="84" t="s">
        <v>193</v>
      </c>
      <c r="H99" s="85" t="s">
        <v>193</v>
      </c>
      <c r="I99" s="85" t="s">
        <v>193</v>
      </c>
      <c r="J99" s="86" t="s">
        <v>193</v>
      </c>
      <c r="K99" s="82" t="s">
        <v>77</v>
      </c>
      <c r="L99" s="85" t="s">
        <v>77</v>
      </c>
      <c r="M99" s="83" t="s">
        <v>77</v>
      </c>
      <c r="N99" s="120" t="s">
        <v>680</v>
      </c>
      <c r="O99" s="96" t="s">
        <v>193</v>
      </c>
    </row>
    <row r="100" spans="1:15" s="77" customFormat="1" ht="37.5" customHeight="1">
      <c r="A100" s="90" t="s">
        <v>6670</v>
      </c>
      <c r="B100" s="98"/>
      <c r="C100" s="92"/>
      <c r="D100" s="93"/>
      <c r="E100" s="94"/>
      <c r="F100" s="94"/>
      <c r="G100" s="94"/>
      <c r="H100" s="94"/>
      <c r="I100" s="94"/>
      <c r="J100" s="94"/>
      <c r="K100" s="94"/>
      <c r="L100" s="94"/>
      <c r="M100" s="94"/>
      <c r="N100" s="95"/>
      <c r="O100" s="96"/>
    </row>
    <row r="101" spans="1:15" s="77" customFormat="1" ht="37.5" customHeight="1">
      <c r="A101" s="78" t="s">
        <v>6671</v>
      </c>
      <c r="B101" s="87" t="s">
        <v>6672</v>
      </c>
      <c r="C101" s="80" t="s">
        <v>6673</v>
      </c>
      <c r="D101" s="81" t="s">
        <v>6674</v>
      </c>
      <c r="E101" s="82" t="s">
        <v>77</v>
      </c>
      <c r="F101" s="83" t="s">
        <v>193</v>
      </c>
      <c r="G101" s="84" t="s">
        <v>193</v>
      </c>
      <c r="H101" s="85" t="s">
        <v>77</v>
      </c>
      <c r="I101" s="85" t="s">
        <v>77</v>
      </c>
      <c r="J101" s="86" t="s">
        <v>194</v>
      </c>
      <c r="K101" s="82" t="s">
        <v>77</v>
      </c>
      <c r="L101" s="85" t="s">
        <v>77</v>
      </c>
      <c r="M101" s="83" t="s">
        <v>77</v>
      </c>
      <c r="N101" s="120" t="s">
        <v>6675</v>
      </c>
      <c r="O101" s="96" t="s">
        <v>193</v>
      </c>
    </row>
    <row r="102" spans="1:15" s="77" customFormat="1" ht="37.5" customHeight="1">
      <c r="A102" s="78" t="s">
        <v>6671</v>
      </c>
      <c r="B102" s="87" t="s">
        <v>6676</v>
      </c>
      <c r="C102" s="80" t="s">
        <v>6677</v>
      </c>
      <c r="D102" s="81" t="s">
        <v>6678</v>
      </c>
      <c r="E102" s="82" t="s">
        <v>199</v>
      </c>
      <c r="F102" s="83" t="s">
        <v>193</v>
      </c>
      <c r="G102" s="84" t="s">
        <v>193</v>
      </c>
      <c r="H102" s="85" t="s">
        <v>193</v>
      </c>
      <c r="I102" s="85" t="s">
        <v>77</v>
      </c>
      <c r="J102" s="86" t="s">
        <v>193</v>
      </c>
      <c r="K102" s="82" t="s">
        <v>77</v>
      </c>
      <c r="L102" s="85" t="s">
        <v>77</v>
      </c>
      <c r="M102" s="83" t="s">
        <v>77</v>
      </c>
      <c r="N102" s="120" t="s">
        <v>6679</v>
      </c>
      <c r="O102" s="96" t="s">
        <v>193</v>
      </c>
    </row>
    <row r="103" spans="1:15" s="77" customFormat="1" ht="37.5" customHeight="1">
      <c r="A103" s="78" t="s">
        <v>6671</v>
      </c>
      <c r="B103" s="87" t="s">
        <v>6680</v>
      </c>
      <c r="C103" s="80" t="s">
        <v>6681</v>
      </c>
      <c r="D103" s="81" t="s">
        <v>6682</v>
      </c>
      <c r="E103" s="82" t="s">
        <v>193</v>
      </c>
      <c r="F103" s="83" t="s">
        <v>193</v>
      </c>
      <c r="G103" s="84" t="s">
        <v>193</v>
      </c>
      <c r="H103" s="85" t="s">
        <v>193</v>
      </c>
      <c r="I103" s="85" t="s">
        <v>193</v>
      </c>
      <c r="J103" s="86" t="s">
        <v>193</v>
      </c>
      <c r="K103" s="82" t="s">
        <v>77</v>
      </c>
      <c r="L103" s="85" t="s">
        <v>193</v>
      </c>
      <c r="M103" s="83" t="s">
        <v>77</v>
      </c>
      <c r="N103" s="120" t="s">
        <v>223</v>
      </c>
      <c r="O103" s="96" t="s">
        <v>193</v>
      </c>
    </row>
    <row r="104" spans="1:15" s="77" customFormat="1" ht="37.5" customHeight="1">
      <c r="A104" s="78" t="s">
        <v>6683</v>
      </c>
      <c r="B104" s="87" t="s">
        <v>6684</v>
      </c>
      <c r="C104" s="80" t="s">
        <v>6685</v>
      </c>
      <c r="D104" s="81" t="s">
        <v>6686</v>
      </c>
      <c r="E104" s="82" t="s">
        <v>77</v>
      </c>
      <c r="F104" s="83" t="s">
        <v>193</v>
      </c>
      <c r="G104" s="84" t="s">
        <v>193</v>
      </c>
      <c r="H104" s="85" t="s">
        <v>193</v>
      </c>
      <c r="I104" s="85" t="s">
        <v>77</v>
      </c>
      <c r="J104" s="86" t="s">
        <v>194</v>
      </c>
      <c r="K104" s="82" t="s">
        <v>77</v>
      </c>
      <c r="L104" s="85" t="s">
        <v>77</v>
      </c>
      <c r="M104" s="83" t="s">
        <v>77</v>
      </c>
      <c r="N104" s="120" t="s">
        <v>193</v>
      </c>
      <c r="O104" s="96" t="s">
        <v>193</v>
      </c>
    </row>
    <row r="105" spans="1:15" s="77" customFormat="1" ht="37.5" customHeight="1">
      <c r="A105" s="78" t="s">
        <v>6687</v>
      </c>
      <c r="B105" s="87" t="s">
        <v>6688</v>
      </c>
      <c r="C105" s="80" t="s">
        <v>6689</v>
      </c>
      <c r="D105" s="81" t="s">
        <v>6690</v>
      </c>
      <c r="E105" s="82" t="s">
        <v>77</v>
      </c>
      <c r="F105" s="83" t="s">
        <v>193</v>
      </c>
      <c r="G105" s="84" t="s">
        <v>193</v>
      </c>
      <c r="H105" s="85" t="s">
        <v>77</v>
      </c>
      <c r="I105" s="85" t="s">
        <v>77</v>
      </c>
      <c r="J105" s="86" t="s">
        <v>194</v>
      </c>
      <c r="K105" s="82" t="s">
        <v>77</v>
      </c>
      <c r="L105" s="85" t="s">
        <v>77</v>
      </c>
      <c r="M105" s="83" t="s">
        <v>77</v>
      </c>
      <c r="N105" s="120" t="s">
        <v>1414</v>
      </c>
      <c r="O105" s="96" t="s">
        <v>193</v>
      </c>
    </row>
    <row r="106" spans="1:15" s="77" customFormat="1" ht="37.5" customHeight="1">
      <c r="A106" s="78" t="s">
        <v>6687</v>
      </c>
      <c r="B106" s="87" t="s">
        <v>6691</v>
      </c>
      <c r="C106" s="80" t="s">
        <v>6692</v>
      </c>
      <c r="D106" s="81" t="s">
        <v>6693</v>
      </c>
      <c r="E106" s="82" t="s">
        <v>193</v>
      </c>
      <c r="F106" s="83" t="s">
        <v>193</v>
      </c>
      <c r="G106" s="84" t="s">
        <v>193</v>
      </c>
      <c r="H106" s="85" t="s">
        <v>193</v>
      </c>
      <c r="I106" s="85" t="s">
        <v>193</v>
      </c>
      <c r="J106" s="86" t="s">
        <v>193</v>
      </c>
      <c r="K106" s="82" t="s">
        <v>77</v>
      </c>
      <c r="L106" s="85" t="s">
        <v>77</v>
      </c>
      <c r="M106" s="83" t="s">
        <v>77</v>
      </c>
      <c r="N106" s="120" t="s">
        <v>295</v>
      </c>
      <c r="O106" s="96" t="s">
        <v>193</v>
      </c>
    </row>
    <row r="107" spans="1:15" s="77" customFormat="1" ht="37.5" customHeight="1">
      <c r="A107" s="78" t="s">
        <v>6687</v>
      </c>
      <c r="B107" s="87" t="s">
        <v>6694</v>
      </c>
      <c r="C107" s="80" t="s">
        <v>6695</v>
      </c>
      <c r="D107" s="81" t="s">
        <v>6696</v>
      </c>
      <c r="E107" s="82" t="s">
        <v>77</v>
      </c>
      <c r="F107" s="83" t="s">
        <v>193</v>
      </c>
      <c r="G107" s="84" t="s">
        <v>7760</v>
      </c>
      <c r="H107" s="85" t="s">
        <v>77</v>
      </c>
      <c r="I107" s="85" t="s">
        <v>77</v>
      </c>
      <c r="J107" s="86" t="s">
        <v>194</v>
      </c>
      <c r="K107" s="82" t="s">
        <v>77</v>
      </c>
      <c r="L107" s="85" t="s">
        <v>77</v>
      </c>
      <c r="M107" s="83" t="s">
        <v>77</v>
      </c>
      <c r="N107" s="120" t="s">
        <v>6697</v>
      </c>
      <c r="O107" s="96" t="s">
        <v>193</v>
      </c>
    </row>
    <row r="108" spans="1:15" s="77" customFormat="1" ht="37.5" customHeight="1">
      <c r="A108" s="78" t="s">
        <v>6687</v>
      </c>
      <c r="B108" s="87" t="s">
        <v>6698</v>
      </c>
      <c r="C108" s="80" t="s">
        <v>6699</v>
      </c>
      <c r="D108" s="81" t="s">
        <v>6700</v>
      </c>
      <c r="E108" s="82" t="s">
        <v>77</v>
      </c>
      <c r="F108" s="83" t="s">
        <v>193</v>
      </c>
      <c r="G108" s="84" t="s">
        <v>193</v>
      </c>
      <c r="H108" s="85" t="s">
        <v>77</v>
      </c>
      <c r="I108" s="85" t="s">
        <v>77</v>
      </c>
      <c r="J108" s="86" t="s">
        <v>193</v>
      </c>
      <c r="K108" s="82" t="s">
        <v>77</v>
      </c>
      <c r="L108" s="85" t="s">
        <v>77</v>
      </c>
      <c r="M108" s="83" t="s">
        <v>77</v>
      </c>
      <c r="N108" s="120" t="s">
        <v>6701</v>
      </c>
      <c r="O108" s="96" t="s">
        <v>193</v>
      </c>
    </row>
    <row r="109" spans="1:15" s="88" customFormat="1" ht="37.5" customHeight="1">
      <c r="A109" s="78" t="s">
        <v>6687</v>
      </c>
      <c r="B109" s="87" t="s">
        <v>6702</v>
      </c>
      <c r="C109" s="80" t="s">
        <v>6703</v>
      </c>
      <c r="D109" s="81" t="s">
        <v>6704</v>
      </c>
      <c r="E109" s="82" t="s">
        <v>199</v>
      </c>
      <c r="F109" s="83" t="s">
        <v>193</v>
      </c>
      <c r="G109" s="84" t="s">
        <v>193</v>
      </c>
      <c r="H109" s="85" t="s">
        <v>77</v>
      </c>
      <c r="I109" s="85" t="s">
        <v>77</v>
      </c>
      <c r="J109" s="86" t="s">
        <v>194</v>
      </c>
      <c r="K109" s="82" t="s">
        <v>77</v>
      </c>
      <c r="L109" s="85" t="s">
        <v>77</v>
      </c>
      <c r="M109" s="83" t="s">
        <v>77</v>
      </c>
      <c r="N109" s="120" t="s">
        <v>6705</v>
      </c>
      <c r="O109" s="96" t="s">
        <v>193</v>
      </c>
    </row>
    <row r="110" spans="1:15" s="77" customFormat="1" ht="37.5" customHeight="1">
      <c r="A110" s="78" t="s">
        <v>6687</v>
      </c>
      <c r="B110" s="87" t="s">
        <v>6706</v>
      </c>
      <c r="C110" s="80" t="s">
        <v>6707</v>
      </c>
      <c r="D110" s="81" t="s">
        <v>6708</v>
      </c>
      <c r="E110" s="82" t="s">
        <v>77</v>
      </c>
      <c r="F110" s="83" t="s">
        <v>193</v>
      </c>
      <c r="G110" s="84" t="s">
        <v>193</v>
      </c>
      <c r="H110" s="85" t="s">
        <v>77</v>
      </c>
      <c r="I110" s="85" t="s">
        <v>77</v>
      </c>
      <c r="J110" s="86" t="s">
        <v>194</v>
      </c>
      <c r="K110" s="82" t="s">
        <v>77</v>
      </c>
      <c r="L110" s="85" t="s">
        <v>77</v>
      </c>
      <c r="M110" s="83" t="s">
        <v>77</v>
      </c>
      <c r="N110" s="120" t="s">
        <v>6709</v>
      </c>
      <c r="O110" s="96" t="s">
        <v>193</v>
      </c>
    </row>
    <row r="111" spans="1:15" s="77" customFormat="1" ht="37.5" customHeight="1">
      <c r="A111" s="78" t="s">
        <v>6710</v>
      </c>
      <c r="B111" s="87" t="s">
        <v>6711</v>
      </c>
      <c r="C111" s="80" t="s">
        <v>6712</v>
      </c>
      <c r="D111" s="81" t="s">
        <v>6713</v>
      </c>
      <c r="E111" s="82" t="s">
        <v>199</v>
      </c>
      <c r="F111" s="83" t="s">
        <v>193</v>
      </c>
      <c r="G111" s="84" t="s">
        <v>7760</v>
      </c>
      <c r="H111" s="85" t="s">
        <v>193</v>
      </c>
      <c r="I111" s="85" t="s">
        <v>77</v>
      </c>
      <c r="J111" s="86" t="s">
        <v>194</v>
      </c>
      <c r="K111" s="82" t="s">
        <v>77</v>
      </c>
      <c r="L111" s="85" t="s">
        <v>77</v>
      </c>
      <c r="M111" s="83" t="s">
        <v>77</v>
      </c>
      <c r="N111" s="120" t="s">
        <v>6714</v>
      </c>
      <c r="O111" s="96" t="s">
        <v>193</v>
      </c>
    </row>
    <row r="112" spans="1:15" s="77" customFormat="1" ht="37.5" customHeight="1">
      <c r="A112" s="78" t="s">
        <v>6715</v>
      </c>
      <c r="B112" s="87" t="s">
        <v>6716</v>
      </c>
      <c r="C112" s="80" t="s">
        <v>6717</v>
      </c>
      <c r="D112" s="81" t="s">
        <v>6718</v>
      </c>
      <c r="E112" s="82" t="s">
        <v>77</v>
      </c>
      <c r="F112" s="83" t="s">
        <v>193</v>
      </c>
      <c r="G112" s="84" t="s">
        <v>7760</v>
      </c>
      <c r="H112" s="85" t="s">
        <v>77</v>
      </c>
      <c r="I112" s="85" t="s">
        <v>77</v>
      </c>
      <c r="J112" s="86" t="s">
        <v>193</v>
      </c>
      <c r="K112" s="82" t="s">
        <v>77</v>
      </c>
      <c r="L112" s="85" t="s">
        <v>77</v>
      </c>
      <c r="M112" s="83" t="s">
        <v>77</v>
      </c>
      <c r="N112" s="120" t="s">
        <v>6719</v>
      </c>
      <c r="O112" s="96" t="s">
        <v>199</v>
      </c>
    </row>
    <row r="113" spans="1:15" s="88" customFormat="1" ht="37.5" customHeight="1">
      <c r="A113" s="78" t="s">
        <v>6720</v>
      </c>
      <c r="B113" s="87" t="s">
        <v>6721</v>
      </c>
      <c r="C113" s="80" t="s">
        <v>6722</v>
      </c>
      <c r="D113" s="81" t="s">
        <v>6723</v>
      </c>
      <c r="E113" s="82" t="s">
        <v>199</v>
      </c>
      <c r="F113" s="83" t="s">
        <v>193</v>
      </c>
      <c r="G113" s="84" t="s">
        <v>193</v>
      </c>
      <c r="H113" s="85" t="s">
        <v>193</v>
      </c>
      <c r="I113" s="85" t="s">
        <v>193</v>
      </c>
      <c r="J113" s="86" t="s">
        <v>193</v>
      </c>
      <c r="K113" s="82" t="s">
        <v>77</v>
      </c>
      <c r="L113" s="85" t="s">
        <v>77</v>
      </c>
      <c r="M113" s="83" t="s">
        <v>77</v>
      </c>
      <c r="N113" s="120" t="s">
        <v>295</v>
      </c>
      <c r="O113" s="96" t="s">
        <v>193</v>
      </c>
    </row>
    <row r="114" spans="1:15" s="77" customFormat="1" ht="37.5" customHeight="1">
      <c r="A114" s="78" t="s">
        <v>6720</v>
      </c>
      <c r="B114" s="87" t="s">
        <v>6724</v>
      </c>
      <c r="C114" s="80" t="s">
        <v>6725</v>
      </c>
      <c r="D114" s="81" t="s">
        <v>6726</v>
      </c>
      <c r="E114" s="82" t="s">
        <v>77</v>
      </c>
      <c r="F114" s="83" t="s">
        <v>193</v>
      </c>
      <c r="G114" s="84" t="s">
        <v>193</v>
      </c>
      <c r="H114" s="85" t="s">
        <v>193</v>
      </c>
      <c r="I114" s="85" t="s">
        <v>77</v>
      </c>
      <c r="J114" s="86" t="s">
        <v>194</v>
      </c>
      <c r="K114" s="82" t="s">
        <v>77</v>
      </c>
      <c r="L114" s="85" t="s">
        <v>193</v>
      </c>
      <c r="M114" s="83" t="s">
        <v>193</v>
      </c>
      <c r="N114" s="120" t="s">
        <v>6727</v>
      </c>
      <c r="O114" s="96" t="s">
        <v>193</v>
      </c>
    </row>
    <row r="115" spans="1:15" s="77" customFormat="1" ht="37.5" customHeight="1">
      <c r="A115" s="78" t="s">
        <v>6728</v>
      </c>
      <c r="B115" s="87" t="s">
        <v>6729</v>
      </c>
      <c r="C115" s="80" t="s">
        <v>6730</v>
      </c>
      <c r="D115" s="81" t="s">
        <v>6731</v>
      </c>
      <c r="E115" s="82" t="s">
        <v>77</v>
      </c>
      <c r="F115" s="83" t="s">
        <v>193</v>
      </c>
      <c r="G115" s="84" t="s">
        <v>193</v>
      </c>
      <c r="H115" s="85" t="s">
        <v>193</v>
      </c>
      <c r="I115" s="85" t="s">
        <v>77</v>
      </c>
      <c r="J115" s="86" t="s">
        <v>193</v>
      </c>
      <c r="K115" s="82" t="s">
        <v>77</v>
      </c>
      <c r="L115" s="85" t="s">
        <v>77</v>
      </c>
      <c r="M115" s="83" t="s">
        <v>77</v>
      </c>
      <c r="N115" s="120" t="s">
        <v>193</v>
      </c>
      <c r="O115" s="96" t="s">
        <v>193</v>
      </c>
    </row>
    <row r="116" spans="1:15" s="77" customFormat="1" ht="37.5" customHeight="1">
      <c r="A116" s="78" t="s">
        <v>6732</v>
      </c>
      <c r="B116" s="87" t="s">
        <v>6733</v>
      </c>
      <c r="C116" s="80" t="s">
        <v>6734</v>
      </c>
      <c r="D116" s="81" t="s">
        <v>6735</v>
      </c>
      <c r="E116" s="82" t="s">
        <v>77</v>
      </c>
      <c r="F116" s="83" t="s">
        <v>193</v>
      </c>
      <c r="G116" s="84" t="s">
        <v>193</v>
      </c>
      <c r="H116" s="85" t="s">
        <v>77</v>
      </c>
      <c r="I116" s="85" t="s">
        <v>77</v>
      </c>
      <c r="J116" s="86" t="s">
        <v>194</v>
      </c>
      <c r="K116" s="82" t="s">
        <v>77</v>
      </c>
      <c r="L116" s="85" t="s">
        <v>77</v>
      </c>
      <c r="M116" s="83" t="s">
        <v>77</v>
      </c>
      <c r="N116" s="120" t="s">
        <v>6736</v>
      </c>
      <c r="O116" s="96" t="s">
        <v>193</v>
      </c>
    </row>
    <row r="117" spans="1:15" s="77" customFormat="1" ht="37.5" customHeight="1">
      <c r="A117" s="78" t="s">
        <v>6737</v>
      </c>
      <c r="B117" s="87" t="s">
        <v>6738</v>
      </c>
      <c r="C117" s="80" t="s">
        <v>6739</v>
      </c>
      <c r="D117" s="81" t="s">
        <v>6740</v>
      </c>
      <c r="E117" s="82" t="s">
        <v>193</v>
      </c>
      <c r="F117" s="83" t="s">
        <v>193</v>
      </c>
      <c r="G117" s="84" t="s">
        <v>7760</v>
      </c>
      <c r="H117" s="85" t="s">
        <v>193</v>
      </c>
      <c r="I117" s="85" t="s">
        <v>77</v>
      </c>
      <c r="J117" s="86" t="s">
        <v>193</v>
      </c>
      <c r="K117" s="82" t="s">
        <v>77</v>
      </c>
      <c r="L117" s="85" t="s">
        <v>77</v>
      </c>
      <c r="M117" s="83" t="s">
        <v>77</v>
      </c>
      <c r="N117" s="120" t="s">
        <v>193</v>
      </c>
      <c r="O117" s="96" t="s">
        <v>193</v>
      </c>
    </row>
    <row r="118" spans="1:15" s="89" customFormat="1" ht="37.5" customHeight="1">
      <c r="A118" s="78" t="s">
        <v>6741</v>
      </c>
      <c r="B118" s="87" t="s">
        <v>6742</v>
      </c>
      <c r="C118" s="80" t="s">
        <v>6743</v>
      </c>
      <c r="D118" s="81" t="s">
        <v>6744</v>
      </c>
      <c r="E118" s="82" t="s">
        <v>199</v>
      </c>
      <c r="F118" s="83" t="s">
        <v>193</v>
      </c>
      <c r="G118" s="84" t="s">
        <v>7760</v>
      </c>
      <c r="H118" s="85" t="s">
        <v>77</v>
      </c>
      <c r="I118" s="85" t="s">
        <v>193</v>
      </c>
      <c r="J118" s="86" t="s">
        <v>193</v>
      </c>
      <c r="K118" s="82" t="s">
        <v>77</v>
      </c>
      <c r="L118" s="85" t="s">
        <v>77</v>
      </c>
      <c r="M118" s="83" t="s">
        <v>77</v>
      </c>
      <c r="N118" s="120" t="s">
        <v>6745</v>
      </c>
      <c r="O118" s="96" t="s">
        <v>193</v>
      </c>
    </row>
    <row r="119" spans="1:15" s="89" customFormat="1" ht="40.5" customHeight="1">
      <c r="A119" s="78" t="s">
        <v>6746</v>
      </c>
      <c r="B119" s="87" t="s">
        <v>6747</v>
      </c>
      <c r="C119" s="80" t="s">
        <v>6748</v>
      </c>
      <c r="D119" s="81" t="s">
        <v>6749</v>
      </c>
      <c r="E119" s="82" t="s">
        <v>77</v>
      </c>
      <c r="F119" s="83" t="s">
        <v>193</v>
      </c>
      <c r="G119" s="84" t="s">
        <v>7760</v>
      </c>
      <c r="H119" s="85" t="s">
        <v>77</v>
      </c>
      <c r="I119" s="85" t="s">
        <v>77</v>
      </c>
      <c r="J119" s="86" t="s">
        <v>194</v>
      </c>
      <c r="K119" s="82" t="s">
        <v>77</v>
      </c>
      <c r="L119" s="85" t="s">
        <v>77</v>
      </c>
      <c r="M119" s="83" t="s">
        <v>77</v>
      </c>
      <c r="N119" s="120" t="s">
        <v>6750</v>
      </c>
      <c r="O119" s="96" t="s">
        <v>193</v>
      </c>
    </row>
    <row r="120" spans="1:15" s="89" customFormat="1" ht="37.5" customHeight="1">
      <c r="A120" s="90" t="s">
        <v>6751</v>
      </c>
      <c r="B120" s="98"/>
      <c r="C120" s="92"/>
      <c r="D120" s="93"/>
      <c r="E120" s="94"/>
      <c r="F120" s="94"/>
      <c r="G120" s="94"/>
      <c r="H120" s="94"/>
      <c r="I120" s="94"/>
      <c r="J120" s="94"/>
      <c r="K120" s="94"/>
      <c r="L120" s="94"/>
      <c r="M120" s="94"/>
      <c r="N120" s="95"/>
      <c r="O120" s="96"/>
    </row>
    <row r="121" spans="1:15" s="89" customFormat="1" ht="37.5" customHeight="1">
      <c r="A121" s="78" t="s">
        <v>6752</v>
      </c>
      <c r="B121" s="87" t="s">
        <v>6753</v>
      </c>
      <c r="C121" s="80" t="s">
        <v>6754</v>
      </c>
      <c r="D121" s="81" t="s">
        <v>6755</v>
      </c>
      <c r="E121" s="82" t="s">
        <v>77</v>
      </c>
      <c r="F121" s="83" t="s">
        <v>193</v>
      </c>
      <c r="G121" s="84" t="s">
        <v>193</v>
      </c>
      <c r="H121" s="85" t="s">
        <v>77</v>
      </c>
      <c r="I121" s="85" t="s">
        <v>77</v>
      </c>
      <c r="J121" s="86" t="s">
        <v>194</v>
      </c>
      <c r="K121" s="82" t="s">
        <v>77</v>
      </c>
      <c r="L121" s="85" t="s">
        <v>77</v>
      </c>
      <c r="M121" s="83" t="s">
        <v>77</v>
      </c>
      <c r="N121" s="120" t="s">
        <v>6756</v>
      </c>
      <c r="O121" s="96" t="s">
        <v>193</v>
      </c>
    </row>
    <row r="122" spans="1:15" s="89" customFormat="1" ht="37.5" customHeight="1">
      <c r="A122" s="78" t="s">
        <v>6752</v>
      </c>
      <c r="B122" s="87" t="s">
        <v>6757</v>
      </c>
      <c r="C122" s="80" t="s">
        <v>6758</v>
      </c>
      <c r="D122" s="81" t="s">
        <v>6759</v>
      </c>
      <c r="E122" s="82" t="s">
        <v>77</v>
      </c>
      <c r="F122" s="83" t="s">
        <v>193</v>
      </c>
      <c r="G122" s="84" t="s">
        <v>7760</v>
      </c>
      <c r="H122" s="85" t="s">
        <v>77</v>
      </c>
      <c r="I122" s="85" t="s">
        <v>77</v>
      </c>
      <c r="J122" s="86" t="s">
        <v>194</v>
      </c>
      <c r="K122" s="82" t="s">
        <v>77</v>
      </c>
      <c r="L122" s="85" t="s">
        <v>77</v>
      </c>
      <c r="M122" s="83" t="s">
        <v>77</v>
      </c>
      <c r="N122" s="120" t="s">
        <v>295</v>
      </c>
      <c r="O122" s="96" t="s">
        <v>193</v>
      </c>
    </row>
    <row r="123" spans="1:15" s="77" customFormat="1" ht="37.5" customHeight="1">
      <c r="A123" s="78" t="s">
        <v>6752</v>
      </c>
      <c r="B123" s="79" t="s">
        <v>6760</v>
      </c>
      <c r="C123" s="80" t="s">
        <v>6761</v>
      </c>
      <c r="D123" s="81" t="s">
        <v>6762</v>
      </c>
      <c r="E123" s="82" t="s">
        <v>193</v>
      </c>
      <c r="F123" s="83" t="s">
        <v>193</v>
      </c>
      <c r="G123" s="84" t="s">
        <v>193</v>
      </c>
      <c r="H123" s="85" t="s">
        <v>193</v>
      </c>
      <c r="I123" s="85" t="s">
        <v>193</v>
      </c>
      <c r="J123" s="86" t="s">
        <v>193</v>
      </c>
      <c r="K123" s="82" t="s">
        <v>77</v>
      </c>
      <c r="L123" s="85" t="s">
        <v>77</v>
      </c>
      <c r="M123" s="83" t="s">
        <v>77</v>
      </c>
      <c r="N123" s="120" t="s">
        <v>501</v>
      </c>
      <c r="O123" s="96" t="s">
        <v>193</v>
      </c>
    </row>
    <row r="124" spans="1:15" s="77" customFormat="1" ht="37.5" customHeight="1">
      <c r="A124" s="78" t="s">
        <v>6752</v>
      </c>
      <c r="B124" s="87" t="s">
        <v>6763</v>
      </c>
      <c r="C124" s="80" t="s">
        <v>6764</v>
      </c>
      <c r="D124" s="81" t="s">
        <v>6762</v>
      </c>
      <c r="E124" s="82" t="s">
        <v>77</v>
      </c>
      <c r="F124" s="83" t="s">
        <v>193</v>
      </c>
      <c r="G124" s="84" t="s">
        <v>7760</v>
      </c>
      <c r="H124" s="85" t="s">
        <v>77</v>
      </c>
      <c r="I124" s="85" t="s">
        <v>77</v>
      </c>
      <c r="J124" s="86" t="s">
        <v>194</v>
      </c>
      <c r="K124" s="82" t="s">
        <v>77</v>
      </c>
      <c r="L124" s="85" t="s">
        <v>77</v>
      </c>
      <c r="M124" s="83" t="s">
        <v>77</v>
      </c>
      <c r="N124" s="120" t="s">
        <v>1752</v>
      </c>
      <c r="O124" s="96" t="s">
        <v>193</v>
      </c>
    </row>
    <row r="125" spans="1:15" s="77" customFormat="1" ht="37.5" customHeight="1">
      <c r="A125" s="78" t="s">
        <v>6752</v>
      </c>
      <c r="B125" s="87" t="s">
        <v>6765</v>
      </c>
      <c r="C125" s="80" t="s">
        <v>6766</v>
      </c>
      <c r="D125" s="81" t="s">
        <v>6767</v>
      </c>
      <c r="E125" s="82" t="s">
        <v>77</v>
      </c>
      <c r="F125" s="83" t="s">
        <v>193</v>
      </c>
      <c r="G125" s="84" t="s">
        <v>193</v>
      </c>
      <c r="H125" s="85" t="s">
        <v>77</v>
      </c>
      <c r="I125" s="85" t="s">
        <v>77</v>
      </c>
      <c r="J125" s="86" t="s">
        <v>193</v>
      </c>
      <c r="K125" s="82" t="s">
        <v>77</v>
      </c>
      <c r="L125" s="85" t="s">
        <v>77</v>
      </c>
      <c r="M125" s="83" t="s">
        <v>77</v>
      </c>
      <c r="N125" s="120" t="s">
        <v>295</v>
      </c>
      <c r="O125" s="96" t="s">
        <v>193</v>
      </c>
    </row>
    <row r="126" spans="1:15" s="77" customFormat="1" ht="37.5" customHeight="1">
      <c r="A126" s="78" t="s">
        <v>6752</v>
      </c>
      <c r="B126" s="87" t="s">
        <v>6768</v>
      </c>
      <c r="C126" s="80" t="s">
        <v>6769</v>
      </c>
      <c r="D126" s="81" t="s">
        <v>6770</v>
      </c>
      <c r="E126" s="82" t="s">
        <v>77</v>
      </c>
      <c r="F126" s="83" t="s">
        <v>193</v>
      </c>
      <c r="G126" s="84" t="s">
        <v>7760</v>
      </c>
      <c r="H126" s="85" t="s">
        <v>77</v>
      </c>
      <c r="I126" s="85" t="s">
        <v>77</v>
      </c>
      <c r="J126" s="86" t="s">
        <v>194</v>
      </c>
      <c r="K126" s="82" t="s">
        <v>77</v>
      </c>
      <c r="L126" s="85" t="s">
        <v>77</v>
      </c>
      <c r="M126" s="83" t="s">
        <v>77</v>
      </c>
      <c r="N126" s="120" t="s">
        <v>6771</v>
      </c>
      <c r="O126" s="96" t="s">
        <v>193</v>
      </c>
    </row>
    <row r="127" spans="1:15" s="77" customFormat="1" ht="37.5" customHeight="1">
      <c r="A127" s="78" t="s">
        <v>6752</v>
      </c>
      <c r="B127" s="87" t="s">
        <v>6772</v>
      </c>
      <c r="C127" s="80" t="s">
        <v>6773</v>
      </c>
      <c r="D127" s="81" t="s">
        <v>6774</v>
      </c>
      <c r="E127" s="82" t="s">
        <v>193</v>
      </c>
      <c r="F127" s="83" t="s">
        <v>193</v>
      </c>
      <c r="G127" s="84" t="s">
        <v>193</v>
      </c>
      <c r="H127" s="85" t="s">
        <v>193</v>
      </c>
      <c r="I127" s="85" t="s">
        <v>193</v>
      </c>
      <c r="J127" s="86" t="s">
        <v>193</v>
      </c>
      <c r="K127" s="82" t="s">
        <v>193</v>
      </c>
      <c r="L127" s="85" t="s">
        <v>193</v>
      </c>
      <c r="M127" s="83" t="s">
        <v>193</v>
      </c>
      <c r="N127" s="120" t="s">
        <v>295</v>
      </c>
      <c r="O127" s="96" t="s">
        <v>193</v>
      </c>
    </row>
    <row r="128" spans="1:15" s="77" customFormat="1" ht="37.5" customHeight="1">
      <c r="A128" s="78" t="s">
        <v>6752</v>
      </c>
      <c r="B128" s="87" t="s">
        <v>6775</v>
      </c>
      <c r="C128" s="80" t="s">
        <v>6776</v>
      </c>
      <c r="D128" s="81" t="s">
        <v>6777</v>
      </c>
      <c r="E128" s="82" t="s">
        <v>193</v>
      </c>
      <c r="F128" s="83" t="s">
        <v>193</v>
      </c>
      <c r="G128" s="84" t="s">
        <v>193</v>
      </c>
      <c r="H128" s="85" t="s">
        <v>193</v>
      </c>
      <c r="I128" s="85" t="s">
        <v>193</v>
      </c>
      <c r="J128" s="86" t="s">
        <v>193</v>
      </c>
      <c r="K128" s="82" t="s">
        <v>77</v>
      </c>
      <c r="L128" s="85" t="s">
        <v>77</v>
      </c>
      <c r="M128" s="83" t="s">
        <v>77</v>
      </c>
      <c r="N128" s="120" t="s">
        <v>6778</v>
      </c>
      <c r="O128" s="96" t="s">
        <v>193</v>
      </c>
    </row>
    <row r="129" spans="1:15" s="97" customFormat="1" ht="37.5" customHeight="1">
      <c r="A129" s="78" t="s">
        <v>6752</v>
      </c>
      <c r="B129" s="87" t="s">
        <v>6779</v>
      </c>
      <c r="C129" s="80" t="s">
        <v>6780</v>
      </c>
      <c r="D129" s="81" t="s">
        <v>6781</v>
      </c>
      <c r="E129" s="82" t="s">
        <v>199</v>
      </c>
      <c r="F129" s="83" t="s">
        <v>193</v>
      </c>
      <c r="G129" s="84" t="s">
        <v>193</v>
      </c>
      <c r="H129" s="85" t="s">
        <v>193</v>
      </c>
      <c r="I129" s="85" t="s">
        <v>77</v>
      </c>
      <c r="J129" s="86" t="s">
        <v>193</v>
      </c>
      <c r="K129" s="82" t="s">
        <v>77</v>
      </c>
      <c r="L129" s="85" t="s">
        <v>77</v>
      </c>
      <c r="M129" s="83" t="s">
        <v>77</v>
      </c>
      <c r="N129" s="120" t="s">
        <v>295</v>
      </c>
      <c r="O129" s="96" t="s">
        <v>193</v>
      </c>
    </row>
    <row r="130" spans="1:15" s="97" customFormat="1" ht="37.5" customHeight="1">
      <c r="A130" s="78" t="s">
        <v>6752</v>
      </c>
      <c r="B130" s="87" t="s">
        <v>6782</v>
      </c>
      <c r="C130" s="80" t="s">
        <v>6783</v>
      </c>
      <c r="D130" s="81" t="s">
        <v>6784</v>
      </c>
      <c r="E130" s="82" t="s">
        <v>193</v>
      </c>
      <c r="F130" s="83" t="s">
        <v>193</v>
      </c>
      <c r="G130" s="84" t="s">
        <v>7760</v>
      </c>
      <c r="H130" s="85" t="s">
        <v>77</v>
      </c>
      <c r="I130" s="85" t="s">
        <v>77</v>
      </c>
      <c r="J130" s="86" t="s">
        <v>193</v>
      </c>
      <c r="K130" s="82" t="s">
        <v>77</v>
      </c>
      <c r="L130" s="85" t="s">
        <v>77</v>
      </c>
      <c r="M130" s="83" t="s">
        <v>77</v>
      </c>
      <c r="N130" s="120" t="s">
        <v>6785</v>
      </c>
      <c r="O130" s="96" t="s">
        <v>193</v>
      </c>
    </row>
    <row r="131" spans="1:15" s="97" customFormat="1" ht="37.5" customHeight="1">
      <c r="A131" s="78" t="s">
        <v>6752</v>
      </c>
      <c r="B131" s="87" t="s">
        <v>6786</v>
      </c>
      <c r="C131" s="80" t="s">
        <v>6787</v>
      </c>
      <c r="D131" s="81" t="s">
        <v>6788</v>
      </c>
      <c r="E131" s="82" t="s">
        <v>77</v>
      </c>
      <c r="F131" s="83" t="s">
        <v>193</v>
      </c>
      <c r="G131" s="84" t="s">
        <v>193</v>
      </c>
      <c r="H131" s="85" t="s">
        <v>77</v>
      </c>
      <c r="I131" s="85" t="s">
        <v>77</v>
      </c>
      <c r="J131" s="86" t="s">
        <v>193</v>
      </c>
      <c r="K131" s="82" t="s">
        <v>77</v>
      </c>
      <c r="L131" s="85" t="s">
        <v>77</v>
      </c>
      <c r="M131" s="83" t="s">
        <v>77</v>
      </c>
      <c r="N131" s="120" t="s">
        <v>6789</v>
      </c>
      <c r="O131" s="96" t="s">
        <v>193</v>
      </c>
    </row>
    <row r="132" spans="1:15" s="97" customFormat="1" ht="37.5" customHeight="1">
      <c r="A132" s="78" t="s">
        <v>6752</v>
      </c>
      <c r="B132" s="87" t="s">
        <v>6790</v>
      </c>
      <c r="C132" s="80" t="s">
        <v>6791</v>
      </c>
      <c r="D132" s="81" t="s">
        <v>6792</v>
      </c>
      <c r="E132" s="82" t="s">
        <v>77</v>
      </c>
      <c r="F132" s="83" t="s">
        <v>193</v>
      </c>
      <c r="G132" s="84" t="s">
        <v>193</v>
      </c>
      <c r="H132" s="85" t="s">
        <v>77</v>
      </c>
      <c r="I132" s="85" t="s">
        <v>77</v>
      </c>
      <c r="J132" s="86" t="s">
        <v>193</v>
      </c>
      <c r="K132" s="82" t="s">
        <v>77</v>
      </c>
      <c r="L132" s="85" t="s">
        <v>77</v>
      </c>
      <c r="M132" s="83" t="s">
        <v>77</v>
      </c>
      <c r="N132" s="120" t="s">
        <v>6793</v>
      </c>
      <c r="O132" s="96" t="s">
        <v>193</v>
      </c>
    </row>
    <row r="133" spans="1:15" s="97" customFormat="1" ht="37.5" customHeight="1">
      <c r="A133" s="78" t="s">
        <v>6752</v>
      </c>
      <c r="B133" s="87" t="s">
        <v>6794</v>
      </c>
      <c r="C133" s="80" t="s">
        <v>6795</v>
      </c>
      <c r="D133" s="81" t="s">
        <v>6796</v>
      </c>
      <c r="E133" s="82" t="s">
        <v>193</v>
      </c>
      <c r="F133" s="83" t="s">
        <v>193</v>
      </c>
      <c r="G133" s="84" t="s">
        <v>193</v>
      </c>
      <c r="H133" s="85" t="s">
        <v>193</v>
      </c>
      <c r="I133" s="85" t="s">
        <v>193</v>
      </c>
      <c r="J133" s="86" t="s">
        <v>193</v>
      </c>
      <c r="K133" s="82" t="s">
        <v>77</v>
      </c>
      <c r="L133" s="85" t="s">
        <v>77</v>
      </c>
      <c r="M133" s="83" t="s">
        <v>77</v>
      </c>
      <c r="N133" s="120" t="s">
        <v>6797</v>
      </c>
      <c r="O133" s="96" t="s">
        <v>193</v>
      </c>
    </row>
    <row r="134" spans="1:15" s="97" customFormat="1" ht="37.5" customHeight="1">
      <c r="A134" s="78" t="s">
        <v>6798</v>
      </c>
      <c r="B134" s="87" t="s">
        <v>6799</v>
      </c>
      <c r="C134" s="80" t="s">
        <v>6800</v>
      </c>
      <c r="D134" s="81" t="s">
        <v>6801</v>
      </c>
      <c r="E134" s="82" t="s">
        <v>77</v>
      </c>
      <c r="F134" s="83" t="s">
        <v>193</v>
      </c>
      <c r="G134" s="84" t="s">
        <v>193</v>
      </c>
      <c r="H134" s="85" t="s">
        <v>77</v>
      </c>
      <c r="I134" s="85" t="s">
        <v>77</v>
      </c>
      <c r="J134" s="86" t="s">
        <v>194</v>
      </c>
      <c r="K134" s="82" t="s">
        <v>77</v>
      </c>
      <c r="L134" s="85" t="s">
        <v>77</v>
      </c>
      <c r="M134" s="83" t="s">
        <v>77</v>
      </c>
      <c r="N134" s="120" t="s">
        <v>193</v>
      </c>
      <c r="O134" s="96" t="s">
        <v>193</v>
      </c>
    </row>
    <row r="135" spans="1:15" s="97" customFormat="1" ht="37.5" customHeight="1">
      <c r="A135" s="78" t="s">
        <v>6802</v>
      </c>
      <c r="B135" s="87" t="s">
        <v>6803</v>
      </c>
      <c r="C135" s="80" t="s">
        <v>6804</v>
      </c>
      <c r="D135" s="81" t="s">
        <v>6805</v>
      </c>
      <c r="E135" s="82" t="s">
        <v>77</v>
      </c>
      <c r="F135" s="83" t="s">
        <v>193</v>
      </c>
      <c r="G135" s="84" t="s">
        <v>193</v>
      </c>
      <c r="H135" s="85" t="s">
        <v>193</v>
      </c>
      <c r="I135" s="85" t="s">
        <v>193</v>
      </c>
      <c r="J135" s="86" t="s">
        <v>193</v>
      </c>
      <c r="K135" s="82" t="s">
        <v>77</v>
      </c>
      <c r="L135" s="85" t="s">
        <v>77</v>
      </c>
      <c r="M135" s="83" t="s">
        <v>77</v>
      </c>
      <c r="N135" s="120" t="s">
        <v>6806</v>
      </c>
      <c r="O135" s="96" t="s">
        <v>193</v>
      </c>
    </row>
    <row r="136" spans="1:15" s="97" customFormat="1" ht="40.5" customHeight="1">
      <c r="A136" s="78" t="s">
        <v>6807</v>
      </c>
      <c r="B136" s="87" t="s">
        <v>6808</v>
      </c>
      <c r="C136" s="80" t="s">
        <v>6809</v>
      </c>
      <c r="D136" s="81" t="s">
        <v>6810</v>
      </c>
      <c r="E136" s="82" t="s">
        <v>193</v>
      </c>
      <c r="F136" s="83" t="s">
        <v>193</v>
      </c>
      <c r="G136" s="84" t="s">
        <v>193</v>
      </c>
      <c r="H136" s="85" t="s">
        <v>193</v>
      </c>
      <c r="I136" s="85" t="s">
        <v>193</v>
      </c>
      <c r="J136" s="86" t="s">
        <v>193</v>
      </c>
      <c r="K136" s="82" t="s">
        <v>77</v>
      </c>
      <c r="L136" s="85" t="s">
        <v>77</v>
      </c>
      <c r="M136" s="83" t="s">
        <v>77</v>
      </c>
      <c r="N136" s="120" t="s">
        <v>295</v>
      </c>
      <c r="O136" s="96" t="s">
        <v>193</v>
      </c>
    </row>
    <row r="137" spans="1:15" s="77" customFormat="1" ht="40.5" customHeight="1">
      <c r="A137" s="78" t="s">
        <v>6811</v>
      </c>
      <c r="B137" s="87" t="s">
        <v>6812</v>
      </c>
      <c r="C137" s="80" t="s">
        <v>6813</v>
      </c>
      <c r="D137" s="81" t="s">
        <v>6814</v>
      </c>
      <c r="E137" s="82" t="s">
        <v>193</v>
      </c>
      <c r="F137" s="83" t="s">
        <v>193</v>
      </c>
      <c r="G137" s="84" t="s">
        <v>193</v>
      </c>
      <c r="H137" s="85" t="s">
        <v>77</v>
      </c>
      <c r="I137" s="85" t="s">
        <v>77</v>
      </c>
      <c r="J137" s="86" t="s">
        <v>194</v>
      </c>
      <c r="K137" s="82" t="s">
        <v>77</v>
      </c>
      <c r="L137" s="85" t="s">
        <v>77</v>
      </c>
      <c r="M137" s="83" t="s">
        <v>77</v>
      </c>
      <c r="N137" s="120" t="s">
        <v>6815</v>
      </c>
      <c r="O137" s="96" t="s">
        <v>193</v>
      </c>
    </row>
    <row r="138" spans="1:15" s="77" customFormat="1" ht="37.5" customHeight="1">
      <c r="A138" s="90" t="s">
        <v>6816</v>
      </c>
      <c r="B138" s="98"/>
      <c r="C138" s="92"/>
      <c r="D138" s="93"/>
      <c r="E138" s="94"/>
      <c r="F138" s="94"/>
      <c r="G138" s="94"/>
      <c r="H138" s="94"/>
      <c r="I138" s="94"/>
      <c r="J138" s="94"/>
      <c r="K138" s="94"/>
      <c r="L138" s="94"/>
      <c r="M138" s="94"/>
      <c r="N138" s="95"/>
      <c r="O138" s="96"/>
    </row>
    <row r="139" spans="1:15" s="77" customFormat="1" ht="37.5" customHeight="1">
      <c r="A139" s="78" t="s">
        <v>6817</v>
      </c>
      <c r="B139" s="87" t="s">
        <v>6818</v>
      </c>
      <c r="C139" s="80" t="s">
        <v>6819</v>
      </c>
      <c r="D139" s="81" t="s">
        <v>6820</v>
      </c>
      <c r="E139" s="82" t="s">
        <v>77</v>
      </c>
      <c r="F139" s="83" t="s">
        <v>193</v>
      </c>
      <c r="G139" s="84" t="s">
        <v>193</v>
      </c>
      <c r="H139" s="85" t="s">
        <v>77</v>
      </c>
      <c r="I139" s="85" t="s">
        <v>77</v>
      </c>
      <c r="J139" s="86" t="s">
        <v>194</v>
      </c>
      <c r="K139" s="82" t="s">
        <v>77</v>
      </c>
      <c r="L139" s="85" t="s">
        <v>77</v>
      </c>
      <c r="M139" s="83" t="s">
        <v>77</v>
      </c>
      <c r="N139" s="120" t="s">
        <v>193</v>
      </c>
      <c r="O139" s="96" t="s">
        <v>193</v>
      </c>
    </row>
    <row r="140" spans="1:15" s="97" customFormat="1" ht="37.5" customHeight="1">
      <c r="A140" s="78" t="s">
        <v>6817</v>
      </c>
      <c r="B140" s="87" t="s">
        <v>6821</v>
      </c>
      <c r="C140" s="80" t="s">
        <v>6822</v>
      </c>
      <c r="D140" s="81" t="s">
        <v>6823</v>
      </c>
      <c r="E140" s="82" t="s">
        <v>77</v>
      </c>
      <c r="F140" s="83" t="s">
        <v>194</v>
      </c>
      <c r="G140" s="84" t="s">
        <v>193</v>
      </c>
      <c r="H140" s="85" t="s">
        <v>193</v>
      </c>
      <c r="I140" s="85" t="s">
        <v>77</v>
      </c>
      <c r="J140" s="86" t="s">
        <v>194</v>
      </c>
      <c r="K140" s="82" t="s">
        <v>77</v>
      </c>
      <c r="L140" s="85" t="s">
        <v>77</v>
      </c>
      <c r="M140" s="83" t="s">
        <v>77</v>
      </c>
      <c r="N140" s="120" t="s">
        <v>6824</v>
      </c>
      <c r="O140" s="96" t="s">
        <v>199</v>
      </c>
    </row>
    <row r="141" spans="1:15" s="97" customFormat="1" ht="37.5" customHeight="1">
      <c r="A141" s="78" t="s">
        <v>6817</v>
      </c>
      <c r="B141" s="87" t="s">
        <v>6825</v>
      </c>
      <c r="C141" s="80" t="s">
        <v>6826</v>
      </c>
      <c r="D141" s="81" t="s">
        <v>6827</v>
      </c>
      <c r="E141" s="82" t="s">
        <v>77</v>
      </c>
      <c r="F141" s="83" t="s">
        <v>193</v>
      </c>
      <c r="G141" s="84" t="s">
        <v>193</v>
      </c>
      <c r="H141" s="85" t="s">
        <v>77</v>
      </c>
      <c r="I141" s="85" t="s">
        <v>77</v>
      </c>
      <c r="J141" s="86" t="s">
        <v>194</v>
      </c>
      <c r="K141" s="82" t="s">
        <v>77</v>
      </c>
      <c r="L141" s="85" t="s">
        <v>77</v>
      </c>
      <c r="M141" s="83" t="s">
        <v>77</v>
      </c>
      <c r="N141" s="120" t="s">
        <v>5336</v>
      </c>
      <c r="O141" s="96" t="s">
        <v>193</v>
      </c>
    </row>
    <row r="142" spans="1:15" s="97" customFormat="1" ht="48.75" customHeight="1">
      <c r="A142" s="78" t="s">
        <v>6817</v>
      </c>
      <c r="B142" s="87" t="s">
        <v>6828</v>
      </c>
      <c r="C142" s="80" t="s">
        <v>6829</v>
      </c>
      <c r="D142" s="81" t="s">
        <v>6830</v>
      </c>
      <c r="E142" s="82" t="s">
        <v>77</v>
      </c>
      <c r="F142" s="83" t="s">
        <v>193</v>
      </c>
      <c r="G142" s="84" t="s">
        <v>7760</v>
      </c>
      <c r="H142" s="85" t="s">
        <v>199</v>
      </c>
      <c r="I142" s="85" t="s">
        <v>199</v>
      </c>
      <c r="J142" s="86" t="s">
        <v>193</v>
      </c>
      <c r="K142" s="82" t="s">
        <v>77</v>
      </c>
      <c r="L142" s="85" t="s">
        <v>77</v>
      </c>
      <c r="M142" s="83" t="s">
        <v>77</v>
      </c>
      <c r="N142" s="120" t="s">
        <v>6831</v>
      </c>
      <c r="O142" s="96" t="s">
        <v>193</v>
      </c>
    </row>
    <row r="143" spans="1:15" s="77" customFormat="1" ht="37.5" customHeight="1">
      <c r="A143" s="78" t="s">
        <v>6817</v>
      </c>
      <c r="B143" s="87" t="s">
        <v>6832</v>
      </c>
      <c r="C143" s="80" t="s">
        <v>6833</v>
      </c>
      <c r="D143" s="81" t="s">
        <v>6834</v>
      </c>
      <c r="E143" s="82" t="s">
        <v>199</v>
      </c>
      <c r="F143" s="83" t="s">
        <v>193</v>
      </c>
      <c r="G143" s="84" t="s">
        <v>193</v>
      </c>
      <c r="H143" s="85" t="s">
        <v>193</v>
      </c>
      <c r="I143" s="85" t="s">
        <v>199</v>
      </c>
      <c r="J143" s="86" t="s">
        <v>193</v>
      </c>
      <c r="K143" s="82" t="s">
        <v>77</v>
      </c>
      <c r="L143" s="85" t="s">
        <v>77</v>
      </c>
      <c r="M143" s="83" t="s">
        <v>77</v>
      </c>
      <c r="N143" s="120" t="s">
        <v>6835</v>
      </c>
      <c r="O143" s="96" t="s">
        <v>193</v>
      </c>
    </row>
    <row r="144" spans="1:15" s="77" customFormat="1" ht="37.5" customHeight="1">
      <c r="A144" s="78" t="s">
        <v>6817</v>
      </c>
      <c r="B144" s="87" t="s">
        <v>6836</v>
      </c>
      <c r="C144" s="80" t="s">
        <v>6837</v>
      </c>
      <c r="D144" s="81" t="s">
        <v>6838</v>
      </c>
      <c r="E144" s="82" t="s">
        <v>193</v>
      </c>
      <c r="F144" s="83" t="s">
        <v>193</v>
      </c>
      <c r="G144" s="84" t="s">
        <v>193</v>
      </c>
      <c r="H144" s="85" t="s">
        <v>193</v>
      </c>
      <c r="I144" s="85" t="s">
        <v>193</v>
      </c>
      <c r="J144" s="86" t="s">
        <v>193</v>
      </c>
      <c r="K144" s="82" t="s">
        <v>77</v>
      </c>
      <c r="L144" s="85" t="s">
        <v>193</v>
      </c>
      <c r="M144" s="83" t="s">
        <v>77</v>
      </c>
      <c r="N144" s="120" t="s">
        <v>680</v>
      </c>
      <c r="O144" s="96" t="s">
        <v>193</v>
      </c>
    </row>
    <row r="145" spans="1:15" s="77" customFormat="1" ht="37.5" customHeight="1">
      <c r="A145" s="78" t="s">
        <v>6817</v>
      </c>
      <c r="B145" s="79" t="s">
        <v>6839</v>
      </c>
      <c r="C145" s="80" t="s">
        <v>6840</v>
      </c>
      <c r="D145" s="81" t="s">
        <v>6841</v>
      </c>
      <c r="E145" s="82" t="s">
        <v>199</v>
      </c>
      <c r="F145" s="83" t="s">
        <v>194</v>
      </c>
      <c r="G145" s="84" t="s">
        <v>193</v>
      </c>
      <c r="H145" s="85" t="s">
        <v>193</v>
      </c>
      <c r="I145" s="85" t="s">
        <v>77</v>
      </c>
      <c r="J145" s="86" t="s">
        <v>194</v>
      </c>
      <c r="K145" s="82" t="s">
        <v>77</v>
      </c>
      <c r="L145" s="85" t="s">
        <v>77</v>
      </c>
      <c r="M145" s="83" t="s">
        <v>77</v>
      </c>
      <c r="N145" s="120" t="s">
        <v>295</v>
      </c>
      <c r="O145" s="96" t="s">
        <v>193</v>
      </c>
    </row>
    <row r="146" spans="1:15" s="77" customFormat="1" ht="37.5" customHeight="1">
      <c r="A146" s="78" t="s">
        <v>6817</v>
      </c>
      <c r="B146" s="87" t="s">
        <v>6842</v>
      </c>
      <c r="C146" s="80" t="s">
        <v>6843</v>
      </c>
      <c r="D146" s="81" t="s">
        <v>6844</v>
      </c>
      <c r="E146" s="82" t="s">
        <v>77</v>
      </c>
      <c r="F146" s="83" t="s">
        <v>193</v>
      </c>
      <c r="G146" s="84" t="s">
        <v>193</v>
      </c>
      <c r="H146" s="85" t="s">
        <v>77</v>
      </c>
      <c r="I146" s="85" t="s">
        <v>77</v>
      </c>
      <c r="J146" s="86" t="s">
        <v>194</v>
      </c>
      <c r="K146" s="82" t="s">
        <v>77</v>
      </c>
      <c r="L146" s="85" t="s">
        <v>77</v>
      </c>
      <c r="M146" s="83" t="s">
        <v>77</v>
      </c>
      <c r="N146" s="120" t="s">
        <v>6845</v>
      </c>
      <c r="O146" s="96" t="s">
        <v>193</v>
      </c>
    </row>
    <row r="147" spans="1:15" s="88" customFormat="1" ht="40.5" customHeight="1">
      <c r="A147" s="78" t="s">
        <v>6817</v>
      </c>
      <c r="B147" s="87" t="s">
        <v>6846</v>
      </c>
      <c r="C147" s="80" t="s">
        <v>6847</v>
      </c>
      <c r="D147" s="81" t="s">
        <v>6848</v>
      </c>
      <c r="E147" s="82" t="s">
        <v>77</v>
      </c>
      <c r="F147" s="83" t="s">
        <v>194</v>
      </c>
      <c r="G147" s="84" t="s">
        <v>193</v>
      </c>
      <c r="H147" s="85" t="s">
        <v>193</v>
      </c>
      <c r="I147" s="85" t="s">
        <v>77</v>
      </c>
      <c r="J147" s="86" t="s">
        <v>194</v>
      </c>
      <c r="K147" s="82" t="s">
        <v>77</v>
      </c>
      <c r="L147" s="85" t="s">
        <v>77</v>
      </c>
      <c r="M147" s="83" t="s">
        <v>77</v>
      </c>
      <c r="N147" s="120" t="s">
        <v>2984</v>
      </c>
      <c r="O147" s="96" t="s">
        <v>193</v>
      </c>
    </row>
    <row r="148" spans="1:15" s="88" customFormat="1" ht="37.5" customHeight="1">
      <c r="A148" s="78" t="s">
        <v>6817</v>
      </c>
      <c r="B148" s="87" t="s">
        <v>6849</v>
      </c>
      <c r="C148" s="80" t="s">
        <v>6850</v>
      </c>
      <c r="D148" s="81" t="s">
        <v>6851</v>
      </c>
      <c r="E148" s="82" t="s">
        <v>77</v>
      </c>
      <c r="F148" s="83" t="s">
        <v>193</v>
      </c>
      <c r="G148" s="84" t="s">
        <v>193</v>
      </c>
      <c r="H148" s="85" t="s">
        <v>77</v>
      </c>
      <c r="I148" s="85" t="s">
        <v>77</v>
      </c>
      <c r="J148" s="86" t="s">
        <v>194</v>
      </c>
      <c r="K148" s="82" t="s">
        <v>77</v>
      </c>
      <c r="L148" s="85" t="s">
        <v>77</v>
      </c>
      <c r="M148" s="83" t="s">
        <v>77</v>
      </c>
      <c r="N148" s="120" t="s">
        <v>6852</v>
      </c>
      <c r="O148" s="96" t="s">
        <v>193</v>
      </c>
    </row>
    <row r="149" spans="1:15" s="77" customFormat="1" ht="37.5" customHeight="1">
      <c r="A149" s="78" t="s">
        <v>6817</v>
      </c>
      <c r="B149" s="87" t="s">
        <v>6853</v>
      </c>
      <c r="C149" s="80" t="s">
        <v>6854</v>
      </c>
      <c r="D149" s="81" t="s">
        <v>6855</v>
      </c>
      <c r="E149" s="82" t="s">
        <v>193</v>
      </c>
      <c r="F149" s="83" t="s">
        <v>193</v>
      </c>
      <c r="G149" s="84" t="s">
        <v>193</v>
      </c>
      <c r="H149" s="85" t="s">
        <v>193</v>
      </c>
      <c r="I149" s="85" t="s">
        <v>193</v>
      </c>
      <c r="J149" s="86" t="s">
        <v>193</v>
      </c>
      <c r="K149" s="82" t="s">
        <v>77</v>
      </c>
      <c r="L149" s="85" t="s">
        <v>193</v>
      </c>
      <c r="M149" s="83" t="s">
        <v>77</v>
      </c>
      <c r="N149" s="120" t="s">
        <v>6856</v>
      </c>
      <c r="O149" s="96" t="s">
        <v>193</v>
      </c>
    </row>
    <row r="150" spans="1:15" s="77" customFormat="1" ht="40.5" customHeight="1">
      <c r="A150" s="78" t="s">
        <v>6857</v>
      </c>
      <c r="B150" s="87" t="s">
        <v>6858</v>
      </c>
      <c r="C150" s="80" t="s">
        <v>6859</v>
      </c>
      <c r="D150" s="81" t="s">
        <v>6860</v>
      </c>
      <c r="E150" s="82" t="s">
        <v>77</v>
      </c>
      <c r="F150" s="83" t="s">
        <v>194</v>
      </c>
      <c r="G150" s="84" t="s">
        <v>193</v>
      </c>
      <c r="H150" s="85" t="s">
        <v>77</v>
      </c>
      <c r="I150" s="85" t="s">
        <v>77</v>
      </c>
      <c r="J150" s="86" t="s">
        <v>194</v>
      </c>
      <c r="K150" s="82" t="s">
        <v>77</v>
      </c>
      <c r="L150" s="85" t="s">
        <v>77</v>
      </c>
      <c r="M150" s="83" t="s">
        <v>77</v>
      </c>
      <c r="N150" s="120" t="s">
        <v>6861</v>
      </c>
      <c r="O150" s="96" t="s">
        <v>3180</v>
      </c>
    </row>
    <row r="151" spans="1:15" s="77" customFormat="1" ht="40.5" customHeight="1">
      <c r="A151" s="78" t="s">
        <v>6862</v>
      </c>
      <c r="B151" s="87" t="s">
        <v>6863</v>
      </c>
      <c r="C151" s="80" t="s">
        <v>6864</v>
      </c>
      <c r="D151" s="81" t="s">
        <v>6865</v>
      </c>
      <c r="E151" s="82" t="s">
        <v>77</v>
      </c>
      <c r="F151" s="83" t="s">
        <v>193</v>
      </c>
      <c r="G151" s="84" t="s">
        <v>193</v>
      </c>
      <c r="H151" s="85" t="s">
        <v>77</v>
      </c>
      <c r="I151" s="85" t="s">
        <v>77</v>
      </c>
      <c r="J151" s="86" t="s">
        <v>194</v>
      </c>
      <c r="K151" s="82" t="s">
        <v>77</v>
      </c>
      <c r="L151" s="85" t="s">
        <v>77</v>
      </c>
      <c r="M151" s="83" t="s">
        <v>77</v>
      </c>
      <c r="N151" s="120" t="s">
        <v>295</v>
      </c>
      <c r="O151" s="96" t="s">
        <v>193</v>
      </c>
    </row>
    <row r="152" spans="1:15" s="77" customFormat="1" ht="37.5" customHeight="1">
      <c r="A152" s="78" t="s">
        <v>6862</v>
      </c>
      <c r="B152" s="87" t="s">
        <v>6866</v>
      </c>
      <c r="C152" s="80" t="s">
        <v>6867</v>
      </c>
      <c r="D152" s="81" t="s">
        <v>6868</v>
      </c>
      <c r="E152" s="82" t="s">
        <v>193</v>
      </c>
      <c r="F152" s="83" t="s">
        <v>193</v>
      </c>
      <c r="G152" s="84" t="s">
        <v>193</v>
      </c>
      <c r="H152" s="85" t="s">
        <v>77</v>
      </c>
      <c r="I152" s="85" t="s">
        <v>193</v>
      </c>
      <c r="J152" s="86" t="s">
        <v>193</v>
      </c>
      <c r="K152" s="82" t="s">
        <v>77</v>
      </c>
      <c r="L152" s="85" t="s">
        <v>77</v>
      </c>
      <c r="M152" s="83" t="s">
        <v>77</v>
      </c>
      <c r="N152" s="120" t="s">
        <v>680</v>
      </c>
      <c r="O152" s="96" t="s">
        <v>193</v>
      </c>
    </row>
    <row r="153" spans="1:15" s="77" customFormat="1" ht="40.5" customHeight="1">
      <c r="A153" s="78" t="s">
        <v>6869</v>
      </c>
      <c r="B153" s="87" t="s">
        <v>6870</v>
      </c>
      <c r="C153" s="80" t="s">
        <v>6871</v>
      </c>
      <c r="D153" s="81" t="s">
        <v>6872</v>
      </c>
      <c r="E153" s="82" t="s">
        <v>193</v>
      </c>
      <c r="F153" s="83" t="s">
        <v>193</v>
      </c>
      <c r="G153" s="84" t="s">
        <v>193</v>
      </c>
      <c r="H153" s="85" t="s">
        <v>193</v>
      </c>
      <c r="I153" s="85" t="s">
        <v>193</v>
      </c>
      <c r="J153" s="86" t="s">
        <v>193</v>
      </c>
      <c r="K153" s="82" t="s">
        <v>193</v>
      </c>
      <c r="L153" s="85" t="s">
        <v>193</v>
      </c>
      <c r="M153" s="83" t="s">
        <v>193</v>
      </c>
      <c r="N153" s="120" t="s">
        <v>6873</v>
      </c>
      <c r="O153" s="96" t="s">
        <v>193</v>
      </c>
    </row>
    <row r="154" spans="1:15" s="77" customFormat="1" ht="40.5" customHeight="1">
      <c r="A154" s="78" t="s">
        <v>6874</v>
      </c>
      <c r="B154" s="87" t="s">
        <v>6875</v>
      </c>
      <c r="C154" s="80" t="s">
        <v>6876</v>
      </c>
      <c r="D154" s="81" t="s">
        <v>6877</v>
      </c>
      <c r="E154" s="82" t="s">
        <v>77</v>
      </c>
      <c r="F154" s="83" t="s">
        <v>193</v>
      </c>
      <c r="G154" s="84" t="s">
        <v>193</v>
      </c>
      <c r="H154" s="85" t="s">
        <v>193</v>
      </c>
      <c r="I154" s="85" t="s">
        <v>77</v>
      </c>
      <c r="J154" s="86" t="s">
        <v>194</v>
      </c>
      <c r="K154" s="82" t="s">
        <v>77</v>
      </c>
      <c r="L154" s="85" t="s">
        <v>77</v>
      </c>
      <c r="M154" s="83" t="s">
        <v>77</v>
      </c>
      <c r="N154" s="120" t="s">
        <v>4288</v>
      </c>
      <c r="O154" s="96" t="s">
        <v>193</v>
      </c>
    </row>
    <row r="155" spans="1:15" s="77" customFormat="1" ht="40.5" customHeight="1">
      <c r="A155" s="78" t="s">
        <v>6878</v>
      </c>
      <c r="B155" s="87" t="s">
        <v>6879</v>
      </c>
      <c r="C155" s="80" t="s">
        <v>6880</v>
      </c>
      <c r="D155" s="81" t="s">
        <v>6881</v>
      </c>
      <c r="E155" s="82" t="s">
        <v>193</v>
      </c>
      <c r="F155" s="83" t="s">
        <v>193</v>
      </c>
      <c r="G155" s="84" t="s">
        <v>193</v>
      </c>
      <c r="H155" s="85" t="s">
        <v>193</v>
      </c>
      <c r="I155" s="85" t="s">
        <v>193</v>
      </c>
      <c r="J155" s="86" t="s">
        <v>193</v>
      </c>
      <c r="K155" s="82" t="s">
        <v>77</v>
      </c>
      <c r="L155" s="85" t="s">
        <v>77</v>
      </c>
      <c r="M155" s="83" t="s">
        <v>77</v>
      </c>
      <c r="N155" s="120" t="s">
        <v>680</v>
      </c>
      <c r="O155" s="96" t="s">
        <v>193</v>
      </c>
    </row>
    <row r="156" spans="1:15" s="77" customFormat="1" ht="37.5" customHeight="1">
      <c r="A156" s="90" t="s">
        <v>6882</v>
      </c>
      <c r="B156" s="98"/>
      <c r="C156" s="92"/>
      <c r="D156" s="93"/>
      <c r="E156" s="94"/>
      <c r="F156" s="94"/>
      <c r="G156" s="94"/>
      <c r="H156" s="94"/>
      <c r="I156" s="94"/>
      <c r="J156" s="94"/>
      <c r="K156" s="94"/>
      <c r="L156" s="94"/>
      <c r="M156" s="94"/>
      <c r="N156" s="95"/>
      <c r="O156" s="96"/>
    </row>
    <row r="157" spans="1:15" s="77" customFormat="1" ht="37.5" customHeight="1">
      <c r="A157" s="78" t="s">
        <v>6883</v>
      </c>
      <c r="B157" s="87" t="s">
        <v>6884</v>
      </c>
      <c r="C157" s="80" t="s">
        <v>6885</v>
      </c>
      <c r="D157" s="81" t="s">
        <v>6886</v>
      </c>
      <c r="E157" s="82" t="s">
        <v>199</v>
      </c>
      <c r="F157" s="83" t="s">
        <v>193</v>
      </c>
      <c r="G157" s="84" t="s">
        <v>193</v>
      </c>
      <c r="H157" s="85" t="s">
        <v>193</v>
      </c>
      <c r="I157" s="85" t="s">
        <v>77</v>
      </c>
      <c r="J157" s="86" t="s">
        <v>194</v>
      </c>
      <c r="K157" s="82" t="s">
        <v>77</v>
      </c>
      <c r="L157" s="85" t="s">
        <v>77</v>
      </c>
      <c r="M157" s="83" t="s">
        <v>77</v>
      </c>
      <c r="N157" s="120" t="s">
        <v>193</v>
      </c>
      <c r="O157" s="96" t="s">
        <v>193</v>
      </c>
    </row>
    <row r="158" spans="1:15" s="77" customFormat="1" ht="37.5" customHeight="1">
      <c r="A158" s="78" t="s">
        <v>6883</v>
      </c>
      <c r="B158" s="87" t="s">
        <v>6887</v>
      </c>
      <c r="C158" s="80" t="s">
        <v>6888</v>
      </c>
      <c r="D158" s="81" t="s">
        <v>6889</v>
      </c>
      <c r="E158" s="82" t="s">
        <v>77</v>
      </c>
      <c r="F158" s="83" t="s">
        <v>194</v>
      </c>
      <c r="G158" s="84" t="s">
        <v>7760</v>
      </c>
      <c r="H158" s="85" t="s">
        <v>77</v>
      </c>
      <c r="I158" s="85" t="s">
        <v>77</v>
      </c>
      <c r="J158" s="86" t="s">
        <v>193</v>
      </c>
      <c r="K158" s="82" t="s">
        <v>77</v>
      </c>
      <c r="L158" s="85" t="s">
        <v>77</v>
      </c>
      <c r="M158" s="83" t="s">
        <v>77</v>
      </c>
      <c r="N158" s="120" t="s">
        <v>6890</v>
      </c>
      <c r="O158" s="96" t="s">
        <v>193</v>
      </c>
    </row>
    <row r="159" spans="1:15" s="77" customFormat="1" ht="40.5" customHeight="1">
      <c r="A159" s="78" t="s">
        <v>6883</v>
      </c>
      <c r="B159" s="87" t="s">
        <v>6891</v>
      </c>
      <c r="C159" s="80" t="s">
        <v>6892</v>
      </c>
      <c r="D159" s="81" t="s">
        <v>6893</v>
      </c>
      <c r="E159" s="82" t="s">
        <v>77</v>
      </c>
      <c r="F159" s="83" t="s">
        <v>194</v>
      </c>
      <c r="G159" s="84" t="s">
        <v>193</v>
      </c>
      <c r="H159" s="85" t="s">
        <v>77</v>
      </c>
      <c r="I159" s="85" t="s">
        <v>77</v>
      </c>
      <c r="J159" s="86" t="s">
        <v>194</v>
      </c>
      <c r="K159" s="82" t="s">
        <v>77</v>
      </c>
      <c r="L159" s="85" t="s">
        <v>77</v>
      </c>
      <c r="M159" s="83" t="s">
        <v>77</v>
      </c>
      <c r="N159" s="120" t="s">
        <v>3316</v>
      </c>
      <c r="O159" s="96" t="s">
        <v>193</v>
      </c>
    </row>
    <row r="160" spans="1:15" s="77" customFormat="1" ht="37.5" customHeight="1">
      <c r="A160" s="78" t="s">
        <v>6883</v>
      </c>
      <c r="B160" s="87" t="s">
        <v>6894</v>
      </c>
      <c r="C160" s="80" t="s">
        <v>6895</v>
      </c>
      <c r="D160" s="81" t="s">
        <v>6896</v>
      </c>
      <c r="E160" s="82" t="s">
        <v>199</v>
      </c>
      <c r="F160" s="83" t="s">
        <v>194</v>
      </c>
      <c r="G160" s="84" t="s">
        <v>193</v>
      </c>
      <c r="H160" s="85" t="s">
        <v>193</v>
      </c>
      <c r="I160" s="85" t="s">
        <v>77</v>
      </c>
      <c r="J160" s="86" t="s">
        <v>193</v>
      </c>
      <c r="K160" s="82" t="s">
        <v>77</v>
      </c>
      <c r="L160" s="85" t="s">
        <v>77</v>
      </c>
      <c r="M160" s="83" t="s">
        <v>77</v>
      </c>
      <c r="N160" s="120" t="s">
        <v>295</v>
      </c>
      <c r="O160" s="96" t="s">
        <v>193</v>
      </c>
    </row>
    <row r="161" spans="1:15" s="89" customFormat="1" ht="37.5" customHeight="1">
      <c r="A161" s="78" t="s">
        <v>6883</v>
      </c>
      <c r="B161" s="87" t="s">
        <v>6897</v>
      </c>
      <c r="C161" s="80" t="s">
        <v>6898</v>
      </c>
      <c r="D161" s="81" t="s">
        <v>6899</v>
      </c>
      <c r="E161" s="82" t="s">
        <v>77</v>
      </c>
      <c r="F161" s="83" t="s">
        <v>194</v>
      </c>
      <c r="G161" s="84" t="s">
        <v>193</v>
      </c>
      <c r="H161" s="85" t="s">
        <v>77</v>
      </c>
      <c r="I161" s="85" t="s">
        <v>77</v>
      </c>
      <c r="J161" s="86" t="s">
        <v>194</v>
      </c>
      <c r="K161" s="82" t="s">
        <v>77</v>
      </c>
      <c r="L161" s="85" t="s">
        <v>77</v>
      </c>
      <c r="M161" s="83" t="s">
        <v>77</v>
      </c>
      <c r="N161" s="120" t="s">
        <v>6900</v>
      </c>
      <c r="O161" s="96" t="s">
        <v>193</v>
      </c>
    </row>
    <row r="162" spans="1:15" s="89" customFormat="1" ht="37.5" customHeight="1">
      <c r="A162" s="78" t="s">
        <v>6883</v>
      </c>
      <c r="B162" s="87" t="s">
        <v>6901</v>
      </c>
      <c r="C162" s="80" t="s">
        <v>6902</v>
      </c>
      <c r="D162" s="81" t="s">
        <v>6903</v>
      </c>
      <c r="E162" s="82" t="s">
        <v>77</v>
      </c>
      <c r="F162" s="83" t="s">
        <v>193</v>
      </c>
      <c r="G162" s="84" t="s">
        <v>193</v>
      </c>
      <c r="H162" s="85" t="s">
        <v>77</v>
      </c>
      <c r="I162" s="85" t="s">
        <v>77</v>
      </c>
      <c r="J162" s="86" t="s">
        <v>193</v>
      </c>
      <c r="K162" s="82" t="s">
        <v>77</v>
      </c>
      <c r="L162" s="85" t="s">
        <v>77</v>
      </c>
      <c r="M162" s="83" t="s">
        <v>77</v>
      </c>
      <c r="N162" s="120" t="s">
        <v>6904</v>
      </c>
      <c r="O162" s="96" t="s">
        <v>193</v>
      </c>
    </row>
    <row r="163" spans="1:15" s="77" customFormat="1" ht="37.5" customHeight="1">
      <c r="A163" s="78" t="s">
        <v>6883</v>
      </c>
      <c r="B163" s="87" t="s">
        <v>6905</v>
      </c>
      <c r="C163" s="80" t="s">
        <v>6906</v>
      </c>
      <c r="D163" s="81" t="s">
        <v>6907</v>
      </c>
      <c r="E163" s="82" t="s">
        <v>77</v>
      </c>
      <c r="F163" s="83" t="s">
        <v>193</v>
      </c>
      <c r="G163" s="84" t="s">
        <v>7760</v>
      </c>
      <c r="H163" s="85" t="s">
        <v>77</v>
      </c>
      <c r="I163" s="85" t="s">
        <v>77</v>
      </c>
      <c r="J163" s="86" t="s">
        <v>194</v>
      </c>
      <c r="K163" s="82" t="s">
        <v>77</v>
      </c>
      <c r="L163" s="85" t="s">
        <v>77</v>
      </c>
      <c r="M163" s="83" t="s">
        <v>77</v>
      </c>
      <c r="N163" s="120" t="s">
        <v>4929</v>
      </c>
      <c r="O163" s="96" t="s">
        <v>193</v>
      </c>
    </row>
    <row r="164" spans="1:15" s="89" customFormat="1" ht="37.5" customHeight="1">
      <c r="A164" s="78" t="s">
        <v>6883</v>
      </c>
      <c r="B164" s="79" t="s">
        <v>6908</v>
      </c>
      <c r="C164" s="80" t="s">
        <v>6909</v>
      </c>
      <c r="D164" s="81" t="s">
        <v>6910</v>
      </c>
      <c r="E164" s="82" t="s">
        <v>193</v>
      </c>
      <c r="F164" s="83" t="s">
        <v>193</v>
      </c>
      <c r="G164" s="84" t="s">
        <v>193</v>
      </c>
      <c r="H164" s="85" t="s">
        <v>193</v>
      </c>
      <c r="I164" s="85" t="s">
        <v>193</v>
      </c>
      <c r="J164" s="86" t="s">
        <v>193</v>
      </c>
      <c r="K164" s="82" t="s">
        <v>77</v>
      </c>
      <c r="L164" s="85" t="s">
        <v>77</v>
      </c>
      <c r="M164" s="83" t="s">
        <v>77</v>
      </c>
      <c r="N164" s="120" t="s">
        <v>547</v>
      </c>
      <c r="O164" s="96" t="s">
        <v>193</v>
      </c>
    </row>
    <row r="165" spans="1:15" s="97" customFormat="1" ht="37.5" customHeight="1">
      <c r="A165" s="78" t="s">
        <v>6883</v>
      </c>
      <c r="B165" s="87" t="s">
        <v>6911</v>
      </c>
      <c r="C165" s="80" t="s">
        <v>6912</v>
      </c>
      <c r="D165" s="81" t="s">
        <v>6913</v>
      </c>
      <c r="E165" s="82" t="s">
        <v>199</v>
      </c>
      <c r="F165" s="83" t="s">
        <v>193</v>
      </c>
      <c r="G165" s="84" t="s">
        <v>193</v>
      </c>
      <c r="H165" s="85" t="s">
        <v>199</v>
      </c>
      <c r="I165" s="85" t="s">
        <v>199</v>
      </c>
      <c r="J165" s="86" t="s">
        <v>193</v>
      </c>
      <c r="K165" s="82" t="s">
        <v>77</v>
      </c>
      <c r="L165" s="85" t="s">
        <v>77</v>
      </c>
      <c r="M165" s="83" t="s">
        <v>77</v>
      </c>
      <c r="N165" s="120" t="s">
        <v>6914</v>
      </c>
      <c r="O165" s="96" t="s">
        <v>193</v>
      </c>
    </row>
    <row r="166" spans="1:15" s="97" customFormat="1" ht="37.5" customHeight="1">
      <c r="A166" s="78" t="s">
        <v>6883</v>
      </c>
      <c r="B166" s="87" t="s">
        <v>6915</v>
      </c>
      <c r="C166" s="80" t="s">
        <v>6916</v>
      </c>
      <c r="D166" s="81" t="s">
        <v>6917</v>
      </c>
      <c r="E166" s="82" t="s">
        <v>77</v>
      </c>
      <c r="F166" s="83" t="s">
        <v>194</v>
      </c>
      <c r="G166" s="84" t="s">
        <v>193</v>
      </c>
      <c r="H166" s="85" t="s">
        <v>77</v>
      </c>
      <c r="I166" s="85" t="s">
        <v>77</v>
      </c>
      <c r="J166" s="86" t="s">
        <v>194</v>
      </c>
      <c r="K166" s="82" t="s">
        <v>77</v>
      </c>
      <c r="L166" s="85" t="s">
        <v>77</v>
      </c>
      <c r="M166" s="83" t="s">
        <v>77</v>
      </c>
      <c r="N166" s="120" t="s">
        <v>6918</v>
      </c>
      <c r="O166" s="96" t="s">
        <v>193</v>
      </c>
    </row>
    <row r="167" spans="1:15" s="97" customFormat="1" ht="37.5" customHeight="1">
      <c r="A167" s="78" t="s">
        <v>6883</v>
      </c>
      <c r="B167" s="87" t="s">
        <v>6919</v>
      </c>
      <c r="C167" s="80" t="s">
        <v>6920</v>
      </c>
      <c r="D167" s="81" t="s">
        <v>6921</v>
      </c>
      <c r="E167" s="82" t="s">
        <v>193</v>
      </c>
      <c r="F167" s="83" t="s">
        <v>193</v>
      </c>
      <c r="G167" s="84" t="s">
        <v>193</v>
      </c>
      <c r="H167" s="85" t="s">
        <v>193</v>
      </c>
      <c r="I167" s="85" t="s">
        <v>193</v>
      </c>
      <c r="J167" s="86" t="s">
        <v>193</v>
      </c>
      <c r="K167" s="82" t="s">
        <v>77</v>
      </c>
      <c r="L167" s="85" t="s">
        <v>77</v>
      </c>
      <c r="M167" s="83" t="s">
        <v>77</v>
      </c>
      <c r="N167" s="120" t="s">
        <v>193</v>
      </c>
      <c r="O167" s="96" t="s">
        <v>193</v>
      </c>
    </row>
    <row r="168" spans="1:15" s="97" customFormat="1" ht="37.5" customHeight="1">
      <c r="A168" s="78" t="s">
        <v>6883</v>
      </c>
      <c r="B168" s="87" t="s">
        <v>6922</v>
      </c>
      <c r="C168" s="80" t="s">
        <v>6923</v>
      </c>
      <c r="D168" s="81" t="s">
        <v>6924</v>
      </c>
      <c r="E168" s="82" t="s">
        <v>193</v>
      </c>
      <c r="F168" s="83" t="s">
        <v>193</v>
      </c>
      <c r="G168" s="84" t="s">
        <v>193</v>
      </c>
      <c r="H168" s="85" t="s">
        <v>193</v>
      </c>
      <c r="I168" s="85" t="s">
        <v>193</v>
      </c>
      <c r="J168" s="86" t="s">
        <v>193</v>
      </c>
      <c r="K168" s="82" t="s">
        <v>77</v>
      </c>
      <c r="L168" s="85" t="s">
        <v>193</v>
      </c>
      <c r="M168" s="83" t="s">
        <v>77</v>
      </c>
      <c r="N168" s="120" t="s">
        <v>6925</v>
      </c>
      <c r="O168" s="96" t="s">
        <v>193</v>
      </c>
    </row>
    <row r="169" spans="1:15" s="97" customFormat="1" ht="37.5" customHeight="1">
      <c r="A169" s="78" t="s">
        <v>6926</v>
      </c>
      <c r="B169" s="87" t="s">
        <v>6927</v>
      </c>
      <c r="C169" s="80" t="s">
        <v>6928</v>
      </c>
      <c r="D169" s="81" t="s">
        <v>6929</v>
      </c>
      <c r="E169" s="82" t="s">
        <v>77</v>
      </c>
      <c r="F169" s="83" t="s">
        <v>194</v>
      </c>
      <c r="G169" s="84" t="s">
        <v>193</v>
      </c>
      <c r="H169" s="85" t="s">
        <v>77</v>
      </c>
      <c r="I169" s="85" t="s">
        <v>77</v>
      </c>
      <c r="J169" s="86" t="s">
        <v>194</v>
      </c>
      <c r="K169" s="82" t="s">
        <v>77</v>
      </c>
      <c r="L169" s="85" t="s">
        <v>77</v>
      </c>
      <c r="M169" s="83" t="s">
        <v>77</v>
      </c>
      <c r="N169" s="120" t="s">
        <v>6930</v>
      </c>
      <c r="O169" s="96" t="s">
        <v>193</v>
      </c>
    </row>
    <row r="170" spans="1:15" s="97" customFormat="1" ht="37.5" customHeight="1">
      <c r="A170" s="78" t="s">
        <v>6926</v>
      </c>
      <c r="B170" s="87" t="s">
        <v>6931</v>
      </c>
      <c r="C170" s="80" t="s">
        <v>3543</v>
      </c>
      <c r="D170" s="81" t="s">
        <v>6932</v>
      </c>
      <c r="E170" s="82" t="s">
        <v>199</v>
      </c>
      <c r="F170" s="83" t="s">
        <v>193</v>
      </c>
      <c r="G170" s="84" t="s">
        <v>193</v>
      </c>
      <c r="H170" s="85" t="s">
        <v>77</v>
      </c>
      <c r="I170" s="85" t="s">
        <v>193</v>
      </c>
      <c r="J170" s="86" t="s">
        <v>193</v>
      </c>
      <c r="K170" s="82" t="s">
        <v>77</v>
      </c>
      <c r="L170" s="85" t="s">
        <v>77</v>
      </c>
      <c r="M170" s="83" t="s">
        <v>77</v>
      </c>
      <c r="N170" s="120" t="s">
        <v>1186</v>
      </c>
      <c r="O170" s="96" t="s">
        <v>193</v>
      </c>
    </row>
    <row r="171" spans="1:15" s="97" customFormat="1" ht="37.5" customHeight="1">
      <c r="A171" s="78" t="s">
        <v>6933</v>
      </c>
      <c r="B171" s="87" t="s">
        <v>6934</v>
      </c>
      <c r="C171" s="80" t="s">
        <v>6935</v>
      </c>
      <c r="D171" s="81" t="s">
        <v>6936</v>
      </c>
      <c r="E171" s="82" t="s">
        <v>77</v>
      </c>
      <c r="F171" s="83" t="s">
        <v>193</v>
      </c>
      <c r="G171" s="84" t="s">
        <v>193</v>
      </c>
      <c r="H171" s="85" t="s">
        <v>193</v>
      </c>
      <c r="I171" s="85" t="s">
        <v>77</v>
      </c>
      <c r="J171" s="86" t="s">
        <v>193</v>
      </c>
      <c r="K171" s="82" t="s">
        <v>77</v>
      </c>
      <c r="L171" s="85" t="s">
        <v>77</v>
      </c>
      <c r="M171" s="83" t="s">
        <v>77</v>
      </c>
      <c r="N171" s="120" t="s">
        <v>547</v>
      </c>
      <c r="O171" s="96" t="s">
        <v>193</v>
      </c>
    </row>
    <row r="172" spans="1:15" s="97" customFormat="1" ht="37.5" customHeight="1">
      <c r="A172" s="78" t="s">
        <v>6937</v>
      </c>
      <c r="B172" s="87" t="s">
        <v>6938</v>
      </c>
      <c r="C172" s="80" t="s">
        <v>6939</v>
      </c>
      <c r="D172" s="81" t="s">
        <v>6940</v>
      </c>
      <c r="E172" s="82" t="s">
        <v>77</v>
      </c>
      <c r="F172" s="83" t="s">
        <v>193</v>
      </c>
      <c r="G172" s="84" t="s">
        <v>193</v>
      </c>
      <c r="H172" s="85" t="s">
        <v>193</v>
      </c>
      <c r="I172" s="85" t="s">
        <v>77</v>
      </c>
      <c r="J172" s="86" t="s">
        <v>193</v>
      </c>
      <c r="K172" s="82" t="s">
        <v>77</v>
      </c>
      <c r="L172" s="85" t="s">
        <v>77</v>
      </c>
      <c r="M172" s="83" t="s">
        <v>77</v>
      </c>
      <c r="N172" s="120" t="s">
        <v>6941</v>
      </c>
      <c r="O172" s="96" t="s">
        <v>193</v>
      </c>
    </row>
    <row r="173" spans="1:15" s="77" customFormat="1" ht="37.5" customHeight="1">
      <c r="A173" s="78" t="s">
        <v>6942</v>
      </c>
      <c r="B173" s="87" t="s">
        <v>6943</v>
      </c>
      <c r="C173" s="80" t="s">
        <v>6944</v>
      </c>
      <c r="D173" s="81" t="s">
        <v>6945</v>
      </c>
      <c r="E173" s="82" t="s">
        <v>77</v>
      </c>
      <c r="F173" s="83" t="s">
        <v>193</v>
      </c>
      <c r="G173" s="84" t="s">
        <v>193</v>
      </c>
      <c r="H173" s="85" t="s">
        <v>77</v>
      </c>
      <c r="I173" s="85" t="s">
        <v>77</v>
      </c>
      <c r="J173" s="86" t="s">
        <v>193</v>
      </c>
      <c r="K173" s="82" t="s">
        <v>77</v>
      </c>
      <c r="L173" s="85" t="s">
        <v>77</v>
      </c>
      <c r="M173" s="83" t="s">
        <v>77</v>
      </c>
      <c r="N173" s="120" t="s">
        <v>193</v>
      </c>
      <c r="O173" s="96" t="s">
        <v>193</v>
      </c>
    </row>
    <row r="174" spans="1:15" s="77" customFormat="1" ht="37.5" customHeight="1">
      <c r="A174" s="78" t="s">
        <v>6942</v>
      </c>
      <c r="B174" s="87" t="s">
        <v>6946</v>
      </c>
      <c r="C174" s="80" t="s">
        <v>6947</v>
      </c>
      <c r="D174" s="81" t="s">
        <v>6948</v>
      </c>
      <c r="E174" s="82" t="s">
        <v>193</v>
      </c>
      <c r="F174" s="83" t="s">
        <v>193</v>
      </c>
      <c r="G174" s="84" t="s">
        <v>193</v>
      </c>
      <c r="H174" s="85" t="s">
        <v>77</v>
      </c>
      <c r="I174" s="85" t="s">
        <v>193</v>
      </c>
      <c r="J174" s="86" t="s">
        <v>194</v>
      </c>
      <c r="K174" s="82" t="s">
        <v>77</v>
      </c>
      <c r="L174" s="85" t="s">
        <v>77</v>
      </c>
      <c r="M174" s="83" t="s">
        <v>77</v>
      </c>
      <c r="N174" s="120" t="s">
        <v>6949</v>
      </c>
      <c r="O174" s="96" t="s">
        <v>193</v>
      </c>
    </row>
    <row r="175" spans="1:15" s="77" customFormat="1" ht="37.5" customHeight="1">
      <c r="A175" s="78" t="s">
        <v>6950</v>
      </c>
      <c r="B175" s="87" t="s">
        <v>6951</v>
      </c>
      <c r="C175" s="80" t="s">
        <v>6600</v>
      </c>
      <c r="D175" s="81" t="s">
        <v>6952</v>
      </c>
      <c r="E175" s="82" t="s">
        <v>193</v>
      </c>
      <c r="F175" s="83" t="s">
        <v>193</v>
      </c>
      <c r="G175" s="84" t="s">
        <v>193</v>
      </c>
      <c r="H175" s="85" t="s">
        <v>193</v>
      </c>
      <c r="I175" s="85" t="s">
        <v>193</v>
      </c>
      <c r="J175" s="86" t="s">
        <v>193</v>
      </c>
      <c r="K175" s="82" t="s">
        <v>77</v>
      </c>
      <c r="L175" s="85" t="s">
        <v>77</v>
      </c>
      <c r="M175" s="83" t="s">
        <v>77</v>
      </c>
      <c r="N175" s="120" t="s">
        <v>6953</v>
      </c>
      <c r="O175" s="96" t="s">
        <v>193</v>
      </c>
    </row>
    <row r="176" spans="1:15" s="97" customFormat="1" ht="37.5" customHeight="1">
      <c r="A176" s="78" t="s">
        <v>6950</v>
      </c>
      <c r="B176" s="87" t="s">
        <v>6954</v>
      </c>
      <c r="C176" s="80" t="s">
        <v>6640</v>
      </c>
      <c r="D176" s="81" t="s">
        <v>6955</v>
      </c>
      <c r="E176" s="82" t="s">
        <v>77</v>
      </c>
      <c r="F176" s="83" t="s">
        <v>194</v>
      </c>
      <c r="G176" s="84" t="s">
        <v>7760</v>
      </c>
      <c r="H176" s="85" t="s">
        <v>77</v>
      </c>
      <c r="I176" s="85" t="s">
        <v>77</v>
      </c>
      <c r="J176" s="86" t="s">
        <v>193</v>
      </c>
      <c r="K176" s="82" t="s">
        <v>77</v>
      </c>
      <c r="L176" s="85" t="s">
        <v>77</v>
      </c>
      <c r="M176" s="83" t="s">
        <v>77</v>
      </c>
      <c r="N176" s="120" t="s">
        <v>6956</v>
      </c>
      <c r="O176" s="96" t="s">
        <v>193</v>
      </c>
    </row>
    <row r="177" spans="1:15" s="97" customFormat="1" ht="37.5" customHeight="1">
      <c r="A177" s="78" t="s">
        <v>6950</v>
      </c>
      <c r="B177" s="87" t="s">
        <v>6957</v>
      </c>
      <c r="C177" s="80" t="s">
        <v>6958</v>
      </c>
      <c r="D177" s="81" t="s">
        <v>6959</v>
      </c>
      <c r="E177" s="82" t="s">
        <v>77</v>
      </c>
      <c r="F177" s="83" t="s">
        <v>193</v>
      </c>
      <c r="G177" s="84" t="s">
        <v>7760</v>
      </c>
      <c r="H177" s="85" t="s">
        <v>193</v>
      </c>
      <c r="I177" s="85" t="s">
        <v>77</v>
      </c>
      <c r="J177" s="86" t="s">
        <v>193</v>
      </c>
      <c r="K177" s="82" t="s">
        <v>77</v>
      </c>
      <c r="L177" s="85" t="s">
        <v>77</v>
      </c>
      <c r="M177" s="83" t="s">
        <v>77</v>
      </c>
      <c r="N177" s="120" t="s">
        <v>6960</v>
      </c>
      <c r="O177" s="96" t="s">
        <v>193</v>
      </c>
    </row>
    <row r="178" spans="1:15" s="97" customFormat="1" ht="37.5" customHeight="1">
      <c r="A178" s="78" t="s">
        <v>6950</v>
      </c>
      <c r="B178" s="87" t="s">
        <v>6961</v>
      </c>
      <c r="C178" s="80" t="s">
        <v>6962</v>
      </c>
      <c r="D178" s="81" t="s">
        <v>6963</v>
      </c>
      <c r="E178" s="82" t="s">
        <v>77</v>
      </c>
      <c r="F178" s="83" t="s">
        <v>194</v>
      </c>
      <c r="G178" s="84" t="s">
        <v>7760</v>
      </c>
      <c r="H178" s="85" t="s">
        <v>77</v>
      </c>
      <c r="I178" s="85" t="s">
        <v>77</v>
      </c>
      <c r="J178" s="86" t="s">
        <v>194</v>
      </c>
      <c r="K178" s="82" t="s">
        <v>77</v>
      </c>
      <c r="L178" s="85" t="s">
        <v>77</v>
      </c>
      <c r="M178" s="83" t="s">
        <v>77</v>
      </c>
      <c r="N178" s="120" t="s">
        <v>6964</v>
      </c>
      <c r="O178" s="96" t="s">
        <v>193</v>
      </c>
    </row>
    <row r="179" spans="1:15" s="97" customFormat="1" ht="37.5" customHeight="1">
      <c r="A179" s="78" t="s">
        <v>6965</v>
      </c>
      <c r="B179" s="87" t="s">
        <v>6966</v>
      </c>
      <c r="C179" s="80" t="s">
        <v>6967</v>
      </c>
      <c r="D179" s="81" t="s">
        <v>6968</v>
      </c>
      <c r="E179" s="82" t="s">
        <v>199</v>
      </c>
      <c r="F179" s="83" t="s">
        <v>193</v>
      </c>
      <c r="G179" s="84" t="s">
        <v>193</v>
      </c>
      <c r="H179" s="85" t="s">
        <v>193</v>
      </c>
      <c r="I179" s="85" t="s">
        <v>193</v>
      </c>
      <c r="J179" s="86" t="s">
        <v>193</v>
      </c>
      <c r="K179" s="82" t="s">
        <v>77</v>
      </c>
      <c r="L179" s="85" t="s">
        <v>77</v>
      </c>
      <c r="M179" s="83" t="s">
        <v>77</v>
      </c>
      <c r="N179" s="120" t="s">
        <v>295</v>
      </c>
      <c r="O179" s="96" t="s">
        <v>193</v>
      </c>
    </row>
    <row r="180" spans="1:15" s="97" customFormat="1" ht="37.5" customHeight="1">
      <c r="A180" s="78" t="s">
        <v>6969</v>
      </c>
      <c r="B180" s="87" t="s">
        <v>6970</v>
      </c>
      <c r="C180" s="80" t="s">
        <v>6971</v>
      </c>
      <c r="D180" s="81" t="s">
        <v>6972</v>
      </c>
      <c r="E180" s="82" t="s">
        <v>77</v>
      </c>
      <c r="F180" s="83" t="s">
        <v>193</v>
      </c>
      <c r="G180" s="84" t="s">
        <v>193</v>
      </c>
      <c r="H180" s="85" t="s">
        <v>77</v>
      </c>
      <c r="I180" s="85" t="s">
        <v>77</v>
      </c>
      <c r="J180" s="86" t="s">
        <v>194</v>
      </c>
      <c r="K180" s="82" t="s">
        <v>77</v>
      </c>
      <c r="L180" s="85" t="s">
        <v>193</v>
      </c>
      <c r="M180" s="83" t="s">
        <v>77</v>
      </c>
      <c r="N180" s="120" t="s">
        <v>6973</v>
      </c>
      <c r="O180" s="96" t="s">
        <v>193</v>
      </c>
    </row>
    <row r="181" spans="1:15" s="97" customFormat="1" ht="40.5" customHeight="1">
      <c r="A181" s="78" t="s">
        <v>6974</v>
      </c>
      <c r="B181" s="87" t="s">
        <v>6975</v>
      </c>
      <c r="C181" s="80" t="s">
        <v>6976</v>
      </c>
      <c r="D181" s="81" t="s">
        <v>6977</v>
      </c>
      <c r="E181" s="82" t="s">
        <v>193</v>
      </c>
      <c r="F181" s="83" t="s">
        <v>193</v>
      </c>
      <c r="G181" s="84" t="s">
        <v>193</v>
      </c>
      <c r="H181" s="85" t="s">
        <v>193</v>
      </c>
      <c r="I181" s="85" t="s">
        <v>193</v>
      </c>
      <c r="J181" s="86" t="s">
        <v>193</v>
      </c>
      <c r="K181" s="82" t="s">
        <v>77</v>
      </c>
      <c r="L181" s="85" t="s">
        <v>193</v>
      </c>
      <c r="M181" s="83" t="s">
        <v>77</v>
      </c>
      <c r="N181" s="120" t="s">
        <v>1665</v>
      </c>
      <c r="O181" s="96" t="s">
        <v>193</v>
      </c>
    </row>
    <row r="182" spans="1:15" s="97" customFormat="1" ht="37.5" customHeight="1">
      <c r="A182" s="90" t="s">
        <v>6978</v>
      </c>
      <c r="B182" s="91"/>
      <c r="C182" s="92"/>
      <c r="D182" s="93"/>
      <c r="E182" s="94"/>
      <c r="F182" s="94"/>
      <c r="G182" s="94"/>
      <c r="H182" s="94"/>
      <c r="I182" s="94"/>
      <c r="J182" s="94"/>
      <c r="K182" s="94"/>
      <c r="L182" s="94"/>
      <c r="M182" s="94"/>
      <c r="N182" s="95"/>
      <c r="O182" s="96"/>
    </row>
    <row r="183" spans="1:15" s="97" customFormat="1" ht="40.5" customHeight="1">
      <c r="A183" s="78" t="s">
        <v>6979</v>
      </c>
      <c r="B183" s="79" t="s">
        <v>6980</v>
      </c>
      <c r="C183" s="80" t="s">
        <v>6981</v>
      </c>
      <c r="D183" s="81" t="s">
        <v>6982</v>
      </c>
      <c r="E183" s="82" t="s">
        <v>77</v>
      </c>
      <c r="F183" s="83" t="s">
        <v>194</v>
      </c>
      <c r="G183" s="84" t="s">
        <v>193</v>
      </c>
      <c r="H183" s="85" t="s">
        <v>193</v>
      </c>
      <c r="I183" s="85" t="s">
        <v>77</v>
      </c>
      <c r="J183" s="86" t="s">
        <v>194</v>
      </c>
      <c r="K183" s="82" t="s">
        <v>77</v>
      </c>
      <c r="L183" s="85" t="s">
        <v>77</v>
      </c>
      <c r="M183" s="83" t="s">
        <v>77</v>
      </c>
      <c r="N183" s="120" t="s">
        <v>680</v>
      </c>
      <c r="O183" s="96" t="s">
        <v>193</v>
      </c>
    </row>
    <row r="184" spans="1:15" s="77" customFormat="1" ht="37.5" customHeight="1">
      <c r="A184" s="78" t="s">
        <v>6979</v>
      </c>
      <c r="B184" s="87" t="s">
        <v>6983</v>
      </c>
      <c r="C184" s="80" t="s">
        <v>6984</v>
      </c>
      <c r="D184" s="81" t="s">
        <v>6985</v>
      </c>
      <c r="E184" s="82" t="s">
        <v>77</v>
      </c>
      <c r="F184" s="83" t="s">
        <v>193</v>
      </c>
      <c r="G184" s="84" t="s">
        <v>193</v>
      </c>
      <c r="H184" s="85" t="s">
        <v>77</v>
      </c>
      <c r="I184" s="85" t="s">
        <v>77</v>
      </c>
      <c r="J184" s="86" t="s">
        <v>193</v>
      </c>
      <c r="K184" s="82" t="s">
        <v>77</v>
      </c>
      <c r="L184" s="85" t="s">
        <v>77</v>
      </c>
      <c r="M184" s="83" t="s">
        <v>77</v>
      </c>
      <c r="N184" s="120" t="s">
        <v>6986</v>
      </c>
      <c r="O184" s="96" t="s">
        <v>193</v>
      </c>
    </row>
    <row r="185" spans="1:15" s="97" customFormat="1" ht="37.5" customHeight="1">
      <c r="A185" s="78" t="s">
        <v>6979</v>
      </c>
      <c r="B185" s="87" t="s">
        <v>6987</v>
      </c>
      <c r="C185" s="80" t="s">
        <v>6988</v>
      </c>
      <c r="D185" s="81" t="s">
        <v>6989</v>
      </c>
      <c r="E185" s="82" t="s">
        <v>77</v>
      </c>
      <c r="F185" s="83" t="s">
        <v>193</v>
      </c>
      <c r="G185" s="84" t="s">
        <v>7760</v>
      </c>
      <c r="H185" s="85" t="s">
        <v>77</v>
      </c>
      <c r="I185" s="85" t="s">
        <v>77</v>
      </c>
      <c r="J185" s="86" t="s">
        <v>194</v>
      </c>
      <c r="K185" s="82" t="s">
        <v>77</v>
      </c>
      <c r="L185" s="85" t="s">
        <v>77</v>
      </c>
      <c r="M185" s="83" t="s">
        <v>77</v>
      </c>
      <c r="N185" s="120" t="s">
        <v>6990</v>
      </c>
      <c r="O185" s="96" t="s">
        <v>193</v>
      </c>
    </row>
    <row r="186" spans="1:15" s="77" customFormat="1" ht="37.5" customHeight="1">
      <c r="A186" s="78" t="s">
        <v>6979</v>
      </c>
      <c r="B186" s="87" t="s">
        <v>6991</v>
      </c>
      <c r="C186" s="80" t="s">
        <v>6992</v>
      </c>
      <c r="D186" s="81" t="s">
        <v>6993</v>
      </c>
      <c r="E186" s="82" t="s">
        <v>77</v>
      </c>
      <c r="F186" s="83" t="s">
        <v>193</v>
      </c>
      <c r="G186" s="84" t="s">
        <v>193</v>
      </c>
      <c r="H186" s="85" t="s">
        <v>77</v>
      </c>
      <c r="I186" s="85" t="s">
        <v>77</v>
      </c>
      <c r="J186" s="86" t="s">
        <v>193</v>
      </c>
      <c r="K186" s="82" t="s">
        <v>77</v>
      </c>
      <c r="L186" s="85" t="s">
        <v>77</v>
      </c>
      <c r="M186" s="83" t="s">
        <v>77</v>
      </c>
      <c r="N186" s="120" t="s">
        <v>6072</v>
      </c>
      <c r="O186" s="96" t="s">
        <v>193</v>
      </c>
    </row>
    <row r="187" spans="1:15" s="77" customFormat="1" ht="37.5" customHeight="1">
      <c r="A187" s="78" t="s">
        <v>6979</v>
      </c>
      <c r="B187" s="87" t="s">
        <v>6994</v>
      </c>
      <c r="C187" s="80" t="s">
        <v>6995</v>
      </c>
      <c r="D187" s="81" t="s">
        <v>6996</v>
      </c>
      <c r="E187" s="82" t="s">
        <v>193</v>
      </c>
      <c r="F187" s="83" t="s">
        <v>193</v>
      </c>
      <c r="G187" s="84" t="s">
        <v>193</v>
      </c>
      <c r="H187" s="85" t="s">
        <v>193</v>
      </c>
      <c r="I187" s="85" t="s">
        <v>193</v>
      </c>
      <c r="J187" s="86" t="s">
        <v>193</v>
      </c>
      <c r="K187" s="82" t="s">
        <v>77</v>
      </c>
      <c r="L187" s="85" t="s">
        <v>193</v>
      </c>
      <c r="M187" s="83" t="s">
        <v>77</v>
      </c>
      <c r="N187" s="120" t="s">
        <v>223</v>
      </c>
      <c r="O187" s="96" t="s">
        <v>193</v>
      </c>
    </row>
    <row r="188" spans="1:15" s="77" customFormat="1" ht="37.5" customHeight="1">
      <c r="A188" s="78" t="s">
        <v>6997</v>
      </c>
      <c r="B188" s="87" t="s">
        <v>6998</v>
      </c>
      <c r="C188" s="80" t="s">
        <v>6999</v>
      </c>
      <c r="D188" s="81" t="s">
        <v>7000</v>
      </c>
      <c r="E188" s="82" t="s">
        <v>77</v>
      </c>
      <c r="F188" s="83" t="s">
        <v>193</v>
      </c>
      <c r="G188" s="84" t="s">
        <v>193</v>
      </c>
      <c r="H188" s="85" t="s">
        <v>193</v>
      </c>
      <c r="I188" s="85" t="s">
        <v>77</v>
      </c>
      <c r="J188" s="86" t="s">
        <v>194</v>
      </c>
      <c r="K188" s="82" t="s">
        <v>77</v>
      </c>
      <c r="L188" s="85" t="s">
        <v>77</v>
      </c>
      <c r="M188" s="83" t="s">
        <v>77</v>
      </c>
      <c r="N188" s="120" t="s">
        <v>7001</v>
      </c>
      <c r="O188" s="96" t="s">
        <v>193</v>
      </c>
    </row>
    <row r="189" spans="1:15" s="77" customFormat="1" ht="37.5" customHeight="1">
      <c r="A189" s="102" t="s">
        <v>7002</v>
      </c>
      <c r="B189" s="103" t="s">
        <v>7003</v>
      </c>
      <c r="C189" s="104" t="s">
        <v>7004</v>
      </c>
      <c r="D189" s="105" t="s">
        <v>7005</v>
      </c>
      <c r="E189" s="106" t="s">
        <v>77</v>
      </c>
      <c r="F189" s="107" t="s">
        <v>193</v>
      </c>
      <c r="G189" s="108" t="s">
        <v>193</v>
      </c>
      <c r="H189" s="109" t="s">
        <v>193</v>
      </c>
      <c r="I189" s="109" t="s">
        <v>193</v>
      </c>
      <c r="J189" s="110" t="s">
        <v>193</v>
      </c>
      <c r="K189" s="106" t="s">
        <v>77</v>
      </c>
      <c r="L189" s="109" t="s">
        <v>77</v>
      </c>
      <c r="M189" s="107" t="s">
        <v>77</v>
      </c>
      <c r="N189" s="122" t="s">
        <v>613</v>
      </c>
      <c r="O189" s="118" t="s">
        <v>193</v>
      </c>
    </row>
    <row r="190" spans="1:15" s="77" customFormat="1" ht="37.5" customHeight="1">
      <c r="A190" s="111"/>
      <c r="B190" s="112"/>
      <c r="C190" s="113"/>
      <c r="D190" s="114"/>
      <c r="E190" s="101"/>
      <c r="F190" s="101"/>
      <c r="G190" s="101"/>
      <c r="H190" s="101"/>
      <c r="I190" s="101"/>
      <c r="J190" s="101"/>
      <c r="K190" s="101"/>
      <c r="L190" s="101"/>
      <c r="M190" s="101"/>
      <c r="N190" s="115"/>
      <c r="O190" s="101"/>
    </row>
    <row r="191" spans="1:15" s="77" customFormat="1" ht="37.5" customHeight="1">
      <c r="A191" s="111"/>
      <c r="B191" s="112"/>
      <c r="C191" s="113"/>
      <c r="D191" s="114"/>
      <c r="E191" s="101"/>
      <c r="F191" s="101"/>
      <c r="G191" s="101"/>
      <c r="H191" s="101"/>
      <c r="I191" s="101"/>
      <c r="J191" s="101"/>
      <c r="K191" s="101"/>
      <c r="L191" s="101"/>
      <c r="M191" s="101"/>
      <c r="N191" s="115"/>
      <c r="O191" s="101"/>
    </row>
    <row r="192" spans="1:15" s="77" customFormat="1" ht="37.5" customHeight="1">
      <c r="A192" s="111"/>
      <c r="B192" s="112"/>
      <c r="C192" s="113"/>
      <c r="D192" s="114"/>
      <c r="E192" s="101"/>
      <c r="F192" s="101"/>
      <c r="G192" s="101"/>
      <c r="H192" s="101"/>
      <c r="I192" s="101"/>
      <c r="J192" s="101"/>
      <c r="K192" s="101"/>
      <c r="L192" s="101"/>
      <c r="M192" s="101"/>
      <c r="N192" s="115"/>
      <c r="O192" s="101"/>
    </row>
    <row r="193" spans="1:15" s="77" customFormat="1" ht="37.5" customHeight="1">
      <c r="A193" s="111"/>
      <c r="B193" s="112"/>
      <c r="C193" s="113"/>
      <c r="D193" s="114"/>
      <c r="E193" s="101"/>
      <c r="F193" s="101"/>
      <c r="G193" s="101"/>
      <c r="H193" s="101"/>
      <c r="I193" s="101"/>
      <c r="J193" s="101"/>
      <c r="K193" s="101"/>
      <c r="L193" s="101"/>
      <c r="M193" s="101"/>
      <c r="N193" s="115"/>
      <c r="O193" s="101"/>
    </row>
    <row r="194" spans="1:15" s="77" customFormat="1" ht="37.5" customHeight="1">
      <c r="A194" s="111"/>
      <c r="B194" s="112"/>
      <c r="C194" s="113"/>
      <c r="D194" s="114"/>
      <c r="E194" s="101"/>
      <c r="F194" s="101"/>
      <c r="G194" s="101"/>
      <c r="H194" s="101"/>
      <c r="I194" s="101"/>
      <c r="J194" s="101"/>
      <c r="K194" s="101"/>
      <c r="L194" s="101"/>
      <c r="M194" s="101"/>
      <c r="N194" s="115"/>
      <c r="O194" s="101"/>
    </row>
    <row r="195" spans="1:15" s="77" customFormat="1" ht="37.5" customHeight="1">
      <c r="A195" s="111"/>
      <c r="B195" s="112"/>
      <c r="C195" s="113"/>
      <c r="D195" s="114"/>
      <c r="E195" s="101"/>
      <c r="F195" s="101"/>
      <c r="G195" s="101"/>
      <c r="H195" s="101"/>
      <c r="I195" s="101"/>
      <c r="J195" s="101"/>
      <c r="K195" s="101"/>
      <c r="L195" s="101"/>
      <c r="M195" s="101"/>
      <c r="N195" s="115"/>
      <c r="O195" s="101"/>
    </row>
    <row r="196" spans="1:15" s="77" customFormat="1" ht="37.5" customHeight="1">
      <c r="A196" s="111"/>
      <c r="B196" s="112"/>
      <c r="C196" s="113"/>
      <c r="D196" s="114"/>
      <c r="E196" s="101"/>
      <c r="F196" s="101"/>
      <c r="G196" s="101"/>
      <c r="H196" s="101"/>
      <c r="I196" s="101"/>
      <c r="J196" s="101"/>
      <c r="K196" s="101"/>
      <c r="L196" s="101"/>
      <c r="M196" s="101"/>
      <c r="N196" s="115"/>
      <c r="O196" s="101"/>
    </row>
    <row r="197" spans="1:15" s="77" customFormat="1" ht="37.5" customHeight="1">
      <c r="A197" s="111"/>
      <c r="B197" s="112"/>
      <c r="C197" s="113"/>
      <c r="D197" s="114"/>
      <c r="E197" s="101"/>
      <c r="F197" s="101"/>
      <c r="G197" s="101"/>
      <c r="H197" s="101"/>
      <c r="I197" s="101"/>
      <c r="J197" s="101"/>
      <c r="K197" s="101"/>
      <c r="L197" s="101"/>
      <c r="M197" s="101"/>
      <c r="N197" s="115"/>
      <c r="O197" s="101"/>
    </row>
    <row r="198" spans="1:15" s="77" customFormat="1" ht="37.5" customHeight="1">
      <c r="A198" s="111"/>
      <c r="B198" s="112"/>
      <c r="C198" s="113"/>
      <c r="D198" s="114"/>
      <c r="E198" s="101"/>
      <c r="F198" s="101"/>
      <c r="G198" s="101"/>
      <c r="H198" s="101"/>
      <c r="I198" s="101"/>
      <c r="J198" s="101"/>
      <c r="K198" s="101"/>
      <c r="L198" s="101"/>
      <c r="M198" s="101"/>
      <c r="N198" s="115"/>
      <c r="O198" s="101"/>
    </row>
    <row r="199" spans="1:15" s="77" customFormat="1" ht="37.5" customHeight="1">
      <c r="A199" s="111"/>
      <c r="B199" s="112"/>
      <c r="C199" s="113"/>
      <c r="D199" s="114"/>
      <c r="E199" s="101"/>
      <c r="F199" s="101"/>
      <c r="G199" s="101"/>
      <c r="H199" s="101"/>
      <c r="I199" s="101"/>
      <c r="J199" s="101"/>
      <c r="K199" s="101"/>
      <c r="L199" s="101"/>
      <c r="M199" s="101"/>
      <c r="N199" s="115"/>
      <c r="O199" s="101"/>
    </row>
    <row r="200" spans="1:15" s="77" customFormat="1" ht="37.5" customHeight="1">
      <c r="A200" s="111"/>
      <c r="B200" s="112"/>
      <c r="C200" s="113"/>
      <c r="D200" s="114"/>
      <c r="E200" s="101"/>
      <c r="F200" s="101"/>
      <c r="G200" s="101"/>
      <c r="H200" s="101"/>
      <c r="I200" s="101"/>
      <c r="J200" s="101"/>
      <c r="K200" s="101"/>
      <c r="L200" s="101"/>
      <c r="M200" s="101"/>
      <c r="N200" s="115"/>
      <c r="O200" s="101"/>
    </row>
    <row r="201" spans="1:15" s="77" customFormat="1" ht="37.5" customHeight="1">
      <c r="A201" s="111"/>
      <c r="B201" s="112"/>
      <c r="C201" s="113"/>
      <c r="D201" s="114"/>
      <c r="E201" s="101"/>
      <c r="F201" s="101"/>
      <c r="G201" s="101"/>
      <c r="H201" s="101"/>
      <c r="I201" s="101"/>
      <c r="J201" s="101"/>
      <c r="K201" s="101"/>
      <c r="L201" s="101"/>
      <c r="M201" s="101"/>
      <c r="N201" s="115"/>
      <c r="O201" s="101"/>
    </row>
    <row r="202" spans="1:15" s="77" customFormat="1" ht="37.5" customHeight="1">
      <c r="A202" s="111"/>
      <c r="B202" s="116"/>
      <c r="C202" s="113"/>
      <c r="D202" s="114"/>
      <c r="E202" s="101"/>
      <c r="F202" s="101"/>
      <c r="G202" s="101"/>
      <c r="H202" s="101"/>
      <c r="I202" s="101"/>
      <c r="J202" s="101"/>
      <c r="K202" s="101"/>
      <c r="L202" s="101"/>
      <c r="M202" s="101"/>
      <c r="N202" s="115"/>
      <c r="O202" s="101"/>
    </row>
    <row r="203" spans="1:15" s="77" customFormat="1" ht="37.5" customHeight="1">
      <c r="A203" s="111"/>
      <c r="B203" s="112"/>
      <c r="C203" s="113"/>
      <c r="D203" s="114"/>
      <c r="E203" s="101"/>
      <c r="F203" s="101"/>
      <c r="G203" s="101"/>
      <c r="H203" s="101"/>
      <c r="I203" s="101"/>
      <c r="J203" s="101"/>
      <c r="K203" s="101"/>
      <c r="L203" s="101"/>
      <c r="M203" s="101"/>
      <c r="N203" s="115"/>
      <c r="O203" s="101"/>
    </row>
    <row r="204" spans="1:15" s="77" customFormat="1" ht="37.5" customHeight="1">
      <c r="A204" s="111"/>
      <c r="B204" s="112"/>
      <c r="C204" s="113"/>
      <c r="D204" s="114"/>
      <c r="E204" s="101"/>
      <c r="F204" s="101"/>
      <c r="G204" s="101"/>
      <c r="H204" s="101"/>
      <c r="I204" s="101"/>
      <c r="J204" s="101"/>
      <c r="K204" s="101"/>
      <c r="L204" s="101"/>
      <c r="M204" s="101"/>
      <c r="N204" s="115"/>
      <c r="O204" s="101"/>
    </row>
    <row r="205" spans="1:15" s="77" customFormat="1" ht="37.5" customHeight="1">
      <c r="A205" s="111"/>
      <c r="B205" s="112"/>
      <c r="C205" s="113"/>
      <c r="D205" s="114"/>
      <c r="E205" s="101"/>
      <c r="F205" s="101"/>
      <c r="G205" s="101"/>
      <c r="H205" s="101"/>
      <c r="I205" s="101"/>
      <c r="J205" s="101"/>
      <c r="K205" s="101"/>
      <c r="L205" s="101"/>
      <c r="M205" s="101"/>
      <c r="N205" s="115"/>
      <c r="O205" s="101"/>
    </row>
    <row r="206" spans="1:15" s="77" customFormat="1" ht="37.5" customHeight="1">
      <c r="A206" s="111"/>
      <c r="B206" s="112"/>
      <c r="C206" s="113"/>
      <c r="D206" s="114"/>
      <c r="E206" s="101"/>
      <c r="F206" s="101"/>
      <c r="G206" s="101"/>
      <c r="H206" s="101"/>
      <c r="I206" s="101"/>
      <c r="J206" s="101"/>
      <c r="K206" s="101"/>
      <c r="L206" s="101"/>
      <c r="M206" s="101"/>
      <c r="N206" s="115"/>
      <c r="O206" s="101"/>
    </row>
    <row r="207" spans="1:15" s="77" customFormat="1" ht="37.5" customHeight="1">
      <c r="A207" s="111"/>
      <c r="B207" s="112"/>
      <c r="C207" s="113"/>
      <c r="D207" s="114"/>
      <c r="E207" s="101"/>
      <c r="F207" s="101"/>
      <c r="G207" s="101"/>
      <c r="H207" s="101"/>
      <c r="I207" s="101"/>
      <c r="J207" s="101"/>
      <c r="K207" s="101"/>
      <c r="L207" s="101"/>
      <c r="M207" s="101"/>
      <c r="N207" s="115"/>
      <c r="O207" s="101"/>
    </row>
    <row r="208" spans="1:15" s="77" customFormat="1" ht="37.5" customHeight="1">
      <c r="A208" s="111"/>
      <c r="B208" s="112"/>
      <c r="C208" s="113"/>
      <c r="D208" s="114"/>
      <c r="E208" s="101"/>
      <c r="F208" s="101"/>
      <c r="G208" s="101"/>
      <c r="H208" s="101"/>
      <c r="I208" s="101"/>
      <c r="J208" s="101"/>
      <c r="K208" s="101"/>
      <c r="L208" s="101"/>
      <c r="M208" s="101"/>
      <c r="N208" s="115"/>
      <c r="O208" s="101"/>
    </row>
    <row r="209" spans="1:15" s="77" customFormat="1" ht="37.5" customHeight="1">
      <c r="A209" s="111"/>
      <c r="B209" s="112"/>
      <c r="C209" s="113"/>
      <c r="D209" s="114"/>
      <c r="E209" s="101"/>
      <c r="F209" s="101"/>
      <c r="G209" s="101"/>
      <c r="H209" s="101"/>
      <c r="I209" s="101"/>
      <c r="J209" s="101"/>
      <c r="K209" s="101"/>
      <c r="L209" s="101"/>
      <c r="M209" s="101"/>
      <c r="N209" s="115"/>
      <c r="O209" s="101"/>
    </row>
    <row r="210" spans="1:15" s="77" customFormat="1" ht="37.5" customHeight="1">
      <c r="A210" s="111"/>
      <c r="B210" s="112"/>
      <c r="C210" s="113"/>
      <c r="D210" s="114"/>
      <c r="E210" s="101"/>
      <c r="F210" s="101"/>
      <c r="G210" s="101"/>
      <c r="H210" s="101"/>
      <c r="I210" s="101"/>
      <c r="J210" s="101"/>
      <c r="K210" s="101"/>
      <c r="L210" s="101"/>
      <c r="M210" s="101"/>
      <c r="N210" s="115"/>
      <c r="O210" s="101"/>
    </row>
    <row r="211" spans="1:15" s="77" customFormat="1" ht="37.5" customHeight="1">
      <c r="A211" s="111"/>
      <c r="B211" s="112"/>
      <c r="C211" s="113"/>
      <c r="D211" s="114"/>
      <c r="E211" s="101"/>
      <c r="F211" s="101"/>
      <c r="G211" s="101"/>
      <c r="H211" s="101"/>
      <c r="I211" s="101"/>
      <c r="J211" s="101"/>
      <c r="K211" s="101"/>
      <c r="L211" s="101"/>
      <c r="M211" s="101"/>
      <c r="N211" s="115"/>
      <c r="O211" s="101"/>
    </row>
    <row r="212" spans="1:15" s="77" customFormat="1" ht="37.5" customHeight="1">
      <c r="A212" s="111"/>
      <c r="B212" s="112"/>
      <c r="C212" s="113"/>
      <c r="D212" s="114"/>
      <c r="E212" s="101"/>
      <c r="F212" s="101"/>
      <c r="G212" s="101"/>
      <c r="H212" s="101"/>
      <c r="I212" s="101"/>
      <c r="J212" s="101"/>
      <c r="K212" s="101"/>
      <c r="L212" s="101"/>
      <c r="M212" s="101"/>
      <c r="N212" s="115"/>
      <c r="O212" s="101"/>
    </row>
    <row r="213" spans="1:15" s="77" customFormat="1" ht="37.5" customHeight="1">
      <c r="A213" s="111"/>
      <c r="B213" s="112"/>
      <c r="C213" s="113"/>
      <c r="D213" s="114"/>
      <c r="E213" s="101"/>
      <c r="F213" s="101"/>
      <c r="G213" s="101"/>
      <c r="H213" s="101"/>
      <c r="I213" s="101"/>
      <c r="J213" s="101"/>
      <c r="K213" s="101"/>
      <c r="L213" s="101"/>
      <c r="M213" s="101"/>
      <c r="N213" s="115"/>
      <c r="O213" s="101"/>
    </row>
    <row r="214" spans="1:15" s="77" customFormat="1" ht="37.5" customHeight="1">
      <c r="A214" s="111"/>
      <c r="B214" s="112"/>
      <c r="C214" s="113"/>
      <c r="D214" s="114"/>
      <c r="E214" s="101"/>
      <c r="F214" s="101"/>
      <c r="G214" s="101"/>
      <c r="H214" s="101"/>
      <c r="I214" s="101"/>
      <c r="J214" s="101"/>
      <c r="K214" s="101"/>
      <c r="L214" s="101"/>
      <c r="M214" s="101"/>
      <c r="N214" s="115"/>
      <c r="O214" s="101"/>
    </row>
    <row r="215" spans="1:15" s="77" customFormat="1" ht="37.5" customHeight="1">
      <c r="A215" s="111"/>
      <c r="B215" s="112"/>
      <c r="C215" s="113"/>
      <c r="D215" s="114"/>
      <c r="E215" s="101"/>
      <c r="F215" s="101"/>
      <c r="G215" s="101"/>
      <c r="H215" s="101"/>
      <c r="I215" s="101"/>
      <c r="J215" s="101"/>
      <c r="K215" s="101"/>
      <c r="L215" s="101"/>
      <c r="M215" s="101"/>
      <c r="N215" s="115"/>
      <c r="O215" s="101"/>
    </row>
    <row r="216" spans="1:15" s="77" customFormat="1" ht="37.5" customHeight="1">
      <c r="A216" s="111"/>
      <c r="B216" s="112"/>
      <c r="C216" s="113"/>
      <c r="D216" s="114"/>
      <c r="E216" s="101"/>
      <c r="F216" s="101"/>
      <c r="G216" s="101"/>
      <c r="H216" s="101"/>
      <c r="I216" s="101"/>
      <c r="J216" s="101"/>
      <c r="K216" s="101"/>
      <c r="L216" s="101"/>
      <c r="M216" s="101"/>
      <c r="N216" s="115"/>
      <c r="O216" s="101"/>
    </row>
    <row r="217" spans="1:15" s="77" customFormat="1" ht="37.5" customHeight="1">
      <c r="A217" s="111"/>
      <c r="B217" s="112"/>
      <c r="C217" s="113"/>
      <c r="D217" s="114"/>
      <c r="E217" s="101"/>
      <c r="F217" s="101"/>
      <c r="G217" s="101"/>
      <c r="H217" s="101"/>
      <c r="I217" s="101"/>
      <c r="J217" s="101"/>
      <c r="K217" s="101"/>
      <c r="L217" s="101"/>
      <c r="M217" s="101"/>
      <c r="N217" s="115"/>
      <c r="O217" s="101"/>
    </row>
    <row r="218" spans="1:15" s="77" customFormat="1" ht="37.5" customHeight="1">
      <c r="A218" s="111"/>
      <c r="B218" s="112"/>
      <c r="C218" s="113"/>
      <c r="D218" s="114"/>
      <c r="E218" s="101"/>
      <c r="F218" s="101"/>
      <c r="G218" s="101"/>
      <c r="H218" s="101"/>
      <c r="I218" s="101"/>
      <c r="J218" s="101"/>
      <c r="K218" s="101"/>
      <c r="L218" s="101"/>
      <c r="M218" s="101"/>
      <c r="N218" s="115"/>
      <c r="O218" s="101"/>
    </row>
    <row r="219" spans="1:15" s="77" customFormat="1" ht="37.5" customHeight="1">
      <c r="A219" s="111"/>
      <c r="B219" s="112"/>
      <c r="C219" s="113"/>
      <c r="D219" s="114"/>
      <c r="E219" s="101"/>
      <c r="F219" s="101"/>
      <c r="G219" s="101"/>
      <c r="H219" s="101"/>
      <c r="I219" s="101"/>
      <c r="J219" s="101"/>
      <c r="K219" s="101"/>
      <c r="L219" s="101"/>
      <c r="M219" s="101"/>
      <c r="N219" s="115"/>
      <c r="O219" s="101"/>
    </row>
    <row r="220" spans="1:15" s="77" customFormat="1" ht="37.5" customHeight="1">
      <c r="A220" s="111"/>
      <c r="B220" s="112"/>
      <c r="C220" s="113"/>
      <c r="D220" s="114"/>
      <c r="E220" s="101"/>
      <c r="F220" s="101"/>
      <c r="G220" s="101"/>
      <c r="H220" s="101"/>
      <c r="I220" s="101"/>
      <c r="J220" s="101"/>
      <c r="K220" s="101"/>
      <c r="L220" s="101"/>
      <c r="M220" s="101"/>
      <c r="N220" s="115"/>
      <c r="O220" s="101"/>
    </row>
    <row r="221" spans="1:15" s="77" customFormat="1" ht="37.5" customHeight="1">
      <c r="A221" s="111"/>
      <c r="B221" s="112"/>
      <c r="C221" s="113"/>
      <c r="D221" s="114"/>
      <c r="E221" s="101"/>
      <c r="F221" s="101"/>
      <c r="G221" s="101"/>
      <c r="H221" s="101"/>
      <c r="I221" s="101"/>
      <c r="J221" s="101"/>
      <c r="K221" s="101"/>
      <c r="L221" s="101"/>
      <c r="M221" s="101"/>
      <c r="N221" s="115"/>
      <c r="O221" s="101"/>
    </row>
    <row r="222" spans="1:15" ht="37.5" customHeight="1"/>
    <row r="390" spans="3:25" ht="30" customHeight="1">
      <c r="C390" s="53" ph="1"/>
      <c r="D390" s="114" ph="1"/>
      <c r="E390" s="55" ph="1"/>
      <c r="F390" s="55" ph="1"/>
      <c r="G390" s="55" ph="1"/>
      <c r="H390" s="55" ph="1"/>
      <c r="I390" s="55" ph="1"/>
      <c r="J390" s="55" ph="1"/>
      <c r="K390" s="55" ph="1"/>
      <c r="L390" s="55" ph="1"/>
      <c r="M390" s="55" ph="1"/>
      <c r="N390" s="58" ph="1"/>
      <c r="O390" s="55" ph="1"/>
      <c r="R390" s="57" ph="1"/>
      <c r="S390" s="57" ph="1"/>
      <c r="T390" s="57" ph="1"/>
      <c r="U390" s="57" ph="1"/>
      <c r="V390" s="57" ph="1"/>
      <c r="W390" s="57" ph="1"/>
      <c r="X390" s="57" ph="1"/>
      <c r="Y390" s="57" ph="1"/>
    </row>
    <row r="391" spans="3:25" ht="30" customHeight="1">
      <c r="C391" s="53" ph="1"/>
      <c r="D391" s="114" ph="1"/>
      <c r="E391" s="55" ph="1"/>
      <c r="F391" s="55" ph="1"/>
      <c r="G391" s="55" ph="1"/>
      <c r="H391" s="55" ph="1"/>
      <c r="I391" s="55" ph="1"/>
      <c r="J391" s="55" ph="1"/>
      <c r="K391" s="55" ph="1"/>
      <c r="L391" s="55" ph="1"/>
      <c r="M391" s="55" ph="1"/>
      <c r="N391" s="58" ph="1"/>
      <c r="O391" s="55" ph="1"/>
      <c r="R391" s="57" ph="1"/>
      <c r="S391" s="57" ph="1"/>
      <c r="T391" s="57" ph="1"/>
      <c r="U391" s="57" ph="1"/>
      <c r="V391" s="57" ph="1"/>
      <c r="W391" s="57" ph="1"/>
      <c r="X391" s="57" ph="1"/>
      <c r="Y391" s="57" ph="1"/>
    </row>
    <row r="392" spans="3:25" ht="30" customHeight="1">
      <c r="C392" s="53" ph="1"/>
      <c r="D392" s="114" ph="1"/>
      <c r="E392" s="55" ph="1"/>
      <c r="F392" s="55" ph="1"/>
      <c r="G392" s="55" ph="1"/>
      <c r="H392" s="55" ph="1"/>
      <c r="I392" s="55" ph="1"/>
      <c r="J392" s="55" ph="1"/>
      <c r="K392" s="55" ph="1"/>
      <c r="L392" s="55" ph="1"/>
      <c r="M392" s="55" ph="1"/>
      <c r="N392" s="58" ph="1"/>
      <c r="O392" s="55" ph="1"/>
      <c r="R392" s="57" ph="1"/>
      <c r="S392" s="57" ph="1"/>
      <c r="T392" s="57" ph="1"/>
      <c r="U392" s="57" ph="1"/>
      <c r="V392" s="57" ph="1"/>
      <c r="W392" s="57" ph="1"/>
      <c r="X392" s="57" ph="1"/>
      <c r="Y392" s="57" ph="1"/>
    </row>
    <row r="393" spans="3:25" ht="30" customHeight="1">
      <c r="C393" s="53" ph="1"/>
      <c r="D393" s="114" ph="1"/>
      <c r="E393" s="55" ph="1"/>
      <c r="F393" s="55" ph="1"/>
      <c r="G393" s="55" ph="1"/>
      <c r="H393" s="55" ph="1"/>
      <c r="I393" s="55" ph="1"/>
      <c r="J393" s="55" ph="1"/>
      <c r="K393" s="55" ph="1"/>
      <c r="L393" s="55" ph="1"/>
      <c r="M393" s="55" ph="1"/>
      <c r="N393" s="58" ph="1"/>
      <c r="O393" s="55" ph="1"/>
      <c r="R393" s="57" ph="1"/>
      <c r="S393" s="57" ph="1"/>
      <c r="T393" s="57" ph="1"/>
      <c r="U393" s="57" ph="1"/>
      <c r="V393" s="57" ph="1"/>
      <c r="W393" s="57" ph="1"/>
      <c r="X393" s="57" ph="1"/>
      <c r="Y393" s="57" ph="1"/>
    </row>
    <row r="394" spans="3:25" ht="30" customHeight="1">
      <c r="C394" s="53" ph="1"/>
      <c r="D394" s="114" ph="1"/>
      <c r="E394" s="55" ph="1"/>
      <c r="F394" s="55" ph="1"/>
      <c r="G394" s="55" ph="1"/>
      <c r="H394" s="55" ph="1"/>
      <c r="I394" s="55" ph="1"/>
      <c r="J394" s="55" ph="1"/>
      <c r="K394" s="55" ph="1"/>
      <c r="L394" s="55" ph="1"/>
      <c r="M394" s="55" ph="1"/>
      <c r="N394" s="58" ph="1"/>
      <c r="O394" s="55" ph="1"/>
      <c r="R394" s="57" ph="1"/>
      <c r="S394" s="57" ph="1"/>
      <c r="T394" s="57" ph="1"/>
      <c r="U394" s="57" ph="1"/>
      <c r="V394" s="57" ph="1"/>
      <c r="W394" s="57" ph="1"/>
      <c r="X394" s="57" ph="1"/>
      <c r="Y394" s="57" ph="1"/>
    </row>
    <row r="395" spans="3:25" ht="30" customHeight="1">
      <c r="C395" s="53" ph="1"/>
      <c r="D395" s="114" ph="1"/>
      <c r="E395" s="55" ph="1"/>
      <c r="F395" s="55" ph="1"/>
      <c r="G395" s="55" ph="1"/>
      <c r="H395" s="55" ph="1"/>
      <c r="I395" s="55" ph="1"/>
      <c r="J395" s="55" ph="1"/>
      <c r="K395" s="55" ph="1"/>
      <c r="L395" s="55" ph="1"/>
      <c r="M395" s="55" ph="1"/>
      <c r="N395" s="58" ph="1"/>
      <c r="O395" s="55" ph="1"/>
      <c r="R395" s="57" ph="1"/>
      <c r="S395" s="57" ph="1"/>
      <c r="T395" s="57" ph="1"/>
      <c r="U395" s="57" ph="1"/>
      <c r="V395" s="57" ph="1"/>
      <c r="W395" s="57" ph="1"/>
      <c r="X395" s="57" ph="1"/>
      <c r="Y395" s="57" ph="1"/>
    </row>
    <row r="396" spans="3:25" ht="30" customHeight="1">
      <c r="C396" s="53" ph="1"/>
      <c r="D396" s="114" ph="1"/>
      <c r="E396" s="55" ph="1"/>
      <c r="F396" s="55" ph="1"/>
      <c r="G396" s="55" ph="1"/>
      <c r="H396" s="55" ph="1"/>
      <c r="I396" s="55" ph="1"/>
      <c r="J396" s="55" ph="1"/>
      <c r="K396" s="55" ph="1"/>
      <c r="L396" s="55" ph="1"/>
      <c r="M396" s="55" ph="1"/>
      <c r="N396" s="58" ph="1"/>
      <c r="O396" s="55" ph="1"/>
      <c r="R396" s="57" ph="1"/>
      <c r="S396" s="57" ph="1"/>
      <c r="T396" s="57" ph="1"/>
      <c r="U396" s="57" ph="1"/>
      <c r="V396" s="57" ph="1"/>
      <c r="W396" s="57" ph="1"/>
      <c r="X396" s="57" ph="1"/>
      <c r="Y396" s="57" ph="1"/>
    </row>
    <row r="397" spans="3:25" ht="30" customHeight="1">
      <c r="C397" s="53" ph="1"/>
      <c r="D397" s="114" ph="1"/>
      <c r="E397" s="55" ph="1"/>
      <c r="F397" s="55" ph="1"/>
      <c r="G397" s="55" ph="1"/>
      <c r="H397" s="55" ph="1"/>
      <c r="I397" s="55" ph="1"/>
      <c r="J397" s="55" ph="1"/>
      <c r="K397" s="55" ph="1"/>
      <c r="L397" s="55" ph="1"/>
      <c r="M397" s="55" ph="1"/>
      <c r="N397" s="58" ph="1"/>
      <c r="O397" s="55" ph="1"/>
      <c r="R397" s="57" ph="1"/>
      <c r="S397" s="57" ph="1"/>
      <c r="T397" s="57" ph="1"/>
      <c r="U397" s="57" ph="1"/>
      <c r="V397" s="57" ph="1"/>
      <c r="W397" s="57" ph="1"/>
      <c r="X397" s="57" ph="1"/>
      <c r="Y397" s="57" ph="1"/>
    </row>
    <row r="398" spans="3:25" ht="30" customHeight="1">
      <c r="C398" s="53" ph="1"/>
      <c r="D398" s="114" ph="1"/>
      <c r="E398" s="55" ph="1"/>
      <c r="F398" s="55" ph="1"/>
      <c r="G398" s="55" ph="1"/>
      <c r="H398" s="55" ph="1"/>
      <c r="I398" s="55" ph="1"/>
      <c r="J398" s="55" ph="1"/>
      <c r="K398" s="55" ph="1"/>
      <c r="L398" s="55" ph="1"/>
      <c r="M398" s="55" ph="1"/>
      <c r="N398" s="58" ph="1"/>
      <c r="O398" s="55" ph="1"/>
      <c r="R398" s="57" ph="1"/>
      <c r="S398" s="57" ph="1"/>
      <c r="T398" s="57" ph="1"/>
      <c r="U398" s="57" ph="1"/>
      <c r="V398" s="57" ph="1"/>
      <c r="W398" s="57" ph="1"/>
      <c r="X398" s="57" ph="1"/>
      <c r="Y398" s="57" ph="1"/>
    </row>
    <row r="399" spans="3:25" ht="30" customHeight="1">
      <c r="C399" s="53" ph="1"/>
      <c r="D399" s="114" ph="1"/>
      <c r="E399" s="55" ph="1"/>
      <c r="F399" s="55" ph="1"/>
      <c r="G399" s="55" ph="1"/>
      <c r="H399" s="55" ph="1"/>
      <c r="I399" s="55" ph="1"/>
      <c r="J399" s="55" ph="1"/>
      <c r="K399" s="55" ph="1"/>
      <c r="L399" s="55" ph="1"/>
      <c r="M399" s="55" ph="1"/>
      <c r="N399" s="58" ph="1"/>
      <c r="O399" s="55" ph="1"/>
      <c r="R399" s="57" ph="1"/>
      <c r="S399" s="57" ph="1"/>
      <c r="T399" s="57" ph="1"/>
      <c r="U399" s="57" ph="1"/>
      <c r="V399" s="57" ph="1"/>
      <c r="W399" s="57" ph="1"/>
      <c r="X399" s="57" ph="1"/>
      <c r="Y399" s="57" ph="1"/>
    </row>
    <row r="400" spans="3:25" ht="30" customHeight="1">
      <c r="C400" s="53" ph="1"/>
      <c r="D400" s="114" ph="1"/>
      <c r="E400" s="55" ph="1"/>
      <c r="F400" s="55" ph="1"/>
      <c r="G400" s="55" ph="1"/>
      <c r="H400" s="55" ph="1"/>
      <c r="I400" s="55" ph="1"/>
      <c r="J400" s="55" ph="1"/>
      <c r="K400" s="55" ph="1"/>
      <c r="L400" s="55" ph="1"/>
      <c r="M400" s="55" ph="1"/>
      <c r="N400" s="58" ph="1"/>
      <c r="O400" s="55" ph="1"/>
      <c r="R400" s="57" ph="1"/>
      <c r="S400" s="57" ph="1"/>
      <c r="T400" s="57" ph="1"/>
      <c r="U400" s="57" ph="1"/>
      <c r="V400" s="57" ph="1"/>
      <c r="W400" s="57" ph="1"/>
      <c r="X400" s="57" ph="1"/>
      <c r="Y400" s="57" ph="1"/>
    </row>
    <row r="401" spans="3:25" ht="30" customHeight="1">
      <c r="C401" s="53" ph="1"/>
      <c r="D401" s="114" ph="1"/>
      <c r="E401" s="55" ph="1"/>
      <c r="F401" s="55" ph="1"/>
      <c r="G401" s="55" ph="1"/>
      <c r="H401" s="55" ph="1"/>
      <c r="I401" s="55" ph="1"/>
      <c r="J401" s="55" ph="1"/>
      <c r="K401" s="55" ph="1"/>
      <c r="L401" s="55" ph="1"/>
      <c r="M401" s="55" ph="1"/>
      <c r="N401" s="58" ph="1"/>
      <c r="O401" s="55" ph="1"/>
      <c r="R401" s="57" ph="1"/>
      <c r="S401" s="57" ph="1"/>
      <c r="T401" s="57" ph="1"/>
      <c r="U401" s="57" ph="1"/>
      <c r="V401" s="57" ph="1"/>
      <c r="W401" s="57" ph="1"/>
      <c r="X401" s="57" ph="1"/>
      <c r="Y401" s="57" ph="1"/>
    </row>
    <row r="402" spans="3:25" ht="30" customHeight="1">
      <c r="C402" s="53" ph="1"/>
      <c r="D402" s="114" ph="1"/>
      <c r="E402" s="55" ph="1"/>
      <c r="F402" s="55" ph="1"/>
      <c r="G402" s="55" ph="1"/>
      <c r="H402" s="55" ph="1"/>
      <c r="I402" s="55" ph="1"/>
      <c r="J402" s="55" ph="1"/>
      <c r="K402" s="55" ph="1"/>
      <c r="L402" s="55" ph="1"/>
      <c r="M402" s="55" ph="1"/>
      <c r="N402" s="58" ph="1"/>
      <c r="O402" s="55" ph="1"/>
      <c r="R402" s="57" ph="1"/>
      <c r="S402" s="57" ph="1"/>
      <c r="T402" s="57" ph="1"/>
      <c r="U402" s="57" ph="1"/>
      <c r="V402" s="57" ph="1"/>
      <c r="W402" s="57" ph="1"/>
      <c r="X402" s="57" ph="1"/>
      <c r="Y402" s="57" ph="1"/>
    </row>
    <row r="403" spans="3:25" ht="30" customHeight="1">
      <c r="C403" s="53" ph="1"/>
      <c r="D403" s="114" ph="1"/>
      <c r="E403" s="55" ph="1"/>
      <c r="F403" s="55" ph="1"/>
      <c r="G403" s="55" ph="1"/>
      <c r="H403" s="55" ph="1"/>
      <c r="I403" s="55" ph="1"/>
      <c r="J403" s="55" ph="1"/>
      <c r="K403" s="55" ph="1"/>
      <c r="L403" s="55" ph="1"/>
      <c r="M403" s="55" ph="1"/>
      <c r="N403" s="58" ph="1"/>
      <c r="O403" s="55" ph="1"/>
      <c r="R403" s="57" ph="1"/>
      <c r="S403" s="57" ph="1"/>
      <c r="T403" s="57" ph="1"/>
      <c r="U403" s="57" ph="1"/>
      <c r="V403" s="57" ph="1"/>
      <c r="W403" s="57" ph="1"/>
      <c r="X403" s="57" ph="1"/>
      <c r="Y403" s="57" ph="1"/>
    </row>
    <row r="404" spans="3:25" ht="30" customHeight="1">
      <c r="C404" s="53" ph="1"/>
      <c r="D404" s="114" ph="1"/>
      <c r="E404" s="55" ph="1"/>
      <c r="F404" s="55" ph="1"/>
      <c r="G404" s="55" ph="1"/>
      <c r="H404" s="55" ph="1"/>
      <c r="I404" s="55" ph="1"/>
      <c r="J404" s="55" ph="1"/>
      <c r="K404" s="55" ph="1"/>
      <c r="L404" s="55" ph="1"/>
      <c r="M404" s="55" ph="1"/>
      <c r="N404" s="58" ph="1"/>
      <c r="O404" s="55" ph="1"/>
      <c r="R404" s="57" ph="1"/>
      <c r="S404" s="57" ph="1"/>
      <c r="T404" s="57" ph="1"/>
      <c r="U404" s="57" ph="1"/>
      <c r="V404" s="57" ph="1"/>
      <c r="W404" s="57" ph="1"/>
      <c r="X404" s="57" ph="1"/>
      <c r="Y404" s="57" ph="1"/>
    </row>
    <row r="405" spans="3:25" ht="30" customHeight="1">
      <c r="C405" s="53" ph="1"/>
      <c r="D405" s="114" ph="1"/>
      <c r="E405" s="55" ph="1"/>
      <c r="F405" s="55" ph="1"/>
      <c r="G405" s="55" ph="1"/>
      <c r="H405" s="55" ph="1"/>
      <c r="I405" s="55" ph="1"/>
      <c r="J405" s="55" ph="1"/>
      <c r="K405" s="55" ph="1"/>
      <c r="L405" s="55" ph="1"/>
      <c r="M405" s="55" ph="1"/>
      <c r="N405" s="58" ph="1"/>
      <c r="O405" s="55" ph="1"/>
      <c r="R405" s="57" ph="1"/>
      <c r="S405" s="57" ph="1"/>
      <c r="T405" s="57" ph="1"/>
      <c r="U405" s="57" ph="1"/>
      <c r="V405" s="57" ph="1"/>
      <c r="W405" s="57" ph="1"/>
      <c r="X405" s="57" ph="1"/>
      <c r="Y405" s="57" ph="1"/>
    </row>
    <row r="406" spans="3:25" ht="30" customHeight="1">
      <c r="C406" s="53" ph="1"/>
      <c r="D406" s="114" ph="1"/>
      <c r="E406" s="55" ph="1"/>
      <c r="F406" s="55" ph="1"/>
      <c r="G406" s="55" ph="1"/>
      <c r="H406" s="55" ph="1"/>
      <c r="I406" s="55" ph="1"/>
      <c r="J406" s="55" ph="1"/>
      <c r="K406" s="55" ph="1"/>
      <c r="L406" s="55" ph="1"/>
      <c r="M406" s="55" ph="1"/>
      <c r="N406" s="58" ph="1"/>
      <c r="O406" s="55" ph="1"/>
      <c r="R406" s="57" ph="1"/>
      <c r="S406" s="57" ph="1"/>
      <c r="T406" s="57" ph="1"/>
      <c r="U406" s="57" ph="1"/>
      <c r="V406" s="57" ph="1"/>
      <c r="W406" s="57" ph="1"/>
      <c r="X406" s="57" ph="1"/>
      <c r="Y406" s="57" ph="1"/>
    </row>
    <row r="407" spans="3:25" ht="30" customHeight="1">
      <c r="C407" s="53" ph="1"/>
      <c r="D407" s="114" ph="1"/>
      <c r="E407" s="55" ph="1"/>
      <c r="F407" s="55" ph="1"/>
      <c r="G407" s="55" ph="1"/>
      <c r="H407" s="55" ph="1"/>
      <c r="I407" s="55" ph="1"/>
      <c r="J407" s="55" ph="1"/>
      <c r="K407" s="55" ph="1"/>
      <c r="L407" s="55" ph="1"/>
      <c r="M407" s="55" ph="1"/>
      <c r="N407" s="58" ph="1"/>
      <c r="O407" s="55" ph="1"/>
      <c r="R407" s="57" ph="1"/>
      <c r="S407" s="57" ph="1"/>
      <c r="T407" s="57" ph="1"/>
      <c r="U407" s="57" ph="1"/>
      <c r="V407" s="57" ph="1"/>
      <c r="W407" s="57" ph="1"/>
      <c r="X407" s="57" ph="1"/>
      <c r="Y407" s="57" ph="1"/>
    </row>
    <row r="408" spans="3:25" ht="30" customHeight="1">
      <c r="C408" s="53" ph="1"/>
      <c r="D408" s="114" ph="1"/>
      <c r="E408" s="55" ph="1"/>
      <c r="F408" s="55" ph="1"/>
      <c r="G408" s="55" ph="1"/>
      <c r="H408" s="55" ph="1"/>
      <c r="I408" s="55" ph="1"/>
      <c r="J408" s="55" ph="1"/>
      <c r="K408" s="55" ph="1"/>
      <c r="L408" s="55" ph="1"/>
      <c r="M408" s="55" ph="1"/>
      <c r="N408" s="58" ph="1"/>
      <c r="O408" s="55" ph="1"/>
      <c r="R408" s="57" ph="1"/>
      <c r="S408" s="57" ph="1"/>
      <c r="T408" s="57" ph="1"/>
      <c r="U408" s="57" ph="1"/>
      <c r="V408" s="57" ph="1"/>
      <c r="W408" s="57" ph="1"/>
      <c r="X408" s="57" ph="1"/>
      <c r="Y408" s="57" ph="1"/>
    </row>
    <row r="409" spans="3:25" ht="30" customHeight="1">
      <c r="C409" s="53" ph="1"/>
      <c r="D409" s="114" ph="1"/>
      <c r="E409" s="55" ph="1"/>
      <c r="F409" s="55" ph="1"/>
      <c r="G409" s="55" ph="1"/>
      <c r="H409" s="55" ph="1"/>
      <c r="I409" s="55" ph="1"/>
      <c r="J409" s="55" ph="1"/>
      <c r="K409" s="55" ph="1"/>
      <c r="L409" s="55" ph="1"/>
      <c r="M409" s="55" ph="1"/>
      <c r="N409" s="58" ph="1"/>
      <c r="O409" s="55" ph="1"/>
      <c r="R409" s="57" ph="1"/>
      <c r="S409" s="57" ph="1"/>
      <c r="T409" s="57" ph="1"/>
      <c r="U409" s="57" ph="1"/>
      <c r="V409" s="57" ph="1"/>
      <c r="W409" s="57" ph="1"/>
      <c r="X409" s="57" ph="1"/>
      <c r="Y409" s="57" ph="1"/>
    </row>
    <row r="410" spans="3:25" ht="30" customHeight="1">
      <c r="C410" s="53" ph="1"/>
      <c r="D410" s="114" ph="1"/>
      <c r="E410" s="55" ph="1"/>
      <c r="F410" s="55" ph="1"/>
      <c r="G410" s="55" ph="1"/>
      <c r="H410" s="55" ph="1"/>
      <c r="I410" s="55" ph="1"/>
      <c r="J410" s="55" ph="1"/>
      <c r="K410" s="55" ph="1"/>
      <c r="L410" s="55" ph="1"/>
      <c r="M410" s="55" ph="1"/>
      <c r="N410" s="58" ph="1"/>
      <c r="O410" s="55" ph="1"/>
      <c r="R410" s="57" ph="1"/>
      <c r="S410" s="57" ph="1"/>
      <c r="T410" s="57" ph="1"/>
      <c r="U410" s="57" ph="1"/>
      <c r="V410" s="57" ph="1"/>
      <c r="W410" s="57" ph="1"/>
      <c r="X410" s="57" ph="1"/>
      <c r="Y410" s="57" ph="1"/>
    </row>
    <row r="411" spans="3:25" ht="30" customHeight="1">
      <c r="C411" s="53" ph="1"/>
      <c r="D411" s="114" ph="1"/>
      <c r="E411" s="55" ph="1"/>
      <c r="F411" s="55" ph="1"/>
      <c r="G411" s="55" ph="1"/>
      <c r="H411" s="55" ph="1"/>
      <c r="I411" s="55" ph="1"/>
      <c r="J411" s="55" ph="1"/>
      <c r="K411" s="55" ph="1"/>
      <c r="L411" s="55" ph="1"/>
      <c r="M411" s="55" ph="1"/>
      <c r="N411" s="58" ph="1"/>
      <c r="O411" s="55" ph="1"/>
      <c r="R411" s="57" ph="1"/>
      <c r="S411" s="57" ph="1"/>
      <c r="T411" s="57" ph="1"/>
      <c r="U411" s="57" ph="1"/>
      <c r="V411" s="57" ph="1"/>
      <c r="W411" s="57" ph="1"/>
      <c r="X411" s="57" ph="1"/>
      <c r="Y411" s="57" ph="1"/>
    </row>
    <row r="412" spans="3:25" ht="30" customHeight="1">
      <c r="C412" s="53" ph="1"/>
      <c r="D412" s="114" ph="1"/>
      <c r="E412" s="55" ph="1"/>
      <c r="F412" s="55" ph="1"/>
      <c r="G412" s="55" ph="1"/>
      <c r="H412" s="55" ph="1"/>
      <c r="I412" s="55" ph="1"/>
      <c r="J412" s="55" ph="1"/>
      <c r="K412" s="55" ph="1"/>
      <c r="L412" s="55" ph="1"/>
      <c r="M412" s="55" ph="1"/>
      <c r="N412" s="58" ph="1"/>
      <c r="O412" s="55" ph="1"/>
      <c r="R412" s="57" ph="1"/>
      <c r="S412" s="57" ph="1"/>
      <c r="T412" s="57" ph="1"/>
      <c r="U412" s="57" ph="1"/>
      <c r="V412" s="57" ph="1"/>
      <c r="W412" s="57" ph="1"/>
      <c r="X412" s="57" ph="1"/>
      <c r="Y412" s="57" ph="1"/>
    </row>
    <row r="413" spans="3:25" ht="30" customHeight="1">
      <c r="C413" s="53" ph="1"/>
      <c r="D413" s="114" ph="1"/>
      <c r="E413" s="55" ph="1"/>
      <c r="F413" s="55" ph="1"/>
      <c r="G413" s="55" ph="1"/>
      <c r="H413" s="55" ph="1"/>
      <c r="I413" s="55" ph="1"/>
      <c r="J413" s="55" ph="1"/>
      <c r="K413" s="55" ph="1"/>
      <c r="L413" s="55" ph="1"/>
      <c r="M413" s="55" ph="1"/>
      <c r="N413" s="58" ph="1"/>
      <c r="O413" s="55" ph="1"/>
      <c r="R413" s="57" ph="1"/>
      <c r="S413" s="57" ph="1"/>
      <c r="T413" s="57" ph="1"/>
      <c r="U413" s="57" ph="1"/>
      <c r="V413" s="57" ph="1"/>
      <c r="W413" s="57" ph="1"/>
      <c r="X413" s="57" ph="1"/>
      <c r="Y413" s="57" ph="1"/>
    </row>
    <row r="414" spans="3:25" ht="30" customHeight="1">
      <c r="C414" s="53" ph="1"/>
      <c r="D414" s="114" ph="1"/>
      <c r="E414" s="55" ph="1"/>
      <c r="F414" s="55" ph="1"/>
      <c r="G414" s="55" ph="1"/>
      <c r="H414" s="55" ph="1"/>
      <c r="I414" s="55" ph="1"/>
      <c r="J414" s="55" ph="1"/>
      <c r="K414" s="55" ph="1"/>
      <c r="L414" s="55" ph="1"/>
      <c r="M414" s="55" ph="1"/>
      <c r="N414" s="58" ph="1"/>
      <c r="O414" s="55" ph="1"/>
      <c r="R414" s="57" ph="1"/>
      <c r="S414" s="57" ph="1"/>
      <c r="T414" s="57" ph="1"/>
      <c r="U414" s="57" ph="1"/>
      <c r="V414" s="57" ph="1"/>
      <c r="W414" s="57" ph="1"/>
      <c r="X414" s="57" ph="1"/>
      <c r="Y414" s="57" ph="1"/>
    </row>
    <row r="415" spans="3:25" ht="30" customHeight="1">
      <c r="C415" s="53" ph="1"/>
      <c r="D415" s="114" ph="1"/>
      <c r="E415" s="55" ph="1"/>
      <c r="F415" s="55" ph="1"/>
      <c r="G415" s="55" ph="1"/>
      <c r="H415" s="55" ph="1"/>
      <c r="I415" s="55" ph="1"/>
      <c r="J415" s="55" ph="1"/>
      <c r="K415" s="55" ph="1"/>
      <c r="L415" s="55" ph="1"/>
      <c r="M415" s="55" ph="1"/>
      <c r="N415" s="58" ph="1"/>
      <c r="O415" s="55" ph="1"/>
      <c r="R415" s="57" ph="1"/>
      <c r="S415" s="57" ph="1"/>
      <c r="T415" s="57" ph="1"/>
      <c r="U415" s="57" ph="1"/>
      <c r="V415" s="57" ph="1"/>
      <c r="W415" s="57" ph="1"/>
      <c r="X415" s="57" ph="1"/>
      <c r="Y415" s="57" ph="1"/>
    </row>
    <row r="416" spans="3:25" ht="30" customHeight="1">
      <c r="C416" s="53" ph="1"/>
      <c r="D416" s="114" ph="1"/>
      <c r="E416" s="55" ph="1"/>
      <c r="F416" s="55" ph="1"/>
      <c r="G416" s="55" ph="1"/>
      <c r="H416" s="55" ph="1"/>
      <c r="I416" s="55" ph="1"/>
      <c r="J416" s="55" ph="1"/>
      <c r="K416" s="55" ph="1"/>
      <c r="L416" s="55" ph="1"/>
      <c r="M416" s="55" ph="1"/>
      <c r="N416" s="58" ph="1"/>
      <c r="O416" s="55" ph="1"/>
      <c r="R416" s="57" ph="1"/>
      <c r="S416" s="57" ph="1"/>
      <c r="T416" s="57" ph="1"/>
      <c r="U416" s="57" ph="1"/>
      <c r="V416" s="57" ph="1"/>
      <c r="W416" s="57" ph="1"/>
      <c r="X416" s="57" ph="1"/>
      <c r="Y416" s="57" ph="1"/>
    </row>
    <row r="417" spans="3:25" ht="30" customHeight="1">
      <c r="C417" s="53" ph="1"/>
      <c r="D417" s="114" ph="1"/>
      <c r="E417" s="55" ph="1"/>
      <c r="F417" s="55" ph="1"/>
      <c r="G417" s="55" ph="1"/>
      <c r="H417" s="55" ph="1"/>
      <c r="I417" s="55" ph="1"/>
      <c r="J417" s="55" ph="1"/>
      <c r="K417" s="55" ph="1"/>
      <c r="L417" s="55" ph="1"/>
      <c r="M417" s="55" ph="1"/>
      <c r="N417" s="58" ph="1"/>
      <c r="O417" s="55" ph="1"/>
      <c r="R417" s="57" ph="1"/>
      <c r="S417" s="57" ph="1"/>
      <c r="T417" s="57" ph="1"/>
      <c r="U417" s="57" ph="1"/>
      <c r="V417" s="57" ph="1"/>
      <c r="W417" s="57" ph="1"/>
      <c r="X417" s="57" ph="1"/>
      <c r="Y417" s="57" ph="1"/>
    </row>
    <row r="418" spans="3:25" ht="30" customHeight="1">
      <c r="C418" s="53" ph="1"/>
      <c r="D418" s="114" ph="1"/>
      <c r="E418" s="55" ph="1"/>
      <c r="F418" s="55" ph="1"/>
      <c r="G418" s="55" ph="1"/>
      <c r="H418" s="55" ph="1"/>
      <c r="I418" s="55" ph="1"/>
      <c r="J418" s="55" ph="1"/>
      <c r="K418" s="55" ph="1"/>
      <c r="L418" s="55" ph="1"/>
      <c r="M418" s="55" ph="1"/>
      <c r="N418" s="58" ph="1"/>
      <c r="O418" s="55" ph="1"/>
      <c r="R418" s="57" ph="1"/>
      <c r="S418" s="57" ph="1"/>
      <c r="T418" s="57" ph="1"/>
      <c r="U418" s="57" ph="1"/>
      <c r="V418" s="57" ph="1"/>
      <c r="W418" s="57" ph="1"/>
      <c r="X418" s="57" ph="1"/>
      <c r="Y418" s="57" ph="1"/>
    </row>
    <row r="419" spans="3:25" ht="30" customHeight="1">
      <c r="C419" s="53" ph="1"/>
      <c r="D419" s="114" ph="1"/>
      <c r="E419" s="55" ph="1"/>
      <c r="F419" s="55" ph="1"/>
      <c r="G419" s="55" ph="1"/>
      <c r="H419" s="55" ph="1"/>
      <c r="I419" s="55" ph="1"/>
      <c r="J419" s="55" ph="1"/>
      <c r="K419" s="55" ph="1"/>
      <c r="L419" s="55" ph="1"/>
      <c r="M419" s="55" ph="1"/>
      <c r="N419" s="58" ph="1"/>
      <c r="O419" s="55" ph="1"/>
      <c r="R419" s="57" ph="1"/>
      <c r="S419" s="57" ph="1"/>
      <c r="T419" s="57" ph="1"/>
      <c r="U419" s="57" ph="1"/>
      <c r="V419" s="57" ph="1"/>
      <c r="W419" s="57" ph="1"/>
      <c r="X419" s="57" ph="1"/>
      <c r="Y419" s="57" ph="1"/>
    </row>
    <row r="420" spans="3:25" ht="30" customHeight="1">
      <c r="C420" s="53" ph="1"/>
      <c r="D420" s="114" ph="1"/>
      <c r="E420" s="55" ph="1"/>
      <c r="F420" s="55" ph="1"/>
      <c r="G420" s="55" ph="1"/>
      <c r="H420" s="55" ph="1"/>
      <c r="I420" s="55" ph="1"/>
      <c r="J420" s="55" ph="1"/>
      <c r="K420" s="55" ph="1"/>
      <c r="L420" s="55" ph="1"/>
      <c r="M420" s="55" ph="1"/>
      <c r="N420" s="58" ph="1"/>
      <c r="O420" s="55" ph="1"/>
      <c r="R420" s="57" ph="1"/>
      <c r="S420" s="57" ph="1"/>
      <c r="T420" s="57" ph="1"/>
      <c r="U420" s="57" ph="1"/>
      <c r="V420" s="57" ph="1"/>
      <c r="W420" s="57" ph="1"/>
      <c r="X420" s="57" ph="1"/>
      <c r="Y420" s="57" ph="1"/>
    </row>
    <row r="421" spans="3:25" ht="30" customHeight="1">
      <c r="C421" s="53" ph="1"/>
      <c r="D421" s="114" ph="1"/>
      <c r="E421" s="55" ph="1"/>
      <c r="F421" s="55" ph="1"/>
      <c r="G421" s="55" ph="1"/>
      <c r="H421" s="55" ph="1"/>
      <c r="I421" s="55" ph="1"/>
      <c r="J421" s="55" ph="1"/>
      <c r="K421" s="55" ph="1"/>
      <c r="L421" s="55" ph="1"/>
      <c r="M421" s="55" ph="1"/>
      <c r="N421" s="58" ph="1"/>
      <c r="O421" s="55" ph="1"/>
      <c r="R421" s="57" ph="1"/>
      <c r="S421" s="57" ph="1"/>
      <c r="T421" s="57" ph="1"/>
      <c r="U421" s="57" ph="1"/>
      <c r="V421" s="57" ph="1"/>
      <c r="W421" s="57" ph="1"/>
      <c r="X421" s="57" ph="1"/>
      <c r="Y421" s="57" ph="1"/>
    </row>
    <row r="422" spans="3:25" ht="30" customHeight="1">
      <c r="C422" s="53" ph="1"/>
      <c r="D422" s="114" ph="1"/>
      <c r="E422" s="55" ph="1"/>
      <c r="F422" s="55" ph="1"/>
      <c r="G422" s="55" ph="1"/>
      <c r="H422" s="55" ph="1"/>
      <c r="I422" s="55" ph="1"/>
      <c r="J422" s="55" ph="1"/>
      <c r="K422" s="55" ph="1"/>
      <c r="L422" s="55" ph="1"/>
      <c r="M422" s="55" ph="1"/>
      <c r="N422" s="58" ph="1"/>
      <c r="O422" s="55" ph="1"/>
      <c r="R422" s="57" ph="1"/>
      <c r="S422" s="57" ph="1"/>
      <c r="T422" s="57" ph="1"/>
      <c r="U422" s="57" ph="1"/>
      <c r="V422" s="57" ph="1"/>
      <c r="W422" s="57" ph="1"/>
      <c r="X422" s="57" ph="1"/>
      <c r="Y422" s="57" ph="1"/>
    </row>
    <row r="423" spans="3:25" ht="30" customHeight="1">
      <c r="C423" s="53" ph="1"/>
      <c r="D423" s="114" ph="1"/>
      <c r="E423" s="55" ph="1"/>
      <c r="F423" s="55" ph="1"/>
      <c r="G423" s="55" ph="1"/>
      <c r="H423" s="55" ph="1"/>
      <c r="I423" s="55" ph="1"/>
      <c r="J423" s="55" ph="1"/>
      <c r="K423" s="55" ph="1"/>
      <c r="L423" s="55" ph="1"/>
      <c r="M423" s="55" ph="1"/>
      <c r="N423" s="58" ph="1"/>
      <c r="O423" s="55" ph="1"/>
      <c r="R423" s="57" ph="1"/>
      <c r="S423" s="57" ph="1"/>
      <c r="T423" s="57" ph="1"/>
      <c r="U423" s="57" ph="1"/>
      <c r="V423" s="57" ph="1"/>
      <c r="W423" s="57" ph="1"/>
      <c r="X423" s="57" ph="1"/>
      <c r="Y423" s="57" ph="1"/>
    </row>
    <row r="424" spans="3:25" ht="30" customHeight="1">
      <c r="C424" s="53" ph="1"/>
      <c r="D424" s="114" ph="1"/>
      <c r="E424" s="55" ph="1"/>
      <c r="F424" s="55" ph="1"/>
      <c r="G424" s="55" ph="1"/>
      <c r="H424" s="55" ph="1"/>
      <c r="I424" s="55" ph="1"/>
      <c r="J424" s="55" ph="1"/>
      <c r="K424" s="55" ph="1"/>
      <c r="L424" s="55" ph="1"/>
      <c r="M424" s="55" ph="1"/>
      <c r="N424" s="58" ph="1"/>
      <c r="O424" s="55" ph="1"/>
      <c r="R424" s="57" ph="1"/>
      <c r="S424" s="57" ph="1"/>
      <c r="T424" s="57" ph="1"/>
      <c r="U424" s="57" ph="1"/>
      <c r="V424" s="57" ph="1"/>
      <c r="W424" s="57" ph="1"/>
      <c r="X424" s="57" ph="1"/>
      <c r="Y424" s="57" ph="1"/>
    </row>
    <row r="425" spans="3:25" ht="30" customHeight="1">
      <c r="C425" s="53" ph="1"/>
      <c r="D425" s="114" ph="1"/>
      <c r="E425" s="55" ph="1"/>
      <c r="F425" s="55" ph="1"/>
      <c r="G425" s="55" ph="1"/>
      <c r="H425" s="55" ph="1"/>
      <c r="I425" s="55" ph="1"/>
      <c r="J425" s="55" ph="1"/>
      <c r="K425" s="55" ph="1"/>
      <c r="L425" s="55" ph="1"/>
      <c r="M425" s="55" ph="1"/>
      <c r="N425" s="58" ph="1"/>
      <c r="O425" s="55" ph="1"/>
      <c r="R425" s="57" ph="1"/>
      <c r="S425" s="57" ph="1"/>
      <c r="T425" s="57" ph="1"/>
      <c r="U425" s="57" ph="1"/>
      <c r="V425" s="57" ph="1"/>
      <c r="W425" s="57" ph="1"/>
      <c r="X425" s="57" ph="1"/>
      <c r="Y425" s="57" ph="1"/>
    </row>
    <row r="426" spans="3:25" ht="30" customHeight="1">
      <c r="C426" s="53" ph="1"/>
      <c r="D426" s="114" ph="1"/>
      <c r="E426" s="55" ph="1"/>
      <c r="F426" s="55" ph="1"/>
      <c r="G426" s="55" ph="1"/>
      <c r="H426" s="55" ph="1"/>
      <c r="I426" s="55" ph="1"/>
      <c r="J426" s="55" ph="1"/>
      <c r="K426" s="55" ph="1"/>
      <c r="L426" s="55" ph="1"/>
      <c r="M426" s="55" ph="1"/>
      <c r="N426" s="58" ph="1"/>
      <c r="O426" s="55" ph="1"/>
      <c r="R426" s="57" ph="1"/>
      <c r="S426" s="57" ph="1"/>
      <c r="T426" s="57" ph="1"/>
      <c r="U426" s="57" ph="1"/>
      <c r="V426" s="57" ph="1"/>
      <c r="W426" s="57" ph="1"/>
      <c r="X426" s="57" ph="1"/>
      <c r="Y426" s="57" ph="1"/>
    </row>
    <row r="427" spans="3:25" ht="30" customHeight="1">
      <c r="C427" s="53" ph="1"/>
      <c r="D427" s="114" ph="1"/>
      <c r="E427" s="55" ph="1"/>
      <c r="F427" s="55" ph="1"/>
      <c r="G427" s="55" ph="1"/>
      <c r="H427" s="55" ph="1"/>
      <c r="I427" s="55" ph="1"/>
      <c r="J427" s="55" ph="1"/>
      <c r="K427" s="55" ph="1"/>
      <c r="L427" s="55" ph="1"/>
      <c r="M427" s="55" ph="1"/>
      <c r="N427" s="58" ph="1"/>
      <c r="O427" s="55" ph="1"/>
      <c r="R427" s="57" ph="1"/>
      <c r="S427" s="57" ph="1"/>
      <c r="T427" s="57" ph="1"/>
      <c r="U427" s="57" ph="1"/>
      <c r="V427" s="57" ph="1"/>
      <c r="W427" s="57" ph="1"/>
      <c r="X427" s="57" ph="1"/>
      <c r="Y427" s="57" ph="1"/>
    </row>
    <row r="428" spans="3:25" ht="30" customHeight="1">
      <c r="C428" s="53" ph="1"/>
      <c r="D428" s="114" ph="1"/>
      <c r="E428" s="55" ph="1"/>
      <c r="F428" s="55" ph="1"/>
      <c r="G428" s="55" ph="1"/>
      <c r="H428" s="55" ph="1"/>
      <c r="I428" s="55" ph="1"/>
      <c r="J428" s="55" ph="1"/>
      <c r="K428" s="55" ph="1"/>
      <c r="L428" s="55" ph="1"/>
      <c r="M428" s="55" ph="1"/>
      <c r="N428" s="58" ph="1"/>
      <c r="O428" s="55" ph="1"/>
      <c r="R428" s="57" ph="1"/>
      <c r="S428" s="57" ph="1"/>
      <c r="T428" s="57" ph="1"/>
      <c r="U428" s="57" ph="1"/>
      <c r="V428" s="57" ph="1"/>
      <c r="W428" s="57" ph="1"/>
      <c r="X428" s="57" ph="1"/>
      <c r="Y428" s="57" ph="1"/>
    </row>
    <row r="429" spans="3:25" ht="30" customHeight="1">
      <c r="C429" s="53" ph="1"/>
      <c r="D429" s="114" ph="1"/>
      <c r="E429" s="55" ph="1"/>
      <c r="F429" s="55" ph="1"/>
      <c r="G429" s="55" ph="1"/>
      <c r="H429" s="55" ph="1"/>
      <c r="I429" s="55" ph="1"/>
      <c r="J429" s="55" ph="1"/>
      <c r="K429" s="55" ph="1"/>
      <c r="L429" s="55" ph="1"/>
      <c r="M429" s="55" ph="1"/>
      <c r="N429" s="58" ph="1"/>
      <c r="O429" s="55" ph="1"/>
      <c r="R429" s="57" ph="1"/>
      <c r="S429" s="57" ph="1"/>
      <c r="T429" s="57" ph="1"/>
      <c r="U429" s="57" ph="1"/>
      <c r="V429" s="57" ph="1"/>
      <c r="W429" s="57" ph="1"/>
      <c r="X429" s="57" ph="1"/>
      <c r="Y429" s="57" ph="1"/>
    </row>
    <row r="430" spans="3:25" ht="30" customHeight="1">
      <c r="C430" s="53" ph="1"/>
      <c r="D430" s="114" ph="1"/>
      <c r="E430" s="55" ph="1"/>
      <c r="F430" s="55" ph="1"/>
      <c r="G430" s="55" ph="1"/>
      <c r="H430" s="55" ph="1"/>
      <c r="I430" s="55" ph="1"/>
      <c r="J430" s="55" ph="1"/>
      <c r="K430" s="55" ph="1"/>
      <c r="L430" s="55" ph="1"/>
      <c r="M430" s="55" ph="1"/>
      <c r="N430" s="58" ph="1"/>
      <c r="O430" s="55" ph="1"/>
      <c r="R430" s="57" ph="1"/>
      <c r="S430" s="57" ph="1"/>
      <c r="T430" s="57" ph="1"/>
      <c r="U430" s="57" ph="1"/>
      <c r="V430" s="57" ph="1"/>
      <c r="W430" s="57" ph="1"/>
      <c r="X430" s="57" ph="1"/>
      <c r="Y430" s="57" ph="1"/>
    </row>
    <row r="431" spans="3:25" ht="30" customHeight="1">
      <c r="C431" s="53" ph="1"/>
      <c r="D431" s="114" ph="1"/>
      <c r="E431" s="55" ph="1"/>
      <c r="F431" s="55" ph="1"/>
      <c r="G431" s="55" ph="1"/>
      <c r="H431" s="55" ph="1"/>
      <c r="I431" s="55" ph="1"/>
      <c r="J431" s="55" ph="1"/>
      <c r="K431" s="55" ph="1"/>
      <c r="L431" s="55" ph="1"/>
      <c r="M431" s="55" ph="1"/>
      <c r="N431" s="58" ph="1"/>
      <c r="O431" s="55" ph="1"/>
      <c r="R431" s="57" ph="1"/>
      <c r="S431" s="57" ph="1"/>
      <c r="T431" s="57" ph="1"/>
      <c r="U431" s="57" ph="1"/>
      <c r="V431" s="57" ph="1"/>
      <c r="W431" s="57" ph="1"/>
      <c r="X431" s="57" ph="1"/>
      <c r="Y431" s="57" ph="1"/>
    </row>
    <row r="432" spans="3:25" ht="30" customHeight="1">
      <c r="C432" s="53" ph="1"/>
      <c r="D432" s="114" ph="1"/>
      <c r="E432" s="55" ph="1"/>
      <c r="F432" s="55" ph="1"/>
      <c r="G432" s="55" ph="1"/>
      <c r="H432" s="55" ph="1"/>
      <c r="I432" s="55" ph="1"/>
      <c r="J432" s="55" ph="1"/>
      <c r="K432" s="55" ph="1"/>
      <c r="L432" s="55" ph="1"/>
      <c r="M432" s="55" ph="1"/>
      <c r="N432" s="58" ph="1"/>
      <c r="O432" s="55" ph="1"/>
      <c r="R432" s="57" ph="1"/>
      <c r="S432" s="57" ph="1"/>
      <c r="T432" s="57" ph="1"/>
      <c r="U432" s="57" ph="1"/>
      <c r="V432" s="57" ph="1"/>
      <c r="W432" s="57" ph="1"/>
      <c r="X432" s="57" ph="1"/>
      <c r="Y432" s="57" ph="1"/>
    </row>
    <row r="433" spans="3:25" ht="30" customHeight="1">
      <c r="C433" s="53" ph="1"/>
      <c r="D433" s="114" ph="1"/>
      <c r="E433" s="55" ph="1"/>
      <c r="F433" s="55" ph="1"/>
      <c r="G433" s="55" ph="1"/>
      <c r="H433" s="55" ph="1"/>
      <c r="I433" s="55" ph="1"/>
      <c r="J433" s="55" ph="1"/>
      <c r="K433" s="55" ph="1"/>
      <c r="L433" s="55" ph="1"/>
      <c r="M433" s="55" ph="1"/>
      <c r="N433" s="58" ph="1"/>
      <c r="O433" s="55" ph="1"/>
      <c r="R433" s="57" ph="1"/>
      <c r="S433" s="57" ph="1"/>
      <c r="T433" s="57" ph="1"/>
      <c r="U433" s="57" ph="1"/>
      <c r="V433" s="57" ph="1"/>
      <c r="W433" s="57" ph="1"/>
      <c r="X433" s="57" ph="1"/>
      <c r="Y433" s="57" ph="1"/>
    </row>
    <row r="434" spans="3:25" ht="30" customHeight="1">
      <c r="C434" s="53" ph="1"/>
      <c r="D434" s="114" ph="1"/>
      <c r="E434" s="55" ph="1"/>
      <c r="F434" s="55" ph="1"/>
      <c r="G434" s="55" ph="1"/>
      <c r="H434" s="55" ph="1"/>
      <c r="I434" s="55" ph="1"/>
      <c r="J434" s="55" ph="1"/>
      <c r="K434" s="55" ph="1"/>
      <c r="L434" s="55" ph="1"/>
      <c r="M434" s="55" ph="1"/>
      <c r="N434" s="58" ph="1"/>
      <c r="O434" s="55" ph="1"/>
      <c r="R434" s="57" ph="1"/>
      <c r="S434" s="57" ph="1"/>
      <c r="T434" s="57" ph="1"/>
      <c r="U434" s="57" ph="1"/>
      <c r="V434" s="57" ph="1"/>
      <c r="W434" s="57" ph="1"/>
      <c r="X434" s="57" ph="1"/>
      <c r="Y434" s="57" ph="1"/>
    </row>
    <row r="435" spans="3:25" ht="30" customHeight="1">
      <c r="C435" s="53" ph="1"/>
      <c r="D435" s="114" ph="1"/>
      <c r="E435" s="55" ph="1"/>
      <c r="F435" s="55" ph="1"/>
      <c r="G435" s="55" ph="1"/>
      <c r="H435" s="55" ph="1"/>
      <c r="I435" s="55" ph="1"/>
      <c r="J435" s="55" ph="1"/>
      <c r="K435" s="55" ph="1"/>
      <c r="L435" s="55" ph="1"/>
      <c r="M435" s="55" ph="1"/>
      <c r="N435" s="58" ph="1"/>
      <c r="O435" s="55" ph="1"/>
      <c r="R435" s="57" ph="1"/>
      <c r="S435" s="57" ph="1"/>
      <c r="T435" s="57" ph="1"/>
      <c r="U435" s="57" ph="1"/>
      <c r="V435" s="57" ph="1"/>
      <c r="W435" s="57" ph="1"/>
      <c r="X435" s="57" ph="1"/>
      <c r="Y435" s="57" ph="1"/>
    </row>
    <row r="436" spans="3:25" ht="30" customHeight="1">
      <c r="C436" s="53" ph="1"/>
      <c r="D436" s="114" ph="1"/>
      <c r="E436" s="55" ph="1"/>
      <c r="F436" s="55" ph="1"/>
      <c r="G436" s="55" ph="1"/>
      <c r="H436" s="55" ph="1"/>
      <c r="I436" s="55" ph="1"/>
      <c r="J436" s="55" ph="1"/>
      <c r="K436" s="55" ph="1"/>
      <c r="L436" s="55" ph="1"/>
      <c r="M436" s="55" ph="1"/>
      <c r="N436" s="58" ph="1"/>
      <c r="O436" s="55" ph="1"/>
      <c r="R436" s="57" ph="1"/>
      <c r="S436" s="57" ph="1"/>
      <c r="T436" s="57" ph="1"/>
      <c r="U436" s="57" ph="1"/>
      <c r="V436" s="57" ph="1"/>
      <c r="W436" s="57" ph="1"/>
      <c r="X436" s="57" ph="1"/>
      <c r="Y436" s="57" ph="1"/>
    </row>
    <row r="437" spans="3:25" ht="30" customHeight="1">
      <c r="C437" s="53" ph="1"/>
      <c r="D437" s="114" ph="1"/>
      <c r="E437" s="55" ph="1"/>
      <c r="F437" s="55" ph="1"/>
      <c r="G437" s="55" ph="1"/>
      <c r="H437" s="55" ph="1"/>
      <c r="I437" s="55" ph="1"/>
      <c r="J437" s="55" ph="1"/>
      <c r="K437" s="55" ph="1"/>
      <c r="L437" s="55" ph="1"/>
      <c r="M437" s="55" ph="1"/>
      <c r="N437" s="58" ph="1"/>
      <c r="O437" s="55" ph="1"/>
      <c r="R437" s="57" ph="1"/>
      <c r="S437" s="57" ph="1"/>
      <c r="T437" s="57" ph="1"/>
      <c r="U437" s="57" ph="1"/>
      <c r="V437" s="57" ph="1"/>
      <c r="W437" s="57" ph="1"/>
      <c r="X437" s="57" ph="1"/>
      <c r="Y437" s="57" ph="1"/>
    </row>
    <row r="438" spans="3:25" ht="30" customHeight="1">
      <c r="C438" s="53" ph="1"/>
      <c r="D438" s="114" ph="1"/>
      <c r="E438" s="55" ph="1"/>
      <c r="F438" s="55" ph="1"/>
      <c r="G438" s="55" ph="1"/>
      <c r="H438" s="55" ph="1"/>
      <c r="I438" s="55" ph="1"/>
      <c r="J438" s="55" ph="1"/>
      <c r="K438" s="55" ph="1"/>
      <c r="L438" s="55" ph="1"/>
      <c r="M438" s="55" ph="1"/>
      <c r="N438" s="58" ph="1"/>
      <c r="O438" s="55" ph="1"/>
      <c r="R438" s="57" ph="1"/>
      <c r="S438" s="57" ph="1"/>
      <c r="T438" s="57" ph="1"/>
      <c r="U438" s="57" ph="1"/>
      <c r="V438" s="57" ph="1"/>
      <c r="W438" s="57" ph="1"/>
      <c r="X438" s="57" ph="1"/>
      <c r="Y438" s="57" ph="1"/>
    </row>
    <row r="439" spans="3:25" ht="30" customHeight="1">
      <c r="C439" s="53" ph="1"/>
      <c r="D439" s="114" ph="1"/>
      <c r="E439" s="55" ph="1"/>
      <c r="F439" s="55" ph="1"/>
      <c r="G439" s="55" ph="1"/>
      <c r="H439" s="55" ph="1"/>
      <c r="I439" s="55" ph="1"/>
      <c r="J439" s="55" ph="1"/>
      <c r="K439" s="55" ph="1"/>
      <c r="L439" s="55" ph="1"/>
      <c r="M439" s="55" ph="1"/>
      <c r="N439" s="58" ph="1"/>
      <c r="O439" s="55" ph="1"/>
      <c r="R439" s="57" ph="1"/>
      <c r="S439" s="57" ph="1"/>
      <c r="T439" s="57" ph="1"/>
      <c r="U439" s="57" ph="1"/>
      <c r="V439" s="57" ph="1"/>
      <c r="W439" s="57" ph="1"/>
      <c r="X439" s="57" ph="1"/>
      <c r="Y439" s="57" ph="1"/>
    </row>
    <row r="440" spans="3:25" ht="30" customHeight="1">
      <c r="C440" s="53" ph="1"/>
      <c r="D440" s="114" ph="1"/>
      <c r="E440" s="55" ph="1"/>
      <c r="F440" s="55" ph="1"/>
      <c r="G440" s="55" ph="1"/>
      <c r="H440" s="55" ph="1"/>
      <c r="I440" s="55" ph="1"/>
      <c r="J440" s="55" ph="1"/>
      <c r="K440" s="55" ph="1"/>
      <c r="L440" s="55" ph="1"/>
      <c r="M440" s="55" ph="1"/>
      <c r="N440" s="58" ph="1"/>
      <c r="O440" s="55" ph="1"/>
      <c r="R440" s="57" ph="1"/>
      <c r="S440" s="57" ph="1"/>
      <c r="T440" s="57" ph="1"/>
      <c r="U440" s="57" ph="1"/>
      <c r="V440" s="57" ph="1"/>
      <c r="W440" s="57" ph="1"/>
      <c r="X440" s="57" ph="1"/>
      <c r="Y440" s="57" ph="1"/>
    </row>
    <row r="441" spans="3:25" ht="30" customHeight="1">
      <c r="C441" s="53" ph="1"/>
      <c r="D441" s="114" ph="1"/>
      <c r="E441" s="55" ph="1"/>
      <c r="F441" s="55" ph="1"/>
      <c r="G441" s="55" ph="1"/>
      <c r="H441" s="55" ph="1"/>
      <c r="I441" s="55" ph="1"/>
      <c r="J441" s="55" ph="1"/>
      <c r="K441" s="55" ph="1"/>
      <c r="L441" s="55" ph="1"/>
      <c r="M441" s="55" ph="1"/>
      <c r="N441" s="58" ph="1"/>
      <c r="O441" s="55" ph="1"/>
      <c r="R441" s="57" ph="1"/>
      <c r="S441" s="57" ph="1"/>
      <c r="T441" s="57" ph="1"/>
      <c r="U441" s="57" ph="1"/>
      <c r="V441" s="57" ph="1"/>
      <c r="W441" s="57" ph="1"/>
      <c r="X441" s="57" ph="1"/>
      <c r="Y441" s="57" ph="1"/>
    </row>
    <row r="442" spans="3:25" ht="30" customHeight="1">
      <c r="C442" s="53" ph="1"/>
      <c r="D442" s="114" ph="1"/>
      <c r="E442" s="55" ph="1"/>
      <c r="F442" s="55" ph="1"/>
      <c r="G442" s="55" ph="1"/>
      <c r="H442" s="55" ph="1"/>
      <c r="I442" s="55" ph="1"/>
      <c r="J442" s="55" ph="1"/>
      <c r="K442" s="55" ph="1"/>
      <c r="L442" s="55" ph="1"/>
      <c r="M442" s="55" ph="1"/>
      <c r="N442" s="58" ph="1"/>
      <c r="O442" s="55" ph="1"/>
      <c r="R442" s="57" ph="1"/>
      <c r="S442" s="57" ph="1"/>
      <c r="T442" s="57" ph="1"/>
      <c r="U442" s="57" ph="1"/>
      <c r="V442" s="57" ph="1"/>
      <c r="W442" s="57" ph="1"/>
      <c r="X442" s="57" ph="1"/>
      <c r="Y442" s="57" ph="1"/>
    </row>
    <row r="443" spans="3:25" ht="30" customHeight="1">
      <c r="C443" s="53" ph="1"/>
      <c r="D443" s="114" ph="1"/>
      <c r="E443" s="55" ph="1"/>
      <c r="F443" s="55" ph="1"/>
      <c r="G443" s="55" ph="1"/>
      <c r="H443" s="55" ph="1"/>
      <c r="I443" s="55" ph="1"/>
      <c r="J443" s="55" ph="1"/>
      <c r="K443" s="55" ph="1"/>
      <c r="L443" s="55" ph="1"/>
      <c r="M443" s="55" ph="1"/>
      <c r="N443" s="58" ph="1"/>
      <c r="O443" s="55" ph="1"/>
      <c r="R443" s="57" ph="1"/>
      <c r="S443" s="57" ph="1"/>
      <c r="T443" s="57" ph="1"/>
      <c r="U443" s="57" ph="1"/>
      <c r="V443" s="57" ph="1"/>
      <c r="W443" s="57" ph="1"/>
      <c r="X443" s="57" ph="1"/>
      <c r="Y443" s="57" ph="1"/>
    </row>
    <row r="444" spans="3:25" ht="30" customHeight="1">
      <c r="C444" s="53" ph="1"/>
      <c r="D444" s="114" ph="1"/>
      <c r="E444" s="55" ph="1"/>
      <c r="F444" s="55" ph="1"/>
      <c r="G444" s="55" ph="1"/>
      <c r="H444" s="55" ph="1"/>
      <c r="I444" s="55" ph="1"/>
      <c r="J444" s="55" ph="1"/>
      <c r="K444" s="55" ph="1"/>
      <c r="L444" s="55" ph="1"/>
      <c r="M444" s="55" ph="1"/>
      <c r="N444" s="58" ph="1"/>
      <c r="O444" s="55" ph="1"/>
      <c r="R444" s="57" ph="1"/>
      <c r="S444" s="57" ph="1"/>
      <c r="T444" s="57" ph="1"/>
      <c r="U444" s="57" ph="1"/>
      <c r="V444" s="57" ph="1"/>
      <c r="W444" s="57" ph="1"/>
      <c r="X444" s="57" ph="1"/>
      <c r="Y444" s="57" ph="1"/>
    </row>
    <row r="445" spans="3:25" ht="30" customHeight="1">
      <c r="C445" s="53" ph="1"/>
      <c r="D445" s="114" ph="1"/>
      <c r="E445" s="55" ph="1"/>
      <c r="F445" s="55" ph="1"/>
      <c r="G445" s="55" ph="1"/>
      <c r="H445" s="55" ph="1"/>
      <c r="I445" s="55" ph="1"/>
      <c r="J445" s="55" ph="1"/>
      <c r="K445" s="55" ph="1"/>
      <c r="L445" s="55" ph="1"/>
      <c r="M445" s="55" ph="1"/>
      <c r="N445" s="58" ph="1"/>
      <c r="O445" s="55" ph="1"/>
      <c r="R445" s="57" ph="1"/>
      <c r="S445" s="57" ph="1"/>
      <c r="T445" s="57" ph="1"/>
      <c r="U445" s="57" ph="1"/>
      <c r="V445" s="57" ph="1"/>
      <c r="W445" s="57" ph="1"/>
      <c r="X445" s="57" ph="1"/>
      <c r="Y445" s="57" ph="1"/>
    </row>
    <row r="446" spans="3:25" ht="30" customHeight="1">
      <c r="C446" s="53" ph="1"/>
      <c r="D446" s="114" ph="1"/>
      <c r="E446" s="55" ph="1"/>
      <c r="F446" s="55" ph="1"/>
      <c r="G446" s="55" ph="1"/>
      <c r="H446" s="55" ph="1"/>
      <c r="I446" s="55" ph="1"/>
      <c r="J446" s="55" ph="1"/>
      <c r="K446" s="55" ph="1"/>
      <c r="L446" s="55" ph="1"/>
      <c r="M446" s="55" ph="1"/>
      <c r="N446" s="58" ph="1"/>
      <c r="O446" s="55" ph="1"/>
      <c r="R446" s="57" ph="1"/>
      <c r="S446" s="57" ph="1"/>
      <c r="T446" s="57" ph="1"/>
      <c r="U446" s="57" ph="1"/>
      <c r="V446" s="57" ph="1"/>
      <c r="W446" s="57" ph="1"/>
      <c r="X446" s="57" ph="1"/>
      <c r="Y446" s="57" ph="1"/>
    </row>
    <row r="447" spans="3:25" ht="30" customHeight="1">
      <c r="C447" s="53" ph="1"/>
      <c r="D447" s="114" ph="1"/>
      <c r="E447" s="55" ph="1"/>
      <c r="F447" s="55" ph="1"/>
      <c r="G447" s="55" ph="1"/>
      <c r="H447" s="55" ph="1"/>
      <c r="I447" s="55" ph="1"/>
      <c r="J447" s="55" ph="1"/>
      <c r="K447" s="55" ph="1"/>
      <c r="L447" s="55" ph="1"/>
      <c r="M447" s="55" ph="1"/>
      <c r="N447" s="58" ph="1"/>
      <c r="O447" s="55" ph="1"/>
      <c r="R447" s="57" ph="1"/>
      <c r="S447" s="57" ph="1"/>
      <c r="T447" s="57" ph="1"/>
      <c r="U447" s="57" ph="1"/>
      <c r="V447" s="57" ph="1"/>
      <c r="W447" s="57" ph="1"/>
      <c r="X447" s="57" ph="1"/>
      <c r="Y447" s="57" ph="1"/>
    </row>
    <row r="448" spans="3:25" ht="30" customHeight="1">
      <c r="C448" s="53" ph="1"/>
      <c r="D448" s="114" ph="1"/>
      <c r="E448" s="55" ph="1"/>
      <c r="F448" s="55" ph="1"/>
      <c r="G448" s="55" ph="1"/>
      <c r="H448" s="55" ph="1"/>
      <c r="I448" s="55" ph="1"/>
      <c r="J448" s="55" ph="1"/>
      <c r="K448" s="55" ph="1"/>
      <c r="L448" s="55" ph="1"/>
      <c r="M448" s="55" ph="1"/>
      <c r="N448" s="58" ph="1"/>
      <c r="O448" s="55" ph="1"/>
      <c r="R448" s="57" ph="1"/>
      <c r="S448" s="57" ph="1"/>
      <c r="T448" s="57" ph="1"/>
      <c r="U448" s="57" ph="1"/>
      <c r="V448" s="57" ph="1"/>
      <c r="W448" s="57" ph="1"/>
      <c r="X448" s="57" ph="1"/>
      <c r="Y448" s="57" ph="1"/>
    </row>
    <row r="449" spans="3:25" ht="30" customHeight="1">
      <c r="C449" s="53" ph="1"/>
      <c r="D449" s="114" ph="1"/>
      <c r="E449" s="55" ph="1"/>
      <c r="F449" s="55" ph="1"/>
      <c r="G449" s="55" ph="1"/>
      <c r="H449" s="55" ph="1"/>
      <c r="I449" s="55" ph="1"/>
      <c r="J449" s="55" ph="1"/>
      <c r="K449" s="55" ph="1"/>
      <c r="L449" s="55" ph="1"/>
      <c r="M449" s="55" ph="1"/>
      <c r="N449" s="58" ph="1"/>
      <c r="O449" s="55" ph="1"/>
      <c r="R449" s="57" ph="1"/>
      <c r="S449" s="57" ph="1"/>
      <c r="T449" s="57" ph="1"/>
      <c r="U449" s="57" ph="1"/>
      <c r="V449" s="57" ph="1"/>
      <c r="W449" s="57" ph="1"/>
      <c r="X449" s="57" ph="1"/>
      <c r="Y449" s="57" ph="1"/>
    </row>
    <row r="450" spans="3:25" ht="30" customHeight="1">
      <c r="C450" s="53" ph="1"/>
      <c r="D450" s="114" ph="1"/>
      <c r="E450" s="55" ph="1"/>
      <c r="F450" s="55" ph="1"/>
      <c r="G450" s="55" ph="1"/>
      <c r="H450" s="55" ph="1"/>
      <c r="I450" s="55" ph="1"/>
      <c r="J450" s="55" ph="1"/>
      <c r="K450" s="55" ph="1"/>
      <c r="L450" s="55" ph="1"/>
      <c r="M450" s="55" ph="1"/>
      <c r="N450" s="58" ph="1"/>
      <c r="O450" s="55" ph="1"/>
      <c r="R450" s="57" ph="1"/>
      <c r="S450" s="57" ph="1"/>
      <c r="T450" s="57" ph="1"/>
      <c r="U450" s="57" ph="1"/>
      <c r="V450" s="57" ph="1"/>
      <c r="W450" s="57" ph="1"/>
      <c r="X450" s="57" ph="1"/>
      <c r="Y450" s="57" ph="1"/>
    </row>
    <row r="451" spans="3:25" ht="30" customHeight="1">
      <c r="C451" s="53" ph="1"/>
      <c r="D451" s="114" ph="1"/>
      <c r="E451" s="55" ph="1"/>
      <c r="F451" s="55" ph="1"/>
      <c r="G451" s="55" ph="1"/>
      <c r="H451" s="55" ph="1"/>
      <c r="I451" s="55" ph="1"/>
      <c r="J451" s="55" ph="1"/>
      <c r="K451" s="55" ph="1"/>
      <c r="L451" s="55" ph="1"/>
      <c r="M451" s="55" ph="1"/>
      <c r="N451" s="58" ph="1"/>
      <c r="O451" s="55" ph="1"/>
      <c r="R451" s="57" ph="1"/>
      <c r="S451" s="57" ph="1"/>
      <c r="T451" s="57" ph="1"/>
      <c r="U451" s="57" ph="1"/>
      <c r="V451" s="57" ph="1"/>
      <c r="W451" s="57" ph="1"/>
      <c r="X451" s="57" ph="1"/>
      <c r="Y451" s="57" ph="1"/>
    </row>
    <row r="452" spans="3:25" ht="30" customHeight="1">
      <c r="C452" s="53" ph="1"/>
      <c r="D452" s="114" ph="1"/>
      <c r="E452" s="55" ph="1"/>
      <c r="F452" s="55" ph="1"/>
      <c r="G452" s="55" ph="1"/>
      <c r="H452" s="55" ph="1"/>
      <c r="I452" s="55" ph="1"/>
      <c r="J452" s="55" ph="1"/>
      <c r="K452" s="55" ph="1"/>
      <c r="L452" s="55" ph="1"/>
      <c r="M452" s="55" ph="1"/>
      <c r="N452" s="58" ph="1"/>
      <c r="O452" s="55" ph="1"/>
      <c r="R452" s="57" ph="1"/>
      <c r="S452" s="57" ph="1"/>
      <c r="T452" s="57" ph="1"/>
      <c r="U452" s="57" ph="1"/>
      <c r="V452" s="57" ph="1"/>
      <c r="W452" s="57" ph="1"/>
      <c r="X452" s="57" ph="1"/>
      <c r="Y452" s="57" ph="1"/>
    </row>
    <row r="453" spans="3:25" ht="30" customHeight="1">
      <c r="C453" s="53" ph="1"/>
      <c r="D453" s="114" ph="1"/>
      <c r="E453" s="55" ph="1"/>
      <c r="F453" s="55" ph="1"/>
      <c r="G453" s="55" ph="1"/>
      <c r="H453" s="55" ph="1"/>
      <c r="I453" s="55" ph="1"/>
      <c r="J453" s="55" ph="1"/>
      <c r="K453" s="55" ph="1"/>
      <c r="L453" s="55" ph="1"/>
      <c r="M453" s="55" ph="1"/>
      <c r="N453" s="58" ph="1"/>
      <c r="O453" s="55" ph="1"/>
      <c r="R453" s="57" ph="1"/>
      <c r="S453" s="57" ph="1"/>
      <c r="T453" s="57" ph="1"/>
      <c r="U453" s="57" ph="1"/>
      <c r="V453" s="57" ph="1"/>
      <c r="W453" s="57" ph="1"/>
      <c r="X453" s="57" ph="1"/>
      <c r="Y453" s="57" ph="1"/>
    </row>
    <row r="454" spans="3:25" ht="30" customHeight="1">
      <c r="C454" s="53" ph="1"/>
      <c r="D454" s="114" ph="1"/>
      <c r="E454" s="55" ph="1"/>
      <c r="F454" s="55" ph="1"/>
      <c r="G454" s="55" ph="1"/>
      <c r="H454" s="55" ph="1"/>
      <c r="I454" s="55" ph="1"/>
      <c r="J454" s="55" ph="1"/>
      <c r="K454" s="55" ph="1"/>
      <c r="L454" s="55" ph="1"/>
      <c r="M454" s="55" ph="1"/>
      <c r="N454" s="58" ph="1"/>
      <c r="O454" s="55" ph="1"/>
      <c r="R454" s="57" ph="1"/>
      <c r="S454" s="57" ph="1"/>
      <c r="T454" s="57" ph="1"/>
      <c r="U454" s="57" ph="1"/>
      <c r="V454" s="57" ph="1"/>
      <c r="W454" s="57" ph="1"/>
      <c r="X454" s="57" ph="1"/>
      <c r="Y454" s="57" ph="1"/>
    </row>
    <row r="455" spans="3:25" ht="30" customHeight="1">
      <c r="C455" s="53" ph="1"/>
      <c r="D455" s="114" ph="1"/>
      <c r="E455" s="55" ph="1"/>
      <c r="F455" s="55" ph="1"/>
      <c r="G455" s="55" ph="1"/>
      <c r="H455" s="55" ph="1"/>
      <c r="I455" s="55" ph="1"/>
      <c r="J455" s="55" ph="1"/>
      <c r="K455" s="55" ph="1"/>
      <c r="L455" s="55" ph="1"/>
      <c r="M455" s="55" ph="1"/>
      <c r="N455" s="58" ph="1"/>
      <c r="O455" s="55" ph="1"/>
      <c r="R455" s="57" ph="1"/>
      <c r="S455" s="57" ph="1"/>
      <c r="T455" s="57" ph="1"/>
      <c r="U455" s="57" ph="1"/>
      <c r="V455" s="57" ph="1"/>
      <c r="W455" s="57" ph="1"/>
      <c r="X455" s="57" ph="1"/>
      <c r="Y455" s="57" ph="1"/>
    </row>
    <row r="456" spans="3:25" ht="30" customHeight="1">
      <c r="C456" s="53" ph="1"/>
      <c r="D456" s="114" ph="1"/>
      <c r="E456" s="55" ph="1"/>
      <c r="F456" s="55" ph="1"/>
      <c r="G456" s="55" ph="1"/>
      <c r="H456" s="55" ph="1"/>
      <c r="I456" s="55" ph="1"/>
      <c r="J456" s="55" ph="1"/>
      <c r="K456" s="55" ph="1"/>
      <c r="L456" s="55" ph="1"/>
      <c r="M456" s="55" ph="1"/>
      <c r="N456" s="58" ph="1"/>
      <c r="O456" s="55" ph="1"/>
      <c r="R456" s="57" ph="1"/>
      <c r="S456" s="57" ph="1"/>
      <c r="T456" s="57" ph="1"/>
      <c r="U456" s="57" ph="1"/>
      <c r="V456" s="57" ph="1"/>
      <c r="W456" s="57" ph="1"/>
      <c r="X456" s="57" ph="1"/>
      <c r="Y456" s="57" ph="1"/>
    </row>
    <row r="457" spans="3:25" ht="30" customHeight="1">
      <c r="C457" s="53" ph="1"/>
      <c r="D457" s="114" ph="1"/>
      <c r="E457" s="55" ph="1"/>
      <c r="F457" s="55" ph="1"/>
      <c r="G457" s="55" ph="1"/>
      <c r="H457" s="55" ph="1"/>
      <c r="I457" s="55" ph="1"/>
      <c r="J457" s="55" ph="1"/>
      <c r="K457" s="55" ph="1"/>
      <c r="L457" s="55" ph="1"/>
      <c r="M457" s="55" ph="1"/>
      <c r="N457" s="58" ph="1"/>
      <c r="O457" s="55" ph="1"/>
      <c r="R457" s="57" ph="1"/>
      <c r="S457" s="57" ph="1"/>
      <c r="T457" s="57" ph="1"/>
      <c r="U457" s="57" ph="1"/>
      <c r="V457" s="57" ph="1"/>
      <c r="W457" s="57" ph="1"/>
      <c r="X457" s="57" ph="1"/>
      <c r="Y457" s="57" ph="1"/>
    </row>
    <row r="458" spans="3:25" ht="30" customHeight="1">
      <c r="C458" s="53" ph="1"/>
      <c r="D458" s="114" ph="1"/>
      <c r="E458" s="55" ph="1"/>
      <c r="F458" s="55" ph="1"/>
      <c r="G458" s="55" ph="1"/>
      <c r="H458" s="55" ph="1"/>
      <c r="I458" s="55" ph="1"/>
      <c r="J458" s="55" ph="1"/>
      <c r="K458" s="55" ph="1"/>
      <c r="L458" s="55" ph="1"/>
      <c r="M458" s="55" ph="1"/>
      <c r="N458" s="58" ph="1"/>
      <c r="O458" s="55" ph="1"/>
      <c r="R458" s="57" ph="1"/>
      <c r="S458" s="57" ph="1"/>
      <c r="T458" s="57" ph="1"/>
      <c r="U458" s="57" ph="1"/>
      <c r="V458" s="57" ph="1"/>
      <c r="W458" s="57" ph="1"/>
      <c r="X458" s="57" ph="1"/>
      <c r="Y458" s="57" ph="1"/>
    </row>
    <row r="459" spans="3:25" ht="30" customHeight="1">
      <c r="C459" s="53" ph="1"/>
      <c r="D459" s="114" ph="1"/>
      <c r="E459" s="55" ph="1"/>
      <c r="F459" s="55" ph="1"/>
      <c r="G459" s="55" ph="1"/>
      <c r="H459" s="55" ph="1"/>
      <c r="I459" s="55" ph="1"/>
      <c r="J459" s="55" ph="1"/>
      <c r="K459" s="55" ph="1"/>
      <c r="L459" s="55" ph="1"/>
      <c r="M459" s="55" ph="1"/>
      <c r="N459" s="58" ph="1"/>
      <c r="O459" s="55" ph="1"/>
      <c r="R459" s="57" ph="1"/>
      <c r="S459" s="57" ph="1"/>
      <c r="T459" s="57" ph="1"/>
      <c r="U459" s="57" ph="1"/>
      <c r="V459" s="57" ph="1"/>
      <c r="W459" s="57" ph="1"/>
      <c r="X459" s="57" ph="1"/>
      <c r="Y459" s="57" ph="1"/>
    </row>
    <row r="460" spans="3:25" ht="30" customHeight="1">
      <c r="C460" s="53" ph="1"/>
      <c r="D460" s="114" ph="1"/>
      <c r="E460" s="55" ph="1"/>
      <c r="F460" s="55" ph="1"/>
      <c r="G460" s="55" ph="1"/>
      <c r="H460" s="55" ph="1"/>
      <c r="I460" s="55" ph="1"/>
      <c r="J460" s="55" ph="1"/>
      <c r="K460" s="55" ph="1"/>
      <c r="L460" s="55" ph="1"/>
      <c r="M460" s="55" ph="1"/>
      <c r="N460" s="58" ph="1"/>
      <c r="O460" s="55" ph="1"/>
      <c r="R460" s="57" ph="1"/>
      <c r="S460" s="57" ph="1"/>
      <c r="T460" s="57" ph="1"/>
      <c r="U460" s="57" ph="1"/>
      <c r="V460" s="57" ph="1"/>
      <c r="W460" s="57" ph="1"/>
      <c r="X460" s="57" ph="1"/>
      <c r="Y460" s="57" ph="1"/>
    </row>
    <row r="461" spans="3:25" ht="30" customHeight="1">
      <c r="C461" s="53" ph="1"/>
      <c r="D461" s="114" ph="1"/>
      <c r="E461" s="55" ph="1"/>
      <c r="F461" s="55" ph="1"/>
      <c r="G461" s="55" ph="1"/>
      <c r="H461" s="55" ph="1"/>
      <c r="I461" s="55" ph="1"/>
      <c r="J461" s="55" ph="1"/>
      <c r="K461" s="55" ph="1"/>
      <c r="L461" s="55" ph="1"/>
      <c r="M461" s="55" ph="1"/>
      <c r="N461" s="58" ph="1"/>
      <c r="O461" s="55" ph="1"/>
      <c r="R461" s="57" ph="1"/>
      <c r="S461" s="57" ph="1"/>
      <c r="T461" s="57" ph="1"/>
      <c r="U461" s="57" ph="1"/>
      <c r="V461" s="57" ph="1"/>
      <c r="W461" s="57" ph="1"/>
      <c r="X461" s="57" ph="1"/>
      <c r="Y461" s="57" ph="1"/>
    </row>
    <row r="462" spans="3:25" ht="30" customHeight="1">
      <c r="C462" s="53" ph="1"/>
      <c r="D462" s="114" ph="1"/>
      <c r="E462" s="55" ph="1"/>
      <c r="F462" s="55" ph="1"/>
      <c r="G462" s="55" ph="1"/>
      <c r="H462" s="55" ph="1"/>
      <c r="I462" s="55" ph="1"/>
      <c r="J462" s="55" ph="1"/>
      <c r="K462" s="55" ph="1"/>
      <c r="L462" s="55" ph="1"/>
      <c r="M462" s="55" ph="1"/>
      <c r="N462" s="58" ph="1"/>
      <c r="O462" s="55" ph="1"/>
      <c r="R462" s="57" ph="1"/>
      <c r="S462" s="57" ph="1"/>
      <c r="T462" s="57" ph="1"/>
      <c r="U462" s="57" ph="1"/>
      <c r="V462" s="57" ph="1"/>
      <c r="W462" s="57" ph="1"/>
      <c r="X462" s="57" ph="1"/>
      <c r="Y462" s="57" ph="1"/>
    </row>
    <row r="463" spans="3:25" ht="30" customHeight="1">
      <c r="C463" s="53" ph="1"/>
      <c r="D463" s="114" ph="1"/>
      <c r="E463" s="55" ph="1"/>
      <c r="F463" s="55" ph="1"/>
      <c r="G463" s="55" ph="1"/>
      <c r="H463" s="55" ph="1"/>
      <c r="I463" s="55" ph="1"/>
      <c r="J463" s="55" ph="1"/>
      <c r="K463" s="55" ph="1"/>
      <c r="L463" s="55" ph="1"/>
      <c r="M463" s="55" ph="1"/>
      <c r="N463" s="58" ph="1"/>
      <c r="O463" s="55" ph="1"/>
      <c r="R463" s="57" ph="1"/>
      <c r="S463" s="57" ph="1"/>
      <c r="T463" s="57" ph="1"/>
      <c r="U463" s="57" ph="1"/>
      <c r="V463" s="57" ph="1"/>
      <c r="W463" s="57" ph="1"/>
      <c r="X463" s="57" ph="1"/>
      <c r="Y463" s="57" ph="1"/>
    </row>
    <row r="464" spans="3:25" ht="30" customHeight="1">
      <c r="C464" s="53" ph="1"/>
      <c r="D464" s="114" ph="1"/>
      <c r="E464" s="55" ph="1"/>
      <c r="F464" s="55" ph="1"/>
      <c r="G464" s="55" ph="1"/>
      <c r="H464" s="55" ph="1"/>
      <c r="I464" s="55" ph="1"/>
      <c r="J464" s="55" ph="1"/>
      <c r="K464" s="55" ph="1"/>
      <c r="L464" s="55" ph="1"/>
      <c r="M464" s="55" ph="1"/>
      <c r="N464" s="58" ph="1"/>
      <c r="O464" s="55" ph="1"/>
      <c r="R464" s="57" ph="1"/>
      <c r="S464" s="57" ph="1"/>
      <c r="T464" s="57" ph="1"/>
      <c r="U464" s="57" ph="1"/>
      <c r="V464" s="57" ph="1"/>
      <c r="W464" s="57" ph="1"/>
      <c r="X464" s="57" ph="1"/>
      <c r="Y464" s="57" ph="1"/>
    </row>
    <row r="465" spans="3:25" ht="30" customHeight="1">
      <c r="C465" s="53" ph="1"/>
      <c r="D465" s="114" ph="1"/>
      <c r="E465" s="55" ph="1"/>
      <c r="F465" s="55" ph="1"/>
      <c r="G465" s="55" ph="1"/>
      <c r="H465" s="55" ph="1"/>
      <c r="I465" s="55" ph="1"/>
      <c r="J465" s="55" ph="1"/>
      <c r="K465" s="55" ph="1"/>
      <c r="L465" s="55" ph="1"/>
      <c r="M465" s="55" ph="1"/>
      <c r="N465" s="58" ph="1"/>
      <c r="O465" s="55" ph="1"/>
      <c r="R465" s="57" ph="1"/>
      <c r="S465" s="57" ph="1"/>
      <c r="T465" s="57" ph="1"/>
      <c r="U465" s="57" ph="1"/>
      <c r="V465" s="57" ph="1"/>
      <c r="W465" s="57" ph="1"/>
      <c r="X465" s="57" ph="1"/>
      <c r="Y465" s="57" ph="1"/>
    </row>
    <row r="466" spans="3:25" ht="30" customHeight="1">
      <c r="C466" s="53" ph="1"/>
      <c r="D466" s="114" ph="1"/>
      <c r="E466" s="55" ph="1"/>
      <c r="F466" s="55" ph="1"/>
      <c r="G466" s="55" ph="1"/>
      <c r="H466" s="55" ph="1"/>
      <c r="I466" s="55" ph="1"/>
      <c r="J466" s="55" ph="1"/>
      <c r="K466" s="55" ph="1"/>
      <c r="L466" s="55" ph="1"/>
      <c r="M466" s="55" ph="1"/>
      <c r="N466" s="58" ph="1"/>
      <c r="O466" s="55" ph="1"/>
      <c r="R466" s="57" ph="1"/>
      <c r="S466" s="57" ph="1"/>
      <c r="T466" s="57" ph="1"/>
      <c r="U466" s="57" ph="1"/>
      <c r="V466" s="57" ph="1"/>
      <c r="W466" s="57" ph="1"/>
      <c r="X466" s="57" ph="1"/>
      <c r="Y466" s="57" ph="1"/>
    </row>
    <row r="467" spans="3:25" ht="30" customHeight="1">
      <c r="C467" s="53" ph="1"/>
      <c r="D467" s="114" ph="1"/>
      <c r="E467" s="55" ph="1"/>
      <c r="F467" s="55" ph="1"/>
      <c r="G467" s="55" ph="1"/>
      <c r="H467" s="55" ph="1"/>
      <c r="I467" s="55" ph="1"/>
      <c r="J467" s="55" ph="1"/>
      <c r="K467" s="55" ph="1"/>
      <c r="L467" s="55" ph="1"/>
      <c r="M467" s="55" ph="1"/>
      <c r="N467" s="58" ph="1"/>
      <c r="O467" s="55" ph="1"/>
      <c r="R467" s="57" ph="1"/>
      <c r="S467" s="57" ph="1"/>
      <c r="T467" s="57" ph="1"/>
      <c r="U467" s="57" ph="1"/>
      <c r="V467" s="57" ph="1"/>
      <c r="W467" s="57" ph="1"/>
      <c r="X467" s="57" ph="1"/>
      <c r="Y467" s="57" ph="1"/>
    </row>
    <row r="468" spans="3:25" ht="30" customHeight="1">
      <c r="C468" s="53" ph="1"/>
      <c r="D468" s="114" ph="1"/>
      <c r="E468" s="55" ph="1"/>
      <c r="F468" s="55" ph="1"/>
      <c r="G468" s="55" ph="1"/>
      <c r="H468" s="55" ph="1"/>
      <c r="I468" s="55" ph="1"/>
      <c r="J468" s="55" ph="1"/>
      <c r="K468" s="55" ph="1"/>
      <c r="L468" s="55" ph="1"/>
      <c r="M468" s="55" ph="1"/>
      <c r="N468" s="58" ph="1"/>
      <c r="O468" s="55" ph="1"/>
      <c r="R468" s="57" ph="1"/>
      <c r="S468" s="57" ph="1"/>
      <c r="T468" s="57" ph="1"/>
      <c r="U468" s="57" ph="1"/>
      <c r="V468" s="57" ph="1"/>
      <c r="W468" s="57" ph="1"/>
      <c r="X468" s="57" ph="1"/>
      <c r="Y468" s="57" ph="1"/>
    </row>
    <row r="469" spans="3:25" ht="30" customHeight="1">
      <c r="C469" s="53" ph="1"/>
      <c r="D469" s="114" ph="1"/>
      <c r="E469" s="55" ph="1"/>
      <c r="F469" s="55" ph="1"/>
      <c r="G469" s="55" ph="1"/>
      <c r="H469" s="55" ph="1"/>
      <c r="I469" s="55" ph="1"/>
      <c r="J469" s="55" ph="1"/>
      <c r="K469" s="55" ph="1"/>
      <c r="L469" s="55" ph="1"/>
      <c r="M469" s="55" ph="1"/>
      <c r="N469" s="58" ph="1"/>
      <c r="O469" s="55" ph="1"/>
      <c r="R469" s="57" ph="1"/>
      <c r="S469" s="57" ph="1"/>
      <c r="T469" s="57" ph="1"/>
      <c r="U469" s="57" ph="1"/>
      <c r="V469" s="57" ph="1"/>
      <c r="W469" s="57" ph="1"/>
      <c r="X469" s="57" ph="1"/>
      <c r="Y469" s="57" ph="1"/>
    </row>
    <row r="470" spans="3:25" ht="30" customHeight="1">
      <c r="C470" s="53" ph="1"/>
      <c r="D470" s="114" ph="1"/>
      <c r="E470" s="55" ph="1"/>
      <c r="F470" s="55" ph="1"/>
      <c r="G470" s="55" ph="1"/>
      <c r="H470" s="55" ph="1"/>
      <c r="I470" s="55" ph="1"/>
      <c r="J470" s="55" ph="1"/>
      <c r="K470" s="55" ph="1"/>
      <c r="L470" s="55" ph="1"/>
      <c r="M470" s="55" ph="1"/>
      <c r="N470" s="58" ph="1"/>
      <c r="O470" s="55" ph="1"/>
      <c r="R470" s="57" ph="1"/>
      <c r="S470" s="57" ph="1"/>
      <c r="T470" s="57" ph="1"/>
      <c r="U470" s="57" ph="1"/>
      <c r="V470" s="57" ph="1"/>
      <c r="W470" s="57" ph="1"/>
      <c r="X470" s="57" ph="1"/>
      <c r="Y470" s="57" ph="1"/>
    </row>
    <row r="471" spans="3:25" ht="30" customHeight="1">
      <c r="C471" s="53" ph="1"/>
      <c r="D471" s="114" ph="1"/>
      <c r="E471" s="55" ph="1"/>
      <c r="F471" s="55" ph="1"/>
      <c r="G471" s="55" ph="1"/>
      <c r="H471" s="55" ph="1"/>
      <c r="I471" s="55" ph="1"/>
      <c r="J471" s="55" ph="1"/>
      <c r="K471" s="55" ph="1"/>
      <c r="L471" s="55" ph="1"/>
      <c r="M471" s="55" ph="1"/>
      <c r="N471" s="58" ph="1"/>
      <c r="O471" s="55" ph="1"/>
      <c r="R471" s="57" ph="1"/>
      <c r="S471" s="57" ph="1"/>
      <c r="T471" s="57" ph="1"/>
      <c r="U471" s="57" ph="1"/>
      <c r="V471" s="57" ph="1"/>
      <c r="W471" s="57" ph="1"/>
      <c r="X471" s="57" ph="1"/>
      <c r="Y471" s="57" ph="1"/>
    </row>
    <row r="472" spans="3:25" ht="30" customHeight="1">
      <c r="C472" s="53" ph="1"/>
      <c r="D472" s="114" ph="1"/>
      <c r="E472" s="55" ph="1"/>
      <c r="F472" s="55" ph="1"/>
      <c r="G472" s="55" ph="1"/>
      <c r="H472" s="55" ph="1"/>
      <c r="I472" s="55" ph="1"/>
      <c r="J472" s="55" ph="1"/>
      <c r="K472" s="55" ph="1"/>
      <c r="L472" s="55" ph="1"/>
      <c r="M472" s="55" ph="1"/>
      <c r="N472" s="58" ph="1"/>
      <c r="O472" s="55" ph="1"/>
      <c r="R472" s="57" ph="1"/>
      <c r="S472" s="57" ph="1"/>
      <c r="T472" s="57" ph="1"/>
      <c r="U472" s="57" ph="1"/>
      <c r="V472" s="57" ph="1"/>
      <c r="W472" s="57" ph="1"/>
      <c r="X472" s="57" ph="1"/>
      <c r="Y472" s="57" ph="1"/>
    </row>
    <row r="473" spans="3:25" ht="30" customHeight="1">
      <c r="C473" s="53" ph="1"/>
      <c r="D473" s="114" ph="1"/>
      <c r="E473" s="55" ph="1"/>
      <c r="F473" s="55" ph="1"/>
      <c r="G473" s="55" ph="1"/>
      <c r="H473" s="55" ph="1"/>
      <c r="I473" s="55" ph="1"/>
      <c r="J473" s="55" ph="1"/>
      <c r="K473" s="55" ph="1"/>
      <c r="L473" s="55" ph="1"/>
      <c r="M473" s="55" ph="1"/>
      <c r="N473" s="58" ph="1"/>
      <c r="O473" s="55" ph="1"/>
      <c r="R473" s="57" ph="1"/>
      <c r="S473" s="57" ph="1"/>
      <c r="T473" s="57" ph="1"/>
      <c r="U473" s="57" ph="1"/>
      <c r="V473" s="57" ph="1"/>
      <c r="W473" s="57" ph="1"/>
      <c r="X473" s="57" ph="1"/>
      <c r="Y473" s="57" ph="1"/>
    </row>
    <row r="474" spans="3:25" ht="30" customHeight="1">
      <c r="C474" s="53" ph="1"/>
      <c r="D474" s="114" ph="1"/>
      <c r="E474" s="55" ph="1"/>
      <c r="F474" s="55" ph="1"/>
      <c r="G474" s="55" ph="1"/>
      <c r="H474" s="55" ph="1"/>
      <c r="I474" s="55" ph="1"/>
      <c r="J474" s="55" ph="1"/>
      <c r="K474" s="55" ph="1"/>
      <c r="L474" s="55" ph="1"/>
      <c r="M474" s="55" ph="1"/>
      <c r="N474" s="58" ph="1"/>
      <c r="O474" s="55" ph="1"/>
      <c r="R474" s="57" ph="1"/>
      <c r="S474" s="57" ph="1"/>
      <c r="T474" s="57" ph="1"/>
      <c r="U474" s="57" ph="1"/>
      <c r="V474" s="57" ph="1"/>
      <c r="W474" s="57" ph="1"/>
      <c r="X474" s="57" ph="1"/>
      <c r="Y474" s="57" ph="1"/>
    </row>
    <row r="475" spans="3:25" ht="30" customHeight="1">
      <c r="C475" s="53" ph="1"/>
      <c r="D475" s="114" ph="1"/>
      <c r="E475" s="55" ph="1"/>
      <c r="F475" s="55" ph="1"/>
      <c r="G475" s="55" ph="1"/>
      <c r="H475" s="55" ph="1"/>
      <c r="I475" s="55" ph="1"/>
      <c r="J475" s="55" ph="1"/>
      <c r="K475" s="55" ph="1"/>
      <c r="L475" s="55" ph="1"/>
      <c r="M475" s="55" ph="1"/>
      <c r="N475" s="58" ph="1"/>
      <c r="O475" s="55" ph="1"/>
      <c r="R475" s="57" ph="1"/>
      <c r="S475" s="57" ph="1"/>
      <c r="T475" s="57" ph="1"/>
      <c r="U475" s="57" ph="1"/>
      <c r="V475" s="57" ph="1"/>
      <c r="W475" s="57" ph="1"/>
      <c r="X475" s="57" ph="1"/>
      <c r="Y475" s="57" ph="1"/>
    </row>
    <row r="476" spans="3:25" ht="30" customHeight="1">
      <c r="C476" s="53" ph="1"/>
      <c r="D476" s="114" ph="1"/>
      <c r="E476" s="55" ph="1"/>
      <c r="F476" s="55" ph="1"/>
      <c r="G476" s="55" ph="1"/>
      <c r="H476" s="55" ph="1"/>
      <c r="I476" s="55" ph="1"/>
      <c r="J476" s="55" ph="1"/>
      <c r="K476" s="55" ph="1"/>
      <c r="L476" s="55" ph="1"/>
      <c r="M476" s="55" ph="1"/>
      <c r="N476" s="58" ph="1"/>
      <c r="O476" s="55" ph="1"/>
      <c r="R476" s="57" ph="1"/>
      <c r="S476" s="57" ph="1"/>
      <c r="T476" s="57" ph="1"/>
      <c r="U476" s="57" ph="1"/>
      <c r="V476" s="57" ph="1"/>
      <c r="W476" s="57" ph="1"/>
      <c r="X476" s="57" ph="1"/>
      <c r="Y476" s="57" ph="1"/>
    </row>
    <row r="477" spans="3:25" ht="30" customHeight="1">
      <c r="C477" s="53" ph="1"/>
      <c r="D477" s="114" ph="1"/>
      <c r="E477" s="55" ph="1"/>
      <c r="F477" s="55" ph="1"/>
      <c r="G477" s="55" ph="1"/>
      <c r="H477" s="55" ph="1"/>
      <c r="I477" s="55" ph="1"/>
      <c r="J477" s="55" ph="1"/>
      <c r="K477" s="55" ph="1"/>
      <c r="L477" s="55" ph="1"/>
      <c r="M477" s="55" ph="1"/>
      <c r="N477" s="58" ph="1"/>
      <c r="O477" s="55" ph="1"/>
      <c r="R477" s="57" ph="1"/>
      <c r="S477" s="57" ph="1"/>
      <c r="T477" s="57" ph="1"/>
      <c r="U477" s="57" ph="1"/>
      <c r="V477" s="57" ph="1"/>
      <c r="W477" s="57" ph="1"/>
      <c r="X477" s="57" ph="1"/>
      <c r="Y477" s="57" ph="1"/>
    </row>
    <row r="478" spans="3:25" ht="30" customHeight="1">
      <c r="C478" s="53" ph="1"/>
      <c r="D478" s="114" ph="1"/>
      <c r="E478" s="55" ph="1"/>
      <c r="F478" s="55" ph="1"/>
      <c r="G478" s="55" ph="1"/>
      <c r="H478" s="55" ph="1"/>
      <c r="I478" s="55" ph="1"/>
      <c r="J478" s="55" ph="1"/>
      <c r="K478" s="55" ph="1"/>
      <c r="L478" s="55" ph="1"/>
      <c r="M478" s="55" ph="1"/>
      <c r="N478" s="58" ph="1"/>
      <c r="O478" s="55" ph="1"/>
      <c r="R478" s="57" ph="1"/>
      <c r="S478" s="57" ph="1"/>
      <c r="T478" s="57" ph="1"/>
      <c r="U478" s="57" ph="1"/>
      <c r="V478" s="57" ph="1"/>
      <c r="W478" s="57" ph="1"/>
      <c r="X478" s="57" ph="1"/>
      <c r="Y478" s="57" ph="1"/>
    </row>
    <row r="479" spans="3:25" ht="30" customHeight="1">
      <c r="C479" s="53" ph="1"/>
      <c r="D479" s="114" ph="1"/>
      <c r="E479" s="55" ph="1"/>
      <c r="F479" s="55" ph="1"/>
      <c r="G479" s="55" ph="1"/>
      <c r="H479" s="55" ph="1"/>
      <c r="I479" s="55" ph="1"/>
      <c r="J479" s="55" ph="1"/>
      <c r="K479" s="55" ph="1"/>
      <c r="L479" s="55" ph="1"/>
      <c r="M479" s="55" ph="1"/>
      <c r="N479" s="58" ph="1"/>
      <c r="O479" s="55" ph="1"/>
      <c r="R479" s="57" ph="1"/>
      <c r="S479" s="57" ph="1"/>
      <c r="T479" s="57" ph="1"/>
      <c r="U479" s="57" ph="1"/>
      <c r="V479" s="57" ph="1"/>
      <c r="W479" s="57" ph="1"/>
      <c r="X479" s="57" ph="1"/>
      <c r="Y479" s="57" ph="1"/>
    </row>
    <row r="480" spans="3:25" ht="30" customHeight="1">
      <c r="C480" s="53" ph="1"/>
      <c r="D480" s="114" ph="1"/>
      <c r="E480" s="55" ph="1"/>
      <c r="F480" s="55" ph="1"/>
      <c r="G480" s="55" ph="1"/>
      <c r="H480" s="55" ph="1"/>
      <c r="I480" s="55" ph="1"/>
      <c r="J480" s="55" ph="1"/>
      <c r="K480" s="55" ph="1"/>
      <c r="L480" s="55" ph="1"/>
      <c r="M480" s="55" ph="1"/>
      <c r="N480" s="58" ph="1"/>
      <c r="O480" s="55" ph="1"/>
      <c r="R480" s="57" ph="1"/>
      <c r="S480" s="57" ph="1"/>
      <c r="T480" s="57" ph="1"/>
      <c r="U480" s="57" ph="1"/>
      <c r="V480" s="57" ph="1"/>
      <c r="W480" s="57" ph="1"/>
      <c r="X480" s="57" ph="1"/>
      <c r="Y480" s="57" ph="1"/>
    </row>
    <row r="481" spans="3:25" ht="30" customHeight="1">
      <c r="C481" s="53" ph="1"/>
      <c r="D481" s="114" ph="1"/>
      <c r="E481" s="55" ph="1"/>
      <c r="F481" s="55" ph="1"/>
      <c r="G481" s="55" ph="1"/>
      <c r="H481" s="55" ph="1"/>
      <c r="I481" s="55" ph="1"/>
      <c r="J481" s="55" ph="1"/>
      <c r="K481" s="55" ph="1"/>
      <c r="L481" s="55" ph="1"/>
      <c r="M481" s="55" ph="1"/>
      <c r="N481" s="58" ph="1"/>
      <c r="O481" s="55" ph="1"/>
      <c r="R481" s="57" ph="1"/>
      <c r="S481" s="57" ph="1"/>
      <c r="T481" s="57" ph="1"/>
      <c r="U481" s="57" ph="1"/>
      <c r="V481" s="57" ph="1"/>
      <c r="W481" s="57" ph="1"/>
      <c r="X481" s="57" ph="1"/>
      <c r="Y481" s="57" ph="1"/>
    </row>
    <row r="482" spans="3:25" ht="30" customHeight="1">
      <c r="C482" s="53" ph="1"/>
      <c r="D482" s="114" ph="1"/>
      <c r="E482" s="55" ph="1"/>
      <c r="F482" s="55" ph="1"/>
      <c r="G482" s="55" ph="1"/>
      <c r="H482" s="55" ph="1"/>
      <c r="I482" s="55" ph="1"/>
      <c r="J482" s="55" ph="1"/>
      <c r="K482" s="55" ph="1"/>
      <c r="L482" s="55" ph="1"/>
      <c r="M482" s="55" ph="1"/>
      <c r="N482" s="58" ph="1"/>
      <c r="O482" s="55" ph="1"/>
      <c r="R482" s="57" ph="1"/>
      <c r="S482" s="57" ph="1"/>
      <c r="T482" s="57" ph="1"/>
      <c r="U482" s="57" ph="1"/>
      <c r="V482" s="57" ph="1"/>
      <c r="W482" s="57" ph="1"/>
      <c r="X482" s="57" ph="1"/>
      <c r="Y482" s="57" ph="1"/>
    </row>
    <row r="483" spans="3:25" ht="30" customHeight="1">
      <c r="C483" s="53" ph="1"/>
      <c r="D483" s="114" ph="1"/>
      <c r="E483" s="55" ph="1"/>
      <c r="F483" s="55" ph="1"/>
      <c r="G483" s="55" ph="1"/>
      <c r="H483" s="55" ph="1"/>
      <c r="I483" s="55" ph="1"/>
      <c r="J483" s="55" ph="1"/>
      <c r="K483" s="55" ph="1"/>
      <c r="L483" s="55" ph="1"/>
      <c r="M483" s="55" ph="1"/>
      <c r="N483" s="58" ph="1"/>
      <c r="O483" s="55" ph="1"/>
      <c r="R483" s="57" ph="1"/>
      <c r="S483" s="57" ph="1"/>
      <c r="T483" s="57" ph="1"/>
      <c r="U483" s="57" ph="1"/>
      <c r="V483" s="57" ph="1"/>
      <c r="W483" s="57" ph="1"/>
      <c r="X483" s="57" ph="1"/>
      <c r="Y483" s="57" ph="1"/>
    </row>
    <row r="484" spans="3:25" ht="30" customHeight="1">
      <c r="C484" s="53" ph="1"/>
      <c r="D484" s="114" ph="1"/>
      <c r="E484" s="55" ph="1"/>
      <c r="F484" s="55" ph="1"/>
      <c r="G484" s="55" ph="1"/>
      <c r="H484" s="55" ph="1"/>
      <c r="I484" s="55" ph="1"/>
      <c r="J484" s="55" ph="1"/>
      <c r="K484" s="55" ph="1"/>
      <c r="L484" s="55" ph="1"/>
      <c r="M484" s="55" ph="1"/>
      <c r="N484" s="58" ph="1"/>
      <c r="O484" s="55" ph="1"/>
      <c r="R484" s="57" ph="1"/>
      <c r="S484" s="57" ph="1"/>
      <c r="T484" s="57" ph="1"/>
      <c r="U484" s="57" ph="1"/>
      <c r="V484" s="57" ph="1"/>
      <c r="W484" s="57" ph="1"/>
      <c r="X484" s="57" ph="1"/>
      <c r="Y484" s="57" ph="1"/>
    </row>
    <row r="485" spans="3:25" ht="30" customHeight="1">
      <c r="C485" s="53" ph="1"/>
      <c r="D485" s="114" ph="1"/>
      <c r="E485" s="55" ph="1"/>
      <c r="F485" s="55" ph="1"/>
      <c r="G485" s="55" ph="1"/>
      <c r="H485" s="55" ph="1"/>
      <c r="I485" s="55" ph="1"/>
      <c r="J485" s="55" ph="1"/>
      <c r="K485" s="55" ph="1"/>
      <c r="L485" s="55" ph="1"/>
      <c r="M485" s="55" ph="1"/>
      <c r="N485" s="58" ph="1"/>
      <c r="O485" s="55" ph="1"/>
      <c r="R485" s="57" ph="1"/>
      <c r="S485" s="57" ph="1"/>
      <c r="T485" s="57" ph="1"/>
      <c r="U485" s="57" ph="1"/>
      <c r="V485" s="57" ph="1"/>
      <c r="W485" s="57" ph="1"/>
      <c r="X485" s="57" ph="1"/>
      <c r="Y485" s="57" ph="1"/>
    </row>
    <row r="486" spans="3:25" ht="30" customHeight="1">
      <c r="C486" s="53" ph="1"/>
      <c r="D486" s="114" ph="1"/>
      <c r="E486" s="55" ph="1"/>
      <c r="F486" s="55" ph="1"/>
      <c r="G486" s="55" ph="1"/>
      <c r="H486" s="55" ph="1"/>
      <c r="I486" s="55" ph="1"/>
      <c r="J486" s="55" ph="1"/>
      <c r="K486" s="55" ph="1"/>
      <c r="L486" s="55" ph="1"/>
      <c r="M486" s="55" ph="1"/>
      <c r="N486" s="58" ph="1"/>
      <c r="O486" s="55" ph="1"/>
      <c r="R486" s="57" ph="1"/>
      <c r="S486" s="57" ph="1"/>
      <c r="T486" s="57" ph="1"/>
      <c r="U486" s="57" ph="1"/>
      <c r="V486" s="57" ph="1"/>
      <c r="W486" s="57" ph="1"/>
      <c r="X486" s="57" ph="1"/>
      <c r="Y486" s="57" ph="1"/>
    </row>
    <row r="487" spans="3:25" ht="30" customHeight="1">
      <c r="C487" s="53" ph="1"/>
      <c r="D487" s="114" ph="1"/>
      <c r="E487" s="55" ph="1"/>
      <c r="F487" s="55" ph="1"/>
      <c r="G487" s="55" ph="1"/>
      <c r="H487" s="55" ph="1"/>
      <c r="I487" s="55" ph="1"/>
      <c r="J487" s="55" ph="1"/>
      <c r="K487" s="55" ph="1"/>
      <c r="L487" s="55" ph="1"/>
      <c r="M487" s="55" ph="1"/>
      <c r="N487" s="58" ph="1"/>
      <c r="O487" s="55" ph="1"/>
      <c r="R487" s="57" ph="1"/>
      <c r="S487" s="57" ph="1"/>
      <c r="T487" s="57" ph="1"/>
      <c r="U487" s="57" ph="1"/>
      <c r="V487" s="57" ph="1"/>
      <c r="W487" s="57" ph="1"/>
      <c r="X487" s="57" ph="1"/>
      <c r="Y487" s="57" ph="1"/>
    </row>
    <row r="488" spans="3:25" ht="30" customHeight="1">
      <c r="C488" s="53" ph="1"/>
      <c r="D488" s="114" ph="1"/>
      <c r="E488" s="55" ph="1"/>
      <c r="F488" s="55" ph="1"/>
      <c r="G488" s="55" ph="1"/>
      <c r="H488" s="55" ph="1"/>
      <c r="I488" s="55" ph="1"/>
      <c r="J488" s="55" ph="1"/>
      <c r="K488" s="55" ph="1"/>
      <c r="L488" s="55" ph="1"/>
      <c r="M488" s="55" ph="1"/>
      <c r="N488" s="58" ph="1"/>
      <c r="O488" s="55" ph="1"/>
      <c r="R488" s="57" ph="1"/>
      <c r="S488" s="57" ph="1"/>
      <c r="T488" s="57" ph="1"/>
      <c r="U488" s="57" ph="1"/>
      <c r="V488" s="57" ph="1"/>
      <c r="W488" s="57" ph="1"/>
      <c r="X488" s="57" ph="1"/>
      <c r="Y488" s="57" ph="1"/>
    </row>
    <row r="489" spans="3:25" ht="30" customHeight="1">
      <c r="C489" s="53" ph="1"/>
      <c r="D489" s="114" ph="1"/>
      <c r="E489" s="55" ph="1"/>
      <c r="F489" s="55" ph="1"/>
      <c r="G489" s="55" ph="1"/>
      <c r="H489" s="55" ph="1"/>
      <c r="I489" s="55" ph="1"/>
      <c r="J489" s="55" ph="1"/>
      <c r="K489" s="55" ph="1"/>
      <c r="L489" s="55" ph="1"/>
      <c r="M489" s="55" ph="1"/>
      <c r="N489" s="58" ph="1"/>
      <c r="O489" s="55" ph="1"/>
      <c r="R489" s="57" ph="1"/>
      <c r="S489" s="57" ph="1"/>
      <c r="T489" s="57" ph="1"/>
      <c r="U489" s="57" ph="1"/>
      <c r="V489" s="57" ph="1"/>
      <c r="W489" s="57" ph="1"/>
      <c r="X489" s="57" ph="1"/>
      <c r="Y489" s="57" ph="1"/>
    </row>
    <row r="490" spans="3:25" ht="30" customHeight="1">
      <c r="C490" s="53" ph="1"/>
      <c r="D490" s="114" ph="1"/>
      <c r="E490" s="55" ph="1"/>
      <c r="F490" s="55" ph="1"/>
      <c r="G490" s="55" ph="1"/>
      <c r="H490" s="55" ph="1"/>
      <c r="I490" s="55" ph="1"/>
      <c r="J490" s="55" ph="1"/>
      <c r="K490" s="55" ph="1"/>
      <c r="L490" s="55" ph="1"/>
      <c r="M490" s="55" ph="1"/>
      <c r="N490" s="58" ph="1"/>
      <c r="O490" s="55" ph="1"/>
      <c r="R490" s="57" ph="1"/>
      <c r="S490" s="57" ph="1"/>
      <c r="T490" s="57" ph="1"/>
      <c r="U490" s="57" ph="1"/>
      <c r="V490" s="57" ph="1"/>
      <c r="W490" s="57" ph="1"/>
      <c r="X490" s="57" ph="1"/>
      <c r="Y490" s="57" ph="1"/>
    </row>
    <row r="491" spans="3:25" ht="30" customHeight="1">
      <c r="C491" s="53" ph="1"/>
      <c r="D491" s="114" ph="1"/>
      <c r="E491" s="55" ph="1"/>
      <c r="F491" s="55" ph="1"/>
      <c r="G491" s="55" ph="1"/>
      <c r="H491" s="55" ph="1"/>
      <c r="I491" s="55" ph="1"/>
      <c r="J491" s="55" ph="1"/>
      <c r="K491" s="55" ph="1"/>
      <c r="L491" s="55" ph="1"/>
      <c r="M491" s="55" ph="1"/>
      <c r="N491" s="58" ph="1"/>
      <c r="O491" s="55" ph="1"/>
      <c r="R491" s="57" ph="1"/>
      <c r="S491" s="57" ph="1"/>
      <c r="T491" s="57" ph="1"/>
      <c r="U491" s="57" ph="1"/>
      <c r="V491" s="57" ph="1"/>
      <c r="W491" s="57" ph="1"/>
      <c r="X491" s="57" ph="1"/>
      <c r="Y491" s="57" ph="1"/>
    </row>
    <row r="492" spans="3:25" ht="30" customHeight="1">
      <c r="C492" s="53" ph="1"/>
      <c r="D492" s="114" ph="1"/>
      <c r="E492" s="55" ph="1"/>
      <c r="F492" s="55" ph="1"/>
      <c r="G492" s="55" ph="1"/>
      <c r="H492" s="55" ph="1"/>
      <c r="I492" s="55" ph="1"/>
      <c r="J492" s="55" ph="1"/>
      <c r="K492" s="55" ph="1"/>
      <c r="L492" s="55" ph="1"/>
      <c r="M492" s="55" ph="1"/>
      <c r="N492" s="58" ph="1"/>
      <c r="O492" s="55" ph="1"/>
      <c r="R492" s="57" ph="1"/>
      <c r="S492" s="57" ph="1"/>
      <c r="T492" s="57" ph="1"/>
      <c r="U492" s="57" ph="1"/>
      <c r="V492" s="57" ph="1"/>
      <c r="W492" s="57" ph="1"/>
      <c r="X492" s="57" ph="1"/>
      <c r="Y492" s="57" ph="1"/>
    </row>
    <row r="493" spans="3:25" ht="30" customHeight="1">
      <c r="C493" s="53" ph="1"/>
      <c r="D493" s="114" ph="1"/>
      <c r="E493" s="55" ph="1"/>
      <c r="F493" s="55" ph="1"/>
      <c r="G493" s="55" ph="1"/>
      <c r="H493" s="55" ph="1"/>
      <c r="I493" s="55" ph="1"/>
      <c r="J493" s="55" ph="1"/>
      <c r="K493" s="55" ph="1"/>
      <c r="L493" s="55" ph="1"/>
      <c r="M493" s="55" ph="1"/>
      <c r="N493" s="58" ph="1"/>
      <c r="O493" s="55" ph="1"/>
      <c r="R493" s="57" ph="1"/>
      <c r="S493" s="57" ph="1"/>
      <c r="T493" s="57" ph="1"/>
      <c r="U493" s="57" ph="1"/>
      <c r="V493" s="57" ph="1"/>
      <c r="W493" s="57" ph="1"/>
      <c r="X493" s="57" ph="1"/>
      <c r="Y493" s="57" ph="1"/>
    </row>
    <row r="494" spans="3:25" ht="30" customHeight="1">
      <c r="C494" s="53" ph="1"/>
      <c r="D494" s="114" ph="1"/>
      <c r="E494" s="55" ph="1"/>
      <c r="F494" s="55" ph="1"/>
      <c r="G494" s="55" ph="1"/>
      <c r="H494" s="55" ph="1"/>
      <c r="I494" s="55" ph="1"/>
      <c r="J494" s="55" ph="1"/>
      <c r="K494" s="55" ph="1"/>
      <c r="L494" s="55" ph="1"/>
      <c r="M494" s="55" ph="1"/>
      <c r="N494" s="58" ph="1"/>
      <c r="O494" s="55" ph="1"/>
      <c r="R494" s="57" ph="1"/>
      <c r="S494" s="57" ph="1"/>
      <c r="T494" s="57" ph="1"/>
      <c r="U494" s="57" ph="1"/>
      <c r="V494" s="57" ph="1"/>
      <c r="W494" s="57" ph="1"/>
      <c r="X494" s="57" ph="1"/>
      <c r="Y494" s="57" ph="1"/>
    </row>
    <row r="495" spans="3:25" ht="30" customHeight="1">
      <c r="C495" s="53" ph="1"/>
      <c r="D495" s="114" ph="1"/>
      <c r="E495" s="55" ph="1"/>
      <c r="F495" s="55" ph="1"/>
      <c r="G495" s="55" ph="1"/>
      <c r="H495" s="55" ph="1"/>
      <c r="I495" s="55" ph="1"/>
      <c r="J495" s="55" ph="1"/>
      <c r="K495" s="55" ph="1"/>
      <c r="L495" s="55" ph="1"/>
      <c r="M495" s="55" ph="1"/>
      <c r="N495" s="58" ph="1"/>
      <c r="O495" s="55" ph="1"/>
      <c r="R495" s="57" ph="1"/>
      <c r="S495" s="57" ph="1"/>
      <c r="T495" s="57" ph="1"/>
      <c r="U495" s="57" ph="1"/>
      <c r="V495" s="57" ph="1"/>
      <c r="W495" s="57" ph="1"/>
      <c r="X495" s="57" ph="1"/>
      <c r="Y495" s="57" ph="1"/>
    </row>
    <row r="496" spans="3:25" ht="30" customHeight="1">
      <c r="C496" s="53" ph="1"/>
      <c r="D496" s="114" ph="1"/>
      <c r="E496" s="55" ph="1"/>
      <c r="F496" s="55" ph="1"/>
      <c r="G496" s="55" ph="1"/>
      <c r="H496" s="55" ph="1"/>
      <c r="I496" s="55" ph="1"/>
      <c r="J496" s="55" ph="1"/>
      <c r="K496" s="55" ph="1"/>
      <c r="L496" s="55" ph="1"/>
      <c r="M496" s="55" ph="1"/>
      <c r="N496" s="58" ph="1"/>
      <c r="O496" s="55" ph="1"/>
      <c r="R496" s="57" ph="1"/>
      <c r="S496" s="57" ph="1"/>
      <c r="T496" s="57" ph="1"/>
      <c r="U496" s="57" ph="1"/>
      <c r="V496" s="57" ph="1"/>
      <c r="W496" s="57" ph="1"/>
      <c r="X496" s="57" ph="1"/>
      <c r="Y496" s="57" ph="1"/>
    </row>
    <row r="497" spans="3:25" ht="30" customHeight="1">
      <c r="C497" s="53" ph="1"/>
      <c r="D497" s="114" ph="1"/>
      <c r="E497" s="55" ph="1"/>
      <c r="F497" s="55" ph="1"/>
      <c r="G497" s="55" ph="1"/>
      <c r="H497" s="55" ph="1"/>
      <c r="I497" s="55" ph="1"/>
      <c r="J497" s="55" ph="1"/>
      <c r="K497" s="55" ph="1"/>
      <c r="L497" s="55" ph="1"/>
      <c r="M497" s="55" ph="1"/>
      <c r="N497" s="58" ph="1"/>
      <c r="O497" s="55" ph="1"/>
      <c r="R497" s="57" ph="1"/>
      <c r="S497" s="57" ph="1"/>
      <c r="T497" s="57" ph="1"/>
      <c r="U497" s="57" ph="1"/>
      <c r="V497" s="57" ph="1"/>
      <c r="W497" s="57" ph="1"/>
      <c r="X497" s="57" ph="1"/>
      <c r="Y497" s="57" ph="1"/>
    </row>
    <row r="498" spans="3:25" ht="30" customHeight="1">
      <c r="C498" s="53" ph="1"/>
      <c r="D498" s="114" ph="1"/>
      <c r="E498" s="55" ph="1"/>
      <c r="F498" s="55" ph="1"/>
      <c r="G498" s="55" ph="1"/>
      <c r="H498" s="55" ph="1"/>
      <c r="I498" s="55" ph="1"/>
      <c r="J498" s="55" ph="1"/>
      <c r="K498" s="55" ph="1"/>
      <c r="L498" s="55" ph="1"/>
      <c r="M498" s="55" ph="1"/>
      <c r="N498" s="58" ph="1"/>
      <c r="O498" s="55" ph="1"/>
      <c r="R498" s="57" ph="1"/>
      <c r="S498" s="57" ph="1"/>
      <c r="T498" s="57" ph="1"/>
      <c r="U498" s="57" ph="1"/>
      <c r="V498" s="57" ph="1"/>
      <c r="W498" s="57" ph="1"/>
      <c r="X498" s="57" ph="1"/>
      <c r="Y498" s="57" ph="1"/>
    </row>
    <row r="499" spans="3:25" ht="30" customHeight="1">
      <c r="C499" s="53" ph="1"/>
      <c r="D499" s="114" ph="1"/>
      <c r="E499" s="55" ph="1"/>
      <c r="F499" s="55" ph="1"/>
      <c r="G499" s="55" ph="1"/>
      <c r="H499" s="55" ph="1"/>
      <c r="I499" s="55" ph="1"/>
      <c r="J499" s="55" ph="1"/>
      <c r="K499" s="55" ph="1"/>
      <c r="L499" s="55" ph="1"/>
      <c r="M499" s="55" ph="1"/>
      <c r="N499" s="58" ph="1"/>
      <c r="O499" s="55" ph="1"/>
      <c r="R499" s="57" ph="1"/>
      <c r="S499" s="57" ph="1"/>
      <c r="T499" s="57" ph="1"/>
      <c r="U499" s="57" ph="1"/>
      <c r="V499" s="57" ph="1"/>
      <c r="W499" s="57" ph="1"/>
      <c r="X499" s="57" ph="1"/>
      <c r="Y499" s="57" ph="1"/>
    </row>
    <row r="500" spans="3:25" ht="30" customHeight="1">
      <c r="C500" s="53" ph="1"/>
      <c r="D500" s="114" ph="1"/>
      <c r="E500" s="55" ph="1"/>
      <c r="F500" s="55" ph="1"/>
      <c r="G500" s="55" ph="1"/>
      <c r="H500" s="55" ph="1"/>
      <c r="I500" s="55" ph="1"/>
      <c r="J500" s="55" ph="1"/>
      <c r="K500" s="55" ph="1"/>
      <c r="L500" s="55" ph="1"/>
      <c r="M500" s="55" ph="1"/>
      <c r="N500" s="58" ph="1"/>
      <c r="O500" s="55" ph="1"/>
      <c r="R500" s="57" ph="1"/>
      <c r="S500" s="57" ph="1"/>
      <c r="T500" s="57" ph="1"/>
      <c r="U500" s="57" ph="1"/>
      <c r="V500" s="57" ph="1"/>
      <c r="W500" s="57" ph="1"/>
      <c r="X500" s="57" ph="1"/>
      <c r="Y500" s="57" ph="1"/>
    </row>
    <row r="501" spans="3:25" ht="30" customHeight="1">
      <c r="C501" s="53" ph="1"/>
      <c r="D501" s="114" ph="1"/>
      <c r="E501" s="55" ph="1"/>
      <c r="F501" s="55" ph="1"/>
      <c r="G501" s="55" ph="1"/>
      <c r="H501" s="55" ph="1"/>
      <c r="I501" s="55" ph="1"/>
      <c r="J501" s="55" ph="1"/>
      <c r="K501" s="55" ph="1"/>
      <c r="L501" s="55" ph="1"/>
      <c r="M501" s="55" ph="1"/>
      <c r="N501" s="58" ph="1"/>
      <c r="O501" s="55" ph="1"/>
      <c r="R501" s="57" ph="1"/>
      <c r="S501" s="57" ph="1"/>
      <c r="T501" s="57" ph="1"/>
      <c r="U501" s="57" ph="1"/>
      <c r="V501" s="57" ph="1"/>
      <c r="W501" s="57" ph="1"/>
      <c r="X501" s="57" ph="1"/>
      <c r="Y501" s="57" ph="1"/>
    </row>
    <row r="502" spans="3:25" ht="30" customHeight="1">
      <c r="C502" s="53" ph="1"/>
      <c r="D502" s="114" ph="1"/>
      <c r="E502" s="55" ph="1"/>
      <c r="F502" s="55" ph="1"/>
      <c r="G502" s="55" ph="1"/>
      <c r="H502" s="55" ph="1"/>
      <c r="I502" s="55" ph="1"/>
      <c r="J502" s="55" ph="1"/>
      <c r="K502" s="55" ph="1"/>
      <c r="L502" s="55" ph="1"/>
      <c r="M502" s="55" ph="1"/>
      <c r="N502" s="58" ph="1"/>
      <c r="O502" s="55" ph="1"/>
      <c r="R502" s="57" ph="1"/>
      <c r="S502" s="57" ph="1"/>
      <c r="T502" s="57" ph="1"/>
      <c r="U502" s="57" ph="1"/>
      <c r="V502" s="57" ph="1"/>
      <c r="W502" s="57" ph="1"/>
      <c r="X502" s="57" ph="1"/>
      <c r="Y502" s="57" ph="1"/>
    </row>
    <row r="503" spans="3:25" ht="30" customHeight="1">
      <c r="C503" s="53" ph="1"/>
      <c r="D503" s="114" ph="1"/>
      <c r="E503" s="55" ph="1"/>
      <c r="F503" s="55" ph="1"/>
      <c r="G503" s="55" ph="1"/>
      <c r="H503" s="55" ph="1"/>
      <c r="I503" s="55" ph="1"/>
      <c r="J503" s="55" ph="1"/>
      <c r="K503" s="55" ph="1"/>
      <c r="L503" s="55" ph="1"/>
      <c r="M503" s="55" ph="1"/>
      <c r="N503" s="58" ph="1"/>
      <c r="O503" s="55" ph="1"/>
      <c r="R503" s="57" ph="1"/>
      <c r="S503" s="57" ph="1"/>
      <c r="T503" s="57" ph="1"/>
      <c r="U503" s="57" ph="1"/>
      <c r="V503" s="57" ph="1"/>
      <c r="W503" s="57" ph="1"/>
      <c r="X503" s="57" ph="1"/>
      <c r="Y503" s="57" ph="1"/>
    </row>
    <row r="504" spans="3:25" ht="30" customHeight="1">
      <c r="C504" s="53" ph="1"/>
      <c r="D504" s="114" ph="1"/>
      <c r="E504" s="55" ph="1"/>
      <c r="F504" s="55" ph="1"/>
      <c r="G504" s="55" ph="1"/>
      <c r="H504" s="55" ph="1"/>
      <c r="I504" s="55" ph="1"/>
      <c r="J504" s="55" ph="1"/>
      <c r="K504" s="55" ph="1"/>
      <c r="L504" s="55" ph="1"/>
      <c r="M504" s="55" ph="1"/>
      <c r="N504" s="58" ph="1"/>
      <c r="O504" s="55" ph="1"/>
      <c r="R504" s="57" ph="1"/>
      <c r="S504" s="57" ph="1"/>
      <c r="T504" s="57" ph="1"/>
      <c r="U504" s="57" ph="1"/>
      <c r="V504" s="57" ph="1"/>
      <c r="W504" s="57" ph="1"/>
      <c r="X504" s="57" ph="1"/>
      <c r="Y504" s="57" ph="1"/>
    </row>
    <row r="505" spans="3:25" ht="30" customHeight="1">
      <c r="C505" s="53" ph="1"/>
      <c r="D505" s="114" ph="1"/>
      <c r="E505" s="55" ph="1"/>
      <c r="F505" s="55" ph="1"/>
      <c r="G505" s="55" ph="1"/>
      <c r="H505" s="55" ph="1"/>
      <c r="I505" s="55" ph="1"/>
      <c r="J505" s="55" ph="1"/>
      <c r="K505" s="55" ph="1"/>
      <c r="L505" s="55" ph="1"/>
      <c r="M505" s="55" ph="1"/>
      <c r="N505" s="58" ph="1"/>
      <c r="O505" s="55" ph="1"/>
      <c r="R505" s="57" ph="1"/>
      <c r="S505" s="57" ph="1"/>
      <c r="T505" s="57" ph="1"/>
      <c r="U505" s="57" ph="1"/>
      <c r="V505" s="57" ph="1"/>
      <c r="W505" s="57" ph="1"/>
      <c r="X505" s="57" ph="1"/>
      <c r="Y505" s="57" ph="1"/>
    </row>
    <row r="506" spans="3:25" ht="30" customHeight="1">
      <c r="C506" s="53" ph="1"/>
      <c r="D506" s="114" ph="1"/>
      <c r="E506" s="55" ph="1"/>
      <c r="F506" s="55" ph="1"/>
      <c r="G506" s="55" ph="1"/>
      <c r="H506" s="55" ph="1"/>
      <c r="I506" s="55" ph="1"/>
      <c r="J506" s="55" ph="1"/>
      <c r="K506" s="55" ph="1"/>
      <c r="L506" s="55" ph="1"/>
      <c r="M506" s="55" ph="1"/>
      <c r="N506" s="58" ph="1"/>
      <c r="O506" s="55" ph="1"/>
      <c r="R506" s="57" ph="1"/>
      <c r="S506" s="57" ph="1"/>
      <c r="T506" s="57" ph="1"/>
      <c r="U506" s="57" ph="1"/>
      <c r="V506" s="57" ph="1"/>
      <c r="W506" s="57" ph="1"/>
      <c r="X506" s="57" ph="1"/>
      <c r="Y506" s="57" ph="1"/>
    </row>
    <row r="507" spans="3:25" ht="30" customHeight="1">
      <c r="C507" s="53" ph="1"/>
      <c r="D507" s="114" ph="1"/>
      <c r="E507" s="55" ph="1"/>
      <c r="F507" s="55" ph="1"/>
      <c r="G507" s="55" ph="1"/>
      <c r="H507" s="55" ph="1"/>
      <c r="I507" s="55" ph="1"/>
      <c r="J507" s="55" ph="1"/>
      <c r="K507" s="55" ph="1"/>
      <c r="L507" s="55" ph="1"/>
      <c r="M507" s="55" ph="1"/>
      <c r="N507" s="58" ph="1"/>
      <c r="O507" s="55" ph="1"/>
      <c r="R507" s="57" ph="1"/>
      <c r="S507" s="57" ph="1"/>
      <c r="T507" s="57" ph="1"/>
      <c r="U507" s="57" ph="1"/>
      <c r="V507" s="57" ph="1"/>
      <c r="W507" s="57" ph="1"/>
      <c r="X507" s="57" ph="1"/>
      <c r="Y507" s="57" ph="1"/>
    </row>
    <row r="508" spans="3:25" ht="30" customHeight="1">
      <c r="C508" s="53" ph="1"/>
      <c r="D508" s="114" ph="1"/>
      <c r="E508" s="55" ph="1"/>
      <c r="F508" s="55" ph="1"/>
      <c r="G508" s="55" ph="1"/>
      <c r="H508" s="55" ph="1"/>
      <c r="I508" s="55" ph="1"/>
      <c r="J508" s="55" ph="1"/>
      <c r="K508" s="55" ph="1"/>
      <c r="L508" s="55" ph="1"/>
      <c r="M508" s="55" ph="1"/>
      <c r="N508" s="58" ph="1"/>
      <c r="O508" s="55" ph="1"/>
      <c r="R508" s="57" ph="1"/>
      <c r="S508" s="57" ph="1"/>
      <c r="T508" s="57" ph="1"/>
      <c r="U508" s="57" ph="1"/>
      <c r="V508" s="57" ph="1"/>
      <c r="W508" s="57" ph="1"/>
      <c r="X508" s="57" ph="1"/>
      <c r="Y508" s="57" ph="1"/>
    </row>
    <row r="509" spans="3:25" ht="30" customHeight="1">
      <c r="C509" s="53" ph="1"/>
      <c r="D509" s="114" ph="1"/>
      <c r="E509" s="55" ph="1"/>
      <c r="F509" s="55" ph="1"/>
      <c r="G509" s="55" ph="1"/>
      <c r="H509" s="55" ph="1"/>
      <c r="I509" s="55" ph="1"/>
      <c r="J509" s="55" ph="1"/>
      <c r="K509" s="55" ph="1"/>
      <c r="L509" s="55" ph="1"/>
      <c r="M509" s="55" ph="1"/>
      <c r="N509" s="58" ph="1"/>
      <c r="O509" s="55" ph="1"/>
      <c r="R509" s="57" ph="1"/>
      <c r="S509" s="57" ph="1"/>
      <c r="T509" s="57" ph="1"/>
      <c r="U509" s="57" ph="1"/>
      <c r="V509" s="57" ph="1"/>
      <c r="W509" s="57" ph="1"/>
      <c r="X509" s="57" ph="1"/>
      <c r="Y509" s="57" ph="1"/>
    </row>
    <row r="510" spans="3:25" ht="30" customHeight="1">
      <c r="C510" s="53" ph="1"/>
      <c r="D510" s="114" ph="1"/>
      <c r="E510" s="55" ph="1"/>
      <c r="F510" s="55" ph="1"/>
      <c r="G510" s="55" ph="1"/>
      <c r="H510" s="55" ph="1"/>
      <c r="I510" s="55" ph="1"/>
      <c r="J510" s="55" ph="1"/>
      <c r="K510" s="55" ph="1"/>
      <c r="L510" s="55" ph="1"/>
      <c r="M510" s="55" ph="1"/>
      <c r="N510" s="58" ph="1"/>
      <c r="O510" s="55" ph="1"/>
      <c r="R510" s="57" ph="1"/>
      <c r="S510" s="57" ph="1"/>
      <c r="T510" s="57" ph="1"/>
      <c r="U510" s="57" ph="1"/>
      <c r="V510" s="57" ph="1"/>
      <c r="W510" s="57" ph="1"/>
      <c r="X510" s="57" ph="1"/>
      <c r="Y510" s="57" ph="1"/>
    </row>
    <row r="511" spans="3:25" ht="30" customHeight="1">
      <c r="C511" s="53" ph="1"/>
      <c r="D511" s="114" ph="1"/>
      <c r="E511" s="55" ph="1"/>
      <c r="F511" s="55" ph="1"/>
      <c r="G511" s="55" ph="1"/>
      <c r="H511" s="55" ph="1"/>
      <c r="I511" s="55" ph="1"/>
      <c r="J511" s="55" ph="1"/>
      <c r="K511" s="55" ph="1"/>
      <c r="L511" s="55" ph="1"/>
      <c r="M511" s="55" ph="1"/>
      <c r="N511" s="58" ph="1"/>
      <c r="O511" s="55" ph="1"/>
      <c r="R511" s="57" ph="1"/>
      <c r="S511" s="57" ph="1"/>
      <c r="T511" s="57" ph="1"/>
      <c r="U511" s="57" ph="1"/>
      <c r="V511" s="57" ph="1"/>
      <c r="W511" s="57" ph="1"/>
      <c r="X511" s="57" ph="1"/>
      <c r="Y511" s="57" ph="1"/>
    </row>
    <row r="512" spans="3:25" ht="30" customHeight="1">
      <c r="C512" s="53" ph="1"/>
      <c r="D512" s="114" ph="1"/>
      <c r="E512" s="55" ph="1"/>
      <c r="F512" s="55" ph="1"/>
      <c r="G512" s="55" ph="1"/>
      <c r="H512" s="55" ph="1"/>
      <c r="I512" s="55" ph="1"/>
      <c r="J512" s="55" ph="1"/>
      <c r="K512" s="55" ph="1"/>
      <c r="L512" s="55" ph="1"/>
      <c r="M512" s="55" ph="1"/>
      <c r="N512" s="58" ph="1"/>
      <c r="O512" s="55" ph="1"/>
      <c r="R512" s="57" ph="1"/>
      <c r="S512" s="57" ph="1"/>
      <c r="T512" s="57" ph="1"/>
      <c r="U512" s="57" ph="1"/>
      <c r="V512" s="57" ph="1"/>
      <c r="W512" s="57" ph="1"/>
      <c r="X512" s="57" ph="1"/>
      <c r="Y512" s="57" ph="1"/>
    </row>
    <row r="513" spans="3:25" ht="30" customHeight="1">
      <c r="C513" s="53" ph="1"/>
      <c r="D513" s="114" ph="1"/>
      <c r="E513" s="55" ph="1"/>
      <c r="F513" s="55" ph="1"/>
      <c r="G513" s="55" ph="1"/>
      <c r="H513" s="55" ph="1"/>
      <c r="I513" s="55" ph="1"/>
      <c r="J513" s="55" ph="1"/>
      <c r="K513" s="55" ph="1"/>
      <c r="L513" s="55" ph="1"/>
      <c r="M513" s="55" ph="1"/>
      <c r="N513" s="58" ph="1"/>
      <c r="O513" s="55" ph="1"/>
      <c r="R513" s="57" ph="1"/>
      <c r="S513" s="57" ph="1"/>
      <c r="T513" s="57" ph="1"/>
      <c r="U513" s="57" ph="1"/>
      <c r="V513" s="57" ph="1"/>
      <c r="W513" s="57" ph="1"/>
      <c r="X513" s="57" ph="1"/>
      <c r="Y513" s="57" ph="1"/>
    </row>
    <row r="514" spans="3:25" ht="30" customHeight="1">
      <c r="C514" s="53" ph="1"/>
      <c r="D514" s="114" ph="1"/>
      <c r="E514" s="55" ph="1"/>
      <c r="F514" s="55" ph="1"/>
      <c r="G514" s="55" ph="1"/>
      <c r="H514" s="55" ph="1"/>
      <c r="I514" s="55" ph="1"/>
      <c r="J514" s="55" ph="1"/>
      <c r="K514" s="55" ph="1"/>
      <c r="L514" s="55" ph="1"/>
      <c r="M514" s="55" ph="1"/>
      <c r="N514" s="58" ph="1"/>
      <c r="O514" s="55" ph="1"/>
      <c r="R514" s="57" ph="1"/>
      <c r="S514" s="57" ph="1"/>
      <c r="T514" s="57" ph="1"/>
      <c r="U514" s="57" ph="1"/>
      <c r="V514" s="57" ph="1"/>
      <c r="W514" s="57" ph="1"/>
      <c r="X514" s="57" ph="1"/>
      <c r="Y514" s="57" ph="1"/>
    </row>
    <row r="515" spans="3:25" ht="30" customHeight="1">
      <c r="C515" s="53" ph="1"/>
      <c r="D515" s="114" ph="1"/>
      <c r="E515" s="55" ph="1"/>
      <c r="F515" s="55" ph="1"/>
      <c r="G515" s="55" ph="1"/>
      <c r="H515" s="55" ph="1"/>
      <c r="I515" s="55" ph="1"/>
      <c r="J515" s="55" ph="1"/>
      <c r="K515" s="55" ph="1"/>
      <c r="L515" s="55" ph="1"/>
      <c r="M515" s="55" ph="1"/>
      <c r="N515" s="58" ph="1"/>
      <c r="O515" s="55" ph="1"/>
      <c r="R515" s="57" ph="1"/>
      <c r="S515" s="57" ph="1"/>
      <c r="T515" s="57" ph="1"/>
      <c r="U515" s="57" ph="1"/>
      <c r="V515" s="57" ph="1"/>
      <c r="W515" s="57" ph="1"/>
      <c r="X515" s="57" ph="1"/>
      <c r="Y515" s="57" ph="1"/>
    </row>
    <row r="516" spans="3:25" ht="30" customHeight="1">
      <c r="C516" s="53" ph="1"/>
      <c r="D516" s="114" ph="1"/>
      <c r="E516" s="55" ph="1"/>
      <c r="F516" s="55" ph="1"/>
      <c r="G516" s="55" ph="1"/>
      <c r="H516" s="55" ph="1"/>
      <c r="I516" s="55" ph="1"/>
      <c r="J516" s="55" ph="1"/>
      <c r="K516" s="55" ph="1"/>
      <c r="L516" s="55" ph="1"/>
      <c r="M516" s="55" ph="1"/>
      <c r="N516" s="58" ph="1"/>
      <c r="O516" s="55" ph="1"/>
      <c r="R516" s="57" ph="1"/>
      <c r="S516" s="57" ph="1"/>
      <c r="T516" s="57" ph="1"/>
      <c r="U516" s="57" ph="1"/>
      <c r="V516" s="57" ph="1"/>
      <c r="W516" s="57" ph="1"/>
      <c r="X516" s="57" ph="1"/>
      <c r="Y516" s="57" ph="1"/>
    </row>
    <row r="517" spans="3:25" ht="30" customHeight="1">
      <c r="C517" s="53" ph="1"/>
      <c r="D517" s="114" ph="1"/>
      <c r="E517" s="55" ph="1"/>
      <c r="F517" s="55" ph="1"/>
      <c r="G517" s="55" ph="1"/>
      <c r="H517" s="55" ph="1"/>
      <c r="I517" s="55" ph="1"/>
      <c r="J517" s="55" ph="1"/>
      <c r="K517" s="55" ph="1"/>
      <c r="L517" s="55" ph="1"/>
      <c r="M517" s="55" ph="1"/>
      <c r="N517" s="58" ph="1"/>
      <c r="O517" s="55" ph="1"/>
      <c r="R517" s="57" ph="1"/>
      <c r="S517" s="57" ph="1"/>
      <c r="T517" s="57" ph="1"/>
      <c r="U517" s="57" ph="1"/>
      <c r="V517" s="57" ph="1"/>
      <c r="W517" s="57" ph="1"/>
      <c r="X517" s="57" ph="1"/>
      <c r="Y517" s="57" ph="1"/>
    </row>
    <row r="518" spans="3:25" ht="30" customHeight="1">
      <c r="C518" s="53" ph="1"/>
      <c r="D518" s="114" ph="1"/>
      <c r="E518" s="55" ph="1"/>
      <c r="F518" s="55" ph="1"/>
      <c r="G518" s="55" ph="1"/>
      <c r="H518" s="55" ph="1"/>
      <c r="I518" s="55" ph="1"/>
      <c r="J518" s="55" ph="1"/>
      <c r="K518" s="55" ph="1"/>
      <c r="L518" s="55" ph="1"/>
      <c r="M518" s="55" ph="1"/>
      <c r="N518" s="58" ph="1"/>
      <c r="O518" s="55" ph="1"/>
      <c r="R518" s="57" ph="1"/>
      <c r="S518" s="57" ph="1"/>
      <c r="T518" s="57" ph="1"/>
      <c r="U518" s="57" ph="1"/>
      <c r="V518" s="57" ph="1"/>
      <c r="W518" s="57" ph="1"/>
      <c r="X518" s="57" ph="1"/>
      <c r="Y518" s="57" ph="1"/>
    </row>
    <row r="519" spans="3:25" ht="30" customHeight="1">
      <c r="C519" s="53" ph="1"/>
      <c r="D519" s="114" ph="1"/>
      <c r="E519" s="55" ph="1"/>
      <c r="F519" s="55" ph="1"/>
      <c r="G519" s="55" ph="1"/>
      <c r="H519" s="55" ph="1"/>
      <c r="I519" s="55" ph="1"/>
      <c r="J519" s="55" ph="1"/>
      <c r="K519" s="55" ph="1"/>
      <c r="L519" s="55" ph="1"/>
      <c r="M519" s="55" ph="1"/>
      <c r="N519" s="58" ph="1"/>
      <c r="O519" s="55" ph="1"/>
      <c r="R519" s="57" ph="1"/>
      <c r="S519" s="57" ph="1"/>
      <c r="T519" s="57" ph="1"/>
      <c r="U519" s="57" ph="1"/>
      <c r="V519" s="57" ph="1"/>
      <c r="W519" s="57" ph="1"/>
      <c r="X519" s="57" ph="1"/>
      <c r="Y519" s="57" ph="1"/>
    </row>
    <row r="520" spans="3:25" ht="30" customHeight="1">
      <c r="C520" s="53" ph="1"/>
      <c r="D520" s="114" ph="1"/>
      <c r="E520" s="55" ph="1"/>
      <c r="F520" s="55" ph="1"/>
      <c r="G520" s="55" ph="1"/>
      <c r="H520" s="55" ph="1"/>
      <c r="I520" s="55" ph="1"/>
      <c r="J520" s="55" ph="1"/>
      <c r="K520" s="55" ph="1"/>
      <c r="L520" s="55" ph="1"/>
      <c r="M520" s="55" ph="1"/>
      <c r="N520" s="58" ph="1"/>
      <c r="O520" s="55" ph="1"/>
      <c r="R520" s="57" ph="1"/>
      <c r="S520" s="57" ph="1"/>
      <c r="T520" s="57" ph="1"/>
      <c r="U520" s="57" ph="1"/>
      <c r="V520" s="57" ph="1"/>
      <c r="W520" s="57" ph="1"/>
      <c r="X520" s="57" ph="1"/>
      <c r="Y520" s="57" ph="1"/>
    </row>
    <row r="521" spans="3:25" ht="30" customHeight="1">
      <c r="C521" s="53" ph="1"/>
      <c r="D521" s="114" ph="1"/>
      <c r="E521" s="55" ph="1"/>
      <c r="F521" s="55" ph="1"/>
      <c r="G521" s="55" ph="1"/>
      <c r="H521" s="55" ph="1"/>
      <c r="I521" s="55" ph="1"/>
      <c r="J521" s="55" ph="1"/>
      <c r="K521" s="55" ph="1"/>
      <c r="L521" s="55" ph="1"/>
      <c r="M521" s="55" ph="1"/>
      <c r="N521" s="58" ph="1"/>
      <c r="O521" s="55" ph="1"/>
      <c r="R521" s="57" ph="1"/>
      <c r="S521" s="57" ph="1"/>
      <c r="T521" s="57" ph="1"/>
      <c r="U521" s="57" ph="1"/>
      <c r="V521" s="57" ph="1"/>
      <c r="W521" s="57" ph="1"/>
      <c r="X521" s="57" ph="1"/>
      <c r="Y521" s="57" ph="1"/>
    </row>
    <row r="522" spans="3:25" ht="30" customHeight="1">
      <c r="C522" s="53" ph="1"/>
      <c r="D522" s="114" ph="1"/>
      <c r="E522" s="55" ph="1"/>
      <c r="F522" s="55" ph="1"/>
      <c r="G522" s="55" ph="1"/>
      <c r="H522" s="55" ph="1"/>
      <c r="I522" s="55" ph="1"/>
      <c r="J522" s="55" ph="1"/>
      <c r="K522" s="55" ph="1"/>
      <c r="L522" s="55" ph="1"/>
      <c r="M522" s="55" ph="1"/>
      <c r="N522" s="58" ph="1"/>
      <c r="O522" s="55" ph="1"/>
      <c r="R522" s="57" ph="1"/>
      <c r="S522" s="57" ph="1"/>
      <c r="T522" s="57" ph="1"/>
      <c r="U522" s="57" ph="1"/>
      <c r="V522" s="57" ph="1"/>
      <c r="W522" s="57" ph="1"/>
      <c r="X522" s="57" ph="1"/>
      <c r="Y522" s="57" ph="1"/>
    </row>
    <row r="523" spans="3:25" ht="30" customHeight="1">
      <c r="C523" s="53" ph="1"/>
      <c r="D523" s="114" ph="1"/>
      <c r="E523" s="55" ph="1"/>
      <c r="F523" s="55" ph="1"/>
      <c r="G523" s="55" ph="1"/>
      <c r="H523" s="55" ph="1"/>
      <c r="I523" s="55" ph="1"/>
      <c r="J523" s="55" ph="1"/>
      <c r="K523" s="55" ph="1"/>
      <c r="L523" s="55" ph="1"/>
      <c r="M523" s="55" ph="1"/>
      <c r="N523" s="58" ph="1"/>
      <c r="O523" s="55" ph="1"/>
      <c r="R523" s="57" ph="1"/>
      <c r="S523" s="57" ph="1"/>
      <c r="T523" s="57" ph="1"/>
      <c r="U523" s="57" ph="1"/>
      <c r="V523" s="57" ph="1"/>
      <c r="W523" s="57" ph="1"/>
      <c r="X523" s="57" ph="1"/>
      <c r="Y523" s="57" ph="1"/>
    </row>
    <row r="524" spans="3:25" ht="30" customHeight="1">
      <c r="C524" s="53" ph="1"/>
      <c r="D524" s="114" ph="1"/>
      <c r="E524" s="55" ph="1"/>
      <c r="F524" s="55" ph="1"/>
      <c r="G524" s="55" ph="1"/>
      <c r="H524" s="55" ph="1"/>
      <c r="I524" s="55" ph="1"/>
      <c r="J524" s="55" ph="1"/>
      <c r="K524" s="55" ph="1"/>
      <c r="L524" s="55" ph="1"/>
      <c r="M524" s="55" ph="1"/>
      <c r="N524" s="58" ph="1"/>
      <c r="O524" s="55" ph="1"/>
      <c r="R524" s="57" ph="1"/>
      <c r="S524" s="57" ph="1"/>
      <c r="T524" s="57" ph="1"/>
      <c r="U524" s="57" ph="1"/>
      <c r="V524" s="57" ph="1"/>
      <c r="W524" s="57" ph="1"/>
      <c r="X524" s="57" ph="1"/>
      <c r="Y524" s="57" ph="1"/>
    </row>
    <row r="525" spans="3:25" ht="30" customHeight="1">
      <c r="C525" s="53" ph="1"/>
      <c r="D525" s="114" ph="1"/>
      <c r="E525" s="55" ph="1"/>
      <c r="F525" s="55" ph="1"/>
      <c r="G525" s="55" ph="1"/>
      <c r="H525" s="55" ph="1"/>
      <c r="I525" s="55" ph="1"/>
      <c r="J525" s="55" ph="1"/>
      <c r="K525" s="55" ph="1"/>
      <c r="L525" s="55" ph="1"/>
      <c r="M525" s="55" ph="1"/>
      <c r="N525" s="58" ph="1"/>
      <c r="O525" s="55" ph="1"/>
      <c r="R525" s="57" ph="1"/>
      <c r="S525" s="57" ph="1"/>
      <c r="T525" s="57" ph="1"/>
      <c r="U525" s="57" ph="1"/>
      <c r="V525" s="57" ph="1"/>
      <c r="W525" s="57" ph="1"/>
      <c r="X525" s="57" ph="1"/>
      <c r="Y525" s="57" ph="1"/>
    </row>
    <row r="526" spans="3:25" ht="30" customHeight="1">
      <c r="C526" s="53" ph="1"/>
      <c r="D526" s="114" ph="1"/>
      <c r="E526" s="55" ph="1"/>
      <c r="F526" s="55" ph="1"/>
      <c r="G526" s="55" ph="1"/>
      <c r="H526" s="55" ph="1"/>
      <c r="I526" s="55" ph="1"/>
      <c r="J526" s="55" ph="1"/>
      <c r="K526" s="55" ph="1"/>
      <c r="L526" s="55" ph="1"/>
      <c r="M526" s="55" ph="1"/>
      <c r="N526" s="58" ph="1"/>
      <c r="O526" s="55" ph="1"/>
      <c r="R526" s="57" ph="1"/>
      <c r="S526" s="57" ph="1"/>
      <c r="T526" s="57" ph="1"/>
      <c r="U526" s="57" ph="1"/>
      <c r="V526" s="57" ph="1"/>
      <c r="W526" s="57" ph="1"/>
      <c r="X526" s="57" ph="1"/>
      <c r="Y526" s="57" ph="1"/>
    </row>
    <row r="527" spans="3:25" ht="30" customHeight="1">
      <c r="C527" s="53" ph="1"/>
      <c r="D527" s="114" ph="1"/>
      <c r="E527" s="55" ph="1"/>
      <c r="F527" s="55" ph="1"/>
      <c r="G527" s="55" ph="1"/>
      <c r="H527" s="55" ph="1"/>
      <c r="I527" s="55" ph="1"/>
      <c r="J527" s="55" ph="1"/>
      <c r="K527" s="55" ph="1"/>
      <c r="L527" s="55" ph="1"/>
      <c r="M527" s="55" ph="1"/>
      <c r="N527" s="58" ph="1"/>
      <c r="O527" s="55" ph="1"/>
      <c r="R527" s="57" ph="1"/>
      <c r="S527" s="57" ph="1"/>
      <c r="T527" s="57" ph="1"/>
      <c r="U527" s="57" ph="1"/>
      <c r="V527" s="57" ph="1"/>
      <c r="W527" s="57" ph="1"/>
      <c r="X527" s="57" ph="1"/>
      <c r="Y527" s="57" ph="1"/>
    </row>
    <row r="528" spans="3:25" ht="30" customHeight="1">
      <c r="C528" s="53" ph="1"/>
      <c r="D528" s="114" ph="1"/>
      <c r="E528" s="55" ph="1"/>
      <c r="F528" s="55" ph="1"/>
      <c r="G528" s="55" ph="1"/>
      <c r="H528" s="55" ph="1"/>
      <c r="I528" s="55" ph="1"/>
      <c r="J528" s="55" ph="1"/>
      <c r="K528" s="55" ph="1"/>
      <c r="L528" s="55" ph="1"/>
      <c r="M528" s="55" ph="1"/>
      <c r="N528" s="58" ph="1"/>
      <c r="O528" s="55" ph="1"/>
      <c r="R528" s="57" ph="1"/>
      <c r="S528" s="57" ph="1"/>
      <c r="T528" s="57" ph="1"/>
      <c r="U528" s="57" ph="1"/>
      <c r="V528" s="57" ph="1"/>
      <c r="W528" s="57" ph="1"/>
      <c r="X528" s="57" ph="1"/>
      <c r="Y528" s="57" ph="1"/>
    </row>
    <row r="529" spans="3:25" ht="30" customHeight="1">
      <c r="C529" s="53" ph="1"/>
      <c r="D529" s="114" ph="1"/>
      <c r="E529" s="55" ph="1"/>
      <c r="F529" s="55" ph="1"/>
      <c r="G529" s="55" ph="1"/>
      <c r="H529" s="55" ph="1"/>
      <c r="I529" s="55" ph="1"/>
      <c r="J529" s="55" ph="1"/>
      <c r="K529" s="55" ph="1"/>
      <c r="L529" s="55" ph="1"/>
      <c r="M529" s="55" ph="1"/>
      <c r="N529" s="58" ph="1"/>
      <c r="O529" s="55" ph="1"/>
      <c r="R529" s="57" ph="1"/>
      <c r="S529" s="57" ph="1"/>
      <c r="T529" s="57" ph="1"/>
      <c r="U529" s="57" ph="1"/>
      <c r="V529" s="57" ph="1"/>
      <c r="W529" s="57" ph="1"/>
      <c r="X529" s="57" ph="1"/>
      <c r="Y529" s="57" ph="1"/>
    </row>
    <row r="530" spans="3:25" ht="30" customHeight="1">
      <c r="C530" s="53" ph="1"/>
      <c r="D530" s="114" ph="1"/>
      <c r="E530" s="55" ph="1"/>
      <c r="F530" s="55" ph="1"/>
      <c r="G530" s="55" ph="1"/>
      <c r="H530" s="55" ph="1"/>
      <c r="I530" s="55" ph="1"/>
      <c r="J530" s="55" ph="1"/>
      <c r="K530" s="55" ph="1"/>
      <c r="L530" s="55" ph="1"/>
      <c r="M530" s="55" ph="1"/>
      <c r="N530" s="58" ph="1"/>
      <c r="O530" s="55" ph="1"/>
      <c r="R530" s="57" ph="1"/>
      <c r="S530" s="57" ph="1"/>
      <c r="T530" s="57" ph="1"/>
      <c r="U530" s="57" ph="1"/>
      <c r="V530" s="57" ph="1"/>
      <c r="W530" s="57" ph="1"/>
      <c r="X530" s="57" ph="1"/>
      <c r="Y530" s="57" ph="1"/>
    </row>
    <row r="531" spans="3:25" ht="30" customHeight="1">
      <c r="C531" s="53" ph="1"/>
      <c r="D531" s="114" ph="1"/>
      <c r="E531" s="55" ph="1"/>
      <c r="F531" s="55" ph="1"/>
      <c r="G531" s="55" ph="1"/>
      <c r="H531" s="55" ph="1"/>
      <c r="I531" s="55" ph="1"/>
      <c r="J531" s="55" ph="1"/>
      <c r="K531" s="55" ph="1"/>
      <c r="L531" s="55" ph="1"/>
      <c r="M531" s="55" ph="1"/>
      <c r="N531" s="58" ph="1"/>
      <c r="O531" s="55" ph="1"/>
      <c r="R531" s="57" ph="1"/>
      <c r="S531" s="57" ph="1"/>
      <c r="T531" s="57" ph="1"/>
      <c r="U531" s="57" ph="1"/>
      <c r="V531" s="57" ph="1"/>
      <c r="W531" s="57" ph="1"/>
      <c r="X531" s="57" ph="1"/>
      <c r="Y531" s="57" ph="1"/>
    </row>
    <row r="532" spans="3:25" ht="30" customHeight="1">
      <c r="C532" s="53" ph="1"/>
      <c r="D532" s="114" ph="1"/>
      <c r="E532" s="55" ph="1"/>
      <c r="F532" s="55" ph="1"/>
      <c r="G532" s="55" ph="1"/>
      <c r="H532" s="55" ph="1"/>
      <c r="I532" s="55" ph="1"/>
      <c r="J532" s="55" ph="1"/>
      <c r="K532" s="55" ph="1"/>
      <c r="L532" s="55" ph="1"/>
      <c r="M532" s="55" ph="1"/>
      <c r="N532" s="58" ph="1"/>
      <c r="O532" s="55" ph="1"/>
      <c r="R532" s="57" ph="1"/>
      <c r="S532" s="57" ph="1"/>
      <c r="T532" s="57" ph="1"/>
      <c r="U532" s="57" ph="1"/>
      <c r="V532" s="57" ph="1"/>
      <c r="W532" s="57" ph="1"/>
      <c r="X532" s="57" ph="1"/>
      <c r="Y532" s="57" ph="1"/>
    </row>
    <row r="533" spans="3:25" ht="30" customHeight="1">
      <c r="C533" s="53" ph="1"/>
      <c r="D533" s="114" ph="1"/>
      <c r="E533" s="55" ph="1"/>
      <c r="F533" s="55" ph="1"/>
      <c r="G533" s="55" ph="1"/>
      <c r="H533" s="55" ph="1"/>
      <c r="I533" s="55" ph="1"/>
      <c r="J533" s="55" ph="1"/>
      <c r="K533" s="55" ph="1"/>
      <c r="L533" s="55" ph="1"/>
      <c r="M533" s="55" ph="1"/>
      <c r="N533" s="58" ph="1"/>
      <c r="O533" s="55" ph="1"/>
      <c r="R533" s="57" ph="1"/>
      <c r="S533" s="57" ph="1"/>
      <c r="T533" s="57" ph="1"/>
      <c r="U533" s="57" ph="1"/>
      <c r="V533" s="57" ph="1"/>
      <c r="W533" s="57" ph="1"/>
      <c r="X533" s="57" ph="1"/>
      <c r="Y533" s="57" ph="1"/>
    </row>
    <row r="534" spans="3:25" ht="30" customHeight="1">
      <c r="C534" s="53" ph="1"/>
      <c r="D534" s="114" ph="1"/>
      <c r="E534" s="55" ph="1"/>
      <c r="F534" s="55" ph="1"/>
      <c r="G534" s="55" ph="1"/>
      <c r="H534" s="55" ph="1"/>
      <c r="I534" s="55" ph="1"/>
      <c r="J534" s="55" ph="1"/>
      <c r="K534" s="55" ph="1"/>
      <c r="L534" s="55" ph="1"/>
      <c r="M534" s="55" ph="1"/>
      <c r="N534" s="58" ph="1"/>
      <c r="O534" s="55" ph="1"/>
      <c r="R534" s="57" ph="1"/>
      <c r="S534" s="57" ph="1"/>
      <c r="T534" s="57" ph="1"/>
      <c r="U534" s="57" ph="1"/>
      <c r="V534" s="57" ph="1"/>
      <c r="W534" s="57" ph="1"/>
      <c r="X534" s="57" ph="1"/>
      <c r="Y534" s="57" ph="1"/>
    </row>
    <row r="535" spans="3:25" ht="30" customHeight="1">
      <c r="C535" s="53" ph="1"/>
      <c r="D535" s="114" ph="1"/>
      <c r="E535" s="55" ph="1"/>
      <c r="F535" s="55" ph="1"/>
      <c r="G535" s="55" ph="1"/>
      <c r="H535" s="55" ph="1"/>
      <c r="I535" s="55" ph="1"/>
      <c r="J535" s="55" ph="1"/>
      <c r="K535" s="55" ph="1"/>
      <c r="L535" s="55" ph="1"/>
      <c r="M535" s="55" ph="1"/>
      <c r="N535" s="58" ph="1"/>
      <c r="O535" s="55" ph="1"/>
      <c r="R535" s="57" ph="1"/>
      <c r="S535" s="57" ph="1"/>
      <c r="T535" s="57" ph="1"/>
      <c r="U535" s="57" ph="1"/>
      <c r="V535" s="57" ph="1"/>
      <c r="W535" s="57" ph="1"/>
      <c r="X535" s="57" ph="1"/>
      <c r="Y535" s="57" ph="1"/>
    </row>
    <row r="536" spans="3:25" ht="30" customHeight="1">
      <c r="C536" s="53" ph="1"/>
      <c r="D536" s="114" ph="1"/>
      <c r="E536" s="55" ph="1"/>
      <c r="F536" s="55" ph="1"/>
      <c r="G536" s="55" ph="1"/>
      <c r="H536" s="55" ph="1"/>
      <c r="I536" s="55" ph="1"/>
      <c r="J536" s="55" ph="1"/>
      <c r="K536" s="55" ph="1"/>
      <c r="L536" s="55" ph="1"/>
      <c r="M536" s="55" ph="1"/>
      <c r="N536" s="58" ph="1"/>
      <c r="O536" s="55" ph="1"/>
      <c r="R536" s="57" ph="1"/>
      <c r="S536" s="57" ph="1"/>
      <c r="T536" s="57" ph="1"/>
      <c r="U536" s="57" ph="1"/>
      <c r="V536" s="57" ph="1"/>
      <c r="W536" s="57" ph="1"/>
      <c r="X536" s="57" ph="1"/>
      <c r="Y536" s="57" ph="1"/>
    </row>
    <row r="537" spans="3:25" ht="30" customHeight="1">
      <c r="C537" s="53" ph="1"/>
      <c r="D537" s="114" ph="1"/>
      <c r="E537" s="55" ph="1"/>
      <c r="F537" s="55" ph="1"/>
      <c r="G537" s="55" ph="1"/>
      <c r="H537" s="55" ph="1"/>
      <c r="I537" s="55" ph="1"/>
      <c r="J537" s="55" ph="1"/>
      <c r="K537" s="55" ph="1"/>
      <c r="L537" s="55" ph="1"/>
      <c r="M537" s="55" ph="1"/>
      <c r="N537" s="58" ph="1"/>
      <c r="O537" s="55" ph="1"/>
      <c r="R537" s="57" ph="1"/>
      <c r="S537" s="57" ph="1"/>
      <c r="T537" s="57" ph="1"/>
      <c r="U537" s="57" ph="1"/>
      <c r="V537" s="57" ph="1"/>
      <c r="W537" s="57" ph="1"/>
      <c r="X537" s="57" ph="1"/>
      <c r="Y537" s="57" ph="1"/>
    </row>
    <row r="538" spans="3:25" ht="30" customHeight="1">
      <c r="C538" s="53" ph="1"/>
      <c r="D538" s="114" ph="1"/>
      <c r="E538" s="55" ph="1"/>
      <c r="F538" s="55" ph="1"/>
      <c r="G538" s="55" ph="1"/>
      <c r="H538" s="55" ph="1"/>
      <c r="I538" s="55" ph="1"/>
      <c r="J538" s="55" ph="1"/>
      <c r="K538" s="55" ph="1"/>
      <c r="L538" s="55" ph="1"/>
      <c r="M538" s="55" ph="1"/>
      <c r="N538" s="58" ph="1"/>
      <c r="O538" s="55" ph="1"/>
      <c r="R538" s="57" ph="1"/>
      <c r="S538" s="57" ph="1"/>
      <c r="T538" s="57" ph="1"/>
      <c r="U538" s="57" ph="1"/>
      <c r="V538" s="57" ph="1"/>
      <c r="W538" s="57" ph="1"/>
      <c r="X538" s="57" ph="1"/>
      <c r="Y538" s="57" ph="1"/>
    </row>
    <row r="539" spans="3:25" ht="30" customHeight="1">
      <c r="C539" s="53" ph="1"/>
      <c r="D539" s="114" ph="1"/>
      <c r="E539" s="55" ph="1"/>
      <c r="F539" s="55" ph="1"/>
      <c r="G539" s="55" ph="1"/>
      <c r="H539" s="55" ph="1"/>
      <c r="I539" s="55" ph="1"/>
      <c r="J539" s="55" ph="1"/>
      <c r="K539" s="55" ph="1"/>
      <c r="L539" s="55" ph="1"/>
      <c r="M539" s="55" ph="1"/>
      <c r="N539" s="58" ph="1"/>
      <c r="O539" s="55" ph="1"/>
      <c r="R539" s="57" ph="1"/>
      <c r="S539" s="57" ph="1"/>
      <c r="T539" s="57" ph="1"/>
      <c r="U539" s="57" ph="1"/>
      <c r="V539" s="57" ph="1"/>
      <c r="W539" s="57" ph="1"/>
      <c r="X539" s="57" ph="1"/>
      <c r="Y539" s="57" ph="1"/>
    </row>
    <row r="540" spans="3:25" ht="30" customHeight="1">
      <c r="C540" s="53" ph="1"/>
      <c r="D540" s="114" ph="1"/>
      <c r="E540" s="55" ph="1"/>
      <c r="F540" s="55" ph="1"/>
      <c r="G540" s="55" ph="1"/>
      <c r="H540" s="55" ph="1"/>
      <c r="I540" s="55" ph="1"/>
      <c r="J540" s="55" ph="1"/>
      <c r="K540" s="55" ph="1"/>
      <c r="L540" s="55" ph="1"/>
      <c r="M540" s="55" ph="1"/>
      <c r="N540" s="58" ph="1"/>
      <c r="O540" s="55" ph="1"/>
      <c r="R540" s="57" ph="1"/>
      <c r="S540" s="57" ph="1"/>
      <c r="T540" s="57" ph="1"/>
      <c r="U540" s="57" ph="1"/>
      <c r="V540" s="57" ph="1"/>
      <c r="W540" s="57" ph="1"/>
      <c r="X540" s="57" ph="1"/>
      <c r="Y540" s="57" ph="1"/>
    </row>
    <row r="541" spans="3:25" ht="30" customHeight="1">
      <c r="C541" s="53" ph="1"/>
      <c r="D541" s="114" ph="1"/>
      <c r="E541" s="55" ph="1"/>
      <c r="F541" s="55" ph="1"/>
      <c r="G541" s="55" ph="1"/>
      <c r="H541" s="55" ph="1"/>
      <c r="I541" s="55" ph="1"/>
      <c r="J541" s="55" ph="1"/>
      <c r="K541" s="55" ph="1"/>
      <c r="L541" s="55" ph="1"/>
      <c r="M541" s="55" ph="1"/>
      <c r="N541" s="58" ph="1"/>
      <c r="O541" s="55" ph="1"/>
      <c r="R541" s="57" ph="1"/>
      <c r="S541" s="57" ph="1"/>
      <c r="T541" s="57" ph="1"/>
      <c r="U541" s="57" ph="1"/>
      <c r="V541" s="57" ph="1"/>
      <c r="W541" s="57" ph="1"/>
      <c r="X541" s="57" ph="1"/>
      <c r="Y541" s="57" ph="1"/>
    </row>
    <row r="542" spans="3:25" ht="30" customHeight="1">
      <c r="C542" s="53" ph="1"/>
      <c r="D542" s="114" ph="1"/>
      <c r="E542" s="55" ph="1"/>
      <c r="F542" s="55" ph="1"/>
      <c r="G542" s="55" ph="1"/>
      <c r="H542" s="55" ph="1"/>
      <c r="I542" s="55" ph="1"/>
      <c r="J542" s="55" ph="1"/>
      <c r="K542" s="55" ph="1"/>
      <c r="L542" s="55" ph="1"/>
      <c r="M542" s="55" ph="1"/>
      <c r="N542" s="58" ph="1"/>
      <c r="O542" s="55" ph="1"/>
      <c r="R542" s="57" ph="1"/>
      <c r="S542" s="57" ph="1"/>
      <c r="T542" s="57" ph="1"/>
      <c r="U542" s="57" ph="1"/>
      <c r="V542" s="57" ph="1"/>
      <c r="W542" s="57" ph="1"/>
      <c r="X542" s="57" ph="1"/>
      <c r="Y542" s="57" ph="1"/>
    </row>
    <row r="543" spans="3:25" ht="30" customHeight="1">
      <c r="C543" s="53" ph="1"/>
      <c r="D543" s="114" ph="1"/>
      <c r="E543" s="55" ph="1"/>
      <c r="F543" s="55" ph="1"/>
      <c r="G543" s="55" ph="1"/>
      <c r="H543" s="55" ph="1"/>
      <c r="I543" s="55" ph="1"/>
      <c r="J543" s="55" ph="1"/>
      <c r="K543" s="55" ph="1"/>
      <c r="L543" s="55" ph="1"/>
      <c r="M543" s="55" ph="1"/>
      <c r="N543" s="58" ph="1"/>
      <c r="O543" s="55" ph="1"/>
      <c r="R543" s="57" ph="1"/>
      <c r="S543" s="57" ph="1"/>
      <c r="T543" s="57" ph="1"/>
      <c r="U543" s="57" ph="1"/>
      <c r="V543" s="57" ph="1"/>
      <c r="W543" s="57" ph="1"/>
      <c r="X543" s="57" ph="1"/>
      <c r="Y543" s="57" ph="1"/>
    </row>
    <row r="544" spans="3:25" ht="30" customHeight="1">
      <c r="C544" s="53" ph="1"/>
      <c r="D544" s="114" ph="1"/>
      <c r="E544" s="55" ph="1"/>
      <c r="F544" s="55" ph="1"/>
      <c r="G544" s="55" ph="1"/>
      <c r="H544" s="55" ph="1"/>
      <c r="I544" s="55" ph="1"/>
      <c r="J544" s="55" ph="1"/>
      <c r="K544" s="55" ph="1"/>
      <c r="L544" s="55" ph="1"/>
      <c r="M544" s="55" ph="1"/>
      <c r="N544" s="58" ph="1"/>
      <c r="O544" s="55" ph="1"/>
      <c r="R544" s="57" ph="1"/>
      <c r="S544" s="57" ph="1"/>
      <c r="T544" s="57" ph="1"/>
      <c r="U544" s="57" ph="1"/>
      <c r="V544" s="57" ph="1"/>
      <c r="W544" s="57" ph="1"/>
      <c r="X544" s="57" ph="1"/>
      <c r="Y544" s="57" ph="1"/>
    </row>
    <row r="545" spans="3:25" ht="30" customHeight="1">
      <c r="C545" s="53" ph="1"/>
      <c r="D545" s="114" ph="1"/>
      <c r="E545" s="55" ph="1"/>
      <c r="F545" s="55" ph="1"/>
      <c r="G545" s="55" ph="1"/>
      <c r="H545" s="55" ph="1"/>
      <c r="I545" s="55" ph="1"/>
      <c r="J545" s="55" ph="1"/>
      <c r="K545" s="55" ph="1"/>
      <c r="L545" s="55" ph="1"/>
      <c r="M545" s="55" ph="1"/>
      <c r="N545" s="58" ph="1"/>
      <c r="O545" s="55" ph="1"/>
      <c r="R545" s="57" ph="1"/>
      <c r="S545" s="57" ph="1"/>
      <c r="T545" s="57" ph="1"/>
      <c r="U545" s="57" ph="1"/>
      <c r="V545" s="57" ph="1"/>
      <c r="W545" s="57" ph="1"/>
      <c r="X545" s="57" ph="1"/>
      <c r="Y545" s="57" ph="1"/>
    </row>
    <row r="546" spans="3:25" ht="30" customHeight="1">
      <c r="C546" s="53" ph="1"/>
      <c r="D546" s="114" ph="1"/>
      <c r="E546" s="55" ph="1"/>
      <c r="F546" s="55" ph="1"/>
      <c r="G546" s="55" ph="1"/>
      <c r="H546" s="55" ph="1"/>
      <c r="I546" s="55" ph="1"/>
      <c r="J546" s="55" ph="1"/>
      <c r="K546" s="55" ph="1"/>
      <c r="L546" s="55" ph="1"/>
      <c r="M546" s="55" ph="1"/>
      <c r="N546" s="58" ph="1"/>
      <c r="O546" s="55" ph="1"/>
      <c r="R546" s="57" ph="1"/>
      <c r="S546" s="57" ph="1"/>
      <c r="T546" s="57" ph="1"/>
      <c r="U546" s="57" ph="1"/>
      <c r="V546" s="57" ph="1"/>
      <c r="W546" s="57" ph="1"/>
      <c r="X546" s="57" ph="1"/>
      <c r="Y546" s="57" ph="1"/>
    </row>
    <row r="547" spans="3:25" ht="30" customHeight="1">
      <c r="C547" s="53" ph="1"/>
      <c r="D547" s="114" ph="1"/>
      <c r="E547" s="55" ph="1"/>
      <c r="F547" s="55" ph="1"/>
      <c r="G547" s="55" ph="1"/>
      <c r="H547" s="55" ph="1"/>
      <c r="I547" s="55" ph="1"/>
      <c r="J547" s="55" ph="1"/>
      <c r="K547" s="55" ph="1"/>
      <c r="L547" s="55" ph="1"/>
      <c r="M547" s="55" ph="1"/>
      <c r="N547" s="58" ph="1"/>
      <c r="O547" s="55" ph="1"/>
      <c r="R547" s="57" ph="1"/>
      <c r="S547" s="57" ph="1"/>
      <c r="T547" s="57" ph="1"/>
      <c r="U547" s="57" ph="1"/>
      <c r="V547" s="57" ph="1"/>
      <c r="W547" s="57" ph="1"/>
      <c r="X547" s="57" ph="1"/>
      <c r="Y547" s="57" ph="1"/>
    </row>
    <row r="548" spans="3:25" ht="30" customHeight="1">
      <c r="C548" s="53" ph="1"/>
      <c r="D548" s="114" ph="1"/>
      <c r="E548" s="55" ph="1"/>
      <c r="F548" s="55" ph="1"/>
      <c r="G548" s="55" ph="1"/>
      <c r="H548" s="55" ph="1"/>
      <c r="I548" s="55" ph="1"/>
      <c r="J548" s="55" ph="1"/>
      <c r="K548" s="55" ph="1"/>
      <c r="L548" s="55" ph="1"/>
      <c r="M548" s="55" ph="1"/>
      <c r="N548" s="58" ph="1"/>
      <c r="O548" s="55" ph="1"/>
      <c r="R548" s="57" ph="1"/>
      <c r="S548" s="57" ph="1"/>
      <c r="T548" s="57" ph="1"/>
      <c r="U548" s="57" ph="1"/>
      <c r="V548" s="57" ph="1"/>
      <c r="W548" s="57" ph="1"/>
      <c r="X548" s="57" ph="1"/>
      <c r="Y548" s="57" ph="1"/>
    </row>
    <row r="549" spans="3:25" ht="30" customHeight="1">
      <c r="C549" s="53" ph="1"/>
      <c r="D549" s="114" ph="1"/>
      <c r="E549" s="55" ph="1"/>
      <c r="F549" s="55" ph="1"/>
      <c r="G549" s="55" ph="1"/>
      <c r="H549" s="55" ph="1"/>
      <c r="I549" s="55" ph="1"/>
      <c r="J549" s="55" ph="1"/>
      <c r="K549" s="55" ph="1"/>
      <c r="L549" s="55" ph="1"/>
      <c r="M549" s="55" ph="1"/>
      <c r="N549" s="58" ph="1"/>
      <c r="O549" s="55" ph="1"/>
      <c r="R549" s="57" ph="1"/>
      <c r="S549" s="57" ph="1"/>
      <c r="T549" s="57" ph="1"/>
      <c r="U549" s="57" ph="1"/>
      <c r="V549" s="57" ph="1"/>
      <c r="W549" s="57" ph="1"/>
      <c r="X549" s="57" ph="1"/>
      <c r="Y549" s="57" ph="1"/>
    </row>
    <row r="550" spans="3:25" ht="30" customHeight="1">
      <c r="C550" s="53" ph="1"/>
      <c r="D550" s="114" ph="1"/>
      <c r="E550" s="55" ph="1"/>
      <c r="F550" s="55" ph="1"/>
      <c r="G550" s="55" ph="1"/>
      <c r="H550" s="55" ph="1"/>
      <c r="I550" s="55" ph="1"/>
      <c r="J550" s="55" ph="1"/>
      <c r="K550" s="55" ph="1"/>
      <c r="L550" s="55" ph="1"/>
      <c r="M550" s="55" ph="1"/>
      <c r="N550" s="58" ph="1"/>
      <c r="O550" s="55" ph="1"/>
      <c r="R550" s="57" ph="1"/>
      <c r="S550" s="57" ph="1"/>
      <c r="T550" s="57" ph="1"/>
      <c r="U550" s="57" ph="1"/>
      <c r="V550" s="57" ph="1"/>
      <c r="W550" s="57" ph="1"/>
      <c r="X550" s="57" ph="1"/>
      <c r="Y550" s="57" ph="1"/>
    </row>
    <row r="551" spans="3:25" ht="30" customHeight="1">
      <c r="C551" s="53" ph="1"/>
      <c r="D551" s="114" ph="1"/>
      <c r="E551" s="55" ph="1"/>
      <c r="F551" s="55" ph="1"/>
      <c r="G551" s="55" ph="1"/>
      <c r="H551" s="55" ph="1"/>
      <c r="I551" s="55" ph="1"/>
      <c r="J551" s="55" ph="1"/>
      <c r="K551" s="55" ph="1"/>
      <c r="L551" s="55" ph="1"/>
      <c r="M551" s="55" ph="1"/>
      <c r="N551" s="58" ph="1"/>
      <c r="O551" s="55" ph="1"/>
      <c r="R551" s="57" ph="1"/>
      <c r="S551" s="57" ph="1"/>
      <c r="T551" s="57" ph="1"/>
      <c r="U551" s="57" ph="1"/>
      <c r="V551" s="57" ph="1"/>
      <c r="W551" s="57" ph="1"/>
      <c r="X551" s="57" ph="1"/>
      <c r="Y551" s="57" ph="1"/>
    </row>
    <row r="552" spans="3:25" ht="30" customHeight="1">
      <c r="C552" s="53" ph="1"/>
      <c r="D552" s="114" ph="1"/>
      <c r="E552" s="55" ph="1"/>
      <c r="F552" s="55" ph="1"/>
      <c r="G552" s="55" ph="1"/>
      <c r="H552" s="55" ph="1"/>
      <c r="I552" s="55" ph="1"/>
      <c r="J552" s="55" ph="1"/>
      <c r="K552" s="55" ph="1"/>
      <c r="L552" s="55" ph="1"/>
      <c r="M552" s="55" ph="1"/>
      <c r="N552" s="58" ph="1"/>
      <c r="O552" s="55" ph="1"/>
      <c r="R552" s="57" ph="1"/>
      <c r="S552" s="57" ph="1"/>
      <c r="T552" s="57" ph="1"/>
      <c r="U552" s="57" ph="1"/>
      <c r="V552" s="57" ph="1"/>
      <c r="W552" s="57" ph="1"/>
      <c r="X552" s="57" ph="1"/>
      <c r="Y552" s="57" ph="1"/>
    </row>
    <row r="553" spans="3:25" ht="30" customHeight="1">
      <c r="C553" s="53" ph="1"/>
      <c r="D553" s="114" ph="1"/>
      <c r="E553" s="55" ph="1"/>
      <c r="F553" s="55" ph="1"/>
      <c r="G553" s="55" ph="1"/>
      <c r="H553" s="55" ph="1"/>
      <c r="I553" s="55" ph="1"/>
      <c r="J553" s="55" ph="1"/>
      <c r="K553" s="55" ph="1"/>
      <c r="L553" s="55" ph="1"/>
      <c r="M553" s="55" ph="1"/>
      <c r="N553" s="58" ph="1"/>
      <c r="O553" s="55" ph="1"/>
      <c r="R553" s="57" ph="1"/>
      <c r="S553" s="57" ph="1"/>
      <c r="T553" s="57" ph="1"/>
      <c r="U553" s="57" ph="1"/>
      <c r="V553" s="57" ph="1"/>
      <c r="W553" s="57" ph="1"/>
      <c r="X553" s="57" ph="1"/>
      <c r="Y553" s="57" ph="1"/>
    </row>
    <row r="554" spans="3:25" ht="30" customHeight="1">
      <c r="C554" s="53" ph="1"/>
      <c r="D554" s="114" ph="1"/>
      <c r="E554" s="55" ph="1"/>
      <c r="F554" s="55" ph="1"/>
      <c r="G554" s="55" ph="1"/>
      <c r="H554" s="55" ph="1"/>
      <c r="I554" s="55" ph="1"/>
      <c r="J554" s="55" ph="1"/>
      <c r="K554" s="55" ph="1"/>
      <c r="L554" s="55" ph="1"/>
      <c r="M554" s="55" ph="1"/>
      <c r="N554" s="58" ph="1"/>
      <c r="O554" s="55" ph="1"/>
      <c r="R554" s="57" ph="1"/>
      <c r="S554" s="57" ph="1"/>
      <c r="T554" s="57" ph="1"/>
      <c r="U554" s="57" ph="1"/>
      <c r="V554" s="57" ph="1"/>
      <c r="W554" s="57" ph="1"/>
      <c r="X554" s="57" ph="1"/>
      <c r="Y554" s="57" ph="1"/>
    </row>
    <row r="555" spans="3:25" ht="30" customHeight="1">
      <c r="C555" s="53" ph="1"/>
      <c r="D555" s="114" ph="1"/>
      <c r="E555" s="55" ph="1"/>
      <c r="F555" s="55" ph="1"/>
      <c r="G555" s="55" ph="1"/>
      <c r="H555" s="55" ph="1"/>
      <c r="I555" s="55" ph="1"/>
      <c r="J555" s="55" ph="1"/>
      <c r="K555" s="55" ph="1"/>
      <c r="L555" s="55" ph="1"/>
      <c r="M555" s="55" ph="1"/>
      <c r="N555" s="58" ph="1"/>
      <c r="O555" s="55" ph="1"/>
      <c r="R555" s="57" ph="1"/>
      <c r="S555" s="57" ph="1"/>
      <c r="T555" s="57" ph="1"/>
      <c r="U555" s="57" ph="1"/>
      <c r="V555" s="57" ph="1"/>
      <c r="W555" s="57" ph="1"/>
      <c r="X555" s="57" ph="1"/>
      <c r="Y555" s="57" ph="1"/>
    </row>
    <row r="556" spans="3:25" ht="30" customHeight="1">
      <c r="C556" s="53" ph="1"/>
      <c r="D556" s="114" ph="1"/>
      <c r="E556" s="55" ph="1"/>
      <c r="F556" s="55" ph="1"/>
      <c r="G556" s="55" ph="1"/>
      <c r="H556" s="55" ph="1"/>
      <c r="I556" s="55" ph="1"/>
      <c r="J556" s="55" ph="1"/>
      <c r="K556" s="55" ph="1"/>
      <c r="L556" s="55" ph="1"/>
      <c r="M556" s="55" ph="1"/>
      <c r="N556" s="58" ph="1"/>
      <c r="O556" s="55" ph="1"/>
      <c r="R556" s="57" ph="1"/>
      <c r="S556" s="57" ph="1"/>
      <c r="T556" s="57" ph="1"/>
      <c r="U556" s="57" ph="1"/>
      <c r="V556" s="57" ph="1"/>
      <c r="W556" s="57" ph="1"/>
      <c r="X556" s="57" ph="1"/>
      <c r="Y556" s="57" ph="1"/>
    </row>
    <row r="557" spans="3:25" ht="30" customHeight="1">
      <c r="C557" s="53" ph="1"/>
      <c r="D557" s="114" ph="1"/>
      <c r="E557" s="55" ph="1"/>
      <c r="F557" s="55" ph="1"/>
      <c r="G557" s="55" ph="1"/>
      <c r="H557" s="55" ph="1"/>
      <c r="I557" s="55" ph="1"/>
      <c r="J557" s="55" ph="1"/>
      <c r="K557" s="55" ph="1"/>
      <c r="L557" s="55" ph="1"/>
      <c r="M557" s="55" ph="1"/>
      <c r="N557" s="58" ph="1"/>
      <c r="O557" s="55" ph="1"/>
      <c r="R557" s="57" ph="1"/>
      <c r="S557" s="57" ph="1"/>
      <c r="T557" s="57" ph="1"/>
      <c r="U557" s="57" ph="1"/>
      <c r="V557" s="57" ph="1"/>
      <c r="W557" s="57" ph="1"/>
      <c r="X557" s="57" ph="1"/>
      <c r="Y557" s="57" ph="1"/>
    </row>
    <row r="558" spans="3:25" ht="30" customHeight="1">
      <c r="C558" s="53" ph="1"/>
      <c r="D558" s="114" ph="1"/>
      <c r="E558" s="55" ph="1"/>
      <c r="F558" s="55" ph="1"/>
      <c r="G558" s="55" ph="1"/>
      <c r="H558" s="55" ph="1"/>
      <c r="I558" s="55" ph="1"/>
      <c r="J558" s="55" ph="1"/>
      <c r="K558" s="55" ph="1"/>
      <c r="L558" s="55" ph="1"/>
      <c r="M558" s="55" ph="1"/>
      <c r="N558" s="58" ph="1"/>
      <c r="O558" s="55" ph="1"/>
      <c r="R558" s="57" ph="1"/>
      <c r="S558" s="57" ph="1"/>
      <c r="T558" s="57" ph="1"/>
      <c r="U558" s="57" ph="1"/>
      <c r="V558" s="57" ph="1"/>
      <c r="W558" s="57" ph="1"/>
      <c r="X558" s="57" ph="1"/>
      <c r="Y558" s="57" ph="1"/>
    </row>
    <row r="559" spans="3:25" ht="30" customHeight="1">
      <c r="C559" s="53" ph="1"/>
      <c r="D559" s="114" ph="1"/>
      <c r="E559" s="55" ph="1"/>
      <c r="F559" s="55" ph="1"/>
      <c r="G559" s="55" ph="1"/>
      <c r="H559" s="55" ph="1"/>
      <c r="I559" s="55" ph="1"/>
      <c r="J559" s="55" ph="1"/>
      <c r="K559" s="55" ph="1"/>
      <c r="L559" s="55" ph="1"/>
      <c r="M559" s="55" ph="1"/>
      <c r="N559" s="58" ph="1"/>
      <c r="O559" s="55" ph="1"/>
      <c r="R559" s="57" ph="1"/>
      <c r="S559" s="57" ph="1"/>
      <c r="T559" s="57" ph="1"/>
      <c r="U559" s="57" ph="1"/>
      <c r="V559" s="57" ph="1"/>
      <c r="W559" s="57" ph="1"/>
      <c r="X559" s="57" ph="1"/>
      <c r="Y559" s="57" ph="1"/>
    </row>
    <row r="560" spans="3:25" ht="30" customHeight="1">
      <c r="C560" s="53" ph="1"/>
      <c r="D560" s="114" ph="1"/>
      <c r="E560" s="55" ph="1"/>
      <c r="F560" s="55" ph="1"/>
      <c r="G560" s="55" ph="1"/>
      <c r="H560" s="55" ph="1"/>
      <c r="I560" s="55" ph="1"/>
      <c r="J560" s="55" ph="1"/>
      <c r="K560" s="55" ph="1"/>
      <c r="L560" s="55" ph="1"/>
      <c r="M560" s="55" ph="1"/>
      <c r="N560" s="58" ph="1"/>
      <c r="O560" s="55" ph="1"/>
      <c r="R560" s="57" ph="1"/>
      <c r="S560" s="57" ph="1"/>
      <c r="T560" s="57" ph="1"/>
      <c r="U560" s="57" ph="1"/>
      <c r="V560" s="57" ph="1"/>
      <c r="W560" s="57" ph="1"/>
      <c r="X560" s="57" ph="1"/>
      <c r="Y560" s="57" ph="1"/>
    </row>
    <row r="561" spans="3:25" ht="30" customHeight="1">
      <c r="C561" s="53" ph="1"/>
      <c r="D561" s="114" ph="1"/>
      <c r="E561" s="55" ph="1"/>
      <c r="F561" s="55" ph="1"/>
      <c r="G561" s="55" ph="1"/>
      <c r="H561" s="55" ph="1"/>
      <c r="I561" s="55" ph="1"/>
      <c r="J561" s="55" ph="1"/>
      <c r="K561" s="55" ph="1"/>
      <c r="L561" s="55" ph="1"/>
      <c r="M561" s="55" ph="1"/>
      <c r="N561" s="58" ph="1"/>
      <c r="O561" s="55" ph="1"/>
      <c r="R561" s="57" ph="1"/>
      <c r="S561" s="57" ph="1"/>
      <c r="T561" s="57" ph="1"/>
      <c r="U561" s="57" ph="1"/>
      <c r="V561" s="57" ph="1"/>
      <c r="W561" s="57" ph="1"/>
      <c r="X561" s="57" ph="1"/>
      <c r="Y561" s="57" ph="1"/>
    </row>
    <row r="562" spans="3:25" ht="30" customHeight="1">
      <c r="C562" s="53" ph="1"/>
      <c r="D562" s="114" ph="1"/>
      <c r="E562" s="55" ph="1"/>
      <c r="F562" s="55" ph="1"/>
      <c r="G562" s="55" ph="1"/>
      <c r="H562" s="55" ph="1"/>
      <c r="I562" s="55" ph="1"/>
      <c r="J562" s="55" ph="1"/>
      <c r="K562" s="55" ph="1"/>
      <c r="L562" s="55" ph="1"/>
      <c r="M562" s="55" ph="1"/>
      <c r="N562" s="58" ph="1"/>
      <c r="O562" s="55" ph="1"/>
      <c r="R562" s="57" ph="1"/>
      <c r="S562" s="57" ph="1"/>
      <c r="T562" s="57" ph="1"/>
      <c r="U562" s="57" ph="1"/>
      <c r="V562" s="57" ph="1"/>
      <c r="W562" s="57" ph="1"/>
      <c r="X562" s="57" ph="1"/>
      <c r="Y562" s="57" ph="1"/>
    </row>
    <row r="563" spans="3:25" ht="30" customHeight="1">
      <c r="C563" s="53" ph="1"/>
      <c r="D563" s="114" ph="1"/>
      <c r="E563" s="55" ph="1"/>
      <c r="F563" s="55" ph="1"/>
      <c r="G563" s="55" ph="1"/>
      <c r="H563" s="55" ph="1"/>
      <c r="I563" s="55" ph="1"/>
      <c r="J563" s="55" ph="1"/>
      <c r="K563" s="55" ph="1"/>
      <c r="L563" s="55" ph="1"/>
      <c r="M563" s="55" ph="1"/>
      <c r="N563" s="58" ph="1"/>
      <c r="O563" s="55" ph="1"/>
      <c r="R563" s="57" ph="1"/>
      <c r="S563" s="57" ph="1"/>
      <c r="T563" s="57" ph="1"/>
      <c r="U563" s="57" ph="1"/>
      <c r="V563" s="57" ph="1"/>
      <c r="W563" s="57" ph="1"/>
      <c r="X563" s="57" ph="1"/>
      <c r="Y563" s="57" ph="1"/>
    </row>
    <row r="564" spans="3:25" ht="30" customHeight="1">
      <c r="C564" s="53" ph="1"/>
      <c r="D564" s="114" ph="1"/>
      <c r="E564" s="55" ph="1"/>
      <c r="F564" s="55" ph="1"/>
      <c r="G564" s="55" ph="1"/>
      <c r="H564" s="55" ph="1"/>
      <c r="I564" s="55" ph="1"/>
      <c r="J564" s="55" ph="1"/>
      <c r="K564" s="55" ph="1"/>
      <c r="L564" s="55" ph="1"/>
      <c r="M564" s="55" ph="1"/>
      <c r="N564" s="58" ph="1"/>
      <c r="O564" s="55" ph="1"/>
      <c r="R564" s="57" ph="1"/>
      <c r="S564" s="57" ph="1"/>
      <c r="T564" s="57" ph="1"/>
      <c r="U564" s="57" ph="1"/>
      <c r="V564" s="57" ph="1"/>
      <c r="W564" s="57" ph="1"/>
      <c r="X564" s="57" ph="1"/>
      <c r="Y564" s="57" ph="1"/>
    </row>
    <row r="565" spans="3:25" ht="30" customHeight="1">
      <c r="C565" s="53" ph="1"/>
      <c r="D565" s="114" ph="1"/>
      <c r="E565" s="55" ph="1"/>
      <c r="F565" s="55" ph="1"/>
      <c r="G565" s="55" ph="1"/>
      <c r="H565" s="55" ph="1"/>
      <c r="I565" s="55" ph="1"/>
      <c r="J565" s="55" ph="1"/>
      <c r="K565" s="55" ph="1"/>
      <c r="L565" s="55" ph="1"/>
      <c r="M565" s="55" ph="1"/>
      <c r="N565" s="58" ph="1"/>
      <c r="O565" s="55" ph="1"/>
      <c r="R565" s="57" ph="1"/>
      <c r="S565" s="57" ph="1"/>
      <c r="T565" s="57" ph="1"/>
      <c r="U565" s="57" ph="1"/>
      <c r="V565" s="57" ph="1"/>
      <c r="W565" s="57" ph="1"/>
      <c r="X565" s="57" ph="1"/>
      <c r="Y565" s="57" ph="1"/>
    </row>
    <row r="566" spans="3:25" ht="30" customHeight="1">
      <c r="C566" s="53" ph="1"/>
      <c r="D566" s="114" ph="1"/>
      <c r="E566" s="55" ph="1"/>
      <c r="F566" s="55" ph="1"/>
      <c r="G566" s="55" ph="1"/>
      <c r="H566" s="55" ph="1"/>
      <c r="I566" s="55" ph="1"/>
      <c r="J566" s="55" ph="1"/>
      <c r="K566" s="55" ph="1"/>
      <c r="L566" s="55" ph="1"/>
      <c r="M566" s="55" ph="1"/>
      <c r="N566" s="58" ph="1"/>
      <c r="O566" s="55" ph="1"/>
      <c r="R566" s="57" ph="1"/>
      <c r="S566" s="57" ph="1"/>
      <c r="T566" s="57" ph="1"/>
      <c r="U566" s="57" ph="1"/>
      <c r="V566" s="57" ph="1"/>
      <c r="W566" s="57" ph="1"/>
      <c r="X566" s="57" ph="1"/>
      <c r="Y566" s="57" ph="1"/>
    </row>
    <row r="567" spans="3:25" ht="30" customHeight="1">
      <c r="C567" s="53" ph="1"/>
      <c r="D567" s="114" ph="1"/>
      <c r="E567" s="55" ph="1"/>
      <c r="F567" s="55" ph="1"/>
      <c r="G567" s="55" ph="1"/>
      <c r="H567" s="55" ph="1"/>
      <c r="I567" s="55" ph="1"/>
      <c r="J567" s="55" ph="1"/>
      <c r="K567" s="55" ph="1"/>
      <c r="L567" s="55" ph="1"/>
      <c r="M567" s="55" ph="1"/>
      <c r="N567" s="58" ph="1"/>
      <c r="O567" s="55" ph="1"/>
      <c r="R567" s="57" ph="1"/>
      <c r="S567" s="57" ph="1"/>
      <c r="T567" s="57" ph="1"/>
      <c r="U567" s="57" ph="1"/>
      <c r="V567" s="57" ph="1"/>
      <c r="W567" s="57" ph="1"/>
      <c r="X567" s="57" ph="1"/>
      <c r="Y567" s="57" ph="1"/>
    </row>
    <row r="568" spans="3:25" ht="30" customHeight="1">
      <c r="C568" s="53" ph="1"/>
      <c r="D568" s="114" ph="1"/>
      <c r="E568" s="55" ph="1"/>
      <c r="F568" s="55" ph="1"/>
      <c r="G568" s="55" ph="1"/>
      <c r="H568" s="55" ph="1"/>
      <c r="I568" s="55" ph="1"/>
      <c r="J568" s="55" ph="1"/>
      <c r="K568" s="55" ph="1"/>
      <c r="L568" s="55" ph="1"/>
      <c r="M568" s="55" ph="1"/>
      <c r="N568" s="58" ph="1"/>
      <c r="O568" s="55" ph="1"/>
      <c r="R568" s="57" ph="1"/>
      <c r="S568" s="57" ph="1"/>
      <c r="T568" s="57" ph="1"/>
      <c r="U568" s="57" ph="1"/>
      <c r="V568" s="57" ph="1"/>
      <c r="W568" s="57" ph="1"/>
      <c r="X568" s="57" ph="1"/>
      <c r="Y568" s="57" ph="1"/>
    </row>
    <row r="569" spans="3:25" ht="30" customHeight="1">
      <c r="C569" s="53" ph="1"/>
      <c r="D569" s="114" ph="1"/>
      <c r="E569" s="55" ph="1"/>
      <c r="F569" s="55" ph="1"/>
      <c r="G569" s="55" ph="1"/>
      <c r="H569" s="55" ph="1"/>
      <c r="I569" s="55" ph="1"/>
      <c r="J569" s="55" ph="1"/>
      <c r="K569" s="55" ph="1"/>
      <c r="L569" s="55" ph="1"/>
      <c r="M569" s="55" ph="1"/>
      <c r="N569" s="58" ph="1"/>
      <c r="O569" s="55" ph="1"/>
      <c r="R569" s="57" ph="1"/>
      <c r="S569" s="57" ph="1"/>
      <c r="T569" s="57" ph="1"/>
      <c r="U569" s="57" ph="1"/>
      <c r="V569" s="57" ph="1"/>
      <c r="W569" s="57" ph="1"/>
      <c r="X569" s="57" ph="1"/>
      <c r="Y569" s="57" ph="1"/>
    </row>
    <row r="570" spans="3:25" ht="30" customHeight="1">
      <c r="C570" s="53" ph="1"/>
      <c r="D570" s="114" ph="1"/>
      <c r="E570" s="55" ph="1"/>
      <c r="F570" s="55" ph="1"/>
      <c r="G570" s="55" ph="1"/>
      <c r="H570" s="55" ph="1"/>
      <c r="I570" s="55" ph="1"/>
      <c r="J570" s="55" ph="1"/>
      <c r="K570" s="55" ph="1"/>
      <c r="L570" s="55" ph="1"/>
      <c r="M570" s="55" ph="1"/>
      <c r="N570" s="58" ph="1"/>
      <c r="O570" s="55" ph="1"/>
      <c r="R570" s="57" ph="1"/>
      <c r="S570" s="57" ph="1"/>
      <c r="T570" s="57" ph="1"/>
      <c r="U570" s="57" ph="1"/>
      <c r="V570" s="57" ph="1"/>
      <c r="W570" s="57" ph="1"/>
      <c r="X570" s="57" ph="1"/>
      <c r="Y570" s="57" ph="1"/>
    </row>
    <row r="571" spans="3:25" ht="30" customHeight="1">
      <c r="C571" s="53" ph="1"/>
      <c r="D571" s="114" ph="1"/>
      <c r="E571" s="55" ph="1"/>
      <c r="F571" s="55" ph="1"/>
      <c r="G571" s="55" ph="1"/>
      <c r="H571" s="55" ph="1"/>
      <c r="I571" s="55" ph="1"/>
      <c r="J571" s="55" ph="1"/>
      <c r="K571" s="55" ph="1"/>
      <c r="L571" s="55" ph="1"/>
      <c r="M571" s="55" ph="1"/>
      <c r="N571" s="58" ph="1"/>
      <c r="O571" s="55" ph="1"/>
      <c r="R571" s="57" ph="1"/>
      <c r="S571" s="57" ph="1"/>
      <c r="T571" s="57" ph="1"/>
      <c r="U571" s="57" ph="1"/>
      <c r="V571" s="57" ph="1"/>
      <c r="W571" s="57" ph="1"/>
      <c r="X571" s="57" ph="1"/>
      <c r="Y571" s="57" ph="1"/>
    </row>
    <row r="572" spans="3:25" ht="30" customHeight="1">
      <c r="C572" s="53" ph="1"/>
      <c r="D572" s="114" ph="1"/>
      <c r="E572" s="55" ph="1"/>
      <c r="F572" s="55" ph="1"/>
      <c r="G572" s="55" ph="1"/>
      <c r="H572" s="55" ph="1"/>
      <c r="I572" s="55" ph="1"/>
      <c r="J572" s="55" ph="1"/>
      <c r="K572" s="55" ph="1"/>
      <c r="L572" s="55" ph="1"/>
      <c r="M572" s="55" ph="1"/>
      <c r="N572" s="58" ph="1"/>
      <c r="O572" s="55" ph="1"/>
      <c r="R572" s="57" ph="1"/>
      <c r="S572" s="57" ph="1"/>
      <c r="T572" s="57" ph="1"/>
      <c r="U572" s="57" ph="1"/>
      <c r="V572" s="57" ph="1"/>
      <c r="W572" s="57" ph="1"/>
      <c r="X572" s="57" ph="1"/>
      <c r="Y572" s="57" ph="1"/>
    </row>
    <row r="573" spans="3:25" ht="30" customHeight="1">
      <c r="C573" s="53" ph="1"/>
      <c r="D573" s="114" ph="1"/>
      <c r="E573" s="55" ph="1"/>
      <c r="F573" s="55" ph="1"/>
      <c r="G573" s="55" ph="1"/>
      <c r="H573" s="55" ph="1"/>
      <c r="I573" s="55" ph="1"/>
      <c r="J573" s="55" ph="1"/>
      <c r="K573" s="55" ph="1"/>
      <c r="L573" s="55" ph="1"/>
      <c r="M573" s="55" ph="1"/>
      <c r="N573" s="58" ph="1"/>
      <c r="O573" s="55" ph="1"/>
      <c r="R573" s="57" ph="1"/>
      <c r="S573" s="57" ph="1"/>
      <c r="T573" s="57" ph="1"/>
      <c r="U573" s="57" ph="1"/>
      <c r="V573" s="57" ph="1"/>
      <c r="W573" s="57" ph="1"/>
      <c r="X573" s="57" ph="1"/>
      <c r="Y573" s="57" ph="1"/>
    </row>
    <row r="574" spans="3:25" ht="30" customHeight="1">
      <c r="C574" s="53" ph="1"/>
      <c r="D574" s="114" ph="1"/>
      <c r="E574" s="55" ph="1"/>
      <c r="F574" s="55" ph="1"/>
      <c r="G574" s="55" ph="1"/>
      <c r="H574" s="55" ph="1"/>
      <c r="I574" s="55" ph="1"/>
      <c r="J574" s="55" ph="1"/>
      <c r="K574" s="55" ph="1"/>
      <c r="L574" s="55" ph="1"/>
      <c r="M574" s="55" ph="1"/>
      <c r="N574" s="58" ph="1"/>
      <c r="O574" s="55" ph="1"/>
      <c r="R574" s="57" ph="1"/>
      <c r="S574" s="57" ph="1"/>
      <c r="T574" s="57" ph="1"/>
      <c r="U574" s="57" ph="1"/>
      <c r="V574" s="57" ph="1"/>
      <c r="W574" s="57" ph="1"/>
      <c r="X574" s="57" ph="1"/>
      <c r="Y574" s="57" ph="1"/>
    </row>
    <row r="575" spans="3:25" ht="30" customHeight="1">
      <c r="C575" s="53" ph="1"/>
      <c r="D575" s="114" ph="1"/>
      <c r="E575" s="55" ph="1"/>
      <c r="F575" s="55" ph="1"/>
      <c r="G575" s="55" ph="1"/>
      <c r="H575" s="55" ph="1"/>
      <c r="I575" s="55" ph="1"/>
      <c r="J575" s="55" ph="1"/>
      <c r="K575" s="55" ph="1"/>
      <c r="L575" s="55" ph="1"/>
      <c r="M575" s="55" ph="1"/>
      <c r="N575" s="58" ph="1"/>
      <c r="O575" s="55" ph="1"/>
      <c r="R575" s="57" ph="1"/>
      <c r="S575" s="57" ph="1"/>
      <c r="T575" s="57" ph="1"/>
      <c r="U575" s="57" ph="1"/>
      <c r="V575" s="57" ph="1"/>
      <c r="W575" s="57" ph="1"/>
      <c r="X575" s="57" ph="1"/>
      <c r="Y575" s="57" ph="1"/>
    </row>
    <row r="576" spans="3:25" ht="30" customHeight="1">
      <c r="C576" s="53" ph="1"/>
      <c r="D576" s="114" ph="1"/>
      <c r="E576" s="55" ph="1"/>
      <c r="F576" s="55" ph="1"/>
      <c r="G576" s="55" ph="1"/>
      <c r="H576" s="55" ph="1"/>
      <c r="I576" s="55" ph="1"/>
      <c r="J576" s="55" ph="1"/>
      <c r="K576" s="55" ph="1"/>
      <c r="L576" s="55" ph="1"/>
      <c r="M576" s="55" ph="1"/>
      <c r="N576" s="58" ph="1"/>
      <c r="O576" s="55" ph="1"/>
      <c r="R576" s="57" ph="1"/>
      <c r="S576" s="57" ph="1"/>
      <c r="T576" s="57" ph="1"/>
      <c r="U576" s="57" ph="1"/>
      <c r="V576" s="57" ph="1"/>
      <c r="W576" s="57" ph="1"/>
      <c r="X576" s="57" ph="1"/>
      <c r="Y576" s="57" ph="1"/>
    </row>
    <row r="577" spans="3:25" ht="30" customHeight="1">
      <c r="C577" s="53" ph="1"/>
      <c r="D577" s="114" ph="1"/>
      <c r="E577" s="55" ph="1"/>
      <c r="F577" s="55" ph="1"/>
      <c r="G577" s="55" ph="1"/>
      <c r="H577" s="55" ph="1"/>
      <c r="I577" s="55" ph="1"/>
      <c r="J577" s="55" ph="1"/>
      <c r="K577" s="55" ph="1"/>
      <c r="L577" s="55" ph="1"/>
      <c r="M577" s="55" ph="1"/>
      <c r="N577" s="58" ph="1"/>
      <c r="O577" s="55" ph="1"/>
      <c r="R577" s="57" ph="1"/>
      <c r="S577" s="57" ph="1"/>
      <c r="T577" s="57" ph="1"/>
      <c r="U577" s="57" ph="1"/>
      <c r="V577" s="57" ph="1"/>
      <c r="W577" s="57" ph="1"/>
      <c r="X577" s="57" ph="1"/>
      <c r="Y577" s="57" ph="1"/>
    </row>
    <row r="578" spans="3:25" ht="30" customHeight="1">
      <c r="C578" s="53" ph="1"/>
      <c r="D578" s="114" ph="1"/>
      <c r="E578" s="55" ph="1"/>
      <c r="F578" s="55" ph="1"/>
      <c r="G578" s="55" ph="1"/>
      <c r="H578" s="55" ph="1"/>
      <c r="I578" s="55" ph="1"/>
      <c r="J578" s="55" ph="1"/>
      <c r="K578" s="55" ph="1"/>
      <c r="L578" s="55" ph="1"/>
      <c r="M578" s="55" ph="1"/>
      <c r="N578" s="58" ph="1"/>
      <c r="O578" s="55" ph="1"/>
      <c r="R578" s="57" ph="1"/>
      <c r="S578" s="57" ph="1"/>
      <c r="T578" s="57" ph="1"/>
      <c r="U578" s="57" ph="1"/>
      <c r="V578" s="57" ph="1"/>
      <c r="W578" s="57" ph="1"/>
      <c r="X578" s="57" ph="1"/>
      <c r="Y578" s="57" ph="1"/>
    </row>
    <row r="579" spans="3:25" ht="30" customHeight="1">
      <c r="C579" s="53" ph="1"/>
      <c r="D579" s="114" ph="1"/>
      <c r="E579" s="55" ph="1"/>
      <c r="F579" s="55" ph="1"/>
      <c r="G579" s="55" ph="1"/>
      <c r="H579" s="55" ph="1"/>
      <c r="I579" s="55" ph="1"/>
      <c r="J579" s="55" ph="1"/>
      <c r="K579" s="55" ph="1"/>
      <c r="L579" s="55" ph="1"/>
      <c r="M579" s="55" ph="1"/>
      <c r="N579" s="58" ph="1"/>
      <c r="O579" s="55" ph="1"/>
      <c r="R579" s="57" ph="1"/>
      <c r="S579" s="57" ph="1"/>
      <c r="T579" s="57" ph="1"/>
      <c r="U579" s="57" ph="1"/>
      <c r="V579" s="57" ph="1"/>
      <c r="W579" s="57" ph="1"/>
      <c r="X579" s="57" ph="1"/>
      <c r="Y579" s="57" ph="1"/>
    </row>
    <row r="580" spans="3:25" ht="30" customHeight="1">
      <c r="C580" s="53" ph="1"/>
      <c r="D580" s="114" ph="1"/>
      <c r="E580" s="55" ph="1"/>
      <c r="F580" s="55" ph="1"/>
      <c r="G580" s="55" ph="1"/>
      <c r="H580" s="55" ph="1"/>
      <c r="I580" s="55" ph="1"/>
      <c r="J580" s="55" ph="1"/>
      <c r="K580" s="55" ph="1"/>
      <c r="L580" s="55" ph="1"/>
      <c r="M580" s="55" ph="1"/>
      <c r="N580" s="58" ph="1"/>
      <c r="O580" s="55" ph="1"/>
      <c r="R580" s="57" ph="1"/>
      <c r="S580" s="57" ph="1"/>
      <c r="T580" s="57" ph="1"/>
      <c r="U580" s="57" ph="1"/>
      <c r="V580" s="57" ph="1"/>
      <c r="W580" s="57" ph="1"/>
      <c r="X580" s="57" ph="1"/>
      <c r="Y580" s="57" ph="1"/>
    </row>
    <row r="581" spans="3:25" ht="30" customHeight="1">
      <c r="C581" s="53" ph="1"/>
      <c r="D581" s="114" ph="1"/>
      <c r="E581" s="55" ph="1"/>
      <c r="F581" s="55" ph="1"/>
      <c r="G581" s="55" ph="1"/>
      <c r="H581" s="55" ph="1"/>
      <c r="I581" s="55" ph="1"/>
      <c r="J581" s="55" ph="1"/>
      <c r="K581" s="55" ph="1"/>
      <c r="L581" s="55" ph="1"/>
      <c r="M581" s="55" ph="1"/>
      <c r="N581" s="58" ph="1"/>
      <c r="O581" s="55" ph="1"/>
      <c r="R581" s="57" ph="1"/>
      <c r="S581" s="57" ph="1"/>
      <c r="T581" s="57" ph="1"/>
      <c r="U581" s="57" ph="1"/>
      <c r="V581" s="57" ph="1"/>
      <c r="W581" s="57" ph="1"/>
      <c r="X581" s="57" ph="1"/>
      <c r="Y581" s="57" ph="1"/>
    </row>
    <row r="582" spans="3:25" ht="30" customHeight="1">
      <c r="C582" s="53" ph="1"/>
      <c r="D582" s="114" ph="1"/>
      <c r="E582" s="55" ph="1"/>
      <c r="F582" s="55" ph="1"/>
      <c r="G582" s="55" ph="1"/>
      <c r="H582" s="55" ph="1"/>
      <c r="I582" s="55" ph="1"/>
      <c r="J582" s="55" ph="1"/>
      <c r="K582" s="55" ph="1"/>
      <c r="L582" s="55" ph="1"/>
      <c r="M582" s="55" ph="1"/>
      <c r="N582" s="58" ph="1"/>
      <c r="O582" s="55" ph="1"/>
      <c r="R582" s="57" ph="1"/>
      <c r="S582" s="57" ph="1"/>
      <c r="T582" s="57" ph="1"/>
      <c r="U582" s="57" ph="1"/>
      <c r="V582" s="57" ph="1"/>
      <c r="W582" s="57" ph="1"/>
      <c r="X582" s="57" ph="1"/>
      <c r="Y582" s="57" ph="1"/>
    </row>
    <row r="583" spans="3:25" ht="30" customHeight="1">
      <c r="C583" s="53" ph="1"/>
      <c r="D583" s="114" ph="1"/>
      <c r="E583" s="55" ph="1"/>
      <c r="F583" s="55" ph="1"/>
      <c r="G583" s="55" ph="1"/>
      <c r="H583" s="55" ph="1"/>
      <c r="I583" s="55" ph="1"/>
      <c r="J583" s="55" ph="1"/>
      <c r="K583" s="55" ph="1"/>
      <c r="L583" s="55" ph="1"/>
      <c r="M583" s="55" ph="1"/>
      <c r="N583" s="58" ph="1"/>
      <c r="O583" s="55" ph="1"/>
      <c r="R583" s="57" ph="1"/>
      <c r="S583" s="57" ph="1"/>
      <c r="T583" s="57" ph="1"/>
      <c r="U583" s="57" ph="1"/>
      <c r="V583" s="57" ph="1"/>
      <c r="W583" s="57" ph="1"/>
      <c r="X583" s="57" ph="1"/>
      <c r="Y583" s="57" ph="1"/>
    </row>
    <row r="584" spans="3:25" ht="30" customHeight="1">
      <c r="C584" s="53" ph="1"/>
      <c r="D584" s="114" ph="1"/>
      <c r="E584" s="55" ph="1"/>
      <c r="F584" s="55" ph="1"/>
      <c r="G584" s="55" ph="1"/>
      <c r="H584" s="55" ph="1"/>
      <c r="I584" s="55" ph="1"/>
      <c r="J584" s="55" ph="1"/>
      <c r="K584" s="55" ph="1"/>
      <c r="L584" s="55" ph="1"/>
      <c r="M584" s="55" ph="1"/>
      <c r="N584" s="58" ph="1"/>
      <c r="O584" s="55" ph="1"/>
      <c r="R584" s="57" ph="1"/>
      <c r="S584" s="57" ph="1"/>
      <c r="T584" s="57" ph="1"/>
      <c r="U584" s="57" ph="1"/>
      <c r="V584" s="57" ph="1"/>
      <c r="W584" s="57" ph="1"/>
      <c r="X584" s="57" ph="1"/>
      <c r="Y584" s="57" ph="1"/>
    </row>
    <row r="585" spans="3:25" ht="30" customHeight="1">
      <c r="C585" s="53" ph="1"/>
      <c r="D585" s="114" ph="1"/>
      <c r="E585" s="55" ph="1"/>
      <c r="F585" s="55" ph="1"/>
      <c r="G585" s="55" ph="1"/>
      <c r="H585" s="55" ph="1"/>
      <c r="I585" s="55" ph="1"/>
      <c r="J585" s="55" ph="1"/>
      <c r="K585" s="55" ph="1"/>
      <c r="L585" s="55" ph="1"/>
      <c r="M585" s="55" ph="1"/>
      <c r="N585" s="58" ph="1"/>
      <c r="O585" s="55" ph="1"/>
      <c r="R585" s="57" ph="1"/>
      <c r="S585" s="57" ph="1"/>
      <c r="T585" s="57" ph="1"/>
      <c r="U585" s="57" ph="1"/>
      <c r="V585" s="57" ph="1"/>
      <c r="W585" s="57" ph="1"/>
      <c r="X585" s="57" ph="1"/>
      <c r="Y585" s="57" ph="1"/>
    </row>
    <row r="586" spans="3:25" ht="30" customHeight="1">
      <c r="C586" s="53" ph="1"/>
      <c r="D586" s="114" ph="1"/>
      <c r="E586" s="55" ph="1"/>
      <c r="F586" s="55" ph="1"/>
      <c r="G586" s="55" ph="1"/>
      <c r="H586" s="55" ph="1"/>
      <c r="I586" s="55" ph="1"/>
      <c r="J586" s="55" ph="1"/>
      <c r="K586" s="55" ph="1"/>
      <c r="L586" s="55" ph="1"/>
      <c r="M586" s="55" ph="1"/>
      <c r="N586" s="58" ph="1"/>
      <c r="O586" s="55" ph="1"/>
      <c r="R586" s="57" ph="1"/>
      <c r="S586" s="57" ph="1"/>
      <c r="T586" s="57" ph="1"/>
      <c r="U586" s="57" ph="1"/>
      <c r="V586" s="57" ph="1"/>
      <c r="W586" s="57" ph="1"/>
      <c r="X586" s="57" ph="1"/>
      <c r="Y586" s="57" ph="1"/>
    </row>
    <row r="587" spans="3:25" ht="30" customHeight="1">
      <c r="C587" s="53" ph="1"/>
      <c r="D587" s="114" ph="1"/>
      <c r="E587" s="55" ph="1"/>
      <c r="F587" s="55" ph="1"/>
      <c r="G587" s="55" ph="1"/>
      <c r="H587" s="55" ph="1"/>
      <c r="I587" s="55" ph="1"/>
      <c r="J587" s="55" ph="1"/>
      <c r="K587" s="55" ph="1"/>
      <c r="L587" s="55" ph="1"/>
      <c r="M587" s="55" ph="1"/>
      <c r="N587" s="58" ph="1"/>
      <c r="O587" s="55" ph="1"/>
      <c r="R587" s="57" ph="1"/>
      <c r="S587" s="57" ph="1"/>
      <c r="T587" s="57" ph="1"/>
      <c r="U587" s="57" ph="1"/>
      <c r="V587" s="57" ph="1"/>
      <c r="W587" s="57" ph="1"/>
      <c r="X587" s="57" ph="1"/>
      <c r="Y587" s="57" ph="1"/>
    </row>
    <row r="588" spans="3:25" ht="30" customHeight="1">
      <c r="C588" s="53" ph="1"/>
      <c r="D588" s="114" ph="1"/>
      <c r="E588" s="55" ph="1"/>
      <c r="F588" s="55" ph="1"/>
      <c r="G588" s="55" ph="1"/>
      <c r="H588" s="55" ph="1"/>
      <c r="I588" s="55" ph="1"/>
      <c r="J588" s="55" ph="1"/>
      <c r="K588" s="55" ph="1"/>
      <c r="L588" s="55" ph="1"/>
      <c r="M588" s="55" ph="1"/>
      <c r="N588" s="58" ph="1"/>
      <c r="O588" s="55" ph="1"/>
      <c r="R588" s="57" ph="1"/>
      <c r="S588" s="57" ph="1"/>
      <c r="T588" s="57" ph="1"/>
      <c r="U588" s="57" ph="1"/>
      <c r="V588" s="57" ph="1"/>
      <c r="W588" s="57" ph="1"/>
      <c r="X588" s="57" ph="1"/>
      <c r="Y588" s="57" ph="1"/>
    </row>
    <row r="589" spans="3:25" ht="30" customHeight="1">
      <c r="C589" s="53" ph="1"/>
      <c r="D589" s="114" ph="1"/>
      <c r="E589" s="55" ph="1"/>
      <c r="F589" s="55" ph="1"/>
      <c r="G589" s="55" ph="1"/>
      <c r="H589" s="55" ph="1"/>
      <c r="I589" s="55" ph="1"/>
      <c r="J589" s="55" ph="1"/>
      <c r="K589" s="55" ph="1"/>
      <c r="L589" s="55" ph="1"/>
      <c r="M589" s="55" ph="1"/>
      <c r="N589" s="58" ph="1"/>
      <c r="O589" s="55" ph="1"/>
      <c r="R589" s="57" ph="1"/>
      <c r="S589" s="57" ph="1"/>
      <c r="T589" s="57" ph="1"/>
      <c r="U589" s="57" ph="1"/>
      <c r="V589" s="57" ph="1"/>
      <c r="W589" s="57" ph="1"/>
      <c r="X589" s="57" ph="1"/>
      <c r="Y589" s="57" ph="1"/>
    </row>
    <row r="590" spans="3:25" ht="30" customHeight="1">
      <c r="C590" s="53" ph="1"/>
      <c r="D590" s="114" ph="1"/>
      <c r="E590" s="55" ph="1"/>
      <c r="F590" s="55" ph="1"/>
      <c r="G590" s="55" ph="1"/>
      <c r="H590" s="55" ph="1"/>
      <c r="I590" s="55" ph="1"/>
      <c r="J590" s="55" ph="1"/>
      <c r="K590" s="55" ph="1"/>
      <c r="L590" s="55" ph="1"/>
      <c r="M590" s="55" ph="1"/>
      <c r="N590" s="58" ph="1"/>
      <c r="O590" s="55" ph="1"/>
      <c r="R590" s="57" ph="1"/>
      <c r="S590" s="57" ph="1"/>
      <c r="T590" s="57" ph="1"/>
      <c r="U590" s="57" ph="1"/>
      <c r="V590" s="57" ph="1"/>
      <c r="W590" s="57" ph="1"/>
      <c r="X590" s="57" ph="1"/>
      <c r="Y590" s="57" ph="1"/>
    </row>
    <row r="591" spans="3:25" ht="30" customHeight="1">
      <c r="C591" s="53" ph="1"/>
      <c r="D591" s="114" ph="1"/>
      <c r="E591" s="55" ph="1"/>
      <c r="F591" s="55" ph="1"/>
      <c r="G591" s="55" ph="1"/>
      <c r="H591" s="55" ph="1"/>
      <c r="I591" s="55" ph="1"/>
      <c r="J591" s="55" ph="1"/>
      <c r="K591" s="55" ph="1"/>
      <c r="L591" s="55" ph="1"/>
      <c r="M591" s="55" ph="1"/>
      <c r="N591" s="58" ph="1"/>
      <c r="O591" s="55" ph="1"/>
      <c r="R591" s="57" ph="1"/>
      <c r="S591" s="57" ph="1"/>
      <c r="T591" s="57" ph="1"/>
      <c r="U591" s="57" ph="1"/>
      <c r="V591" s="57" ph="1"/>
      <c r="W591" s="57" ph="1"/>
      <c r="X591" s="57" ph="1"/>
      <c r="Y591" s="57" ph="1"/>
    </row>
    <row r="592" spans="3:25" ht="30" customHeight="1">
      <c r="C592" s="53" ph="1"/>
      <c r="D592" s="114" ph="1"/>
      <c r="E592" s="55" ph="1"/>
      <c r="F592" s="55" ph="1"/>
      <c r="G592" s="55" ph="1"/>
      <c r="H592" s="55" ph="1"/>
      <c r="I592" s="55" ph="1"/>
      <c r="J592" s="55" ph="1"/>
      <c r="K592" s="55" ph="1"/>
      <c r="L592" s="55" ph="1"/>
      <c r="M592" s="55" ph="1"/>
      <c r="N592" s="58" ph="1"/>
      <c r="O592" s="55" ph="1"/>
      <c r="R592" s="57" ph="1"/>
      <c r="S592" s="57" ph="1"/>
      <c r="T592" s="57" ph="1"/>
      <c r="U592" s="57" ph="1"/>
      <c r="V592" s="57" ph="1"/>
      <c r="W592" s="57" ph="1"/>
      <c r="X592" s="57" ph="1"/>
      <c r="Y592" s="57" ph="1"/>
    </row>
    <row r="593" spans="3:25" ht="30" customHeight="1">
      <c r="C593" s="53" ph="1"/>
      <c r="D593" s="114" ph="1"/>
      <c r="E593" s="55" ph="1"/>
      <c r="F593" s="55" ph="1"/>
      <c r="G593" s="55" ph="1"/>
      <c r="H593" s="55" ph="1"/>
      <c r="I593" s="55" ph="1"/>
      <c r="J593" s="55" ph="1"/>
      <c r="K593" s="55" ph="1"/>
      <c r="L593" s="55" ph="1"/>
      <c r="M593" s="55" ph="1"/>
      <c r="N593" s="58" ph="1"/>
      <c r="O593" s="55" ph="1"/>
      <c r="R593" s="57" ph="1"/>
      <c r="S593" s="57" ph="1"/>
      <c r="T593" s="57" ph="1"/>
      <c r="U593" s="57" ph="1"/>
      <c r="V593" s="57" ph="1"/>
      <c r="W593" s="57" ph="1"/>
      <c r="X593" s="57" ph="1"/>
      <c r="Y593" s="57" ph="1"/>
    </row>
    <row r="594" spans="3:25" ht="30" customHeight="1">
      <c r="C594" s="53" ph="1"/>
      <c r="D594" s="114" ph="1"/>
      <c r="E594" s="55" ph="1"/>
      <c r="F594" s="55" ph="1"/>
      <c r="G594" s="55" ph="1"/>
      <c r="H594" s="55" ph="1"/>
      <c r="I594" s="55" ph="1"/>
      <c r="J594" s="55" ph="1"/>
      <c r="K594" s="55" ph="1"/>
      <c r="L594" s="55" ph="1"/>
      <c r="M594" s="55" ph="1"/>
      <c r="N594" s="58" ph="1"/>
      <c r="O594" s="55" ph="1"/>
      <c r="R594" s="57" ph="1"/>
      <c r="S594" s="57" ph="1"/>
      <c r="T594" s="57" ph="1"/>
      <c r="U594" s="57" ph="1"/>
      <c r="V594" s="57" ph="1"/>
      <c r="W594" s="57" ph="1"/>
      <c r="X594" s="57" ph="1"/>
      <c r="Y594" s="57" ph="1"/>
    </row>
    <row r="595" spans="3:25" ht="30" customHeight="1">
      <c r="C595" s="53" ph="1"/>
      <c r="D595" s="114" ph="1"/>
      <c r="E595" s="55" ph="1"/>
      <c r="F595" s="55" ph="1"/>
      <c r="G595" s="55" ph="1"/>
      <c r="H595" s="55" ph="1"/>
      <c r="I595" s="55" ph="1"/>
      <c r="J595" s="55" ph="1"/>
      <c r="K595" s="55" ph="1"/>
      <c r="L595" s="55" ph="1"/>
      <c r="M595" s="55" ph="1"/>
      <c r="N595" s="58" ph="1"/>
      <c r="O595" s="55" ph="1"/>
      <c r="R595" s="57" ph="1"/>
      <c r="S595" s="57" ph="1"/>
      <c r="T595" s="57" ph="1"/>
      <c r="U595" s="57" ph="1"/>
      <c r="V595" s="57" ph="1"/>
      <c r="W595" s="57" ph="1"/>
      <c r="X595" s="57" ph="1"/>
      <c r="Y595" s="57" ph="1"/>
    </row>
    <row r="596" spans="3:25" ht="30" customHeight="1">
      <c r="C596" s="53" ph="1"/>
      <c r="D596" s="114" ph="1"/>
      <c r="E596" s="55" ph="1"/>
      <c r="F596" s="55" ph="1"/>
      <c r="G596" s="55" ph="1"/>
      <c r="H596" s="55" ph="1"/>
      <c r="I596" s="55" ph="1"/>
      <c r="J596" s="55" ph="1"/>
      <c r="K596" s="55" ph="1"/>
      <c r="L596" s="55" ph="1"/>
      <c r="M596" s="55" ph="1"/>
      <c r="N596" s="58" ph="1"/>
      <c r="O596" s="55" ph="1"/>
      <c r="R596" s="57" ph="1"/>
      <c r="S596" s="57" ph="1"/>
      <c r="T596" s="57" ph="1"/>
      <c r="U596" s="57" ph="1"/>
      <c r="V596" s="57" ph="1"/>
      <c r="W596" s="57" ph="1"/>
      <c r="X596" s="57" ph="1"/>
      <c r="Y596" s="57" ph="1"/>
    </row>
    <row r="597" spans="3:25" ht="30" customHeight="1">
      <c r="C597" s="53" ph="1"/>
      <c r="D597" s="114" ph="1"/>
      <c r="E597" s="55" ph="1"/>
      <c r="F597" s="55" ph="1"/>
      <c r="G597" s="55" ph="1"/>
      <c r="H597" s="55" ph="1"/>
      <c r="I597" s="55" ph="1"/>
      <c r="J597" s="55" ph="1"/>
      <c r="K597" s="55" ph="1"/>
      <c r="L597" s="55" ph="1"/>
      <c r="M597" s="55" ph="1"/>
      <c r="N597" s="58" ph="1"/>
      <c r="O597" s="55" ph="1"/>
      <c r="R597" s="57" ph="1"/>
      <c r="S597" s="57" ph="1"/>
      <c r="T597" s="57" ph="1"/>
      <c r="U597" s="57" ph="1"/>
      <c r="V597" s="57" ph="1"/>
      <c r="W597" s="57" ph="1"/>
      <c r="X597" s="57" ph="1"/>
      <c r="Y597" s="57" ph="1"/>
    </row>
    <row r="598" spans="3:25" ht="30" customHeight="1">
      <c r="C598" s="53" ph="1"/>
      <c r="D598" s="114" ph="1"/>
      <c r="E598" s="55" ph="1"/>
      <c r="F598" s="55" ph="1"/>
      <c r="G598" s="55" ph="1"/>
      <c r="H598" s="55" ph="1"/>
      <c r="I598" s="55" ph="1"/>
      <c r="J598" s="55" ph="1"/>
      <c r="K598" s="55" ph="1"/>
      <c r="L598" s="55" ph="1"/>
      <c r="M598" s="55" ph="1"/>
      <c r="N598" s="58" ph="1"/>
      <c r="O598" s="55" ph="1"/>
      <c r="R598" s="57" ph="1"/>
      <c r="S598" s="57" ph="1"/>
      <c r="T598" s="57" ph="1"/>
      <c r="U598" s="57" ph="1"/>
      <c r="V598" s="57" ph="1"/>
      <c r="W598" s="57" ph="1"/>
      <c r="X598" s="57" ph="1"/>
      <c r="Y598" s="57" ph="1"/>
    </row>
    <row r="599" spans="3:25" ht="30" customHeight="1">
      <c r="C599" s="53" ph="1"/>
      <c r="D599" s="114" ph="1"/>
      <c r="E599" s="55" ph="1"/>
      <c r="F599" s="55" ph="1"/>
      <c r="G599" s="55" ph="1"/>
      <c r="H599" s="55" ph="1"/>
      <c r="I599" s="55" ph="1"/>
      <c r="J599" s="55" ph="1"/>
      <c r="K599" s="55" ph="1"/>
      <c r="L599" s="55" ph="1"/>
      <c r="M599" s="55" ph="1"/>
      <c r="N599" s="58" ph="1"/>
      <c r="O599" s="55" ph="1"/>
      <c r="R599" s="57" ph="1"/>
      <c r="S599" s="57" ph="1"/>
      <c r="T599" s="57" ph="1"/>
      <c r="U599" s="57" ph="1"/>
      <c r="V599" s="57" ph="1"/>
      <c r="W599" s="57" ph="1"/>
      <c r="X599" s="57" ph="1"/>
      <c r="Y599" s="57" ph="1"/>
    </row>
    <row r="600" spans="3:25" ht="30" customHeight="1">
      <c r="C600" s="53" ph="1"/>
      <c r="D600" s="114" ph="1"/>
      <c r="E600" s="55" ph="1"/>
      <c r="F600" s="55" ph="1"/>
      <c r="G600" s="55" ph="1"/>
      <c r="H600" s="55" ph="1"/>
      <c r="I600" s="55" ph="1"/>
      <c r="J600" s="55" ph="1"/>
      <c r="K600" s="55" ph="1"/>
      <c r="L600" s="55" ph="1"/>
      <c r="M600" s="55" ph="1"/>
      <c r="N600" s="58" ph="1"/>
      <c r="O600" s="55" ph="1"/>
      <c r="R600" s="57" ph="1"/>
      <c r="S600" s="57" ph="1"/>
      <c r="T600" s="57" ph="1"/>
      <c r="U600" s="57" ph="1"/>
      <c r="V600" s="57" ph="1"/>
      <c r="W600" s="57" ph="1"/>
      <c r="X600" s="57" ph="1"/>
      <c r="Y600" s="57" ph="1"/>
    </row>
    <row r="601" spans="3:25" ht="30" customHeight="1">
      <c r="C601" s="53" ph="1"/>
      <c r="D601" s="114" ph="1"/>
      <c r="E601" s="55" ph="1"/>
      <c r="F601" s="55" ph="1"/>
      <c r="G601" s="55" ph="1"/>
      <c r="H601" s="55" ph="1"/>
      <c r="I601" s="55" ph="1"/>
      <c r="J601" s="55" ph="1"/>
      <c r="K601" s="55" ph="1"/>
      <c r="L601" s="55" ph="1"/>
      <c r="M601" s="55" ph="1"/>
      <c r="N601" s="58" ph="1"/>
      <c r="O601" s="55" ph="1"/>
      <c r="R601" s="57" ph="1"/>
      <c r="S601" s="57" ph="1"/>
      <c r="T601" s="57" ph="1"/>
      <c r="U601" s="57" ph="1"/>
      <c r="V601" s="57" ph="1"/>
      <c r="W601" s="57" ph="1"/>
      <c r="X601" s="57" ph="1"/>
      <c r="Y601" s="57" ph="1"/>
    </row>
    <row r="602" spans="3:25" ht="30" customHeight="1">
      <c r="C602" s="53" ph="1"/>
      <c r="D602" s="114" ph="1"/>
      <c r="E602" s="55" ph="1"/>
      <c r="F602" s="55" ph="1"/>
      <c r="G602" s="55" ph="1"/>
      <c r="H602" s="55" ph="1"/>
      <c r="I602" s="55" ph="1"/>
      <c r="J602" s="55" ph="1"/>
      <c r="K602" s="55" ph="1"/>
      <c r="L602" s="55" ph="1"/>
      <c r="M602" s="55" ph="1"/>
      <c r="N602" s="58" ph="1"/>
      <c r="O602" s="55" ph="1"/>
      <c r="R602" s="57" ph="1"/>
      <c r="S602" s="57" ph="1"/>
      <c r="T602" s="57" ph="1"/>
      <c r="U602" s="57" ph="1"/>
      <c r="V602" s="57" ph="1"/>
      <c r="W602" s="57" ph="1"/>
      <c r="X602" s="57" ph="1"/>
      <c r="Y602" s="57" ph="1"/>
    </row>
    <row r="603" spans="3:25" ht="30" customHeight="1">
      <c r="C603" s="53" ph="1"/>
      <c r="D603" s="114" ph="1"/>
      <c r="E603" s="55" ph="1"/>
      <c r="F603" s="55" ph="1"/>
      <c r="G603" s="55" ph="1"/>
      <c r="H603" s="55" ph="1"/>
      <c r="I603" s="55" ph="1"/>
      <c r="J603" s="55" ph="1"/>
      <c r="K603" s="55" ph="1"/>
      <c r="L603" s="55" ph="1"/>
      <c r="M603" s="55" ph="1"/>
      <c r="N603" s="58" ph="1"/>
      <c r="O603" s="55" ph="1"/>
      <c r="R603" s="57" ph="1"/>
      <c r="S603" s="57" ph="1"/>
      <c r="T603" s="57" ph="1"/>
      <c r="U603" s="57" ph="1"/>
      <c r="V603" s="57" ph="1"/>
      <c r="W603" s="57" ph="1"/>
      <c r="X603" s="57" ph="1"/>
      <c r="Y603" s="57" ph="1"/>
    </row>
    <row r="604" spans="3:25" ht="30" customHeight="1">
      <c r="C604" s="53" ph="1"/>
      <c r="D604" s="114" ph="1"/>
      <c r="E604" s="55" ph="1"/>
      <c r="F604" s="55" ph="1"/>
      <c r="G604" s="55" ph="1"/>
      <c r="H604" s="55" ph="1"/>
      <c r="I604" s="55" ph="1"/>
      <c r="J604" s="55" ph="1"/>
      <c r="K604" s="55" ph="1"/>
      <c r="L604" s="55" ph="1"/>
      <c r="M604" s="55" ph="1"/>
      <c r="N604" s="58" ph="1"/>
      <c r="O604" s="55" ph="1"/>
      <c r="R604" s="57" ph="1"/>
      <c r="S604" s="57" ph="1"/>
      <c r="T604" s="57" ph="1"/>
      <c r="U604" s="57" ph="1"/>
      <c r="V604" s="57" ph="1"/>
      <c r="W604" s="57" ph="1"/>
      <c r="X604" s="57" ph="1"/>
      <c r="Y604" s="57" ph="1"/>
    </row>
    <row r="605" spans="3:25" ht="30" customHeight="1">
      <c r="C605" s="53" ph="1"/>
      <c r="D605" s="114" ph="1"/>
      <c r="E605" s="55" ph="1"/>
      <c r="F605" s="55" ph="1"/>
      <c r="G605" s="55" ph="1"/>
      <c r="H605" s="55" ph="1"/>
      <c r="I605" s="55" ph="1"/>
      <c r="J605" s="55" ph="1"/>
      <c r="K605" s="55" ph="1"/>
      <c r="L605" s="55" ph="1"/>
      <c r="M605" s="55" ph="1"/>
      <c r="N605" s="58" ph="1"/>
      <c r="O605" s="55" ph="1"/>
      <c r="R605" s="57" ph="1"/>
      <c r="S605" s="57" ph="1"/>
      <c r="T605" s="57" ph="1"/>
      <c r="U605" s="57" ph="1"/>
      <c r="V605" s="57" ph="1"/>
      <c r="W605" s="57" ph="1"/>
      <c r="X605" s="57" ph="1"/>
      <c r="Y605" s="57" ph="1"/>
    </row>
    <row r="606" spans="3:25" ht="30" customHeight="1">
      <c r="C606" s="53" ph="1"/>
      <c r="D606" s="114" ph="1"/>
      <c r="E606" s="55" ph="1"/>
      <c r="F606" s="55" ph="1"/>
      <c r="G606" s="55" ph="1"/>
      <c r="H606" s="55" ph="1"/>
      <c r="I606" s="55" ph="1"/>
      <c r="J606" s="55" ph="1"/>
      <c r="K606" s="55" ph="1"/>
      <c r="L606" s="55" ph="1"/>
      <c r="M606" s="55" ph="1"/>
      <c r="N606" s="58" ph="1"/>
      <c r="O606" s="55" ph="1"/>
      <c r="R606" s="57" ph="1"/>
      <c r="S606" s="57" ph="1"/>
      <c r="T606" s="57" ph="1"/>
      <c r="U606" s="57" ph="1"/>
      <c r="V606" s="57" ph="1"/>
      <c r="W606" s="57" ph="1"/>
      <c r="X606" s="57" ph="1"/>
      <c r="Y606" s="57" ph="1"/>
    </row>
    <row r="607" spans="3:25" ht="30" customHeight="1">
      <c r="C607" s="53" ph="1"/>
      <c r="D607" s="114" ph="1"/>
      <c r="E607" s="55" ph="1"/>
      <c r="F607" s="55" ph="1"/>
      <c r="G607" s="55" ph="1"/>
      <c r="H607" s="55" ph="1"/>
      <c r="I607" s="55" ph="1"/>
      <c r="J607" s="55" ph="1"/>
      <c r="K607" s="55" ph="1"/>
      <c r="L607" s="55" ph="1"/>
      <c r="M607" s="55" ph="1"/>
      <c r="N607" s="58" ph="1"/>
      <c r="O607" s="55" ph="1"/>
      <c r="R607" s="57" ph="1"/>
      <c r="S607" s="57" ph="1"/>
      <c r="T607" s="57" ph="1"/>
      <c r="U607" s="57" ph="1"/>
      <c r="V607" s="57" ph="1"/>
      <c r="W607" s="57" ph="1"/>
      <c r="X607" s="57" ph="1"/>
      <c r="Y607" s="57" ph="1"/>
    </row>
    <row r="608" spans="3:25" ht="30" customHeight="1">
      <c r="C608" s="53" ph="1"/>
      <c r="D608" s="114" ph="1"/>
      <c r="E608" s="55" ph="1"/>
      <c r="F608" s="55" ph="1"/>
      <c r="G608" s="55" ph="1"/>
      <c r="H608" s="55" ph="1"/>
      <c r="I608" s="55" ph="1"/>
      <c r="J608" s="55" ph="1"/>
      <c r="K608" s="55" ph="1"/>
      <c r="L608" s="55" ph="1"/>
      <c r="M608" s="55" ph="1"/>
      <c r="N608" s="58" ph="1"/>
      <c r="O608" s="55" ph="1"/>
      <c r="R608" s="57" ph="1"/>
      <c r="S608" s="57" ph="1"/>
      <c r="T608" s="57" ph="1"/>
      <c r="U608" s="57" ph="1"/>
      <c r="V608" s="57" ph="1"/>
      <c r="W608" s="57" ph="1"/>
      <c r="X608" s="57" ph="1"/>
      <c r="Y608" s="57" ph="1"/>
    </row>
    <row r="609" spans="3:25" ht="30" customHeight="1">
      <c r="C609" s="53" ph="1"/>
      <c r="D609" s="114" ph="1"/>
      <c r="E609" s="55" ph="1"/>
      <c r="F609" s="55" ph="1"/>
      <c r="G609" s="55" ph="1"/>
      <c r="H609" s="55" ph="1"/>
      <c r="I609" s="55" ph="1"/>
      <c r="J609" s="55" ph="1"/>
      <c r="K609" s="55" ph="1"/>
      <c r="L609" s="55" ph="1"/>
      <c r="M609" s="55" ph="1"/>
      <c r="N609" s="58" ph="1"/>
      <c r="O609" s="55" ph="1"/>
      <c r="R609" s="57" ph="1"/>
      <c r="S609" s="57" ph="1"/>
      <c r="T609" s="57" ph="1"/>
      <c r="U609" s="57" ph="1"/>
      <c r="V609" s="57" ph="1"/>
      <c r="W609" s="57" ph="1"/>
      <c r="X609" s="57" ph="1"/>
      <c r="Y609" s="57" ph="1"/>
    </row>
    <row r="610" spans="3:25" ht="30" customHeight="1">
      <c r="C610" s="53" ph="1"/>
      <c r="D610" s="114" ph="1"/>
      <c r="E610" s="55" ph="1"/>
      <c r="F610" s="55" ph="1"/>
      <c r="G610" s="55" ph="1"/>
      <c r="H610" s="55" ph="1"/>
      <c r="I610" s="55" ph="1"/>
      <c r="J610" s="55" ph="1"/>
      <c r="K610" s="55" ph="1"/>
      <c r="L610" s="55" ph="1"/>
      <c r="M610" s="55" ph="1"/>
      <c r="N610" s="58" ph="1"/>
      <c r="O610" s="55" ph="1"/>
      <c r="R610" s="57" ph="1"/>
      <c r="S610" s="57" ph="1"/>
      <c r="T610" s="57" ph="1"/>
      <c r="U610" s="57" ph="1"/>
      <c r="V610" s="57" ph="1"/>
      <c r="W610" s="57" ph="1"/>
      <c r="X610" s="57" ph="1"/>
      <c r="Y610" s="57" ph="1"/>
    </row>
    <row r="611" spans="3:25" ht="30" customHeight="1">
      <c r="C611" s="53" ph="1"/>
      <c r="D611" s="114" ph="1"/>
      <c r="E611" s="55" ph="1"/>
      <c r="F611" s="55" ph="1"/>
      <c r="G611" s="55" ph="1"/>
      <c r="H611" s="55" ph="1"/>
      <c r="I611" s="55" ph="1"/>
      <c r="J611" s="55" ph="1"/>
      <c r="K611" s="55" ph="1"/>
      <c r="L611" s="55" ph="1"/>
      <c r="M611" s="55" ph="1"/>
      <c r="N611" s="58" ph="1"/>
      <c r="O611" s="55" ph="1"/>
      <c r="R611" s="57" ph="1"/>
      <c r="S611" s="57" ph="1"/>
      <c r="T611" s="57" ph="1"/>
      <c r="U611" s="57" ph="1"/>
      <c r="V611" s="57" ph="1"/>
      <c r="W611" s="57" ph="1"/>
      <c r="X611" s="57" ph="1"/>
      <c r="Y611" s="57" ph="1"/>
    </row>
    <row r="612" spans="3:25" ht="30" customHeight="1">
      <c r="C612" s="53" ph="1"/>
      <c r="D612" s="114" ph="1"/>
      <c r="E612" s="55" ph="1"/>
      <c r="F612" s="55" ph="1"/>
      <c r="G612" s="55" ph="1"/>
      <c r="H612" s="55" ph="1"/>
      <c r="I612" s="55" ph="1"/>
      <c r="J612" s="55" ph="1"/>
      <c r="K612" s="55" ph="1"/>
      <c r="L612" s="55" ph="1"/>
      <c r="M612" s="55" ph="1"/>
      <c r="N612" s="58" ph="1"/>
      <c r="O612" s="55" ph="1"/>
      <c r="R612" s="57" ph="1"/>
      <c r="S612" s="57" ph="1"/>
      <c r="T612" s="57" ph="1"/>
      <c r="U612" s="57" ph="1"/>
      <c r="V612" s="57" ph="1"/>
      <c r="W612" s="57" ph="1"/>
      <c r="X612" s="57" ph="1"/>
      <c r="Y612" s="57" ph="1"/>
    </row>
    <row r="613" spans="3:25" ht="30" customHeight="1">
      <c r="C613" s="53" ph="1"/>
      <c r="D613" s="114" ph="1"/>
      <c r="E613" s="55" ph="1"/>
      <c r="F613" s="55" ph="1"/>
      <c r="G613" s="55" ph="1"/>
      <c r="H613" s="55" ph="1"/>
      <c r="I613" s="55" ph="1"/>
      <c r="J613" s="55" ph="1"/>
      <c r="K613" s="55" ph="1"/>
      <c r="L613" s="55" ph="1"/>
      <c r="M613" s="55" ph="1"/>
      <c r="N613" s="58" ph="1"/>
      <c r="O613" s="55" ph="1"/>
      <c r="R613" s="57" ph="1"/>
      <c r="S613" s="57" ph="1"/>
      <c r="T613" s="57" ph="1"/>
      <c r="U613" s="57" ph="1"/>
      <c r="V613" s="57" ph="1"/>
      <c r="W613" s="57" ph="1"/>
      <c r="X613" s="57" ph="1"/>
      <c r="Y613" s="57" ph="1"/>
    </row>
    <row r="614" spans="3:25" ht="30" customHeight="1">
      <c r="C614" s="53" ph="1"/>
      <c r="D614" s="114" ph="1"/>
      <c r="E614" s="55" ph="1"/>
      <c r="F614" s="55" ph="1"/>
      <c r="G614" s="55" ph="1"/>
      <c r="H614" s="55" ph="1"/>
      <c r="I614" s="55" ph="1"/>
      <c r="J614" s="55" ph="1"/>
      <c r="K614" s="55" ph="1"/>
      <c r="L614" s="55" ph="1"/>
      <c r="M614" s="55" ph="1"/>
      <c r="N614" s="58" ph="1"/>
      <c r="O614" s="55" ph="1"/>
      <c r="R614" s="57" ph="1"/>
      <c r="S614" s="57" ph="1"/>
      <c r="T614" s="57" ph="1"/>
      <c r="U614" s="57" ph="1"/>
      <c r="V614" s="57" ph="1"/>
      <c r="W614" s="57" ph="1"/>
      <c r="X614" s="57" ph="1"/>
      <c r="Y614" s="57" ph="1"/>
    </row>
    <row r="615" spans="3:25" ht="30" customHeight="1">
      <c r="C615" s="53" ph="1"/>
      <c r="D615" s="114" ph="1"/>
      <c r="E615" s="55" ph="1"/>
      <c r="F615" s="55" ph="1"/>
      <c r="G615" s="55" ph="1"/>
      <c r="H615" s="55" ph="1"/>
      <c r="I615" s="55" ph="1"/>
      <c r="J615" s="55" ph="1"/>
      <c r="K615" s="55" ph="1"/>
      <c r="L615" s="55" ph="1"/>
      <c r="M615" s="55" ph="1"/>
      <c r="N615" s="58" ph="1"/>
      <c r="O615" s="55" ph="1"/>
      <c r="R615" s="57" ph="1"/>
      <c r="S615" s="57" ph="1"/>
      <c r="T615" s="57" ph="1"/>
      <c r="U615" s="57" ph="1"/>
      <c r="V615" s="57" ph="1"/>
      <c r="W615" s="57" ph="1"/>
      <c r="X615" s="57" ph="1"/>
      <c r="Y615" s="57" ph="1"/>
    </row>
    <row r="616" spans="3:25" ht="30" customHeight="1">
      <c r="C616" s="53" ph="1"/>
      <c r="D616" s="114" ph="1"/>
      <c r="E616" s="55" ph="1"/>
      <c r="F616" s="55" ph="1"/>
      <c r="G616" s="55" ph="1"/>
      <c r="H616" s="55" ph="1"/>
      <c r="I616" s="55" ph="1"/>
      <c r="J616" s="55" ph="1"/>
      <c r="K616" s="55" ph="1"/>
      <c r="L616" s="55" ph="1"/>
      <c r="M616" s="55" ph="1"/>
      <c r="N616" s="58" ph="1"/>
      <c r="O616" s="55" ph="1"/>
      <c r="R616" s="57" ph="1"/>
      <c r="S616" s="57" ph="1"/>
      <c r="T616" s="57" ph="1"/>
      <c r="U616" s="57" ph="1"/>
      <c r="V616" s="57" ph="1"/>
      <c r="W616" s="57" ph="1"/>
      <c r="X616" s="57" ph="1"/>
      <c r="Y616" s="57" ph="1"/>
    </row>
    <row r="617" spans="3:25" ht="30" customHeight="1">
      <c r="C617" s="53" ph="1"/>
      <c r="D617" s="114" ph="1"/>
      <c r="E617" s="55" ph="1"/>
      <c r="F617" s="55" ph="1"/>
      <c r="G617" s="55" ph="1"/>
      <c r="H617" s="55" ph="1"/>
      <c r="I617" s="55" ph="1"/>
      <c r="J617" s="55" ph="1"/>
      <c r="K617" s="55" ph="1"/>
      <c r="L617" s="55" ph="1"/>
      <c r="M617" s="55" ph="1"/>
      <c r="N617" s="58" ph="1"/>
      <c r="O617" s="55" ph="1"/>
      <c r="R617" s="57" ph="1"/>
      <c r="S617" s="57" ph="1"/>
      <c r="T617" s="57" ph="1"/>
      <c r="U617" s="57" ph="1"/>
      <c r="V617" s="57" ph="1"/>
      <c r="W617" s="57" ph="1"/>
      <c r="X617" s="57" ph="1"/>
      <c r="Y617" s="57" ph="1"/>
    </row>
    <row r="618" spans="3:25" ht="30" customHeight="1">
      <c r="C618" s="53" ph="1"/>
      <c r="D618" s="114" ph="1"/>
      <c r="E618" s="55" ph="1"/>
      <c r="F618" s="55" ph="1"/>
      <c r="G618" s="55" ph="1"/>
      <c r="H618" s="55" ph="1"/>
      <c r="I618" s="55" ph="1"/>
      <c r="J618" s="55" ph="1"/>
      <c r="K618" s="55" ph="1"/>
      <c r="L618" s="55" ph="1"/>
      <c r="M618" s="55" ph="1"/>
      <c r="N618" s="58" ph="1"/>
      <c r="O618" s="55" ph="1"/>
      <c r="R618" s="57" ph="1"/>
      <c r="S618" s="57" ph="1"/>
      <c r="T618" s="57" ph="1"/>
      <c r="U618" s="57" ph="1"/>
      <c r="V618" s="57" ph="1"/>
      <c r="W618" s="57" ph="1"/>
      <c r="X618" s="57" ph="1"/>
      <c r="Y618" s="57" ph="1"/>
    </row>
    <row r="619" spans="3:25" ht="30" customHeight="1">
      <c r="C619" s="53" ph="1"/>
      <c r="D619" s="114" ph="1"/>
      <c r="E619" s="55" ph="1"/>
      <c r="F619" s="55" ph="1"/>
      <c r="G619" s="55" ph="1"/>
      <c r="H619" s="55" ph="1"/>
      <c r="I619" s="55" ph="1"/>
      <c r="J619" s="55" ph="1"/>
      <c r="K619" s="55" ph="1"/>
      <c r="L619" s="55" ph="1"/>
      <c r="M619" s="55" ph="1"/>
      <c r="N619" s="58" ph="1"/>
      <c r="O619" s="55" ph="1"/>
      <c r="R619" s="57" ph="1"/>
      <c r="S619" s="57" ph="1"/>
      <c r="T619" s="57" ph="1"/>
      <c r="U619" s="57" ph="1"/>
      <c r="V619" s="57" ph="1"/>
      <c r="W619" s="57" ph="1"/>
      <c r="X619" s="57" ph="1"/>
      <c r="Y619" s="57" ph="1"/>
    </row>
    <row r="620" spans="3:25" ht="30" customHeight="1">
      <c r="C620" s="53" ph="1"/>
      <c r="D620" s="114" ph="1"/>
      <c r="E620" s="55" ph="1"/>
      <c r="F620" s="55" ph="1"/>
      <c r="G620" s="55" ph="1"/>
      <c r="H620" s="55" ph="1"/>
      <c r="I620" s="55" ph="1"/>
      <c r="J620" s="55" ph="1"/>
      <c r="K620" s="55" ph="1"/>
      <c r="L620" s="55" ph="1"/>
      <c r="M620" s="55" ph="1"/>
      <c r="N620" s="58" ph="1"/>
      <c r="O620" s="55" ph="1"/>
      <c r="R620" s="57" ph="1"/>
      <c r="S620" s="57" ph="1"/>
      <c r="T620" s="57" ph="1"/>
      <c r="U620" s="57" ph="1"/>
      <c r="V620" s="57" ph="1"/>
      <c r="W620" s="57" ph="1"/>
      <c r="X620" s="57" ph="1"/>
      <c r="Y620" s="57" ph="1"/>
    </row>
    <row r="621" spans="3:25" ht="30" customHeight="1">
      <c r="C621" s="53" ph="1"/>
      <c r="D621" s="114" ph="1"/>
      <c r="E621" s="55" ph="1"/>
      <c r="F621" s="55" ph="1"/>
      <c r="G621" s="55" ph="1"/>
      <c r="H621" s="55" ph="1"/>
      <c r="I621" s="55" ph="1"/>
      <c r="J621" s="55" ph="1"/>
      <c r="K621" s="55" ph="1"/>
      <c r="L621" s="55" ph="1"/>
      <c r="M621" s="55" ph="1"/>
      <c r="N621" s="58" ph="1"/>
      <c r="O621" s="55" ph="1"/>
      <c r="R621" s="57" ph="1"/>
      <c r="S621" s="57" ph="1"/>
      <c r="T621" s="57" ph="1"/>
      <c r="U621" s="57" ph="1"/>
      <c r="V621" s="57" ph="1"/>
      <c r="W621" s="57" ph="1"/>
      <c r="X621" s="57" ph="1"/>
      <c r="Y621" s="57" ph="1"/>
    </row>
    <row r="622" spans="3:25" ht="30" customHeight="1">
      <c r="C622" s="53" ph="1"/>
      <c r="D622" s="114" ph="1"/>
      <c r="E622" s="55" ph="1"/>
      <c r="F622" s="55" ph="1"/>
      <c r="G622" s="55" ph="1"/>
      <c r="H622" s="55" ph="1"/>
      <c r="I622" s="55" ph="1"/>
      <c r="J622" s="55" ph="1"/>
      <c r="K622" s="55" ph="1"/>
      <c r="L622" s="55" ph="1"/>
      <c r="M622" s="55" ph="1"/>
      <c r="N622" s="58" ph="1"/>
      <c r="O622" s="55" ph="1"/>
      <c r="R622" s="57" ph="1"/>
      <c r="S622" s="57" ph="1"/>
      <c r="T622" s="57" ph="1"/>
      <c r="U622" s="57" ph="1"/>
      <c r="V622" s="57" ph="1"/>
      <c r="W622" s="57" ph="1"/>
      <c r="X622" s="57" ph="1"/>
      <c r="Y622" s="57" ph="1"/>
    </row>
    <row r="623" spans="3:25" ht="30" customHeight="1">
      <c r="C623" s="53" ph="1"/>
      <c r="D623" s="114" ph="1"/>
      <c r="E623" s="55" ph="1"/>
      <c r="F623" s="55" ph="1"/>
      <c r="G623" s="55" ph="1"/>
      <c r="H623" s="55" ph="1"/>
      <c r="I623" s="55" ph="1"/>
      <c r="J623" s="55" ph="1"/>
      <c r="K623" s="55" ph="1"/>
      <c r="L623" s="55" ph="1"/>
      <c r="M623" s="55" ph="1"/>
      <c r="N623" s="58" ph="1"/>
      <c r="O623" s="55" ph="1"/>
      <c r="R623" s="57" ph="1"/>
      <c r="S623" s="57" ph="1"/>
      <c r="T623" s="57" ph="1"/>
      <c r="U623" s="57" ph="1"/>
      <c r="V623" s="57" ph="1"/>
      <c r="W623" s="57" ph="1"/>
      <c r="X623" s="57" ph="1"/>
      <c r="Y623" s="57" ph="1"/>
    </row>
    <row r="624" spans="3:25" ht="30" customHeight="1">
      <c r="C624" s="53" ph="1"/>
      <c r="D624" s="114" ph="1"/>
      <c r="E624" s="55" ph="1"/>
      <c r="F624" s="55" ph="1"/>
      <c r="G624" s="55" ph="1"/>
      <c r="H624" s="55" ph="1"/>
      <c r="I624" s="55" ph="1"/>
      <c r="J624" s="55" ph="1"/>
      <c r="K624" s="55" ph="1"/>
      <c r="L624" s="55" ph="1"/>
      <c r="M624" s="55" ph="1"/>
      <c r="N624" s="58" ph="1"/>
      <c r="O624" s="55" ph="1"/>
      <c r="R624" s="57" ph="1"/>
      <c r="S624" s="57" ph="1"/>
      <c r="T624" s="57" ph="1"/>
      <c r="U624" s="57" ph="1"/>
      <c r="V624" s="57" ph="1"/>
      <c r="W624" s="57" ph="1"/>
      <c r="X624" s="57" ph="1"/>
      <c r="Y624" s="57" ph="1"/>
    </row>
    <row r="625" spans="3:25" ht="30" customHeight="1">
      <c r="C625" s="53" ph="1"/>
      <c r="D625" s="114" ph="1"/>
      <c r="E625" s="55" ph="1"/>
      <c r="F625" s="55" ph="1"/>
      <c r="G625" s="55" ph="1"/>
      <c r="H625" s="55" ph="1"/>
      <c r="I625" s="55" ph="1"/>
      <c r="J625" s="55" ph="1"/>
      <c r="K625" s="55" ph="1"/>
      <c r="L625" s="55" ph="1"/>
      <c r="M625" s="55" ph="1"/>
      <c r="N625" s="58" ph="1"/>
      <c r="O625" s="55" ph="1"/>
      <c r="R625" s="57" ph="1"/>
      <c r="S625" s="57" ph="1"/>
      <c r="T625" s="57" ph="1"/>
      <c r="U625" s="57" ph="1"/>
      <c r="V625" s="57" ph="1"/>
      <c r="W625" s="57" ph="1"/>
      <c r="X625" s="57" ph="1"/>
      <c r="Y625" s="57" ph="1"/>
    </row>
    <row r="626" spans="3:25" ht="30" customHeight="1">
      <c r="C626" s="53" ph="1"/>
      <c r="D626" s="114" ph="1"/>
      <c r="E626" s="55" ph="1"/>
      <c r="F626" s="55" ph="1"/>
      <c r="G626" s="55" ph="1"/>
      <c r="H626" s="55" ph="1"/>
      <c r="I626" s="55" ph="1"/>
      <c r="J626" s="55" ph="1"/>
      <c r="K626" s="55" ph="1"/>
      <c r="L626" s="55" ph="1"/>
      <c r="M626" s="55" ph="1"/>
      <c r="N626" s="58" ph="1"/>
      <c r="O626" s="55" ph="1"/>
      <c r="R626" s="57" ph="1"/>
      <c r="S626" s="57" ph="1"/>
      <c r="T626" s="57" ph="1"/>
      <c r="U626" s="57" ph="1"/>
      <c r="V626" s="57" ph="1"/>
      <c r="W626" s="57" ph="1"/>
      <c r="X626" s="57" ph="1"/>
      <c r="Y626" s="57" ph="1"/>
    </row>
    <row r="627" spans="3:25" ht="30" customHeight="1">
      <c r="C627" s="53" ph="1"/>
      <c r="D627" s="114" ph="1"/>
      <c r="E627" s="55" ph="1"/>
      <c r="F627" s="55" ph="1"/>
      <c r="G627" s="55" ph="1"/>
      <c r="H627" s="55" ph="1"/>
      <c r="I627" s="55" ph="1"/>
      <c r="J627" s="55" ph="1"/>
      <c r="K627" s="55" ph="1"/>
      <c r="L627" s="55" ph="1"/>
      <c r="M627" s="55" ph="1"/>
      <c r="N627" s="58" ph="1"/>
      <c r="O627" s="55" ph="1"/>
      <c r="R627" s="57" ph="1"/>
      <c r="S627" s="57" ph="1"/>
      <c r="T627" s="57" ph="1"/>
      <c r="U627" s="57" ph="1"/>
      <c r="V627" s="57" ph="1"/>
      <c r="W627" s="57" ph="1"/>
      <c r="X627" s="57" ph="1"/>
      <c r="Y627" s="57" ph="1"/>
    </row>
    <row r="628" spans="3:25" ht="30" customHeight="1">
      <c r="C628" s="53" ph="1"/>
      <c r="D628" s="114" ph="1"/>
      <c r="E628" s="55" ph="1"/>
      <c r="F628" s="55" ph="1"/>
      <c r="G628" s="55" ph="1"/>
      <c r="H628" s="55" ph="1"/>
      <c r="I628" s="55" ph="1"/>
      <c r="J628" s="55" ph="1"/>
      <c r="K628" s="55" ph="1"/>
      <c r="L628" s="55" ph="1"/>
      <c r="M628" s="55" ph="1"/>
      <c r="N628" s="58" ph="1"/>
      <c r="O628" s="55" ph="1"/>
      <c r="R628" s="57" ph="1"/>
      <c r="S628" s="57" ph="1"/>
      <c r="T628" s="57" ph="1"/>
      <c r="U628" s="57" ph="1"/>
      <c r="V628" s="57" ph="1"/>
      <c r="W628" s="57" ph="1"/>
      <c r="X628" s="57" ph="1"/>
      <c r="Y628" s="57" ph="1"/>
    </row>
    <row r="629" spans="3:25" ht="30" customHeight="1">
      <c r="C629" s="53" ph="1"/>
      <c r="D629" s="114" ph="1"/>
      <c r="E629" s="55" ph="1"/>
      <c r="F629" s="55" ph="1"/>
      <c r="G629" s="55" ph="1"/>
      <c r="H629" s="55" ph="1"/>
      <c r="I629" s="55" ph="1"/>
      <c r="J629" s="55" ph="1"/>
      <c r="K629" s="55" ph="1"/>
      <c r="L629" s="55" ph="1"/>
      <c r="M629" s="55" ph="1"/>
      <c r="N629" s="58" ph="1"/>
      <c r="O629" s="55" ph="1"/>
      <c r="R629" s="57" ph="1"/>
      <c r="S629" s="57" ph="1"/>
      <c r="T629" s="57" ph="1"/>
      <c r="U629" s="57" ph="1"/>
      <c r="V629" s="57" ph="1"/>
      <c r="W629" s="57" ph="1"/>
      <c r="X629" s="57" ph="1"/>
      <c r="Y629" s="57" ph="1"/>
    </row>
    <row r="630" spans="3:25" ht="30" customHeight="1">
      <c r="C630" s="53" ph="1"/>
      <c r="D630" s="114" ph="1"/>
      <c r="E630" s="55" ph="1"/>
      <c r="F630" s="55" ph="1"/>
      <c r="G630" s="55" ph="1"/>
      <c r="H630" s="55" ph="1"/>
      <c r="I630" s="55" ph="1"/>
      <c r="J630" s="55" ph="1"/>
      <c r="K630" s="55" ph="1"/>
      <c r="L630" s="55" ph="1"/>
      <c r="M630" s="55" ph="1"/>
      <c r="N630" s="58" ph="1"/>
      <c r="O630" s="55" ph="1"/>
      <c r="R630" s="57" ph="1"/>
      <c r="S630" s="57" ph="1"/>
      <c r="T630" s="57" ph="1"/>
      <c r="U630" s="57" ph="1"/>
      <c r="V630" s="57" ph="1"/>
      <c r="W630" s="57" ph="1"/>
      <c r="X630" s="57" ph="1"/>
      <c r="Y630" s="57" ph="1"/>
    </row>
    <row r="631" spans="3:25" ht="30" customHeight="1">
      <c r="C631" s="53" ph="1"/>
      <c r="D631" s="114" ph="1"/>
      <c r="E631" s="55" ph="1"/>
      <c r="F631" s="55" ph="1"/>
      <c r="G631" s="55" ph="1"/>
      <c r="H631" s="55" ph="1"/>
      <c r="I631" s="55" ph="1"/>
      <c r="J631" s="55" ph="1"/>
      <c r="K631" s="55" ph="1"/>
      <c r="L631" s="55" ph="1"/>
      <c r="M631" s="55" ph="1"/>
      <c r="N631" s="58" ph="1"/>
      <c r="O631" s="55" ph="1"/>
      <c r="R631" s="57" ph="1"/>
      <c r="S631" s="57" ph="1"/>
      <c r="T631" s="57" ph="1"/>
      <c r="U631" s="57" ph="1"/>
      <c r="V631" s="57" ph="1"/>
      <c r="W631" s="57" ph="1"/>
      <c r="X631" s="57" ph="1"/>
      <c r="Y631" s="57" ph="1"/>
    </row>
    <row r="632" spans="3:25" ht="30" customHeight="1">
      <c r="C632" s="53" ph="1"/>
      <c r="D632" s="114" ph="1"/>
      <c r="E632" s="55" ph="1"/>
      <c r="F632" s="55" ph="1"/>
      <c r="G632" s="55" ph="1"/>
      <c r="H632" s="55" ph="1"/>
      <c r="I632" s="55" ph="1"/>
      <c r="J632" s="55" ph="1"/>
      <c r="K632" s="55" ph="1"/>
      <c r="L632" s="55" ph="1"/>
      <c r="M632" s="55" ph="1"/>
      <c r="N632" s="58" ph="1"/>
      <c r="O632" s="55" ph="1"/>
      <c r="R632" s="57" ph="1"/>
      <c r="S632" s="57" ph="1"/>
      <c r="T632" s="57" ph="1"/>
      <c r="U632" s="57" ph="1"/>
      <c r="V632" s="57" ph="1"/>
      <c r="W632" s="57" ph="1"/>
      <c r="X632" s="57" ph="1"/>
      <c r="Y632" s="57" ph="1"/>
    </row>
    <row r="633" spans="3:25" ht="30" customHeight="1">
      <c r="C633" s="53" ph="1"/>
      <c r="D633" s="114" ph="1"/>
      <c r="E633" s="55" ph="1"/>
      <c r="F633" s="55" ph="1"/>
      <c r="G633" s="55" ph="1"/>
      <c r="H633" s="55" ph="1"/>
      <c r="I633" s="55" ph="1"/>
      <c r="J633" s="55" ph="1"/>
      <c r="K633" s="55" ph="1"/>
      <c r="L633" s="55" ph="1"/>
      <c r="M633" s="55" ph="1"/>
      <c r="N633" s="58" ph="1"/>
      <c r="O633" s="55" ph="1"/>
      <c r="R633" s="57" ph="1"/>
      <c r="S633" s="57" ph="1"/>
      <c r="T633" s="57" ph="1"/>
      <c r="U633" s="57" ph="1"/>
      <c r="V633" s="57" ph="1"/>
      <c r="W633" s="57" ph="1"/>
      <c r="X633" s="57" ph="1"/>
      <c r="Y633" s="57" ph="1"/>
    </row>
    <row r="634" spans="3:25" ht="30" customHeight="1">
      <c r="C634" s="53" ph="1"/>
      <c r="D634" s="114" ph="1"/>
      <c r="E634" s="55" ph="1"/>
      <c r="F634" s="55" ph="1"/>
      <c r="G634" s="55" ph="1"/>
      <c r="H634" s="55" ph="1"/>
      <c r="I634" s="55" ph="1"/>
      <c r="J634" s="55" ph="1"/>
      <c r="K634" s="55" ph="1"/>
      <c r="L634" s="55" ph="1"/>
      <c r="M634" s="55" ph="1"/>
      <c r="N634" s="58" ph="1"/>
      <c r="O634" s="55" ph="1"/>
      <c r="R634" s="57" ph="1"/>
      <c r="S634" s="57" ph="1"/>
      <c r="T634" s="57" ph="1"/>
      <c r="U634" s="57" ph="1"/>
      <c r="V634" s="57" ph="1"/>
      <c r="W634" s="57" ph="1"/>
      <c r="X634" s="57" ph="1"/>
      <c r="Y634" s="57" ph="1"/>
    </row>
    <row r="635" spans="3:25" ht="30" customHeight="1">
      <c r="C635" s="53" ph="1"/>
      <c r="D635" s="114" ph="1"/>
      <c r="E635" s="55" ph="1"/>
      <c r="F635" s="55" ph="1"/>
      <c r="G635" s="55" ph="1"/>
      <c r="H635" s="55" ph="1"/>
      <c r="I635" s="55" ph="1"/>
      <c r="J635" s="55" ph="1"/>
      <c r="K635" s="55" ph="1"/>
      <c r="L635" s="55" ph="1"/>
      <c r="M635" s="55" ph="1"/>
      <c r="N635" s="58" ph="1"/>
      <c r="O635" s="55" ph="1"/>
      <c r="R635" s="57" ph="1"/>
      <c r="S635" s="57" ph="1"/>
      <c r="T635" s="57" ph="1"/>
      <c r="U635" s="57" ph="1"/>
      <c r="V635" s="57" ph="1"/>
      <c r="W635" s="57" ph="1"/>
      <c r="X635" s="57" ph="1"/>
      <c r="Y635" s="57" ph="1"/>
    </row>
    <row r="636" spans="3:25" ht="30" customHeight="1">
      <c r="C636" s="53" ph="1"/>
      <c r="D636" s="114" ph="1"/>
      <c r="E636" s="55" ph="1"/>
      <c r="F636" s="55" ph="1"/>
      <c r="G636" s="55" ph="1"/>
      <c r="H636" s="55" ph="1"/>
      <c r="I636" s="55" ph="1"/>
      <c r="J636" s="55" ph="1"/>
      <c r="K636" s="55" ph="1"/>
      <c r="L636" s="55" ph="1"/>
      <c r="M636" s="55" ph="1"/>
      <c r="N636" s="58" ph="1"/>
      <c r="O636" s="55" ph="1"/>
      <c r="R636" s="57" ph="1"/>
      <c r="S636" s="57" ph="1"/>
      <c r="T636" s="57" ph="1"/>
      <c r="U636" s="57" ph="1"/>
      <c r="V636" s="57" ph="1"/>
      <c r="W636" s="57" ph="1"/>
      <c r="X636" s="57" ph="1"/>
      <c r="Y636" s="57" ph="1"/>
    </row>
    <row r="637" spans="3:25" ht="30" customHeight="1">
      <c r="C637" s="53" ph="1"/>
      <c r="D637" s="114" ph="1"/>
      <c r="E637" s="55" ph="1"/>
      <c r="F637" s="55" ph="1"/>
      <c r="G637" s="55" ph="1"/>
      <c r="H637" s="55" ph="1"/>
      <c r="I637" s="55" ph="1"/>
      <c r="J637" s="55" ph="1"/>
      <c r="K637" s="55" ph="1"/>
      <c r="L637" s="55" ph="1"/>
      <c r="M637" s="55" ph="1"/>
      <c r="N637" s="58" ph="1"/>
      <c r="O637" s="55" ph="1"/>
      <c r="R637" s="57" ph="1"/>
      <c r="S637" s="57" ph="1"/>
      <c r="T637" s="57" ph="1"/>
      <c r="U637" s="57" ph="1"/>
      <c r="V637" s="57" ph="1"/>
      <c r="W637" s="57" ph="1"/>
      <c r="X637" s="57" ph="1"/>
      <c r="Y637" s="57" ph="1"/>
    </row>
    <row r="638" spans="3:25" ht="30" customHeight="1">
      <c r="C638" s="53" ph="1"/>
      <c r="D638" s="114" ph="1"/>
      <c r="E638" s="55" ph="1"/>
      <c r="F638" s="55" ph="1"/>
      <c r="G638" s="55" ph="1"/>
      <c r="H638" s="55" ph="1"/>
      <c r="I638" s="55" ph="1"/>
      <c r="J638" s="55" ph="1"/>
      <c r="K638" s="55" ph="1"/>
      <c r="L638" s="55" ph="1"/>
      <c r="M638" s="55" ph="1"/>
      <c r="N638" s="58" ph="1"/>
      <c r="O638" s="55" ph="1"/>
      <c r="R638" s="57" ph="1"/>
      <c r="S638" s="57" ph="1"/>
      <c r="T638" s="57" ph="1"/>
      <c r="U638" s="57" ph="1"/>
      <c r="V638" s="57" ph="1"/>
      <c r="W638" s="57" ph="1"/>
      <c r="X638" s="57" ph="1"/>
      <c r="Y638" s="57" ph="1"/>
    </row>
    <row r="639" spans="3:25" ht="30" customHeight="1">
      <c r="C639" s="53" ph="1"/>
      <c r="D639" s="114" ph="1"/>
      <c r="E639" s="55" ph="1"/>
      <c r="F639" s="55" ph="1"/>
      <c r="G639" s="55" ph="1"/>
      <c r="H639" s="55" ph="1"/>
      <c r="I639" s="55" ph="1"/>
      <c r="J639" s="55" ph="1"/>
      <c r="K639" s="55" ph="1"/>
      <c r="L639" s="55" ph="1"/>
      <c r="M639" s="55" ph="1"/>
      <c r="N639" s="58" ph="1"/>
      <c r="O639" s="55" ph="1"/>
      <c r="R639" s="57" ph="1"/>
      <c r="S639" s="57" ph="1"/>
      <c r="T639" s="57" ph="1"/>
      <c r="U639" s="57" ph="1"/>
      <c r="V639" s="57" ph="1"/>
      <c r="W639" s="57" ph="1"/>
      <c r="X639" s="57" ph="1"/>
      <c r="Y639" s="57" ph="1"/>
    </row>
    <row r="640" spans="3:25" ht="30" customHeight="1">
      <c r="C640" s="53" ph="1"/>
      <c r="D640" s="114" ph="1"/>
      <c r="E640" s="55" ph="1"/>
      <c r="F640" s="55" ph="1"/>
      <c r="G640" s="55" ph="1"/>
      <c r="H640" s="55" ph="1"/>
      <c r="I640" s="55" ph="1"/>
      <c r="J640" s="55" ph="1"/>
      <c r="K640" s="55" ph="1"/>
      <c r="L640" s="55" ph="1"/>
      <c r="M640" s="55" ph="1"/>
      <c r="N640" s="58" ph="1"/>
      <c r="O640" s="55" ph="1"/>
      <c r="R640" s="57" ph="1"/>
      <c r="S640" s="57" ph="1"/>
      <c r="T640" s="57" ph="1"/>
      <c r="U640" s="57" ph="1"/>
      <c r="V640" s="57" ph="1"/>
      <c r="W640" s="57" ph="1"/>
      <c r="X640" s="57" ph="1"/>
      <c r="Y640" s="57" ph="1"/>
    </row>
    <row r="641" spans="3:25" ht="30" customHeight="1">
      <c r="C641" s="53" ph="1"/>
      <c r="D641" s="114" ph="1"/>
      <c r="E641" s="55" ph="1"/>
      <c r="F641" s="55" ph="1"/>
      <c r="G641" s="55" ph="1"/>
      <c r="H641" s="55" ph="1"/>
      <c r="I641" s="55" ph="1"/>
      <c r="J641" s="55" ph="1"/>
      <c r="K641" s="55" ph="1"/>
      <c r="L641" s="55" ph="1"/>
      <c r="M641" s="55" ph="1"/>
      <c r="N641" s="58" ph="1"/>
      <c r="O641" s="55" ph="1"/>
      <c r="R641" s="57" ph="1"/>
      <c r="S641" s="57" ph="1"/>
      <c r="T641" s="57" ph="1"/>
      <c r="U641" s="57" ph="1"/>
      <c r="V641" s="57" ph="1"/>
      <c r="W641" s="57" ph="1"/>
      <c r="X641" s="57" ph="1"/>
      <c r="Y641" s="57" ph="1"/>
    </row>
    <row r="642" spans="3:25" ht="30" customHeight="1">
      <c r="C642" s="53" ph="1"/>
      <c r="D642" s="114" ph="1"/>
      <c r="E642" s="55" ph="1"/>
      <c r="F642" s="55" ph="1"/>
      <c r="G642" s="55" ph="1"/>
      <c r="H642" s="55" ph="1"/>
      <c r="I642" s="55" ph="1"/>
      <c r="J642" s="55" ph="1"/>
      <c r="K642" s="55" ph="1"/>
      <c r="L642" s="55" ph="1"/>
      <c r="M642" s="55" ph="1"/>
      <c r="N642" s="58" ph="1"/>
      <c r="O642" s="55" ph="1"/>
      <c r="R642" s="57" ph="1"/>
      <c r="S642" s="57" ph="1"/>
      <c r="T642" s="57" ph="1"/>
      <c r="U642" s="57" ph="1"/>
      <c r="V642" s="57" ph="1"/>
      <c r="W642" s="57" ph="1"/>
      <c r="X642" s="57" ph="1"/>
      <c r="Y642" s="57" ph="1"/>
    </row>
    <row r="643" spans="3:25" ht="30" customHeight="1">
      <c r="C643" s="53" ph="1"/>
      <c r="D643" s="114" ph="1"/>
      <c r="E643" s="55" ph="1"/>
      <c r="F643" s="55" ph="1"/>
      <c r="G643" s="55" ph="1"/>
      <c r="H643" s="55" ph="1"/>
      <c r="I643" s="55" ph="1"/>
      <c r="J643" s="55" ph="1"/>
      <c r="K643" s="55" ph="1"/>
      <c r="L643" s="55" ph="1"/>
      <c r="M643" s="55" ph="1"/>
      <c r="N643" s="58" ph="1"/>
      <c r="O643" s="55" ph="1"/>
      <c r="R643" s="57" ph="1"/>
      <c r="S643" s="57" ph="1"/>
      <c r="T643" s="57" ph="1"/>
      <c r="U643" s="57" ph="1"/>
      <c r="V643" s="57" ph="1"/>
      <c r="W643" s="57" ph="1"/>
      <c r="X643" s="57" ph="1"/>
      <c r="Y643" s="57" ph="1"/>
    </row>
    <row r="644" spans="3:25" ht="30" customHeight="1">
      <c r="C644" s="53" ph="1"/>
      <c r="D644" s="114" ph="1"/>
      <c r="E644" s="55" ph="1"/>
      <c r="F644" s="55" ph="1"/>
      <c r="G644" s="55" ph="1"/>
      <c r="H644" s="55" ph="1"/>
      <c r="I644" s="55" ph="1"/>
      <c r="J644" s="55" ph="1"/>
      <c r="K644" s="55" ph="1"/>
      <c r="L644" s="55" ph="1"/>
      <c r="M644" s="55" ph="1"/>
      <c r="N644" s="58" ph="1"/>
      <c r="O644" s="55" ph="1"/>
      <c r="R644" s="57" ph="1"/>
      <c r="S644" s="57" ph="1"/>
      <c r="T644" s="57" ph="1"/>
      <c r="U644" s="57" ph="1"/>
      <c r="V644" s="57" ph="1"/>
      <c r="W644" s="57" ph="1"/>
      <c r="X644" s="57" ph="1"/>
      <c r="Y644" s="57" ph="1"/>
    </row>
    <row r="645" spans="3:25" ht="30" customHeight="1">
      <c r="C645" s="53" ph="1"/>
      <c r="D645" s="114" ph="1"/>
      <c r="E645" s="55" ph="1"/>
      <c r="F645" s="55" ph="1"/>
      <c r="G645" s="55" ph="1"/>
      <c r="H645" s="55" ph="1"/>
      <c r="I645" s="55" ph="1"/>
      <c r="J645" s="55" ph="1"/>
      <c r="K645" s="55" ph="1"/>
      <c r="L645" s="55" ph="1"/>
      <c r="M645" s="55" ph="1"/>
      <c r="N645" s="58" ph="1"/>
      <c r="O645" s="55" ph="1"/>
      <c r="R645" s="57" ph="1"/>
      <c r="S645" s="57" ph="1"/>
      <c r="T645" s="57" ph="1"/>
      <c r="U645" s="57" ph="1"/>
      <c r="V645" s="57" ph="1"/>
      <c r="W645" s="57" ph="1"/>
      <c r="X645" s="57" ph="1"/>
      <c r="Y645" s="57" ph="1"/>
    </row>
    <row r="646" spans="3:25" ht="30" customHeight="1">
      <c r="C646" s="53" ph="1"/>
      <c r="D646" s="114" ph="1"/>
      <c r="E646" s="55" ph="1"/>
      <c r="F646" s="55" ph="1"/>
      <c r="G646" s="55" ph="1"/>
      <c r="H646" s="55" ph="1"/>
      <c r="I646" s="55" ph="1"/>
      <c r="J646" s="55" ph="1"/>
      <c r="K646" s="55" ph="1"/>
      <c r="L646" s="55" ph="1"/>
      <c r="M646" s="55" ph="1"/>
      <c r="N646" s="58" ph="1"/>
      <c r="O646" s="55" ph="1"/>
      <c r="R646" s="57" ph="1"/>
      <c r="S646" s="57" ph="1"/>
      <c r="T646" s="57" ph="1"/>
      <c r="U646" s="57" ph="1"/>
      <c r="V646" s="57" ph="1"/>
      <c r="W646" s="57" ph="1"/>
      <c r="X646" s="57" ph="1"/>
      <c r="Y646" s="57" ph="1"/>
    </row>
    <row r="647" spans="3:25" ht="30" customHeight="1">
      <c r="C647" s="53" ph="1"/>
      <c r="D647" s="114" ph="1"/>
      <c r="E647" s="55" ph="1"/>
      <c r="F647" s="55" ph="1"/>
      <c r="G647" s="55" ph="1"/>
      <c r="H647" s="55" ph="1"/>
      <c r="I647" s="55" ph="1"/>
      <c r="J647" s="55" ph="1"/>
      <c r="K647" s="55" ph="1"/>
      <c r="L647" s="55" ph="1"/>
      <c r="M647" s="55" ph="1"/>
      <c r="N647" s="58" ph="1"/>
      <c r="O647" s="55" ph="1"/>
      <c r="R647" s="57" ph="1"/>
      <c r="S647" s="57" ph="1"/>
      <c r="T647" s="57" ph="1"/>
      <c r="U647" s="57" ph="1"/>
      <c r="V647" s="57" ph="1"/>
      <c r="W647" s="57" ph="1"/>
      <c r="X647" s="57" ph="1"/>
      <c r="Y647" s="57" ph="1"/>
    </row>
    <row r="648" spans="3:25" ht="30" customHeight="1">
      <c r="C648" s="53" ph="1"/>
      <c r="D648" s="114" ph="1"/>
      <c r="E648" s="55" ph="1"/>
      <c r="F648" s="55" ph="1"/>
      <c r="G648" s="55" ph="1"/>
      <c r="H648" s="55" ph="1"/>
      <c r="I648" s="55" ph="1"/>
      <c r="J648" s="55" ph="1"/>
      <c r="K648" s="55" ph="1"/>
      <c r="L648" s="55" ph="1"/>
      <c r="M648" s="55" ph="1"/>
      <c r="N648" s="58" ph="1"/>
      <c r="O648" s="55" ph="1"/>
      <c r="R648" s="57" ph="1"/>
      <c r="S648" s="57" ph="1"/>
      <c r="T648" s="57" ph="1"/>
      <c r="U648" s="57" ph="1"/>
      <c r="V648" s="57" ph="1"/>
      <c r="W648" s="57" ph="1"/>
      <c r="X648" s="57" ph="1"/>
      <c r="Y648" s="57" ph="1"/>
    </row>
    <row r="649" spans="3:25" ht="30" customHeight="1">
      <c r="C649" s="53" ph="1"/>
      <c r="D649" s="114" ph="1"/>
      <c r="E649" s="55" ph="1"/>
      <c r="F649" s="55" ph="1"/>
      <c r="G649" s="55" ph="1"/>
      <c r="H649" s="55" ph="1"/>
      <c r="I649" s="55" ph="1"/>
      <c r="J649" s="55" ph="1"/>
      <c r="K649" s="55" ph="1"/>
      <c r="L649" s="55" ph="1"/>
      <c r="M649" s="55" ph="1"/>
      <c r="N649" s="58" ph="1"/>
      <c r="O649" s="55" ph="1"/>
      <c r="R649" s="57" ph="1"/>
      <c r="S649" s="57" ph="1"/>
      <c r="T649" s="57" ph="1"/>
      <c r="U649" s="57" ph="1"/>
      <c r="V649" s="57" ph="1"/>
      <c r="W649" s="57" ph="1"/>
      <c r="X649" s="57" ph="1"/>
      <c r="Y649" s="57" ph="1"/>
    </row>
    <row r="650" spans="3:25" ht="30" customHeight="1">
      <c r="C650" s="53" ph="1"/>
      <c r="D650" s="114" ph="1"/>
      <c r="E650" s="55" ph="1"/>
      <c r="F650" s="55" ph="1"/>
      <c r="G650" s="55" ph="1"/>
      <c r="H650" s="55" ph="1"/>
      <c r="I650" s="55" ph="1"/>
      <c r="J650" s="55" ph="1"/>
      <c r="K650" s="55" ph="1"/>
      <c r="L650" s="55" ph="1"/>
      <c r="M650" s="55" ph="1"/>
      <c r="N650" s="58" ph="1"/>
      <c r="O650" s="55" ph="1"/>
      <c r="R650" s="57" ph="1"/>
      <c r="S650" s="57" ph="1"/>
      <c r="T650" s="57" ph="1"/>
      <c r="U650" s="57" ph="1"/>
      <c r="V650" s="57" ph="1"/>
      <c r="W650" s="57" ph="1"/>
      <c r="X650" s="57" ph="1"/>
      <c r="Y650" s="57" ph="1"/>
    </row>
    <row r="651" spans="3:25" ht="30" customHeight="1">
      <c r="C651" s="53" ph="1"/>
      <c r="D651" s="114" ph="1"/>
      <c r="E651" s="55" ph="1"/>
      <c r="F651" s="55" ph="1"/>
      <c r="G651" s="55" ph="1"/>
      <c r="H651" s="55" ph="1"/>
      <c r="I651" s="55" ph="1"/>
      <c r="J651" s="55" ph="1"/>
      <c r="K651" s="55" ph="1"/>
      <c r="L651" s="55" ph="1"/>
      <c r="M651" s="55" ph="1"/>
      <c r="N651" s="58" ph="1"/>
      <c r="O651" s="55" ph="1"/>
      <c r="R651" s="57" ph="1"/>
      <c r="S651" s="57" ph="1"/>
      <c r="T651" s="57" ph="1"/>
      <c r="U651" s="57" ph="1"/>
      <c r="V651" s="57" ph="1"/>
      <c r="W651" s="57" ph="1"/>
      <c r="X651" s="57" ph="1"/>
      <c r="Y651" s="57" ph="1"/>
    </row>
    <row r="652" spans="3:25" ht="30" customHeight="1">
      <c r="C652" s="53" ph="1"/>
      <c r="D652" s="114" ph="1"/>
      <c r="E652" s="55" ph="1"/>
      <c r="F652" s="55" ph="1"/>
      <c r="G652" s="55" ph="1"/>
      <c r="H652" s="55" ph="1"/>
      <c r="I652" s="55" ph="1"/>
      <c r="J652" s="55" ph="1"/>
      <c r="K652" s="55" ph="1"/>
      <c r="L652" s="55" ph="1"/>
      <c r="M652" s="55" ph="1"/>
      <c r="N652" s="58" ph="1"/>
      <c r="O652" s="55" ph="1"/>
      <c r="R652" s="57" ph="1"/>
      <c r="S652" s="57" ph="1"/>
      <c r="T652" s="57" ph="1"/>
      <c r="U652" s="57" ph="1"/>
      <c r="V652" s="57" ph="1"/>
      <c r="W652" s="57" ph="1"/>
      <c r="X652" s="57" ph="1"/>
      <c r="Y652" s="57" ph="1"/>
    </row>
    <row r="653" spans="3:25" ht="30" customHeight="1">
      <c r="C653" s="53" ph="1"/>
      <c r="D653" s="114" ph="1"/>
      <c r="E653" s="55" ph="1"/>
      <c r="F653" s="55" ph="1"/>
      <c r="G653" s="55" ph="1"/>
      <c r="H653" s="55" ph="1"/>
      <c r="I653" s="55" ph="1"/>
      <c r="J653" s="55" ph="1"/>
      <c r="K653" s="55" ph="1"/>
      <c r="L653" s="55" ph="1"/>
      <c r="M653" s="55" ph="1"/>
      <c r="N653" s="58" ph="1"/>
      <c r="O653" s="55" ph="1"/>
      <c r="R653" s="57" ph="1"/>
      <c r="S653" s="57" ph="1"/>
      <c r="T653" s="57" ph="1"/>
      <c r="U653" s="57" ph="1"/>
      <c r="V653" s="57" ph="1"/>
      <c r="W653" s="57" ph="1"/>
      <c r="X653" s="57" ph="1"/>
      <c r="Y653" s="57" ph="1"/>
    </row>
    <row r="654" spans="3:25" ht="30" customHeight="1">
      <c r="C654" s="53" ph="1"/>
      <c r="D654" s="114" ph="1"/>
      <c r="E654" s="55" ph="1"/>
      <c r="F654" s="55" ph="1"/>
      <c r="G654" s="55" ph="1"/>
      <c r="H654" s="55" ph="1"/>
      <c r="I654" s="55" ph="1"/>
      <c r="J654" s="55" ph="1"/>
      <c r="K654" s="55" ph="1"/>
      <c r="L654" s="55" ph="1"/>
      <c r="M654" s="55" ph="1"/>
      <c r="N654" s="58" ph="1"/>
      <c r="O654" s="55" ph="1"/>
      <c r="R654" s="57" ph="1"/>
      <c r="S654" s="57" ph="1"/>
      <c r="T654" s="57" ph="1"/>
      <c r="U654" s="57" ph="1"/>
      <c r="V654" s="57" ph="1"/>
      <c r="W654" s="57" ph="1"/>
      <c r="X654" s="57" ph="1"/>
      <c r="Y654" s="57" ph="1"/>
    </row>
    <row r="655" spans="3:25" ht="30" customHeight="1">
      <c r="C655" s="53" ph="1"/>
      <c r="D655" s="114" ph="1"/>
      <c r="E655" s="55" ph="1"/>
      <c r="F655" s="55" ph="1"/>
      <c r="G655" s="55" ph="1"/>
      <c r="H655" s="55" ph="1"/>
      <c r="I655" s="55" ph="1"/>
      <c r="J655" s="55" ph="1"/>
      <c r="K655" s="55" ph="1"/>
      <c r="L655" s="55" ph="1"/>
      <c r="M655" s="55" ph="1"/>
      <c r="N655" s="58" ph="1"/>
      <c r="O655" s="55" ph="1"/>
      <c r="R655" s="57" ph="1"/>
      <c r="S655" s="57" ph="1"/>
      <c r="T655" s="57" ph="1"/>
      <c r="U655" s="57" ph="1"/>
      <c r="V655" s="57" ph="1"/>
      <c r="W655" s="57" ph="1"/>
      <c r="X655" s="57" ph="1"/>
      <c r="Y655" s="57" ph="1"/>
    </row>
    <row r="656" spans="3:25" ht="30" customHeight="1">
      <c r="C656" s="53" ph="1"/>
      <c r="D656" s="114" ph="1"/>
      <c r="E656" s="55" ph="1"/>
      <c r="F656" s="55" ph="1"/>
      <c r="G656" s="55" ph="1"/>
      <c r="H656" s="55" ph="1"/>
      <c r="I656" s="55" ph="1"/>
      <c r="J656" s="55" ph="1"/>
      <c r="K656" s="55" ph="1"/>
      <c r="L656" s="55" ph="1"/>
      <c r="M656" s="55" ph="1"/>
      <c r="N656" s="58" ph="1"/>
      <c r="O656" s="55" ph="1"/>
      <c r="R656" s="57" ph="1"/>
      <c r="S656" s="57" ph="1"/>
      <c r="T656" s="57" ph="1"/>
      <c r="U656" s="57" ph="1"/>
      <c r="V656" s="57" ph="1"/>
      <c r="W656" s="57" ph="1"/>
      <c r="X656" s="57" ph="1"/>
      <c r="Y656" s="57" ph="1"/>
    </row>
    <row r="657" spans="3:25" ht="30" customHeight="1">
      <c r="C657" s="53" ph="1"/>
      <c r="D657" s="114" ph="1"/>
      <c r="E657" s="55" ph="1"/>
      <c r="F657" s="55" ph="1"/>
      <c r="G657" s="55" ph="1"/>
      <c r="H657" s="55" ph="1"/>
      <c r="I657" s="55" ph="1"/>
      <c r="J657" s="55" ph="1"/>
      <c r="K657" s="55" ph="1"/>
      <c r="L657" s="55" ph="1"/>
      <c r="M657" s="55" ph="1"/>
      <c r="N657" s="58" ph="1"/>
      <c r="O657" s="55" ph="1"/>
      <c r="R657" s="57" ph="1"/>
      <c r="S657" s="57" ph="1"/>
      <c r="T657" s="57" ph="1"/>
      <c r="U657" s="57" ph="1"/>
      <c r="V657" s="57" ph="1"/>
      <c r="W657" s="57" ph="1"/>
      <c r="X657" s="57" ph="1"/>
      <c r="Y657" s="57" ph="1"/>
    </row>
    <row r="658" spans="3:25" ht="30" customHeight="1">
      <c r="C658" s="53" ph="1"/>
      <c r="D658" s="114" ph="1"/>
      <c r="E658" s="55" ph="1"/>
      <c r="F658" s="55" ph="1"/>
      <c r="G658" s="55" ph="1"/>
      <c r="H658" s="55" ph="1"/>
      <c r="I658" s="55" ph="1"/>
      <c r="J658" s="55" ph="1"/>
      <c r="K658" s="55" ph="1"/>
      <c r="L658" s="55" ph="1"/>
      <c r="M658" s="55" ph="1"/>
      <c r="N658" s="58" ph="1"/>
      <c r="O658" s="55" ph="1"/>
      <c r="R658" s="57" ph="1"/>
      <c r="S658" s="57" ph="1"/>
      <c r="T658" s="57" ph="1"/>
      <c r="U658" s="57" ph="1"/>
      <c r="V658" s="57" ph="1"/>
      <c r="W658" s="57" ph="1"/>
      <c r="X658" s="57" ph="1"/>
      <c r="Y658" s="57" ph="1"/>
    </row>
    <row r="659" spans="3:25" ht="30" customHeight="1">
      <c r="C659" s="53" ph="1"/>
      <c r="D659" s="114" ph="1"/>
      <c r="E659" s="55" ph="1"/>
      <c r="F659" s="55" ph="1"/>
      <c r="G659" s="55" ph="1"/>
      <c r="H659" s="55" ph="1"/>
      <c r="I659" s="55" ph="1"/>
      <c r="J659" s="55" ph="1"/>
      <c r="K659" s="55" ph="1"/>
      <c r="L659" s="55" ph="1"/>
      <c r="M659" s="55" ph="1"/>
      <c r="N659" s="58" ph="1"/>
      <c r="O659" s="55" ph="1"/>
      <c r="R659" s="57" ph="1"/>
      <c r="S659" s="57" ph="1"/>
      <c r="T659" s="57" ph="1"/>
      <c r="U659" s="57" ph="1"/>
      <c r="V659" s="57" ph="1"/>
      <c r="W659" s="57" ph="1"/>
      <c r="X659" s="57" ph="1"/>
      <c r="Y659" s="57" ph="1"/>
    </row>
    <row r="660" spans="3:25" ht="30" customHeight="1">
      <c r="C660" s="53" ph="1"/>
      <c r="D660" s="114" ph="1"/>
      <c r="E660" s="55" ph="1"/>
      <c r="F660" s="55" ph="1"/>
      <c r="G660" s="55" ph="1"/>
      <c r="H660" s="55" ph="1"/>
      <c r="I660" s="55" ph="1"/>
      <c r="J660" s="55" ph="1"/>
      <c r="K660" s="55" ph="1"/>
      <c r="L660" s="55" ph="1"/>
      <c r="M660" s="55" ph="1"/>
      <c r="N660" s="58" ph="1"/>
      <c r="O660" s="55" ph="1"/>
      <c r="R660" s="57" ph="1"/>
      <c r="S660" s="57" ph="1"/>
      <c r="T660" s="57" ph="1"/>
      <c r="U660" s="57" ph="1"/>
      <c r="V660" s="57" ph="1"/>
      <c r="W660" s="57" ph="1"/>
      <c r="X660" s="57" ph="1"/>
      <c r="Y660" s="57" ph="1"/>
    </row>
    <row r="661" spans="3:25" ht="30" customHeight="1">
      <c r="C661" s="53" ph="1"/>
      <c r="D661" s="114" ph="1"/>
      <c r="E661" s="55" ph="1"/>
      <c r="F661" s="55" ph="1"/>
      <c r="G661" s="55" ph="1"/>
      <c r="H661" s="55" ph="1"/>
      <c r="I661" s="55" ph="1"/>
      <c r="J661" s="55" ph="1"/>
      <c r="K661" s="55" ph="1"/>
      <c r="L661" s="55" ph="1"/>
      <c r="M661" s="55" ph="1"/>
      <c r="N661" s="58" ph="1"/>
      <c r="O661" s="55" ph="1"/>
      <c r="R661" s="57" ph="1"/>
      <c r="S661" s="57" ph="1"/>
      <c r="T661" s="57" ph="1"/>
      <c r="U661" s="57" ph="1"/>
      <c r="V661" s="57" ph="1"/>
      <c r="W661" s="57" ph="1"/>
      <c r="X661" s="57" ph="1"/>
      <c r="Y661" s="57" ph="1"/>
    </row>
    <row r="662" spans="3:25" ht="30" customHeight="1">
      <c r="C662" s="53" ph="1"/>
      <c r="D662" s="114" ph="1"/>
      <c r="E662" s="55" ph="1"/>
      <c r="F662" s="55" ph="1"/>
      <c r="G662" s="55" ph="1"/>
      <c r="H662" s="55" ph="1"/>
      <c r="I662" s="55" ph="1"/>
      <c r="J662" s="55" ph="1"/>
      <c r="K662" s="55" ph="1"/>
      <c r="L662" s="55" ph="1"/>
      <c r="M662" s="55" ph="1"/>
      <c r="N662" s="58" ph="1"/>
      <c r="O662" s="55" ph="1"/>
      <c r="R662" s="57" ph="1"/>
      <c r="S662" s="57" ph="1"/>
      <c r="T662" s="57" ph="1"/>
      <c r="U662" s="57" ph="1"/>
      <c r="V662" s="57" ph="1"/>
      <c r="W662" s="57" ph="1"/>
      <c r="X662" s="57" ph="1"/>
      <c r="Y662" s="57" ph="1"/>
    </row>
    <row r="663" spans="3:25" ht="30" customHeight="1">
      <c r="C663" s="53" ph="1"/>
      <c r="D663" s="114" ph="1"/>
      <c r="E663" s="55" ph="1"/>
      <c r="F663" s="55" ph="1"/>
      <c r="G663" s="55" ph="1"/>
      <c r="H663" s="55" ph="1"/>
      <c r="I663" s="55" ph="1"/>
      <c r="J663" s="55" ph="1"/>
      <c r="K663" s="55" ph="1"/>
      <c r="L663" s="55" ph="1"/>
      <c r="M663" s="55" ph="1"/>
      <c r="N663" s="58" ph="1"/>
      <c r="O663" s="55" ph="1"/>
      <c r="R663" s="57" ph="1"/>
      <c r="S663" s="57" ph="1"/>
      <c r="T663" s="57" ph="1"/>
      <c r="U663" s="57" ph="1"/>
      <c r="V663" s="57" ph="1"/>
      <c r="W663" s="57" ph="1"/>
      <c r="X663" s="57" ph="1"/>
      <c r="Y663" s="57" ph="1"/>
    </row>
    <row r="664" spans="3:25" ht="30" customHeight="1">
      <c r="C664" s="53" ph="1"/>
      <c r="D664" s="114" ph="1"/>
      <c r="E664" s="55" ph="1"/>
      <c r="F664" s="55" ph="1"/>
      <c r="G664" s="55" ph="1"/>
      <c r="H664" s="55" ph="1"/>
      <c r="I664" s="55" ph="1"/>
      <c r="J664" s="55" ph="1"/>
      <c r="K664" s="55" ph="1"/>
      <c r="L664" s="55" ph="1"/>
      <c r="M664" s="55" ph="1"/>
      <c r="N664" s="58" ph="1"/>
      <c r="O664" s="55" ph="1"/>
      <c r="R664" s="57" ph="1"/>
      <c r="S664" s="57" ph="1"/>
      <c r="T664" s="57" ph="1"/>
      <c r="U664" s="57" ph="1"/>
      <c r="V664" s="57" ph="1"/>
      <c r="W664" s="57" ph="1"/>
      <c r="X664" s="57" ph="1"/>
      <c r="Y664" s="57" ph="1"/>
    </row>
    <row r="665" spans="3:25" ht="30" customHeight="1">
      <c r="C665" s="53" ph="1"/>
      <c r="D665" s="114" ph="1"/>
      <c r="E665" s="55" ph="1"/>
      <c r="F665" s="55" ph="1"/>
      <c r="G665" s="55" ph="1"/>
      <c r="H665" s="55" ph="1"/>
      <c r="I665" s="55" ph="1"/>
      <c r="J665" s="55" ph="1"/>
      <c r="K665" s="55" ph="1"/>
      <c r="L665" s="55" ph="1"/>
      <c r="M665" s="55" ph="1"/>
      <c r="N665" s="58" ph="1"/>
      <c r="O665" s="55" ph="1"/>
      <c r="R665" s="57" ph="1"/>
      <c r="S665" s="57" ph="1"/>
      <c r="T665" s="57" ph="1"/>
      <c r="U665" s="57" ph="1"/>
      <c r="V665" s="57" ph="1"/>
      <c r="W665" s="57" ph="1"/>
      <c r="X665" s="57" ph="1"/>
      <c r="Y665" s="57" ph="1"/>
    </row>
    <row r="666" spans="3:25" ht="30" customHeight="1">
      <c r="C666" s="53" ph="1"/>
      <c r="D666" s="114" ph="1"/>
      <c r="E666" s="55" ph="1"/>
      <c r="F666" s="55" ph="1"/>
      <c r="G666" s="55" ph="1"/>
      <c r="H666" s="55" ph="1"/>
      <c r="I666" s="55" ph="1"/>
      <c r="J666" s="55" ph="1"/>
      <c r="K666" s="55" ph="1"/>
      <c r="L666" s="55" ph="1"/>
      <c r="M666" s="55" ph="1"/>
      <c r="N666" s="58" ph="1"/>
      <c r="O666" s="55" ph="1"/>
      <c r="R666" s="57" ph="1"/>
      <c r="S666" s="57" ph="1"/>
      <c r="T666" s="57" ph="1"/>
      <c r="U666" s="57" ph="1"/>
      <c r="V666" s="57" ph="1"/>
      <c r="W666" s="57" ph="1"/>
      <c r="X666" s="57" ph="1"/>
      <c r="Y666" s="57" ph="1"/>
    </row>
    <row r="667" spans="3:25" ht="30" customHeight="1">
      <c r="C667" s="53" ph="1"/>
      <c r="D667" s="114" ph="1"/>
      <c r="E667" s="55" ph="1"/>
      <c r="F667" s="55" ph="1"/>
      <c r="G667" s="55" ph="1"/>
      <c r="H667" s="55" ph="1"/>
      <c r="I667" s="55" ph="1"/>
      <c r="J667" s="55" ph="1"/>
      <c r="K667" s="55" ph="1"/>
      <c r="L667" s="55" ph="1"/>
      <c r="M667" s="55" ph="1"/>
      <c r="N667" s="58" ph="1"/>
      <c r="O667" s="55" ph="1"/>
      <c r="R667" s="57" ph="1"/>
      <c r="S667" s="57" ph="1"/>
      <c r="T667" s="57" ph="1"/>
      <c r="U667" s="57" ph="1"/>
      <c r="V667" s="57" ph="1"/>
      <c r="W667" s="57" ph="1"/>
      <c r="X667" s="57" ph="1"/>
      <c r="Y667" s="57" ph="1"/>
    </row>
    <row r="668" spans="3:25" ht="30" customHeight="1">
      <c r="C668" s="53" ph="1"/>
      <c r="D668" s="114" ph="1"/>
      <c r="E668" s="55" ph="1"/>
      <c r="F668" s="55" ph="1"/>
      <c r="G668" s="55" ph="1"/>
      <c r="H668" s="55" ph="1"/>
      <c r="I668" s="55" ph="1"/>
      <c r="J668" s="55" ph="1"/>
      <c r="K668" s="55" ph="1"/>
      <c r="L668" s="55" ph="1"/>
      <c r="M668" s="55" ph="1"/>
      <c r="N668" s="58" ph="1"/>
      <c r="O668" s="55" ph="1"/>
      <c r="R668" s="57" ph="1"/>
      <c r="S668" s="57" ph="1"/>
      <c r="T668" s="57" ph="1"/>
      <c r="U668" s="57" ph="1"/>
      <c r="V668" s="57" ph="1"/>
      <c r="W668" s="57" ph="1"/>
      <c r="X668" s="57" ph="1"/>
      <c r="Y668" s="57" ph="1"/>
    </row>
    <row r="669" spans="3:25" ht="30" customHeight="1">
      <c r="C669" s="53" ph="1"/>
      <c r="D669" s="114" ph="1"/>
      <c r="E669" s="55" ph="1"/>
      <c r="F669" s="55" ph="1"/>
      <c r="G669" s="55" ph="1"/>
      <c r="H669" s="55" ph="1"/>
      <c r="I669" s="55" ph="1"/>
      <c r="J669" s="55" ph="1"/>
      <c r="K669" s="55" ph="1"/>
      <c r="L669" s="55" ph="1"/>
      <c r="M669" s="55" ph="1"/>
      <c r="N669" s="58" ph="1"/>
      <c r="O669" s="55" ph="1"/>
      <c r="R669" s="57" ph="1"/>
      <c r="S669" s="57" ph="1"/>
      <c r="T669" s="57" ph="1"/>
      <c r="U669" s="57" ph="1"/>
      <c r="V669" s="57" ph="1"/>
      <c r="W669" s="57" ph="1"/>
      <c r="X669" s="57" ph="1"/>
      <c r="Y669" s="57" ph="1"/>
    </row>
    <row r="670" spans="3:25" ht="30" customHeight="1">
      <c r="C670" s="53" ph="1"/>
      <c r="D670" s="114" ph="1"/>
      <c r="E670" s="55" ph="1"/>
      <c r="F670" s="55" ph="1"/>
      <c r="G670" s="55" ph="1"/>
      <c r="H670" s="55" ph="1"/>
      <c r="I670" s="55" ph="1"/>
      <c r="J670" s="55" ph="1"/>
      <c r="K670" s="55" ph="1"/>
      <c r="L670" s="55" ph="1"/>
      <c r="M670" s="55" ph="1"/>
      <c r="N670" s="58" ph="1"/>
      <c r="O670" s="55" ph="1"/>
      <c r="R670" s="57" ph="1"/>
      <c r="S670" s="57" ph="1"/>
      <c r="T670" s="57" ph="1"/>
      <c r="U670" s="57" ph="1"/>
      <c r="V670" s="57" ph="1"/>
      <c r="W670" s="57" ph="1"/>
      <c r="X670" s="57" ph="1"/>
      <c r="Y670" s="57" ph="1"/>
    </row>
    <row r="671" spans="3:25" ht="30" customHeight="1">
      <c r="C671" s="53" ph="1"/>
      <c r="D671" s="114" ph="1"/>
      <c r="E671" s="55" ph="1"/>
      <c r="F671" s="55" ph="1"/>
      <c r="G671" s="55" ph="1"/>
      <c r="H671" s="55" ph="1"/>
      <c r="I671" s="55" ph="1"/>
      <c r="J671" s="55" ph="1"/>
      <c r="K671" s="55" ph="1"/>
      <c r="L671" s="55" ph="1"/>
      <c r="M671" s="55" ph="1"/>
      <c r="N671" s="58" ph="1"/>
      <c r="O671" s="55" ph="1"/>
      <c r="R671" s="57" ph="1"/>
      <c r="S671" s="57" ph="1"/>
      <c r="T671" s="57" ph="1"/>
      <c r="U671" s="57" ph="1"/>
      <c r="V671" s="57" ph="1"/>
      <c r="W671" s="57" ph="1"/>
      <c r="X671" s="57" ph="1"/>
      <c r="Y671" s="57" ph="1"/>
    </row>
    <row r="672" spans="3:25" ht="30" customHeight="1">
      <c r="C672" s="53" ph="1"/>
      <c r="D672" s="114" ph="1"/>
      <c r="E672" s="55" ph="1"/>
      <c r="F672" s="55" ph="1"/>
      <c r="G672" s="55" ph="1"/>
      <c r="H672" s="55" ph="1"/>
      <c r="I672" s="55" ph="1"/>
      <c r="J672" s="55" ph="1"/>
      <c r="K672" s="55" ph="1"/>
      <c r="L672" s="55" ph="1"/>
      <c r="M672" s="55" ph="1"/>
      <c r="N672" s="58" ph="1"/>
      <c r="O672" s="55" ph="1"/>
      <c r="R672" s="57" ph="1"/>
      <c r="S672" s="57" ph="1"/>
      <c r="T672" s="57" ph="1"/>
      <c r="U672" s="57" ph="1"/>
      <c r="V672" s="57" ph="1"/>
      <c r="W672" s="57" ph="1"/>
      <c r="X672" s="57" ph="1"/>
      <c r="Y672" s="57" ph="1"/>
    </row>
    <row r="673" spans="3:25" ht="30" customHeight="1">
      <c r="C673" s="53" ph="1"/>
      <c r="D673" s="114" ph="1"/>
      <c r="E673" s="55" ph="1"/>
      <c r="F673" s="55" ph="1"/>
      <c r="G673" s="55" ph="1"/>
      <c r="H673" s="55" ph="1"/>
      <c r="I673" s="55" ph="1"/>
      <c r="J673" s="55" ph="1"/>
      <c r="K673" s="55" ph="1"/>
      <c r="L673" s="55" ph="1"/>
      <c r="M673" s="55" ph="1"/>
      <c r="N673" s="58" ph="1"/>
      <c r="O673" s="55" ph="1"/>
      <c r="R673" s="57" ph="1"/>
      <c r="S673" s="57" ph="1"/>
      <c r="T673" s="57" ph="1"/>
      <c r="U673" s="57" ph="1"/>
      <c r="V673" s="57" ph="1"/>
      <c r="W673" s="57" ph="1"/>
      <c r="X673" s="57" ph="1"/>
      <c r="Y673" s="57" ph="1"/>
    </row>
    <row r="674" spans="3:25" ht="30" customHeight="1">
      <c r="C674" s="53" ph="1"/>
      <c r="D674" s="114" ph="1"/>
      <c r="E674" s="55" ph="1"/>
      <c r="F674" s="55" ph="1"/>
      <c r="G674" s="55" ph="1"/>
      <c r="H674" s="55" ph="1"/>
      <c r="I674" s="55" ph="1"/>
      <c r="J674" s="55" ph="1"/>
      <c r="K674" s="55" ph="1"/>
      <c r="L674" s="55" ph="1"/>
      <c r="M674" s="55" ph="1"/>
      <c r="N674" s="58" ph="1"/>
      <c r="O674" s="55" ph="1"/>
      <c r="R674" s="57" ph="1"/>
      <c r="S674" s="57" ph="1"/>
      <c r="T674" s="57" ph="1"/>
      <c r="U674" s="57" ph="1"/>
      <c r="V674" s="57" ph="1"/>
      <c r="W674" s="57" ph="1"/>
      <c r="X674" s="57" ph="1"/>
      <c r="Y674" s="57" ph="1"/>
    </row>
    <row r="675" spans="3:25" ht="30" customHeight="1">
      <c r="C675" s="53" ph="1"/>
      <c r="D675" s="114" ph="1"/>
      <c r="E675" s="55" ph="1"/>
      <c r="F675" s="55" ph="1"/>
      <c r="G675" s="55" ph="1"/>
      <c r="H675" s="55" ph="1"/>
      <c r="I675" s="55" ph="1"/>
      <c r="J675" s="55" ph="1"/>
      <c r="K675" s="55" ph="1"/>
      <c r="L675" s="55" ph="1"/>
      <c r="M675" s="55" ph="1"/>
      <c r="N675" s="58" ph="1"/>
      <c r="O675" s="55" ph="1"/>
      <c r="R675" s="57" ph="1"/>
      <c r="S675" s="57" ph="1"/>
      <c r="T675" s="57" ph="1"/>
      <c r="U675" s="57" ph="1"/>
      <c r="V675" s="57" ph="1"/>
      <c r="W675" s="57" ph="1"/>
      <c r="X675" s="57" ph="1"/>
      <c r="Y675" s="57" ph="1"/>
    </row>
    <row r="676" spans="3:25" ht="30" customHeight="1">
      <c r="C676" s="53" ph="1"/>
      <c r="D676" s="114" ph="1"/>
      <c r="E676" s="55" ph="1"/>
      <c r="F676" s="55" ph="1"/>
      <c r="G676" s="55" ph="1"/>
      <c r="H676" s="55" ph="1"/>
      <c r="I676" s="55" ph="1"/>
      <c r="J676" s="55" ph="1"/>
      <c r="K676" s="55" ph="1"/>
      <c r="L676" s="55" ph="1"/>
      <c r="M676" s="55" ph="1"/>
      <c r="N676" s="58" ph="1"/>
      <c r="O676" s="55" ph="1"/>
      <c r="R676" s="57" ph="1"/>
      <c r="S676" s="57" ph="1"/>
      <c r="T676" s="57" ph="1"/>
      <c r="U676" s="57" ph="1"/>
      <c r="V676" s="57" ph="1"/>
      <c r="W676" s="57" ph="1"/>
      <c r="X676" s="57" ph="1"/>
      <c r="Y676" s="57" ph="1"/>
    </row>
    <row r="677" spans="3:25" ht="30" customHeight="1">
      <c r="C677" s="53" ph="1"/>
      <c r="D677" s="114" ph="1"/>
      <c r="E677" s="55" ph="1"/>
      <c r="F677" s="55" ph="1"/>
      <c r="G677" s="55" ph="1"/>
      <c r="H677" s="55" ph="1"/>
      <c r="I677" s="55" ph="1"/>
      <c r="J677" s="55" ph="1"/>
      <c r="K677" s="55" ph="1"/>
      <c r="L677" s="55" ph="1"/>
      <c r="M677" s="55" ph="1"/>
      <c r="N677" s="58" ph="1"/>
      <c r="O677" s="55" ph="1"/>
      <c r="R677" s="57" ph="1"/>
      <c r="S677" s="57" ph="1"/>
      <c r="T677" s="57" ph="1"/>
      <c r="U677" s="57" ph="1"/>
      <c r="V677" s="57" ph="1"/>
      <c r="W677" s="57" ph="1"/>
      <c r="X677" s="57" ph="1"/>
      <c r="Y677" s="57" ph="1"/>
    </row>
    <row r="678" spans="3:25" ht="30" customHeight="1">
      <c r="C678" s="53" ph="1"/>
      <c r="D678" s="114" ph="1"/>
      <c r="E678" s="55" ph="1"/>
      <c r="F678" s="55" ph="1"/>
      <c r="G678" s="55" ph="1"/>
      <c r="H678" s="55" ph="1"/>
      <c r="I678" s="55" ph="1"/>
      <c r="J678" s="55" ph="1"/>
      <c r="K678" s="55" ph="1"/>
      <c r="L678" s="55" ph="1"/>
      <c r="M678" s="55" ph="1"/>
      <c r="N678" s="58" ph="1"/>
      <c r="O678" s="55" ph="1"/>
      <c r="R678" s="57" ph="1"/>
      <c r="S678" s="57" ph="1"/>
      <c r="T678" s="57" ph="1"/>
      <c r="U678" s="57" ph="1"/>
      <c r="V678" s="57" ph="1"/>
      <c r="W678" s="57" ph="1"/>
      <c r="X678" s="57" ph="1"/>
      <c r="Y678" s="57" ph="1"/>
    </row>
    <row r="679" spans="3:25" ht="30" customHeight="1">
      <c r="C679" s="53" ph="1"/>
      <c r="D679" s="114" ph="1"/>
      <c r="E679" s="55" ph="1"/>
      <c r="F679" s="55" ph="1"/>
      <c r="G679" s="55" ph="1"/>
      <c r="H679" s="55" ph="1"/>
      <c r="I679" s="55" ph="1"/>
      <c r="J679" s="55" ph="1"/>
      <c r="K679" s="55" ph="1"/>
      <c r="L679" s="55" ph="1"/>
      <c r="M679" s="55" ph="1"/>
      <c r="N679" s="58" ph="1"/>
      <c r="O679" s="55" ph="1"/>
      <c r="R679" s="57" ph="1"/>
      <c r="S679" s="57" ph="1"/>
      <c r="T679" s="57" ph="1"/>
      <c r="U679" s="57" ph="1"/>
      <c r="V679" s="57" ph="1"/>
      <c r="W679" s="57" ph="1"/>
      <c r="X679" s="57" ph="1"/>
      <c r="Y679" s="57" ph="1"/>
    </row>
    <row r="680" spans="3:25" ht="30" customHeight="1">
      <c r="C680" s="53" ph="1"/>
      <c r="D680" s="114" ph="1"/>
      <c r="E680" s="55" ph="1"/>
      <c r="F680" s="55" ph="1"/>
      <c r="G680" s="55" ph="1"/>
      <c r="H680" s="55" ph="1"/>
      <c r="I680" s="55" ph="1"/>
      <c r="J680" s="55" ph="1"/>
      <c r="K680" s="55" ph="1"/>
      <c r="L680" s="55" ph="1"/>
      <c r="M680" s="55" ph="1"/>
      <c r="N680" s="58" ph="1"/>
      <c r="O680" s="55" ph="1"/>
      <c r="R680" s="57" ph="1"/>
      <c r="S680" s="57" ph="1"/>
      <c r="T680" s="57" ph="1"/>
      <c r="U680" s="57" ph="1"/>
      <c r="V680" s="57" ph="1"/>
      <c r="W680" s="57" ph="1"/>
      <c r="X680" s="57" ph="1"/>
      <c r="Y680" s="57" ph="1"/>
    </row>
    <row r="681" spans="3:25" ht="30" customHeight="1">
      <c r="C681" s="53" ph="1"/>
      <c r="D681" s="114" ph="1"/>
      <c r="E681" s="55" ph="1"/>
      <c r="F681" s="55" ph="1"/>
      <c r="G681" s="55" ph="1"/>
      <c r="H681" s="55" ph="1"/>
      <c r="I681" s="55" ph="1"/>
      <c r="J681" s="55" ph="1"/>
      <c r="K681" s="55" ph="1"/>
      <c r="L681" s="55" ph="1"/>
      <c r="M681" s="55" ph="1"/>
      <c r="N681" s="58" ph="1"/>
      <c r="O681" s="55" ph="1"/>
      <c r="R681" s="57" ph="1"/>
      <c r="S681" s="57" ph="1"/>
      <c r="T681" s="57" ph="1"/>
      <c r="U681" s="57" ph="1"/>
      <c r="V681" s="57" ph="1"/>
      <c r="W681" s="57" ph="1"/>
      <c r="X681" s="57" ph="1"/>
      <c r="Y681" s="57" ph="1"/>
    </row>
    <row r="682" spans="3:25" ht="30" customHeight="1">
      <c r="C682" s="53" ph="1"/>
      <c r="D682" s="114" ph="1"/>
      <c r="E682" s="55" ph="1"/>
      <c r="F682" s="55" ph="1"/>
      <c r="G682" s="55" ph="1"/>
      <c r="H682" s="55" ph="1"/>
      <c r="I682" s="55" ph="1"/>
      <c r="J682" s="55" ph="1"/>
      <c r="K682" s="55" ph="1"/>
      <c r="L682" s="55" ph="1"/>
      <c r="M682" s="55" ph="1"/>
      <c r="N682" s="58" ph="1"/>
      <c r="O682" s="55" ph="1"/>
      <c r="R682" s="57" ph="1"/>
      <c r="S682" s="57" ph="1"/>
      <c r="T682" s="57" ph="1"/>
      <c r="U682" s="57" ph="1"/>
      <c r="V682" s="57" ph="1"/>
      <c r="W682" s="57" ph="1"/>
      <c r="X682" s="57" ph="1"/>
      <c r="Y682" s="57" ph="1"/>
    </row>
    <row r="683" spans="3:25" ht="30" customHeight="1">
      <c r="C683" s="53" ph="1"/>
      <c r="D683" s="114" ph="1"/>
      <c r="E683" s="55" ph="1"/>
      <c r="F683" s="55" ph="1"/>
      <c r="G683" s="55" ph="1"/>
      <c r="H683" s="55" ph="1"/>
      <c r="I683" s="55" ph="1"/>
      <c r="J683" s="55" ph="1"/>
      <c r="K683" s="55" ph="1"/>
      <c r="L683" s="55" ph="1"/>
      <c r="M683" s="55" ph="1"/>
      <c r="N683" s="58" ph="1"/>
      <c r="O683" s="55" ph="1"/>
      <c r="R683" s="57" ph="1"/>
      <c r="S683" s="57" ph="1"/>
      <c r="T683" s="57" ph="1"/>
      <c r="U683" s="57" ph="1"/>
      <c r="V683" s="57" ph="1"/>
      <c r="W683" s="57" ph="1"/>
      <c r="X683" s="57" ph="1"/>
      <c r="Y683" s="57" ph="1"/>
    </row>
    <row r="684" spans="3:25" ht="30" customHeight="1">
      <c r="C684" s="53" ph="1"/>
      <c r="D684" s="114" ph="1"/>
      <c r="E684" s="55" ph="1"/>
      <c r="F684" s="55" ph="1"/>
      <c r="G684" s="55" ph="1"/>
      <c r="H684" s="55" ph="1"/>
      <c r="I684" s="55" ph="1"/>
      <c r="J684" s="55" ph="1"/>
      <c r="K684" s="55" ph="1"/>
      <c r="L684" s="55" ph="1"/>
      <c r="M684" s="55" ph="1"/>
      <c r="N684" s="58" ph="1"/>
      <c r="O684" s="55" ph="1"/>
      <c r="R684" s="57" ph="1"/>
      <c r="S684" s="57" ph="1"/>
      <c r="T684" s="57" ph="1"/>
      <c r="U684" s="57" ph="1"/>
      <c r="V684" s="57" ph="1"/>
      <c r="W684" s="57" ph="1"/>
      <c r="X684" s="57" ph="1"/>
      <c r="Y684" s="57" ph="1"/>
    </row>
    <row r="685" spans="3:25" ht="30" customHeight="1">
      <c r="C685" s="53" ph="1"/>
      <c r="D685" s="114" ph="1"/>
      <c r="E685" s="55" ph="1"/>
      <c r="F685" s="55" ph="1"/>
      <c r="G685" s="55" ph="1"/>
      <c r="H685" s="55" ph="1"/>
      <c r="I685" s="55" ph="1"/>
      <c r="J685" s="55" ph="1"/>
      <c r="K685" s="55" ph="1"/>
      <c r="L685" s="55" ph="1"/>
      <c r="M685" s="55" ph="1"/>
      <c r="N685" s="58" ph="1"/>
      <c r="O685" s="55" ph="1"/>
      <c r="R685" s="57" ph="1"/>
      <c r="S685" s="57" ph="1"/>
      <c r="T685" s="57" ph="1"/>
      <c r="U685" s="57" ph="1"/>
      <c r="V685" s="57" ph="1"/>
      <c r="W685" s="57" ph="1"/>
      <c r="X685" s="57" ph="1"/>
      <c r="Y685" s="57" ph="1"/>
    </row>
    <row r="686" spans="3:25" ht="30" customHeight="1">
      <c r="C686" s="53" ph="1"/>
      <c r="D686" s="114" ph="1"/>
      <c r="E686" s="55" ph="1"/>
      <c r="F686" s="55" ph="1"/>
      <c r="G686" s="55" ph="1"/>
      <c r="H686" s="55" ph="1"/>
      <c r="I686" s="55" ph="1"/>
      <c r="J686" s="55" ph="1"/>
      <c r="K686" s="55" ph="1"/>
      <c r="L686" s="55" ph="1"/>
      <c r="M686" s="55" ph="1"/>
      <c r="N686" s="58" ph="1"/>
      <c r="O686" s="55" ph="1"/>
      <c r="R686" s="57" ph="1"/>
      <c r="S686" s="57" ph="1"/>
      <c r="T686" s="57" ph="1"/>
      <c r="U686" s="57" ph="1"/>
      <c r="V686" s="57" ph="1"/>
      <c r="W686" s="57" ph="1"/>
      <c r="X686" s="57" ph="1"/>
      <c r="Y686" s="57" ph="1"/>
    </row>
    <row r="687" spans="3:25" ht="30" customHeight="1">
      <c r="C687" s="53" ph="1"/>
      <c r="D687" s="114" ph="1"/>
      <c r="E687" s="55" ph="1"/>
      <c r="F687" s="55" ph="1"/>
      <c r="G687" s="55" ph="1"/>
      <c r="H687" s="55" ph="1"/>
      <c r="I687" s="55" ph="1"/>
      <c r="J687" s="55" ph="1"/>
      <c r="K687" s="55" ph="1"/>
      <c r="L687" s="55" ph="1"/>
      <c r="M687" s="55" ph="1"/>
      <c r="N687" s="58" ph="1"/>
      <c r="O687" s="55" ph="1"/>
      <c r="R687" s="57" ph="1"/>
      <c r="S687" s="57" ph="1"/>
      <c r="T687" s="57" ph="1"/>
      <c r="U687" s="57" ph="1"/>
      <c r="V687" s="57" ph="1"/>
      <c r="W687" s="57" ph="1"/>
      <c r="X687" s="57" ph="1"/>
      <c r="Y687" s="57" ph="1"/>
    </row>
    <row r="688" spans="3:25" ht="30" customHeight="1">
      <c r="C688" s="53" ph="1"/>
      <c r="D688" s="114" ph="1"/>
      <c r="E688" s="55" ph="1"/>
      <c r="F688" s="55" ph="1"/>
      <c r="G688" s="55" ph="1"/>
      <c r="H688" s="55" ph="1"/>
      <c r="I688" s="55" ph="1"/>
      <c r="J688" s="55" ph="1"/>
      <c r="K688" s="55" ph="1"/>
      <c r="L688" s="55" ph="1"/>
      <c r="M688" s="55" ph="1"/>
      <c r="N688" s="58" ph="1"/>
      <c r="O688" s="55" ph="1"/>
      <c r="R688" s="57" ph="1"/>
      <c r="S688" s="57" ph="1"/>
      <c r="T688" s="57" ph="1"/>
      <c r="U688" s="57" ph="1"/>
      <c r="V688" s="57" ph="1"/>
      <c r="W688" s="57" ph="1"/>
      <c r="X688" s="57" ph="1"/>
      <c r="Y688" s="57" ph="1"/>
    </row>
    <row r="689" spans="3:25" ht="30" customHeight="1">
      <c r="C689" s="53" ph="1"/>
      <c r="D689" s="114" ph="1"/>
      <c r="E689" s="55" ph="1"/>
      <c r="F689" s="55" ph="1"/>
      <c r="G689" s="55" ph="1"/>
      <c r="H689" s="55" ph="1"/>
      <c r="I689" s="55" ph="1"/>
      <c r="J689" s="55" ph="1"/>
      <c r="K689" s="55" ph="1"/>
      <c r="L689" s="55" ph="1"/>
      <c r="M689" s="55" ph="1"/>
      <c r="N689" s="58" ph="1"/>
      <c r="O689" s="55" ph="1"/>
      <c r="R689" s="57" ph="1"/>
      <c r="S689" s="57" ph="1"/>
      <c r="T689" s="57" ph="1"/>
      <c r="U689" s="57" ph="1"/>
      <c r="V689" s="57" ph="1"/>
      <c r="W689" s="57" ph="1"/>
      <c r="X689" s="57" ph="1"/>
      <c r="Y689" s="57" ph="1"/>
    </row>
    <row r="690" spans="3:25" ht="30" customHeight="1">
      <c r="C690" s="53" ph="1"/>
      <c r="D690" s="114" ph="1"/>
      <c r="E690" s="55" ph="1"/>
      <c r="F690" s="55" ph="1"/>
      <c r="G690" s="55" ph="1"/>
      <c r="H690" s="55" ph="1"/>
      <c r="I690" s="55" ph="1"/>
      <c r="J690" s="55" ph="1"/>
      <c r="K690" s="55" ph="1"/>
      <c r="L690" s="55" ph="1"/>
      <c r="M690" s="55" ph="1"/>
      <c r="N690" s="58" ph="1"/>
      <c r="O690" s="55" ph="1"/>
      <c r="R690" s="57" ph="1"/>
      <c r="S690" s="57" ph="1"/>
      <c r="T690" s="57" ph="1"/>
      <c r="U690" s="57" ph="1"/>
      <c r="V690" s="57" ph="1"/>
      <c r="W690" s="57" ph="1"/>
      <c r="X690" s="57" ph="1"/>
      <c r="Y690" s="57" ph="1"/>
    </row>
    <row r="691" spans="3:25" ht="30" customHeight="1">
      <c r="C691" s="53" ph="1"/>
      <c r="D691" s="114" ph="1"/>
      <c r="E691" s="55" ph="1"/>
      <c r="F691" s="55" ph="1"/>
      <c r="G691" s="55" ph="1"/>
      <c r="H691" s="55" ph="1"/>
      <c r="I691" s="55" ph="1"/>
      <c r="J691" s="55" ph="1"/>
      <c r="K691" s="55" ph="1"/>
      <c r="L691" s="55" ph="1"/>
      <c r="M691" s="55" ph="1"/>
      <c r="N691" s="58" ph="1"/>
      <c r="O691" s="55" ph="1"/>
      <c r="R691" s="57" ph="1"/>
      <c r="S691" s="57" ph="1"/>
      <c r="T691" s="57" ph="1"/>
      <c r="U691" s="57" ph="1"/>
      <c r="V691" s="57" ph="1"/>
      <c r="W691" s="57" ph="1"/>
      <c r="X691" s="57" ph="1"/>
      <c r="Y691" s="57" ph="1"/>
    </row>
    <row r="692" spans="3:25" ht="30" customHeight="1">
      <c r="C692" s="53" ph="1"/>
      <c r="D692" s="114" ph="1"/>
      <c r="E692" s="55" ph="1"/>
      <c r="F692" s="55" ph="1"/>
      <c r="G692" s="55" ph="1"/>
      <c r="H692" s="55" ph="1"/>
      <c r="I692" s="55" ph="1"/>
      <c r="J692" s="55" ph="1"/>
      <c r="K692" s="55" ph="1"/>
      <c r="L692" s="55" ph="1"/>
      <c r="M692" s="55" ph="1"/>
      <c r="N692" s="58" ph="1"/>
      <c r="O692" s="55" ph="1"/>
      <c r="R692" s="57" ph="1"/>
      <c r="S692" s="57" ph="1"/>
      <c r="T692" s="57" ph="1"/>
      <c r="U692" s="57" ph="1"/>
      <c r="V692" s="57" ph="1"/>
      <c r="W692" s="57" ph="1"/>
      <c r="X692" s="57" ph="1"/>
      <c r="Y692" s="57" ph="1"/>
    </row>
    <row r="693" spans="3:25" ht="30" customHeight="1">
      <c r="C693" s="53" ph="1"/>
      <c r="D693" s="114" ph="1"/>
      <c r="E693" s="55" ph="1"/>
      <c r="F693" s="55" ph="1"/>
      <c r="G693" s="55" ph="1"/>
      <c r="H693" s="55" ph="1"/>
      <c r="I693" s="55" ph="1"/>
      <c r="J693" s="55" ph="1"/>
      <c r="K693" s="55" ph="1"/>
      <c r="L693" s="55" ph="1"/>
      <c r="M693" s="55" ph="1"/>
      <c r="N693" s="58" ph="1"/>
      <c r="O693" s="55" ph="1"/>
      <c r="R693" s="57" ph="1"/>
      <c r="S693" s="57" ph="1"/>
      <c r="T693" s="57" ph="1"/>
      <c r="U693" s="57" ph="1"/>
      <c r="V693" s="57" ph="1"/>
      <c r="W693" s="57" ph="1"/>
      <c r="X693" s="57" ph="1"/>
      <c r="Y693" s="57" ph="1"/>
    </row>
    <row r="694" spans="3:25" ht="30" customHeight="1">
      <c r="C694" s="53" ph="1"/>
      <c r="D694" s="114" ph="1"/>
      <c r="E694" s="55" ph="1"/>
      <c r="F694" s="55" ph="1"/>
      <c r="G694" s="55" ph="1"/>
      <c r="H694" s="55" ph="1"/>
      <c r="I694" s="55" ph="1"/>
      <c r="J694" s="55" ph="1"/>
      <c r="K694" s="55" ph="1"/>
      <c r="L694" s="55" ph="1"/>
      <c r="M694" s="55" ph="1"/>
      <c r="N694" s="58" ph="1"/>
      <c r="O694" s="55" ph="1"/>
      <c r="R694" s="57" ph="1"/>
      <c r="S694" s="57" ph="1"/>
      <c r="T694" s="57" ph="1"/>
      <c r="U694" s="57" ph="1"/>
      <c r="V694" s="57" ph="1"/>
      <c r="W694" s="57" ph="1"/>
      <c r="X694" s="57" ph="1"/>
      <c r="Y694" s="57" ph="1"/>
    </row>
    <row r="695" spans="3:25" ht="30" customHeight="1">
      <c r="C695" s="53" ph="1"/>
      <c r="D695" s="114" ph="1"/>
      <c r="E695" s="55" ph="1"/>
      <c r="F695" s="55" ph="1"/>
      <c r="G695" s="55" ph="1"/>
      <c r="H695" s="55" ph="1"/>
      <c r="I695" s="55" ph="1"/>
      <c r="J695" s="55" ph="1"/>
      <c r="K695" s="55" ph="1"/>
      <c r="L695" s="55" ph="1"/>
      <c r="M695" s="55" ph="1"/>
      <c r="N695" s="58" ph="1"/>
      <c r="O695" s="55" ph="1"/>
      <c r="R695" s="57" ph="1"/>
      <c r="S695" s="57" ph="1"/>
      <c r="T695" s="57" ph="1"/>
      <c r="U695" s="57" ph="1"/>
      <c r="V695" s="57" ph="1"/>
      <c r="W695" s="57" ph="1"/>
      <c r="X695" s="57" ph="1"/>
      <c r="Y695" s="57" ph="1"/>
    </row>
    <row r="696" spans="3:25" ht="30" customHeight="1">
      <c r="C696" s="53" ph="1"/>
      <c r="D696" s="114" ph="1"/>
      <c r="E696" s="55" ph="1"/>
      <c r="F696" s="55" ph="1"/>
      <c r="G696" s="55" ph="1"/>
      <c r="H696" s="55" ph="1"/>
      <c r="I696" s="55" ph="1"/>
      <c r="J696" s="55" ph="1"/>
      <c r="K696" s="55" ph="1"/>
      <c r="L696" s="55" ph="1"/>
      <c r="M696" s="55" ph="1"/>
      <c r="N696" s="58" ph="1"/>
      <c r="O696" s="55" ph="1"/>
      <c r="R696" s="57" ph="1"/>
      <c r="S696" s="57" ph="1"/>
      <c r="T696" s="57" ph="1"/>
      <c r="U696" s="57" ph="1"/>
      <c r="V696" s="57" ph="1"/>
      <c r="W696" s="57" ph="1"/>
      <c r="X696" s="57" ph="1"/>
      <c r="Y696" s="57" ph="1"/>
    </row>
    <row r="697" spans="3:25" ht="30" customHeight="1">
      <c r="C697" s="53" ph="1"/>
      <c r="D697" s="114" ph="1"/>
      <c r="E697" s="55" ph="1"/>
      <c r="F697" s="55" ph="1"/>
      <c r="G697" s="55" ph="1"/>
      <c r="H697" s="55" ph="1"/>
      <c r="I697" s="55" ph="1"/>
      <c r="J697" s="55" ph="1"/>
      <c r="K697" s="55" ph="1"/>
      <c r="L697" s="55" ph="1"/>
      <c r="M697" s="55" ph="1"/>
      <c r="N697" s="58" ph="1"/>
      <c r="O697" s="55" ph="1"/>
      <c r="R697" s="57" ph="1"/>
      <c r="S697" s="57" ph="1"/>
      <c r="T697" s="57" ph="1"/>
      <c r="U697" s="57" ph="1"/>
      <c r="V697" s="57" ph="1"/>
      <c r="W697" s="57" ph="1"/>
      <c r="X697" s="57" ph="1"/>
      <c r="Y697" s="57" ph="1"/>
    </row>
    <row r="698" spans="3:25" ht="30" customHeight="1">
      <c r="C698" s="53" ph="1"/>
      <c r="D698" s="114" ph="1"/>
      <c r="E698" s="55" ph="1"/>
      <c r="F698" s="55" ph="1"/>
      <c r="G698" s="55" ph="1"/>
      <c r="H698" s="55" ph="1"/>
      <c r="I698" s="55" ph="1"/>
      <c r="J698" s="55" ph="1"/>
      <c r="K698" s="55" ph="1"/>
      <c r="L698" s="55" ph="1"/>
      <c r="M698" s="55" ph="1"/>
      <c r="N698" s="58" ph="1"/>
      <c r="O698" s="55" ph="1"/>
      <c r="R698" s="57" ph="1"/>
      <c r="S698" s="57" ph="1"/>
      <c r="T698" s="57" ph="1"/>
      <c r="U698" s="57" ph="1"/>
      <c r="V698" s="57" ph="1"/>
      <c r="W698" s="57" ph="1"/>
      <c r="X698" s="57" ph="1"/>
      <c r="Y698" s="57" ph="1"/>
    </row>
    <row r="699" spans="3:25" ht="30" customHeight="1">
      <c r="C699" s="53" ph="1"/>
      <c r="D699" s="114" ph="1"/>
      <c r="E699" s="55" ph="1"/>
      <c r="F699" s="55" ph="1"/>
      <c r="G699" s="55" ph="1"/>
      <c r="H699" s="55" ph="1"/>
      <c r="I699" s="55" ph="1"/>
      <c r="J699" s="55" ph="1"/>
      <c r="K699" s="55" ph="1"/>
      <c r="L699" s="55" ph="1"/>
      <c r="M699" s="55" ph="1"/>
      <c r="N699" s="58" ph="1"/>
      <c r="O699" s="55" ph="1"/>
      <c r="R699" s="57" ph="1"/>
      <c r="S699" s="57" ph="1"/>
      <c r="T699" s="57" ph="1"/>
      <c r="U699" s="57" ph="1"/>
      <c r="V699" s="57" ph="1"/>
      <c r="W699" s="57" ph="1"/>
      <c r="X699" s="57" ph="1"/>
      <c r="Y699" s="57" ph="1"/>
    </row>
    <row r="700" spans="3:25" ht="30" customHeight="1">
      <c r="C700" s="53" ph="1"/>
      <c r="D700" s="114" ph="1"/>
      <c r="E700" s="55" ph="1"/>
      <c r="F700" s="55" ph="1"/>
      <c r="G700" s="55" ph="1"/>
      <c r="H700" s="55" ph="1"/>
      <c r="I700" s="55" ph="1"/>
      <c r="J700" s="55" ph="1"/>
      <c r="K700" s="55" ph="1"/>
      <c r="L700" s="55" ph="1"/>
      <c r="M700" s="55" ph="1"/>
      <c r="N700" s="58" ph="1"/>
      <c r="O700" s="55" ph="1"/>
      <c r="R700" s="57" ph="1"/>
      <c r="S700" s="57" ph="1"/>
      <c r="T700" s="57" ph="1"/>
      <c r="U700" s="57" ph="1"/>
      <c r="V700" s="57" ph="1"/>
      <c r="W700" s="57" ph="1"/>
      <c r="X700" s="57" ph="1"/>
      <c r="Y700" s="57" ph="1"/>
    </row>
    <row r="701" spans="3:25" ht="30" customHeight="1">
      <c r="C701" s="53" ph="1"/>
      <c r="D701" s="114" ph="1"/>
      <c r="E701" s="55" ph="1"/>
      <c r="F701" s="55" ph="1"/>
      <c r="G701" s="55" ph="1"/>
      <c r="H701" s="55" ph="1"/>
      <c r="I701" s="55" ph="1"/>
      <c r="J701" s="55" ph="1"/>
      <c r="K701" s="55" ph="1"/>
      <c r="L701" s="55" ph="1"/>
      <c r="M701" s="55" ph="1"/>
      <c r="N701" s="58" ph="1"/>
      <c r="O701" s="55" ph="1"/>
      <c r="R701" s="57" ph="1"/>
      <c r="S701" s="57" ph="1"/>
      <c r="T701" s="57" ph="1"/>
      <c r="U701" s="57" ph="1"/>
      <c r="V701" s="57" ph="1"/>
      <c r="W701" s="57" ph="1"/>
      <c r="X701" s="57" ph="1"/>
      <c r="Y701" s="57" ph="1"/>
    </row>
    <row r="702" spans="3:25" ht="30" customHeight="1">
      <c r="C702" s="53" ph="1"/>
      <c r="D702" s="114" ph="1"/>
      <c r="E702" s="55" ph="1"/>
      <c r="F702" s="55" ph="1"/>
      <c r="G702" s="55" ph="1"/>
      <c r="H702" s="55" ph="1"/>
      <c r="I702" s="55" ph="1"/>
      <c r="J702" s="55" ph="1"/>
      <c r="K702" s="55" ph="1"/>
      <c r="L702" s="55" ph="1"/>
      <c r="M702" s="55" ph="1"/>
      <c r="N702" s="58" ph="1"/>
      <c r="O702" s="55" ph="1"/>
      <c r="R702" s="57" ph="1"/>
      <c r="S702" s="57" ph="1"/>
      <c r="T702" s="57" ph="1"/>
      <c r="U702" s="57" ph="1"/>
      <c r="V702" s="57" ph="1"/>
      <c r="W702" s="57" ph="1"/>
      <c r="X702" s="57" ph="1"/>
      <c r="Y702" s="57" ph="1"/>
    </row>
    <row r="703" spans="3:25" ht="30" customHeight="1">
      <c r="C703" s="53" ph="1"/>
      <c r="D703" s="114" ph="1"/>
      <c r="E703" s="55" ph="1"/>
      <c r="F703" s="55" ph="1"/>
      <c r="G703" s="55" ph="1"/>
      <c r="H703" s="55" ph="1"/>
      <c r="I703" s="55" ph="1"/>
      <c r="J703" s="55" ph="1"/>
      <c r="K703" s="55" ph="1"/>
      <c r="L703" s="55" ph="1"/>
      <c r="M703" s="55" ph="1"/>
      <c r="N703" s="58" ph="1"/>
      <c r="O703" s="55" ph="1"/>
      <c r="R703" s="57" ph="1"/>
      <c r="S703" s="57" ph="1"/>
      <c r="T703" s="57" ph="1"/>
      <c r="U703" s="57" ph="1"/>
      <c r="V703" s="57" ph="1"/>
      <c r="W703" s="57" ph="1"/>
      <c r="X703" s="57" ph="1"/>
      <c r="Y703" s="57" ph="1"/>
    </row>
    <row r="704" spans="3:25" ht="30" customHeight="1">
      <c r="C704" s="53" ph="1"/>
      <c r="D704" s="114" ph="1"/>
      <c r="E704" s="55" ph="1"/>
      <c r="F704" s="55" ph="1"/>
      <c r="G704" s="55" ph="1"/>
      <c r="H704" s="55" ph="1"/>
      <c r="I704" s="55" ph="1"/>
      <c r="J704" s="55" ph="1"/>
      <c r="K704" s="55" ph="1"/>
      <c r="L704" s="55" ph="1"/>
      <c r="M704" s="55" ph="1"/>
      <c r="N704" s="58" ph="1"/>
      <c r="O704" s="55" ph="1"/>
      <c r="R704" s="57" ph="1"/>
      <c r="S704" s="57" ph="1"/>
      <c r="T704" s="57" ph="1"/>
      <c r="U704" s="57" ph="1"/>
      <c r="V704" s="57" ph="1"/>
      <c r="W704" s="57" ph="1"/>
      <c r="X704" s="57" ph="1"/>
      <c r="Y704" s="57" ph="1"/>
    </row>
    <row r="705" spans="3:25" ht="30" customHeight="1">
      <c r="C705" s="53" ph="1"/>
      <c r="D705" s="114" ph="1"/>
      <c r="E705" s="55" ph="1"/>
      <c r="F705" s="55" ph="1"/>
      <c r="G705" s="55" ph="1"/>
      <c r="H705" s="55" ph="1"/>
      <c r="I705" s="55" ph="1"/>
      <c r="J705" s="55" ph="1"/>
      <c r="K705" s="55" ph="1"/>
      <c r="L705" s="55" ph="1"/>
      <c r="M705" s="55" ph="1"/>
      <c r="N705" s="58" ph="1"/>
      <c r="O705" s="55" ph="1"/>
      <c r="R705" s="57" ph="1"/>
      <c r="S705" s="57" ph="1"/>
      <c r="T705" s="57" ph="1"/>
      <c r="U705" s="57" ph="1"/>
      <c r="V705" s="57" ph="1"/>
      <c r="W705" s="57" ph="1"/>
      <c r="X705" s="57" ph="1"/>
      <c r="Y705" s="57" ph="1"/>
    </row>
    <row r="706" spans="3:25" ht="30" customHeight="1">
      <c r="C706" s="53" ph="1"/>
      <c r="D706" s="114" ph="1"/>
      <c r="E706" s="55" ph="1"/>
      <c r="F706" s="55" ph="1"/>
      <c r="G706" s="55" ph="1"/>
      <c r="H706" s="55" ph="1"/>
      <c r="I706" s="55" ph="1"/>
      <c r="J706" s="55" ph="1"/>
      <c r="K706" s="55" ph="1"/>
      <c r="L706" s="55" ph="1"/>
      <c r="M706" s="55" ph="1"/>
      <c r="N706" s="58" ph="1"/>
      <c r="O706" s="55" ph="1"/>
      <c r="R706" s="57" ph="1"/>
      <c r="S706" s="57" ph="1"/>
      <c r="T706" s="57" ph="1"/>
      <c r="U706" s="57" ph="1"/>
      <c r="V706" s="57" ph="1"/>
      <c r="W706" s="57" ph="1"/>
      <c r="X706" s="57" ph="1"/>
      <c r="Y706" s="57" ph="1"/>
    </row>
    <row r="707" spans="3:25" ht="30" customHeight="1">
      <c r="C707" s="53" ph="1"/>
      <c r="D707" s="114" ph="1"/>
      <c r="E707" s="55" ph="1"/>
      <c r="F707" s="55" ph="1"/>
      <c r="G707" s="55" ph="1"/>
      <c r="H707" s="55" ph="1"/>
      <c r="I707" s="55" ph="1"/>
      <c r="J707" s="55" ph="1"/>
      <c r="K707" s="55" ph="1"/>
      <c r="L707" s="55" ph="1"/>
      <c r="M707" s="55" ph="1"/>
      <c r="N707" s="58" ph="1"/>
      <c r="O707" s="55" ph="1"/>
      <c r="R707" s="57" ph="1"/>
      <c r="S707" s="57" ph="1"/>
      <c r="T707" s="57" ph="1"/>
      <c r="U707" s="57" ph="1"/>
      <c r="V707" s="57" ph="1"/>
      <c r="W707" s="57" ph="1"/>
      <c r="X707" s="57" ph="1"/>
      <c r="Y707" s="57" ph="1"/>
    </row>
    <row r="708" spans="3:25" ht="30" customHeight="1">
      <c r="C708" s="53" ph="1"/>
      <c r="D708" s="114" ph="1"/>
      <c r="E708" s="55" ph="1"/>
      <c r="F708" s="55" ph="1"/>
      <c r="G708" s="55" ph="1"/>
      <c r="H708" s="55" ph="1"/>
      <c r="I708" s="55" ph="1"/>
      <c r="J708" s="55" ph="1"/>
      <c r="K708" s="55" ph="1"/>
      <c r="L708" s="55" ph="1"/>
      <c r="M708" s="55" ph="1"/>
      <c r="N708" s="58" ph="1"/>
      <c r="O708" s="55" ph="1"/>
      <c r="R708" s="57" ph="1"/>
      <c r="S708" s="57" ph="1"/>
      <c r="T708" s="57" ph="1"/>
      <c r="U708" s="57" ph="1"/>
      <c r="V708" s="57" ph="1"/>
      <c r="W708" s="57" ph="1"/>
      <c r="X708" s="57" ph="1"/>
      <c r="Y708" s="57" ph="1"/>
    </row>
    <row r="709" spans="3:25" ht="30" customHeight="1">
      <c r="C709" s="53" ph="1"/>
      <c r="D709" s="114" ph="1"/>
      <c r="E709" s="55" ph="1"/>
      <c r="F709" s="55" ph="1"/>
      <c r="G709" s="55" ph="1"/>
      <c r="H709" s="55" ph="1"/>
      <c r="I709" s="55" ph="1"/>
      <c r="J709" s="55" ph="1"/>
      <c r="K709" s="55" ph="1"/>
      <c r="L709" s="55" ph="1"/>
      <c r="M709" s="55" ph="1"/>
      <c r="N709" s="58" ph="1"/>
      <c r="O709" s="55" ph="1"/>
      <c r="R709" s="57" ph="1"/>
      <c r="S709" s="57" ph="1"/>
      <c r="T709" s="57" ph="1"/>
      <c r="U709" s="57" ph="1"/>
      <c r="V709" s="57" ph="1"/>
      <c r="W709" s="57" ph="1"/>
      <c r="X709" s="57" ph="1"/>
      <c r="Y709" s="57" ph="1"/>
    </row>
    <row r="710" spans="3:25" ht="30" customHeight="1">
      <c r="C710" s="53" ph="1"/>
      <c r="D710" s="114" ph="1"/>
      <c r="E710" s="55" ph="1"/>
      <c r="F710" s="55" ph="1"/>
      <c r="G710" s="55" ph="1"/>
      <c r="H710" s="55" ph="1"/>
      <c r="I710" s="55" ph="1"/>
      <c r="J710" s="55" ph="1"/>
      <c r="K710" s="55" ph="1"/>
      <c r="L710" s="55" ph="1"/>
      <c r="M710" s="55" ph="1"/>
      <c r="N710" s="58" ph="1"/>
      <c r="O710" s="55" ph="1"/>
      <c r="R710" s="57" ph="1"/>
      <c r="S710" s="57" ph="1"/>
      <c r="T710" s="57" ph="1"/>
      <c r="U710" s="57" ph="1"/>
      <c r="V710" s="57" ph="1"/>
      <c r="W710" s="57" ph="1"/>
      <c r="X710" s="57" ph="1"/>
      <c r="Y710" s="57" ph="1"/>
    </row>
    <row r="711" spans="3:25" ht="30" customHeight="1">
      <c r="C711" s="53" ph="1"/>
      <c r="D711" s="114" ph="1"/>
      <c r="E711" s="55" ph="1"/>
      <c r="F711" s="55" ph="1"/>
      <c r="G711" s="55" ph="1"/>
      <c r="H711" s="55" ph="1"/>
      <c r="I711" s="55" ph="1"/>
      <c r="J711" s="55" ph="1"/>
      <c r="K711" s="55" ph="1"/>
      <c r="L711" s="55" ph="1"/>
      <c r="M711" s="55" ph="1"/>
      <c r="N711" s="58" ph="1"/>
      <c r="O711" s="55" ph="1"/>
      <c r="R711" s="57" ph="1"/>
      <c r="S711" s="57" ph="1"/>
      <c r="T711" s="57" ph="1"/>
      <c r="U711" s="57" ph="1"/>
      <c r="V711" s="57" ph="1"/>
      <c r="W711" s="57" ph="1"/>
      <c r="X711" s="57" ph="1"/>
      <c r="Y711" s="57" ph="1"/>
    </row>
    <row r="712" spans="3:25" ht="30" customHeight="1">
      <c r="C712" s="53" ph="1"/>
      <c r="D712" s="114" ph="1"/>
      <c r="E712" s="55" ph="1"/>
      <c r="F712" s="55" ph="1"/>
      <c r="G712" s="55" ph="1"/>
      <c r="H712" s="55" ph="1"/>
      <c r="I712" s="55" ph="1"/>
      <c r="J712" s="55" ph="1"/>
      <c r="K712" s="55" ph="1"/>
      <c r="L712" s="55" ph="1"/>
      <c r="M712" s="55" ph="1"/>
      <c r="N712" s="58" ph="1"/>
      <c r="O712" s="55" ph="1"/>
      <c r="R712" s="57" ph="1"/>
      <c r="S712" s="57" ph="1"/>
      <c r="T712" s="57" ph="1"/>
      <c r="U712" s="57" ph="1"/>
      <c r="V712" s="57" ph="1"/>
      <c r="W712" s="57" ph="1"/>
      <c r="X712" s="57" ph="1"/>
      <c r="Y712" s="57" ph="1"/>
    </row>
    <row r="713" spans="3:25" ht="30" customHeight="1">
      <c r="C713" s="53" ph="1"/>
      <c r="D713" s="114" ph="1"/>
      <c r="E713" s="55" ph="1"/>
      <c r="F713" s="55" ph="1"/>
      <c r="G713" s="55" ph="1"/>
      <c r="H713" s="55" ph="1"/>
      <c r="I713" s="55" ph="1"/>
      <c r="J713" s="55" ph="1"/>
      <c r="K713" s="55" ph="1"/>
      <c r="L713" s="55" ph="1"/>
      <c r="M713" s="55" ph="1"/>
      <c r="N713" s="58" ph="1"/>
      <c r="O713" s="55" ph="1"/>
      <c r="R713" s="57" ph="1"/>
      <c r="S713" s="57" ph="1"/>
      <c r="T713" s="57" ph="1"/>
      <c r="U713" s="57" ph="1"/>
      <c r="V713" s="57" ph="1"/>
      <c r="W713" s="57" ph="1"/>
      <c r="X713" s="57" ph="1"/>
      <c r="Y713" s="57" ph="1"/>
    </row>
    <row r="714" spans="3:25" ht="30" customHeight="1">
      <c r="C714" s="53" ph="1"/>
      <c r="D714" s="114" ph="1"/>
      <c r="E714" s="55" ph="1"/>
      <c r="F714" s="55" ph="1"/>
      <c r="G714" s="55" ph="1"/>
      <c r="H714" s="55" ph="1"/>
      <c r="I714" s="55" ph="1"/>
      <c r="J714" s="55" ph="1"/>
      <c r="K714" s="55" ph="1"/>
      <c r="L714" s="55" ph="1"/>
      <c r="M714" s="55" ph="1"/>
      <c r="N714" s="58" ph="1"/>
      <c r="O714" s="55" ph="1"/>
      <c r="R714" s="57" ph="1"/>
      <c r="S714" s="57" ph="1"/>
      <c r="T714" s="57" ph="1"/>
      <c r="U714" s="57" ph="1"/>
      <c r="V714" s="57" ph="1"/>
      <c r="W714" s="57" ph="1"/>
      <c r="X714" s="57" ph="1"/>
      <c r="Y714" s="57" ph="1"/>
    </row>
    <row r="715" spans="3:25" ht="30" customHeight="1">
      <c r="C715" s="53" ph="1"/>
      <c r="D715" s="114" ph="1"/>
      <c r="E715" s="55" ph="1"/>
      <c r="F715" s="55" ph="1"/>
      <c r="G715" s="55" ph="1"/>
      <c r="H715" s="55" ph="1"/>
      <c r="I715" s="55" ph="1"/>
      <c r="J715" s="55" ph="1"/>
      <c r="K715" s="55" ph="1"/>
      <c r="L715" s="55" ph="1"/>
      <c r="M715" s="55" ph="1"/>
      <c r="N715" s="58" ph="1"/>
      <c r="O715" s="55" ph="1"/>
      <c r="R715" s="57" ph="1"/>
      <c r="S715" s="57" ph="1"/>
      <c r="T715" s="57" ph="1"/>
      <c r="U715" s="57" ph="1"/>
      <c r="V715" s="57" ph="1"/>
      <c r="W715" s="57" ph="1"/>
      <c r="X715" s="57" ph="1"/>
      <c r="Y715" s="57" ph="1"/>
    </row>
    <row r="716" spans="3:25" ht="30" customHeight="1">
      <c r="C716" s="53" ph="1"/>
      <c r="D716" s="114" ph="1"/>
      <c r="E716" s="55" ph="1"/>
      <c r="F716" s="55" ph="1"/>
      <c r="G716" s="55" ph="1"/>
      <c r="H716" s="55" ph="1"/>
      <c r="I716" s="55" ph="1"/>
      <c r="J716" s="55" ph="1"/>
      <c r="K716" s="55" ph="1"/>
      <c r="L716" s="55" ph="1"/>
      <c r="M716" s="55" ph="1"/>
      <c r="N716" s="58" ph="1"/>
      <c r="O716" s="55" ph="1"/>
      <c r="R716" s="57" ph="1"/>
      <c r="S716" s="57" ph="1"/>
      <c r="T716" s="57" ph="1"/>
      <c r="U716" s="57" ph="1"/>
      <c r="V716" s="57" ph="1"/>
      <c r="W716" s="57" ph="1"/>
      <c r="X716" s="57" ph="1"/>
      <c r="Y716" s="57" ph="1"/>
    </row>
    <row r="717" spans="3:25" ht="30" customHeight="1">
      <c r="C717" s="53" ph="1"/>
      <c r="D717" s="114" ph="1"/>
      <c r="E717" s="55" ph="1"/>
      <c r="F717" s="55" ph="1"/>
      <c r="G717" s="55" ph="1"/>
      <c r="H717" s="55" ph="1"/>
      <c r="I717" s="55" ph="1"/>
      <c r="J717" s="55" ph="1"/>
      <c r="K717" s="55" ph="1"/>
      <c r="L717" s="55" ph="1"/>
      <c r="M717" s="55" ph="1"/>
      <c r="N717" s="58" ph="1"/>
      <c r="O717" s="55" ph="1"/>
      <c r="R717" s="57" ph="1"/>
      <c r="S717" s="57" ph="1"/>
      <c r="T717" s="57" ph="1"/>
      <c r="U717" s="57" ph="1"/>
      <c r="V717" s="57" ph="1"/>
      <c r="W717" s="57" ph="1"/>
      <c r="X717" s="57" ph="1"/>
      <c r="Y717" s="57" ph="1"/>
    </row>
    <row r="718" spans="3:25" ht="30" customHeight="1">
      <c r="C718" s="53" ph="1"/>
      <c r="D718" s="114" ph="1"/>
      <c r="E718" s="55" ph="1"/>
      <c r="F718" s="55" ph="1"/>
      <c r="G718" s="55" ph="1"/>
      <c r="H718" s="55" ph="1"/>
      <c r="I718" s="55" ph="1"/>
      <c r="J718" s="55" ph="1"/>
      <c r="K718" s="55" ph="1"/>
      <c r="L718" s="55" ph="1"/>
      <c r="M718" s="55" ph="1"/>
      <c r="N718" s="58" ph="1"/>
      <c r="O718" s="55" ph="1"/>
      <c r="R718" s="57" ph="1"/>
      <c r="S718" s="57" ph="1"/>
      <c r="T718" s="57" ph="1"/>
      <c r="U718" s="57" ph="1"/>
      <c r="V718" s="57" ph="1"/>
      <c r="W718" s="57" ph="1"/>
      <c r="X718" s="57" ph="1"/>
      <c r="Y718" s="57" ph="1"/>
    </row>
    <row r="719" spans="3:25" ht="30" customHeight="1">
      <c r="C719" s="53" ph="1"/>
      <c r="D719" s="114" ph="1"/>
      <c r="E719" s="55" ph="1"/>
      <c r="F719" s="55" ph="1"/>
      <c r="G719" s="55" ph="1"/>
      <c r="H719" s="55" ph="1"/>
      <c r="I719" s="55" ph="1"/>
      <c r="J719" s="55" ph="1"/>
      <c r="K719" s="55" ph="1"/>
      <c r="L719" s="55" ph="1"/>
      <c r="M719" s="55" ph="1"/>
      <c r="N719" s="58" ph="1"/>
      <c r="O719" s="55" ph="1"/>
      <c r="R719" s="57" ph="1"/>
      <c r="S719" s="57" ph="1"/>
      <c r="T719" s="57" ph="1"/>
      <c r="U719" s="57" ph="1"/>
      <c r="V719" s="57" ph="1"/>
      <c r="W719" s="57" ph="1"/>
      <c r="X719" s="57" ph="1"/>
      <c r="Y719" s="57" ph="1"/>
    </row>
    <row r="720" spans="3:25" ht="30" customHeight="1">
      <c r="C720" s="53" ph="1"/>
      <c r="D720" s="114" ph="1"/>
      <c r="E720" s="55" ph="1"/>
      <c r="F720" s="55" ph="1"/>
      <c r="G720" s="55" ph="1"/>
      <c r="H720" s="55" ph="1"/>
      <c r="I720" s="55" ph="1"/>
      <c r="J720" s="55" ph="1"/>
      <c r="K720" s="55" ph="1"/>
      <c r="L720" s="55" ph="1"/>
      <c r="M720" s="55" ph="1"/>
      <c r="N720" s="58" ph="1"/>
      <c r="O720" s="55" ph="1"/>
      <c r="R720" s="57" ph="1"/>
      <c r="S720" s="57" ph="1"/>
      <c r="T720" s="57" ph="1"/>
      <c r="U720" s="57" ph="1"/>
      <c r="V720" s="57" ph="1"/>
      <c r="W720" s="57" ph="1"/>
      <c r="X720" s="57" ph="1"/>
      <c r="Y720" s="57" ph="1"/>
    </row>
    <row r="721" spans="3:25" ht="30" customHeight="1">
      <c r="C721" s="53" ph="1"/>
      <c r="D721" s="114" ph="1"/>
      <c r="E721" s="55" ph="1"/>
      <c r="F721" s="55" ph="1"/>
      <c r="G721" s="55" ph="1"/>
      <c r="H721" s="55" ph="1"/>
      <c r="I721" s="55" ph="1"/>
      <c r="J721" s="55" ph="1"/>
      <c r="K721" s="55" ph="1"/>
      <c r="L721" s="55" ph="1"/>
      <c r="M721" s="55" ph="1"/>
      <c r="N721" s="58" ph="1"/>
      <c r="O721" s="55" ph="1"/>
      <c r="R721" s="57" ph="1"/>
      <c r="S721" s="57" ph="1"/>
      <c r="T721" s="57" ph="1"/>
      <c r="U721" s="57" ph="1"/>
      <c r="V721" s="57" ph="1"/>
      <c r="W721" s="57" ph="1"/>
      <c r="X721" s="57" ph="1"/>
      <c r="Y721" s="57" ph="1"/>
    </row>
    <row r="722" spans="3:25" ht="30" customHeight="1">
      <c r="C722" s="53" ph="1"/>
      <c r="D722" s="114" ph="1"/>
      <c r="E722" s="55" ph="1"/>
      <c r="F722" s="55" ph="1"/>
      <c r="G722" s="55" ph="1"/>
      <c r="H722" s="55" ph="1"/>
      <c r="I722" s="55" ph="1"/>
      <c r="J722" s="55" ph="1"/>
      <c r="K722" s="55" ph="1"/>
      <c r="L722" s="55" ph="1"/>
      <c r="M722" s="55" ph="1"/>
      <c r="N722" s="58" ph="1"/>
      <c r="O722" s="55" ph="1"/>
      <c r="R722" s="57" ph="1"/>
      <c r="S722" s="57" ph="1"/>
      <c r="T722" s="57" ph="1"/>
      <c r="U722" s="57" ph="1"/>
      <c r="V722" s="57" ph="1"/>
      <c r="W722" s="57" ph="1"/>
      <c r="X722" s="57" ph="1"/>
      <c r="Y722" s="57" ph="1"/>
    </row>
    <row r="723" spans="3:25" ht="30" customHeight="1">
      <c r="C723" s="53" ph="1"/>
      <c r="D723" s="114" ph="1"/>
      <c r="E723" s="55" ph="1"/>
      <c r="F723" s="55" ph="1"/>
      <c r="G723" s="55" ph="1"/>
      <c r="H723" s="55" ph="1"/>
      <c r="I723" s="55" ph="1"/>
      <c r="J723" s="55" ph="1"/>
      <c r="K723" s="55" ph="1"/>
      <c r="L723" s="55" ph="1"/>
      <c r="M723" s="55" ph="1"/>
      <c r="N723" s="58" ph="1"/>
      <c r="O723" s="55" ph="1"/>
      <c r="R723" s="57" ph="1"/>
      <c r="S723" s="57" ph="1"/>
      <c r="T723" s="57" ph="1"/>
      <c r="U723" s="57" ph="1"/>
      <c r="V723" s="57" ph="1"/>
      <c r="W723" s="57" ph="1"/>
      <c r="X723" s="57" ph="1"/>
      <c r="Y723" s="57" ph="1"/>
    </row>
    <row r="724" spans="3:25" ht="30" customHeight="1">
      <c r="C724" s="53" ph="1"/>
      <c r="D724" s="114" ph="1"/>
      <c r="E724" s="55" ph="1"/>
      <c r="F724" s="55" ph="1"/>
      <c r="G724" s="55" ph="1"/>
      <c r="H724" s="55" ph="1"/>
      <c r="I724" s="55" ph="1"/>
      <c r="J724" s="55" ph="1"/>
      <c r="K724" s="55" ph="1"/>
      <c r="L724" s="55" ph="1"/>
      <c r="M724" s="55" ph="1"/>
      <c r="N724" s="58" ph="1"/>
      <c r="O724" s="55" ph="1"/>
      <c r="R724" s="57" ph="1"/>
      <c r="S724" s="57" ph="1"/>
      <c r="T724" s="57" ph="1"/>
      <c r="U724" s="57" ph="1"/>
      <c r="V724" s="57" ph="1"/>
      <c r="W724" s="57" ph="1"/>
      <c r="X724" s="57" ph="1"/>
      <c r="Y724" s="57" ph="1"/>
    </row>
    <row r="725" spans="3:25" ht="30" customHeight="1">
      <c r="C725" s="53" ph="1"/>
      <c r="D725" s="114" ph="1"/>
      <c r="E725" s="55" ph="1"/>
      <c r="F725" s="55" ph="1"/>
      <c r="G725" s="55" ph="1"/>
      <c r="H725" s="55" ph="1"/>
      <c r="I725" s="55" ph="1"/>
      <c r="J725" s="55" ph="1"/>
      <c r="K725" s="55" ph="1"/>
      <c r="L725" s="55" ph="1"/>
      <c r="M725" s="55" ph="1"/>
      <c r="N725" s="58" ph="1"/>
      <c r="O725" s="55" ph="1"/>
      <c r="R725" s="57" ph="1"/>
      <c r="S725" s="57" ph="1"/>
      <c r="T725" s="57" ph="1"/>
      <c r="U725" s="57" ph="1"/>
      <c r="V725" s="57" ph="1"/>
      <c r="W725" s="57" ph="1"/>
      <c r="X725" s="57" ph="1"/>
      <c r="Y725" s="57" ph="1"/>
    </row>
    <row r="726" spans="3:25" ht="30" customHeight="1">
      <c r="C726" s="53" ph="1"/>
      <c r="D726" s="114" ph="1"/>
      <c r="E726" s="55" ph="1"/>
      <c r="F726" s="55" ph="1"/>
      <c r="G726" s="55" ph="1"/>
      <c r="H726" s="55" ph="1"/>
      <c r="I726" s="55" ph="1"/>
      <c r="J726" s="55" ph="1"/>
      <c r="K726" s="55" ph="1"/>
      <c r="L726" s="55" ph="1"/>
      <c r="M726" s="55" ph="1"/>
      <c r="N726" s="58" ph="1"/>
      <c r="O726" s="55" ph="1"/>
      <c r="R726" s="57" ph="1"/>
      <c r="S726" s="57" ph="1"/>
      <c r="T726" s="57" ph="1"/>
      <c r="U726" s="57" ph="1"/>
      <c r="V726" s="57" ph="1"/>
      <c r="W726" s="57" ph="1"/>
      <c r="X726" s="57" ph="1"/>
      <c r="Y726" s="57" ph="1"/>
    </row>
    <row r="727" spans="3:25" ht="30" customHeight="1">
      <c r="C727" s="53" ph="1"/>
      <c r="D727" s="114" ph="1"/>
      <c r="E727" s="55" ph="1"/>
      <c r="F727" s="55" ph="1"/>
      <c r="G727" s="55" ph="1"/>
      <c r="H727" s="55" ph="1"/>
      <c r="I727" s="55" ph="1"/>
      <c r="J727" s="55" ph="1"/>
      <c r="K727" s="55" ph="1"/>
      <c r="L727" s="55" ph="1"/>
      <c r="M727" s="55" ph="1"/>
      <c r="N727" s="58" ph="1"/>
      <c r="O727" s="55" ph="1"/>
      <c r="R727" s="57" ph="1"/>
      <c r="S727" s="57" ph="1"/>
      <c r="T727" s="57" ph="1"/>
      <c r="U727" s="57" ph="1"/>
      <c r="V727" s="57" ph="1"/>
      <c r="W727" s="57" ph="1"/>
      <c r="X727" s="57" ph="1"/>
      <c r="Y727" s="57" ph="1"/>
    </row>
    <row r="728" spans="3:25" ht="30" customHeight="1">
      <c r="C728" s="53" ph="1"/>
      <c r="D728" s="114" ph="1"/>
      <c r="E728" s="55" ph="1"/>
      <c r="F728" s="55" ph="1"/>
      <c r="G728" s="55" ph="1"/>
      <c r="H728" s="55" ph="1"/>
      <c r="I728" s="55" ph="1"/>
      <c r="J728" s="55" ph="1"/>
      <c r="K728" s="55" ph="1"/>
      <c r="L728" s="55" ph="1"/>
      <c r="M728" s="55" ph="1"/>
      <c r="N728" s="58" ph="1"/>
      <c r="O728" s="55" ph="1"/>
      <c r="R728" s="57" ph="1"/>
      <c r="S728" s="57" ph="1"/>
      <c r="T728" s="57" ph="1"/>
      <c r="U728" s="57" ph="1"/>
      <c r="V728" s="57" ph="1"/>
      <c r="W728" s="57" ph="1"/>
      <c r="X728" s="57" ph="1"/>
      <c r="Y728" s="57" ph="1"/>
    </row>
    <row r="729" spans="3:25" ht="30" customHeight="1">
      <c r="C729" s="53" ph="1"/>
      <c r="D729" s="114" ph="1"/>
      <c r="E729" s="55" ph="1"/>
      <c r="F729" s="55" ph="1"/>
      <c r="G729" s="55" ph="1"/>
      <c r="H729" s="55" ph="1"/>
      <c r="I729" s="55" ph="1"/>
      <c r="J729" s="55" ph="1"/>
      <c r="K729" s="55" ph="1"/>
      <c r="L729" s="55" ph="1"/>
      <c r="M729" s="55" ph="1"/>
      <c r="N729" s="58" ph="1"/>
      <c r="O729" s="55" ph="1"/>
      <c r="R729" s="57" ph="1"/>
      <c r="S729" s="57" ph="1"/>
      <c r="T729" s="57" ph="1"/>
      <c r="U729" s="57" ph="1"/>
      <c r="V729" s="57" ph="1"/>
      <c r="W729" s="57" ph="1"/>
      <c r="X729" s="57" ph="1"/>
      <c r="Y729" s="57" ph="1"/>
    </row>
    <row r="730" spans="3:25" ht="30" customHeight="1">
      <c r="C730" s="53" ph="1"/>
      <c r="D730" s="114" ph="1"/>
      <c r="E730" s="55" ph="1"/>
      <c r="F730" s="55" ph="1"/>
      <c r="G730" s="55" ph="1"/>
      <c r="H730" s="55" ph="1"/>
      <c r="I730" s="55" ph="1"/>
      <c r="J730" s="55" ph="1"/>
      <c r="K730" s="55" ph="1"/>
      <c r="L730" s="55" ph="1"/>
      <c r="M730" s="55" ph="1"/>
      <c r="N730" s="58" ph="1"/>
      <c r="O730" s="55" ph="1"/>
      <c r="R730" s="57" ph="1"/>
      <c r="S730" s="57" ph="1"/>
      <c r="T730" s="57" ph="1"/>
      <c r="U730" s="57" ph="1"/>
      <c r="V730" s="57" ph="1"/>
      <c r="W730" s="57" ph="1"/>
      <c r="X730" s="57" ph="1"/>
      <c r="Y730" s="57" ph="1"/>
    </row>
    <row r="731" spans="3:25" ht="30" customHeight="1">
      <c r="C731" s="53" ph="1"/>
      <c r="D731" s="114" ph="1"/>
      <c r="E731" s="55" ph="1"/>
      <c r="F731" s="55" ph="1"/>
      <c r="G731" s="55" ph="1"/>
      <c r="H731" s="55" ph="1"/>
      <c r="I731" s="55" ph="1"/>
      <c r="J731" s="55" ph="1"/>
      <c r="K731" s="55" ph="1"/>
      <c r="L731" s="55" ph="1"/>
      <c r="M731" s="55" ph="1"/>
      <c r="N731" s="58" ph="1"/>
      <c r="O731" s="55" ph="1"/>
      <c r="R731" s="57" ph="1"/>
      <c r="S731" s="57" ph="1"/>
      <c r="T731" s="57" ph="1"/>
      <c r="U731" s="57" ph="1"/>
      <c r="V731" s="57" ph="1"/>
      <c r="W731" s="57" ph="1"/>
      <c r="X731" s="57" ph="1"/>
      <c r="Y731" s="57" ph="1"/>
    </row>
    <row r="732" spans="3:25" ht="30" customHeight="1">
      <c r="C732" s="53" ph="1"/>
      <c r="D732" s="114" ph="1"/>
      <c r="E732" s="55" ph="1"/>
      <c r="F732" s="55" ph="1"/>
      <c r="G732" s="55" ph="1"/>
      <c r="H732" s="55" ph="1"/>
      <c r="I732" s="55" ph="1"/>
      <c r="J732" s="55" ph="1"/>
      <c r="K732" s="55" ph="1"/>
      <c r="L732" s="55" ph="1"/>
      <c r="M732" s="55" ph="1"/>
      <c r="N732" s="58" ph="1"/>
      <c r="O732" s="55" ph="1"/>
      <c r="R732" s="57" ph="1"/>
      <c r="S732" s="57" ph="1"/>
      <c r="T732" s="57" ph="1"/>
      <c r="U732" s="57" ph="1"/>
      <c r="V732" s="57" ph="1"/>
      <c r="W732" s="57" ph="1"/>
      <c r="X732" s="57" ph="1"/>
      <c r="Y732" s="57" ph="1"/>
    </row>
    <row r="733" spans="3:25" ht="30" customHeight="1">
      <c r="C733" s="53" ph="1"/>
      <c r="D733" s="114" ph="1"/>
      <c r="E733" s="55" ph="1"/>
      <c r="F733" s="55" ph="1"/>
      <c r="G733" s="55" ph="1"/>
      <c r="H733" s="55" ph="1"/>
      <c r="I733" s="55" ph="1"/>
      <c r="J733" s="55" ph="1"/>
      <c r="K733" s="55" ph="1"/>
      <c r="L733" s="55" ph="1"/>
      <c r="M733" s="55" ph="1"/>
      <c r="N733" s="58" ph="1"/>
      <c r="O733" s="55" ph="1"/>
      <c r="R733" s="57" ph="1"/>
      <c r="S733" s="57" ph="1"/>
      <c r="T733" s="57" ph="1"/>
      <c r="U733" s="57" ph="1"/>
      <c r="V733" s="57" ph="1"/>
      <c r="W733" s="57" ph="1"/>
      <c r="X733" s="57" ph="1"/>
      <c r="Y733" s="57" ph="1"/>
    </row>
    <row r="734" spans="3:25" ht="30" customHeight="1">
      <c r="C734" s="53" ph="1"/>
      <c r="D734" s="114" ph="1"/>
      <c r="E734" s="55" ph="1"/>
      <c r="F734" s="55" ph="1"/>
      <c r="G734" s="55" ph="1"/>
      <c r="H734" s="55" ph="1"/>
      <c r="I734" s="55" ph="1"/>
      <c r="J734" s="55" ph="1"/>
      <c r="K734" s="55" ph="1"/>
      <c r="L734" s="55" ph="1"/>
      <c r="M734" s="55" ph="1"/>
      <c r="N734" s="58" ph="1"/>
      <c r="O734" s="55" ph="1"/>
      <c r="R734" s="57" ph="1"/>
      <c r="S734" s="57" ph="1"/>
      <c r="T734" s="57" ph="1"/>
      <c r="U734" s="57" ph="1"/>
      <c r="V734" s="57" ph="1"/>
      <c r="W734" s="57" ph="1"/>
      <c r="X734" s="57" ph="1"/>
      <c r="Y734" s="57" ph="1"/>
    </row>
    <row r="735" spans="3:25" ht="30" customHeight="1">
      <c r="C735" s="53" ph="1"/>
      <c r="D735" s="114" ph="1"/>
      <c r="E735" s="55" ph="1"/>
      <c r="F735" s="55" ph="1"/>
      <c r="G735" s="55" ph="1"/>
      <c r="H735" s="55" ph="1"/>
      <c r="I735" s="55" ph="1"/>
      <c r="J735" s="55" ph="1"/>
      <c r="K735" s="55" ph="1"/>
      <c r="L735" s="55" ph="1"/>
      <c r="M735" s="55" ph="1"/>
      <c r="N735" s="58" ph="1"/>
      <c r="O735" s="55" ph="1"/>
      <c r="R735" s="57" ph="1"/>
      <c r="S735" s="57" ph="1"/>
      <c r="T735" s="57" ph="1"/>
      <c r="U735" s="57" ph="1"/>
      <c r="V735" s="57" ph="1"/>
      <c r="W735" s="57" ph="1"/>
      <c r="X735" s="57" ph="1"/>
      <c r="Y735" s="57" ph="1"/>
    </row>
    <row r="736" spans="3:25" ht="30" customHeight="1">
      <c r="C736" s="53" ph="1"/>
      <c r="D736" s="114" ph="1"/>
      <c r="E736" s="55" ph="1"/>
      <c r="F736" s="55" ph="1"/>
      <c r="G736" s="55" ph="1"/>
      <c r="H736" s="55" ph="1"/>
      <c r="I736" s="55" ph="1"/>
      <c r="J736" s="55" ph="1"/>
      <c r="K736" s="55" ph="1"/>
      <c r="L736" s="55" ph="1"/>
      <c r="M736" s="55" ph="1"/>
      <c r="N736" s="58" ph="1"/>
      <c r="O736" s="55" ph="1"/>
      <c r="R736" s="57" ph="1"/>
      <c r="S736" s="57" ph="1"/>
      <c r="T736" s="57" ph="1"/>
      <c r="U736" s="57" ph="1"/>
      <c r="V736" s="57" ph="1"/>
      <c r="W736" s="57" ph="1"/>
      <c r="X736" s="57" ph="1"/>
      <c r="Y736" s="57" ph="1"/>
    </row>
    <row r="737" spans="3:25" ht="30" customHeight="1">
      <c r="C737" s="53" ph="1"/>
      <c r="D737" s="114" ph="1"/>
      <c r="E737" s="55" ph="1"/>
      <c r="F737" s="55" ph="1"/>
      <c r="G737" s="55" ph="1"/>
      <c r="H737" s="55" ph="1"/>
      <c r="I737" s="55" ph="1"/>
      <c r="J737" s="55" ph="1"/>
      <c r="K737" s="55" ph="1"/>
      <c r="L737" s="55" ph="1"/>
      <c r="M737" s="55" ph="1"/>
      <c r="N737" s="58" ph="1"/>
      <c r="O737" s="55" ph="1"/>
      <c r="R737" s="57" ph="1"/>
      <c r="S737" s="57" ph="1"/>
      <c r="T737" s="57" ph="1"/>
      <c r="U737" s="57" ph="1"/>
      <c r="V737" s="57" ph="1"/>
      <c r="W737" s="57" ph="1"/>
      <c r="X737" s="57" ph="1"/>
      <c r="Y737" s="57" ph="1"/>
    </row>
    <row r="738" spans="3:25" ht="30" customHeight="1">
      <c r="C738" s="53" ph="1"/>
      <c r="D738" s="114" ph="1"/>
      <c r="E738" s="55" ph="1"/>
      <c r="F738" s="55" ph="1"/>
      <c r="G738" s="55" ph="1"/>
      <c r="H738" s="55" ph="1"/>
      <c r="I738" s="55" ph="1"/>
      <c r="J738" s="55" ph="1"/>
      <c r="K738" s="55" ph="1"/>
      <c r="L738" s="55" ph="1"/>
      <c r="M738" s="55" ph="1"/>
      <c r="N738" s="58" ph="1"/>
      <c r="O738" s="55" ph="1"/>
      <c r="R738" s="57" ph="1"/>
      <c r="S738" s="57" ph="1"/>
      <c r="T738" s="57" ph="1"/>
      <c r="U738" s="57" ph="1"/>
      <c r="V738" s="57" ph="1"/>
      <c r="W738" s="57" ph="1"/>
      <c r="X738" s="57" ph="1"/>
      <c r="Y738" s="57" ph="1"/>
    </row>
    <row r="739" spans="3:25" ht="30" customHeight="1">
      <c r="C739" s="53" ph="1"/>
      <c r="D739" s="114" ph="1"/>
      <c r="E739" s="55" ph="1"/>
      <c r="F739" s="55" ph="1"/>
      <c r="G739" s="55" ph="1"/>
      <c r="H739" s="55" ph="1"/>
      <c r="I739" s="55" ph="1"/>
      <c r="J739" s="55" ph="1"/>
      <c r="K739" s="55" ph="1"/>
      <c r="L739" s="55" ph="1"/>
      <c r="M739" s="55" ph="1"/>
      <c r="N739" s="58" ph="1"/>
      <c r="O739" s="55" ph="1"/>
      <c r="R739" s="57" ph="1"/>
      <c r="S739" s="57" ph="1"/>
      <c r="T739" s="57" ph="1"/>
      <c r="U739" s="57" ph="1"/>
      <c r="V739" s="57" ph="1"/>
      <c r="W739" s="57" ph="1"/>
      <c r="X739" s="57" ph="1"/>
      <c r="Y739" s="57" ph="1"/>
    </row>
    <row r="740" spans="3:25" ht="30" customHeight="1">
      <c r="C740" s="53" ph="1"/>
      <c r="D740" s="114" ph="1"/>
      <c r="E740" s="55" ph="1"/>
      <c r="F740" s="55" ph="1"/>
      <c r="G740" s="55" ph="1"/>
      <c r="H740" s="55" ph="1"/>
      <c r="I740" s="55" ph="1"/>
      <c r="J740" s="55" ph="1"/>
      <c r="K740" s="55" ph="1"/>
      <c r="L740" s="55" ph="1"/>
      <c r="M740" s="55" ph="1"/>
      <c r="N740" s="58" ph="1"/>
      <c r="O740" s="55" ph="1"/>
      <c r="R740" s="57" ph="1"/>
      <c r="S740" s="57" ph="1"/>
      <c r="T740" s="57" ph="1"/>
      <c r="U740" s="57" ph="1"/>
      <c r="V740" s="57" ph="1"/>
      <c r="W740" s="57" ph="1"/>
      <c r="X740" s="57" ph="1"/>
      <c r="Y740" s="57" ph="1"/>
    </row>
    <row r="741" spans="3:25" ht="30" customHeight="1">
      <c r="C741" s="53" ph="1"/>
      <c r="D741" s="114" ph="1"/>
      <c r="E741" s="55" ph="1"/>
      <c r="F741" s="55" ph="1"/>
      <c r="G741" s="55" ph="1"/>
      <c r="H741" s="55" ph="1"/>
      <c r="I741" s="55" ph="1"/>
      <c r="J741" s="55" ph="1"/>
      <c r="K741" s="55" ph="1"/>
      <c r="L741" s="55" ph="1"/>
      <c r="M741" s="55" ph="1"/>
      <c r="N741" s="58" ph="1"/>
      <c r="O741" s="55" ph="1"/>
      <c r="R741" s="57" ph="1"/>
      <c r="S741" s="57" ph="1"/>
      <c r="T741" s="57" ph="1"/>
      <c r="U741" s="57" ph="1"/>
      <c r="V741" s="57" ph="1"/>
      <c r="W741" s="57" ph="1"/>
      <c r="X741" s="57" ph="1"/>
      <c r="Y741" s="57" ph="1"/>
    </row>
    <row r="742" spans="3:25" ht="30" customHeight="1">
      <c r="C742" s="53" ph="1"/>
      <c r="D742" s="114" ph="1"/>
      <c r="E742" s="55" ph="1"/>
      <c r="F742" s="55" ph="1"/>
      <c r="G742" s="55" ph="1"/>
      <c r="H742" s="55" ph="1"/>
      <c r="I742" s="55" ph="1"/>
      <c r="J742" s="55" ph="1"/>
      <c r="K742" s="55" ph="1"/>
      <c r="L742" s="55" ph="1"/>
      <c r="M742" s="55" ph="1"/>
      <c r="N742" s="58" ph="1"/>
      <c r="O742" s="55" ph="1"/>
      <c r="R742" s="57" ph="1"/>
      <c r="S742" s="57" ph="1"/>
      <c r="T742" s="57" ph="1"/>
      <c r="U742" s="57" ph="1"/>
      <c r="V742" s="57" ph="1"/>
      <c r="W742" s="57" ph="1"/>
      <c r="X742" s="57" ph="1"/>
      <c r="Y742" s="57" ph="1"/>
    </row>
    <row r="743" spans="3:25" ht="30" customHeight="1">
      <c r="C743" s="53" ph="1"/>
      <c r="D743" s="114" ph="1"/>
      <c r="E743" s="55" ph="1"/>
      <c r="F743" s="55" ph="1"/>
      <c r="G743" s="55" ph="1"/>
      <c r="H743" s="55" ph="1"/>
      <c r="I743" s="55" ph="1"/>
      <c r="J743" s="55" ph="1"/>
      <c r="K743" s="55" ph="1"/>
      <c r="L743" s="55" ph="1"/>
      <c r="M743" s="55" ph="1"/>
      <c r="N743" s="58" ph="1"/>
      <c r="O743" s="55" ph="1"/>
      <c r="R743" s="57" ph="1"/>
      <c r="S743" s="57" ph="1"/>
      <c r="T743" s="57" ph="1"/>
      <c r="U743" s="57" ph="1"/>
      <c r="V743" s="57" ph="1"/>
      <c r="W743" s="57" ph="1"/>
      <c r="X743" s="57" ph="1"/>
      <c r="Y743" s="57" ph="1"/>
    </row>
    <row r="744" spans="3:25" ht="30" customHeight="1">
      <c r="C744" s="53" ph="1"/>
      <c r="D744" s="114" ph="1"/>
      <c r="E744" s="55" ph="1"/>
      <c r="F744" s="55" ph="1"/>
      <c r="G744" s="55" ph="1"/>
      <c r="H744" s="55" ph="1"/>
      <c r="I744" s="55" ph="1"/>
      <c r="J744" s="55" ph="1"/>
      <c r="K744" s="55" ph="1"/>
      <c r="L744" s="55" ph="1"/>
      <c r="M744" s="55" ph="1"/>
      <c r="N744" s="58" ph="1"/>
      <c r="O744" s="55" ph="1"/>
      <c r="R744" s="57" ph="1"/>
      <c r="S744" s="57" ph="1"/>
      <c r="T744" s="57" ph="1"/>
      <c r="U744" s="57" ph="1"/>
      <c r="V744" s="57" ph="1"/>
      <c r="W744" s="57" ph="1"/>
      <c r="X744" s="57" ph="1"/>
      <c r="Y744" s="57" ph="1"/>
    </row>
    <row r="745" spans="3:25" ht="30" customHeight="1">
      <c r="C745" s="53" ph="1"/>
      <c r="D745" s="114" ph="1"/>
      <c r="E745" s="55" ph="1"/>
      <c r="F745" s="55" ph="1"/>
      <c r="G745" s="55" ph="1"/>
      <c r="H745" s="55" ph="1"/>
      <c r="I745" s="55" ph="1"/>
      <c r="J745" s="55" ph="1"/>
      <c r="K745" s="55" ph="1"/>
      <c r="L745" s="55" ph="1"/>
      <c r="M745" s="55" ph="1"/>
      <c r="N745" s="58" ph="1"/>
      <c r="O745" s="55" ph="1"/>
      <c r="R745" s="57" ph="1"/>
      <c r="S745" s="57" ph="1"/>
      <c r="T745" s="57" ph="1"/>
      <c r="U745" s="57" ph="1"/>
      <c r="V745" s="57" ph="1"/>
      <c r="W745" s="57" ph="1"/>
      <c r="X745" s="57" ph="1"/>
      <c r="Y745" s="57" ph="1"/>
    </row>
    <row r="746" spans="3:25" ht="30" customHeight="1">
      <c r="C746" s="53" ph="1"/>
      <c r="D746" s="114" ph="1"/>
      <c r="E746" s="55" ph="1"/>
      <c r="F746" s="55" ph="1"/>
      <c r="G746" s="55" ph="1"/>
      <c r="H746" s="55" ph="1"/>
      <c r="I746" s="55" ph="1"/>
      <c r="J746" s="55" ph="1"/>
      <c r="K746" s="55" ph="1"/>
      <c r="L746" s="55" ph="1"/>
      <c r="M746" s="55" ph="1"/>
      <c r="N746" s="58" ph="1"/>
      <c r="O746" s="55" ph="1"/>
      <c r="R746" s="57" ph="1"/>
      <c r="S746" s="57" ph="1"/>
      <c r="T746" s="57" ph="1"/>
      <c r="U746" s="57" ph="1"/>
      <c r="V746" s="57" ph="1"/>
      <c r="W746" s="57" ph="1"/>
      <c r="X746" s="57" ph="1"/>
      <c r="Y746" s="57" ph="1"/>
    </row>
    <row r="747" spans="3:25" ht="30" customHeight="1">
      <c r="C747" s="53" ph="1"/>
      <c r="D747" s="114" ph="1"/>
      <c r="E747" s="55" ph="1"/>
      <c r="F747" s="55" ph="1"/>
      <c r="G747" s="55" ph="1"/>
      <c r="H747" s="55" ph="1"/>
      <c r="I747" s="55" ph="1"/>
      <c r="J747" s="55" ph="1"/>
      <c r="K747" s="55" ph="1"/>
      <c r="L747" s="55" ph="1"/>
      <c r="M747" s="55" ph="1"/>
      <c r="N747" s="58" ph="1"/>
      <c r="O747" s="55" ph="1"/>
      <c r="R747" s="57" ph="1"/>
      <c r="S747" s="57" ph="1"/>
      <c r="T747" s="57" ph="1"/>
      <c r="U747" s="57" ph="1"/>
      <c r="V747" s="57" ph="1"/>
      <c r="W747" s="57" ph="1"/>
      <c r="X747" s="57" ph="1"/>
      <c r="Y747" s="57" ph="1"/>
    </row>
    <row r="748" spans="3:25" ht="30" customHeight="1">
      <c r="C748" s="53" ph="1"/>
      <c r="D748" s="114" ph="1"/>
      <c r="E748" s="55" ph="1"/>
      <c r="F748" s="55" ph="1"/>
      <c r="G748" s="55" ph="1"/>
      <c r="H748" s="55" ph="1"/>
      <c r="I748" s="55" ph="1"/>
      <c r="J748" s="55" ph="1"/>
      <c r="K748" s="55" ph="1"/>
      <c r="L748" s="55" ph="1"/>
      <c r="M748" s="55" ph="1"/>
      <c r="N748" s="58" ph="1"/>
      <c r="O748" s="55" ph="1"/>
      <c r="R748" s="57" ph="1"/>
      <c r="S748" s="57" ph="1"/>
      <c r="T748" s="57" ph="1"/>
      <c r="U748" s="57" ph="1"/>
      <c r="V748" s="57" ph="1"/>
      <c r="W748" s="57" ph="1"/>
      <c r="X748" s="57" ph="1"/>
      <c r="Y748" s="57" ph="1"/>
    </row>
    <row r="749" spans="3:25" ht="30" customHeight="1">
      <c r="C749" s="53" ph="1"/>
      <c r="D749" s="114" ph="1"/>
      <c r="E749" s="55" ph="1"/>
      <c r="F749" s="55" ph="1"/>
      <c r="G749" s="55" ph="1"/>
      <c r="H749" s="55" ph="1"/>
      <c r="I749" s="55" ph="1"/>
      <c r="J749" s="55" ph="1"/>
      <c r="K749" s="55" ph="1"/>
      <c r="L749" s="55" ph="1"/>
      <c r="M749" s="55" ph="1"/>
      <c r="N749" s="58" ph="1"/>
      <c r="O749" s="55" ph="1"/>
      <c r="R749" s="57" ph="1"/>
      <c r="S749" s="57" ph="1"/>
      <c r="T749" s="57" ph="1"/>
      <c r="U749" s="57" ph="1"/>
      <c r="V749" s="57" ph="1"/>
      <c r="W749" s="57" ph="1"/>
      <c r="X749" s="57" ph="1"/>
      <c r="Y749" s="57" ph="1"/>
    </row>
    <row r="750" spans="3:25" ht="30" customHeight="1">
      <c r="C750" s="53" ph="1"/>
      <c r="D750" s="114" ph="1"/>
      <c r="E750" s="55" ph="1"/>
      <c r="F750" s="55" ph="1"/>
      <c r="G750" s="55" ph="1"/>
      <c r="H750" s="55" ph="1"/>
      <c r="I750" s="55" ph="1"/>
      <c r="J750" s="55" ph="1"/>
      <c r="K750" s="55" ph="1"/>
      <c r="L750" s="55" ph="1"/>
      <c r="M750" s="55" ph="1"/>
      <c r="N750" s="58" ph="1"/>
      <c r="O750" s="55" ph="1"/>
      <c r="R750" s="57" ph="1"/>
      <c r="S750" s="57" ph="1"/>
      <c r="T750" s="57" ph="1"/>
      <c r="U750" s="57" ph="1"/>
      <c r="V750" s="57" ph="1"/>
      <c r="W750" s="57" ph="1"/>
      <c r="X750" s="57" ph="1"/>
      <c r="Y750" s="57" ph="1"/>
    </row>
    <row r="751" spans="3:25" ht="30" customHeight="1">
      <c r="C751" s="53" ph="1"/>
      <c r="D751" s="114" ph="1"/>
      <c r="E751" s="55" ph="1"/>
      <c r="F751" s="55" ph="1"/>
      <c r="G751" s="55" ph="1"/>
      <c r="H751" s="55" ph="1"/>
      <c r="I751" s="55" ph="1"/>
      <c r="J751" s="55" ph="1"/>
      <c r="K751" s="55" ph="1"/>
      <c r="L751" s="55" ph="1"/>
      <c r="M751" s="55" ph="1"/>
      <c r="N751" s="58" ph="1"/>
      <c r="O751" s="55" ph="1"/>
      <c r="R751" s="57" ph="1"/>
      <c r="S751" s="57" ph="1"/>
      <c r="T751" s="57" ph="1"/>
      <c r="U751" s="57" ph="1"/>
      <c r="V751" s="57" ph="1"/>
      <c r="W751" s="57" ph="1"/>
      <c r="X751" s="57" ph="1"/>
      <c r="Y751" s="57" ph="1"/>
    </row>
    <row r="752" spans="3:25" ht="30" customHeight="1">
      <c r="C752" s="53" ph="1"/>
      <c r="D752" s="114" ph="1"/>
      <c r="E752" s="55" ph="1"/>
      <c r="F752" s="55" ph="1"/>
      <c r="G752" s="55" ph="1"/>
      <c r="H752" s="55" ph="1"/>
      <c r="I752" s="55" ph="1"/>
      <c r="J752" s="55" ph="1"/>
      <c r="K752" s="55" ph="1"/>
      <c r="L752" s="55" ph="1"/>
      <c r="M752" s="55" ph="1"/>
      <c r="N752" s="58" ph="1"/>
      <c r="O752" s="55" ph="1"/>
      <c r="R752" s="57" ph="1"/>
      <c r="S752" s="57" ph="1"/>
      <c r="T752" s="57" ph="1"/>
      <c r="U752" s="57" ph="1"/>
      <c r="V752" s="57" ph="1"/>
      <c r="W752" s="57" ph="1"/>
      <c r="X752" s="57" ph="1"/>
      <c r="Y752" s="57" ph="1"/>
    </row>
    <row r="753" spans="3:25" ht="30" customHeight="1">
      <c r="C753" s="53" ph="1"/>
      <c r="D753" s="114" ph="1"/>
      <c r="E753" s="55" ph="1"/>
      <c r="F753" s="55" ph="1"/>
      <c r="G753" s="55" ph="1"/>
      <c r="H753" s="55" ph="1"/>
      <c r="I753" s="55" ph="1"/>
      <c r="J753" s="55" ph="1"/>
      <c r="K753" s="55" ph="1"/>
      <c r="L753" s="55" ph="1"/>
      <c r="M753" s="55" ph="1"/>
      <c r="N753" s="58" ph="1"/>
      <c r="O753" s="55" ph="1"/>
      <c r="R753" s="57" ph="1"/>
      <c r="S753" s="57" ph="1"/>
      <c r="T753" s="57" ph="1"/>
      <c r="U753" s="57" ph="1"/>
      <c r="V753" s="57" ph="1"/>
      <c r="W753" s="57" ph="1"/>
      <c r="X753" s="57" ph="1"/>
      <c r="Y753" s="57" ph="1"/>
    </row>
    <row r="754" spans="3:25" ht="30" customHeight="1">
      <c r="C754" s="53" ph="1"/>
      <c r="D754" s="114" ph="1"/>
      <c r="E754" s="55" ph="1"/>
      <c r="F754" s="55" ph="1"/>
      <c r="G754" s="55" ph="1"/>
      <c r="H754" s="55" ph="1"/>
      <c r="I754" s="55" ph="1"/>
      <c r="J754" s="55" ph="1"/>
      <c r="K754" s="55" ph="1"/>
      <c r="L754" s="55" ph="1"/>
      <c r="M754" s="55" ph="1"/>
      <c r="N754" s="58" ph="1"/>
      <c r="O754" s="55" ph="1"/>
      <c r="R754" s="57" ph="1"/>
      <c r="S754" s="57" ph="1"/>
      <c r="T754" s="57" ph="1"/>
      <c r="U754" s="57" ph="1"/>
      <c r="V754" s="57" ph="1"/>
      <c r="W754" s="57" ph="1"/>
      <c r="X754" s="57" ph="1"/>
      <c r="Y754" s="57" ph="1"/>
    </row>
    <row r="755" spans="3:25" ht="30" customHeight="1">
      <c r="C755" s="53" ph="1"/>
      <c r="D755" s="114" ph="1"/>
      <c r="E755" s="55" ph="1"/>
      <c r="F755" s="55" ph="1"/>
      <c r="G755" s="55" ph="1"/>
      <c r="H755" s="55" ph="1"/>
      <c r="I755" s="55" ph="1"/>
      <c r="J755" s="55" ph="1"/>
      <c r="K755" s="55" ph="1"/>
      <c r="L755" s="55" ph="1"/>
      <c r="M755" s="55" ph="1"/>
      <c r="N755" s="58" ph="1"/>
      <c r="O755" s="55" ph="1"/>
      <c r="R755" s="57" ph="1"/>
      <c r="S755" s="57" ph="1"/>
      <c r="T755" s="57" ph="1"/>
      <c r="U755" s="57" ph="1"/>
      <c r="V755" s="57" ph="1"/>
      <c r="W755" s="57" ph="1"/>
      <c r="X755" s="57" ph="1"/>
      <c r="Y755" s="57" ph="1"/>
    </row>
    <row r="756" spans="3:25" ht="30" customHeight="1">
      <c r="C756" s="53" ph="1"/>
      <c r="D756" s="114" ph="1"/>
      <c r="E756" s="55" ph="1"/>
      <c r="F756" s="55" ph="1"/>
      <c r="G756" s="55" ph="1"/>
      <c r="H756" s="55" ph="1"/>
      <c r="I756" s="55" ph="1"/>
      <c r="J756" s="55" ph="1"/>
      <c r="K756" s="55" ph="1"/>
      <c r="L756" s="55" ph="1"/>
      <c r="M756" s="55" ph="1"/>
      <c r="N756" s="58" ph="1"/>
      <c r="O756" s="55" ph="1"/>
      <c r="R756" s="57" ph="1"/>
      <c r="S756" s="57" ph="1"/>
      <c r="T756" s="57" ph="1"/>
      <c r="U756" s="57" ph="1"/>
      <c r="V756" s="57" ph="1"/>
      <c r="W756" s="57" ph="1"/>
      <c r="X756" s="57" ph="1"/>
      <c r="Y756" s="57" ph="1"/>
    </row>
    <row r="757" spans="3:25" ht="30" customHeight="1">
      <c r="C757" s="53" ph="1"/>
      <c r="D757" s="114" ph="1"/>
      <c r="E757" s="55" ph="1"/>
      <c r="F757" s="55" ph="1"/>
      <c r="G757" s="55" ph="1"/>
      <c r="H757" s="55" ph="1"/>
      <c r="I757" s="55" ph="1"/>
      <c r="J757" s="55" ph="1"/>
      <c r="K757" s="55" ph="1"/>
      <c r="L757" s="55" ph="1"/>
      <c r="M757" s="55" ph="1"/>
      <c r="N757" s="58" ph="1"/>
      <c r="O757" s="55" ph="1"/>
      <c r="R757" s="57" ph="1"/>
      <c r="S757" s="57" ph="1"/>
      <c r="T757" s="57" ph="1"/>
      <c r="U757" s="57" ph="1"/>
      <c r="V757" s="57" ph="1"/>
      <c r="W757" s="57" ph="1"/>
      <c r="X757" s="57" ph="1"/>
      <c r="Y757" s="57" ph="1"/>
    </row>
    <row r="758" spans="3:25" ht="30" customHeight="1">
      <c r="C758" s="53" ph="1"/>
      <c r="D758" s="114" ph="1"/>
      <c r="E758" s="55" ph="1"/>
      <c r="F758" s="55" ph="1"/>
      <c r="G758" s="55" ph="1"/>
      <c r="H758" s="55" ph="1"/>
      <c r="I758" s="55" ph="1"/>
      <c r="J758" s="55" ph="1"/>
      <c r="K758" s="55" ph="1"/>
      <c r="L758" s="55" ph="1"/>
      <c r="M758" s="55" ph="1"/>
      <c r="N758" s="58" ph="1"/>
      <c r="O758" s="55" ph="1"/>
      <c r="R758" s="57" ph="1"/>
      <c r="S758" s="57" ph="1"/>
      <c r="T758" s="57" ph="1"/>
      <c r="U758" s="57" ph="1"/>
      <c r="V758" s="57" ph="1"/>
      <c r="W758" s="57" ph="1"/>
      <c r="X758" s="57" ph="1"/>
      <c r="Y758" s="57" ph="1"/>
    </row>
    <row r="759" spans="3:25" ht="30" customHeight="1">
      <c r="C759" s="53" ph="1"/>
      <c r="D759" s="114" ph="1"/>
      <c r="E759" s="55" ph="1"/>
      <c r="F759" s="55" ph="1"/>
      <c r="G759" s="55" ph="1"/>
      <c r="H759" s="55" ph="1"/>
      <c r="I759" s="55" ph="1"/>
      <c r="J759" s="55" ph="1"/>
      <c r="K759" s="55" ph="1"/>
      <c r="L759" s="55" ph="1"/>
      <c r="M759" s="55" ph="1"/>
      <c r="N759" s="58" ph="1"/>
      <c r="O759" s="55" ph="1"/>
      <c r="R759" s="57" ph="1"/>
      <c r="S759" s="57" ph="1"/>
      <c r="T759" s="57" ph="1"/>
      <c r="U759" s="57" ph="1"/>
      <c r="V759" s="57" ph="1"/>
      <c r="W759" s="57" ph="1"/>
      <c r="X759" s="57" ph="1"/>
      <c r="Y759" s="57" ph="1"/>
    </row>
    <row r="760" spans="3:25" ht="30" customHeight="1">
      <c r="C760" s="53" ph="1"/>
      <c r="D760" s="114" ph="1"/>
      <c r="E760" s="55" ph="1"/>
      <c r="F760" s="55" ph="1"/>
      <c r="G760" s="55" ph="1"/>
      <c r="H760" s="55" ph="1"/>
      <c r="I760" s="55" ph="1"/>
      <c r="J760" s="55" ph="1"/>
      <c r="K760" s="55" ph="1"/>
      <c r="L760" s="55" ph="1"/>
      <c r="M760" s="55" ph="1"/>
      <c r="N760" s="58" ph="1"/>
      <c r="O760" s="55" ph="1"/>
      <c r="R760" s="57" ph="1"/>
      <c r="S760" s="57" ph="1"/>
      <c r="T760" s="57" ph="1"/>
      <c r="U760" s="57" ph="1"/>
      <c r="V760" s="57" ph="1"/>
      <c r="W760" s="57" ph="1"/>
      <c r="X760" s="57" ph="1"/>
      <c r="Y760" s="57" ph="1"/>
    </row>
    <row r="761" spans="3:25" ht="30" customHeight="1">
      <c r="C761" s="53" ph="1"/>
      <c r="D761" s="114" ph="1"/>
      <c r="E761" s="55" ph="1"/>
      <c r="F761" s="55" ph="1"/>
      <c r="G761" s="55" ph="1"/>
      <c r="H761" s="55" ph="1"/>
      <c r="I761" s="55" ph="1"/>
      <c r="J761" s="55" ph="1"/>
      <c r="K761" s="55" ph="1"/>
      <c r="L761" s="55" ph="1"/>
      <c r="M761" s="55" ph="1"/>
      <c r="N761" s="58" ph="1"/>
      <c r="O761" s="55" ph="1"/>
      <c r="R761" s="57" ph="1"/>
      <c r="S761" s="57" ph="1"/>
      <c r="T761" s="57" ph="1"/>
      <c r="U761" s="57" ph="1"/>
      <c r="V761" s="57" ph="1"/>
      <c r="W761" s="57" ph="1"/>
      <c r="X761" s="57" ph="1"/>
      <c r="Y761" s="57" ph="1"/>
    </row>
    <row r="762" spans="3:25" ht="30" customHeight="1">
      <c r="C762" s="53" ph="1"/>
      <c r="D762" s="114" ph="1"/>
      <c r="E762" s="55" ph="1"/>
      <c r="F762" s="55" ph="1"/>
      <c r="G762" s="55" ph="1"/>
      <c r="H762" s="55" ph="1"/>
      <c r="I762" s="55" ph="1"/>
      <c r="J762" s="55" ph="1"/>
      <c r="K762" s="55" ph="1"/>
      <c r="L762" s="55" ph="1"/>
      <c r="M762" s="55" ph="1"/>
      <c r="N762" s="58" ph="1"/>
      <c r="O762" s="55" ph="1"/>
      <c r="R762" s="57" ph="1"/>
      <c r="S762" s="57" ph="1"/>
      <c r="T762" s="57" ph="1"/>
      <c r="U762" s="57" ph="1"/>
      <c r="V762" s="57" ph="1"/>
      <c r="W762" s="57" ph="1"/>
      <c r="X762" s="57" ph="1"/>
      <c r="Y762" s="57" ph="1"/>
    </row>
    <row r="763" spans="3:25" ht="30" customHeight="1">
      <c r="C763" s="53" ph="1"/>
      <c r="D763" s="114" ph="1"/>
      <c r="E763" s="55" ph="1"/>
      <c r="F763" s="55" ph="1"/>
      <c r="G763" s="55" ph="1"/>
      <c r="H763" s="55" ph="1"/>
      <c r="I763" s="55" ph="1"/>
      <c r="J763" s="55" ph="1"/>
      <c r="K763" s="55" ph="1"/>
      <c r="L763" s="55" ph="1"/>
      <c r="M763" s="55" ph="1"/>
      <c r="N763" s="58" ph="1"/>
      <c r="O763" s="55" ph="1"/>
      <c r="R763" s="57" ph="1"/>
      <c r="S763" s="57" ph="1"/>
      <c r="T763" s="57" ph="1"/>
      <c r="U763" s="57" ph="1"/>
      <c r="V763" s="57" ph="1"/>
      <c r="W763" s="57" ph="1"/>
      <c r="X763" s="57" ph="1"/>
      <c r="Y763" s="57" ph="1"/>
    </row>
    <row r="764" spans="3:25" ht="30" customHeight="1">
      <c r="C764" s="53" ph="1"/>
      <c r="D764" s="114" ph="1"/>
      <c r="E764" s="55" ph="1"/>
      <c r="F764" s="55" ph="1"/>
      <c r="G764" s="55" ph="1"/>
      <c r="H764" s="55" ph="1"/>
      <c r="I764" s="55" ph="1"/>
      <c r="J764" s="55" ph="1"/>
      <c r="K764" s="55" ph="1"/>
      <c r="L764" s="55" ph="1"/>
      <c r="M764" s="55" ph="1"/>
      <c r="N764" s="58" ph="1"/>
      <c r="O764" s="55" ph="1"/>
      <c r="R764" s="57" ph="1"/>
      <c r="S764" s="57" ph="1"/>
      <c r="T764" s="57" ph="1"/>
      <c r="U764" s="57" ph="1"/>
      <c r="V764" s="57" ph="1"/>
      <c r="W764" s="57" ph="1"/>
      <c r="X764" s="57" ph="1"/>
      <c r="Y764" s="57" ph="1"/>
    </row>
    <row r="765" spans="3:25" ht="30" customHeight="1">
      <c r="C765" s="53" ph="1"/>
      <c r="D765" s="114" ph="1"/>
      <c r="E765" s="55" ph="1"/>
      <c r="F765" s="55" ph="1"/>
      <c r="G765" s="55" ph="1"/>
      <c r="H765" s="55" ph="1"/>
      <c r="I765" s="55" ph="1"/>
      <c r="J765" s="55" ph="1"/>
      <c r="K765" s="55" ph="1"/>
      <c r="L765" s="55" ph="1"/>
      <c r="M765" s="55" ph="1"/>
      <c r="N765" s="58" ph="1"/>
      <c r="O765" s="55" ph="1"/>
      <c r="R765" s="57" ph="1"/>
      <c r="S765" s="57" ph="1"/>
      <c r="T765" s="57" ph="1"/>
      <c r="U765" s="57" ph="1"/>
      <c r="V765" s="57" ph="1"/>
      <c r="W765" s="57" ph="1"/>
      <c r="X765" s="57" ph="1"/>
      <c r="Y765" s="57" ph="1"/>
    </row>
    <row r="766" spans="3:25" ht="30" customHeight="1">
      <c r="C766" s="53" ph="1"/>
      <c r="D766" s="114" ph="1"/>
      <c r="E766" s="55" ph="1"/>
      <c r="F766" s="55" ph="1"/>
      <c r="G766" s="55" ph="1"/>
      <c r="H766" s="55" ph="1"/>
      <c r="I766" s="55" ph="1"/>
      <c r="J766" s="55" ph="1"/>
      <c r="K766" s="55" ph="1"/>
      <c r="L766" s="55" ph="1"/>
      <c r="M766" s="55" ph="1"/>
      <c r="N766" s="58" ph="1"/>
      <c r="O766" s="55" ph="1"/>
      <c r="R766" s="57" ph="1"/>
      <c r="S766" s="57" ph="1"/>
      <c r="T766" s="57" ph="1"/>
      <c r="U766" s="57" ph="1"/>
      <c r="V766" s="57" ph="1"/>
      <c r="W766" s="57" ph="1"/>
      <c r="X766" s="57" ph="1"/>
      <c r="Y766" s="57" ph="1"/>
    </row>
    <row r="767" spans="3:25" ht="30" customHeight="1">
      <c r="C767" s="53" ph="1"/>
      <c r="D767" s="114" ph="1"/>
      <c r="E767" s="55" ph="1"/>
      <c r="F767" s="55" ph="1"/>
      <c r="G767" s="55" ph="1"/>
      <c r="H767" s="55" ph="1"/>
      <c r="I767" s="55" ph="1"/>
      <c r="J767" s="55" ph="1"/>
      <c r="K767" s="55" ph="1"/>
      <c r="L767" s="55" ph="1"/>
      <c r="M767" s="55" ph="1"/>
      <c r="N767" s="58" ph="1"/>
      <c r="O767" s="55" ph="1"/>
      <c r="R767" s="57" ph="1"/>
      <c r="S767" s="57" ph="1"/>
      <c r="T767" s="57" ph="1"/>
      <c r="U767" s="57" ph="1"/>
      <c r="V767" s="57" ph="1"/>
      <c r="W767" s="57" ph="1"/>
      <c r="X767" s="57" ph="1"/>
      <c r="Y767" s="57" ph="1"/>
    </row>
    <row r="768" spans="3:25" ht="30" customHeight="1">
      <c r="C768" s="53" ph="1"/>
      <c r="D768" s="114" ph="1"/>
      <c r="E768" s="55" ph="1"/>
      <c r="F768" s="55" ph="1"/>
      <c r="G768" s="55" ph="1"/>
      <c r="H768" s="55" ph="1"/>
      <c r="I768" s="55" ph="1"/>
      <c r="J768" s="55" ph="1"/>
      <c r="K768" s="55" ph="1"/>
      <c r="L768" s="55" ph="1"/>
      <c r="M768" s="55" ph="1"/>
      <c r="N768" s="58" ph="1"/>
      <c r="O768" s="55" ph="1"/>
      <c r="R768" s="57" ph="1"/>
      <c r="S768" s="57" ph="1"/>
      <c r="T768" s="57" ph="1"/>
      <c r="U768" s="57" ph="1"/>
      <c r="V768" s="57" ph="1"/>
      <c r="W768" s="57" ph="1"/>
      <c r="X768" s="57" ph="1"/>
      <c r="Y768" s="57" ph="1"/>
    </row>
    <row r="769" spans="3:25" ht="30" customHeight="1">
      <c r="C769" s="53" ph="1"/>
      <c r="D769" s="114" ph="1"/>
      <c r="E769" s="55" ph="1"/>
      <c r="F769" s="55" ph="1"/>
      <c r="G769" s="55" ph="1"/>
      <c r="H769" s="55" ph="1"/>
      <c r="I769" s="55" ph="1"/>
      <c r="J769" s="55" ph="1"/>
      <c r="K769" s="55" ph="1"/>
      <c r="L769" s="55" ph="1"/>
      <c r="M769" s="55" ph="1"/>
      <c r="N769" s="58" ph="1"/>
      <c r="O769" s="55" ph="1"/>
      <c r="R769" s="57" ph="1"/>
      <c r="S769" s="57" ph="1"/>
      <c r="T769" s="57" ph="1"/>
      <c r="U769" s="57" ph="1"/>
      <c r="V769" s="57" ph="1"/>
      <c r="W769" s="57" ph="1"/>
      <c r="X769" s="57" ph="1"/>
      <c r="Y769" s="57" ph="1"/>
    </row>
    <row r="770" spans="3:25" ht="30" customHeight="1">
      <c r="C770" s="53" ph="1"/>
      <c r="D770" s="114" ph="1"/>
      <c r="E770" s="55" ph="1"/>
      <c r="F770" s="55" ph="1"/>
      <c r="G770" s="55" ph="1"/>
      <c r="H770" s="55" ph="1"/>
      <c r="I770" s="55" ph="1"/>
      <c r="J770" s="55" ph="1"/>
      <c r="K770" s="55" ph="1"/>
      <c r="L770" s="55" ph="1"/>
      <c r="M770" s="55" ph="1"/>
      <c r="N770" s="58" ph="1"/>
      <c r="O770" s="55" ph="1"/>
      <c r="R770" s="57" ph="1"/>
      <c r="S770" s="57" ph="1"/>
      <c r="T770" s="57" ph="1"/>
      <c r="U770" s="57" ph="1"/>
      <c r="V770" s="57" ph="1"/>
      <c r="W770" s="57" ph="1"/>
      <c r="X770" s="57" ph="1"/>
      <c r="Y770" s="57" ph="1"/>
    </row>
    <row r="771" spans="3:25" ht="30" customHeight="1">
      <c r="C771" s="53" ph="1"/>
      <c r="D771" s="114" ph="1"/>
      <c r="E771" s="55" ph="1"/>
      <c r="F771" s="55" ph="1"/>
      <c r="G771" s="55" ph="1"/>
      <c r="H771" s="55" ph="1"/>
      <c r="I771" s="55" ph="1"/>
      <c r="J771" s="55" ph="1"/>
      <c r="K771" s="55" ph="1"/>
      <c r="L771" s="55" ph="1"/>
      <c r="M771" s="55" ph="1"/>
      <c r="N771" s="58" ph="1"/>
      <c r="O771" s="55" ph="1"/>
      <c r="R771" s="57" ph="1"/>
      <c r="S771" s="57" ph="1"/>
      <c r="T771" s="57" ph="1"/>
      <c r="U771" s="57" ph="1"/>
      <c r="V771" s="57" ph="1"/>
      <c r="W771" s="57" ph="1"/>
      <c r="X771" s="57" ph="1"/>
      <c r="Y771" s="57" ph="1"/>
    </row>
    <row r="772" spans="3:25" ht="30" customHeight="1">
      <c r="C772" s="53" ph="1"/>
      <c r="D772" s="114" ph="1"/>
      <c r="E772" s="55" ph="1"/>
      <c r="F772" s="55" ph="1"/>
      <c r="G772" s="55" ph="1"/>
      <c r="H772" s="55" ph="1"/>
      <c r="I772" s="55" ph="1"/>
      <c r="J772" s="55" ph="1"/>
      <c r="K772" s="55" ph="1"/>
      <c r="L772" s="55" ph="1"/>
      <c r="M772" s="55" ph="1"/>
      <c r="N772" s="58" ph="1"/>
      <c r="O772" s="55" ph="1"/>
      <c r="R772" s="57" ph="1"/>
      <c r="S772" s="57" ph="1"/>
      <c r="T772" s="57" ph="1"/>
      <c r="U772" s="57" ph="1"/>
      <c r="V772" s="57" ph="1"/>
      <c r="W772" s="57" ph="1"/>
      <c r="X772" s="57" ph="1"/>
      <c r="Y772" s="57" ph="1"/>
    </row>
    <row r="773" spans="3:25" ht="30" customHeight="1">
      <c r="C773" s="53" ph="1"/>
      <c r="D773" s="114" ph="1"/>
      <c r="E773" s="55" ph="1"/>
      <c r="F773" s="55" ph="1"/>
      <c r="G773" s="55" ph="1"/>
      <c r="H773" s="55" ph="1"/>
      <c r="I773" s="55" ph="1"/>
      <c r="J773" s="55" ph="1"/>
      <c r="K773" s="55" ph="1"/>
      <c r="L773" s="55" ph="1"/>
      <c r="M773" s="55" ph="1"/>
      <c r="N773" s="58" ph="1"/>
      <c r="O773" s="55" ph="1"/>
      <c r="R773" s="57" ph="1"/>
      <c r="S773" s="57" ph="1"/>
      <c r="T773" s="57" ph="1"/>
      <c r="U773" s="57" ph="1"/>
      <c r="V773" s="57" ph="1"/>
      <c r="W773" s="57" ph="1"/>
      <c r="X773" s="57" ph="1"/>
      <c r="Y773" s="57" ph="1"/>
    </row>
    <row r="774" spans="3:25" ht="30" customHeight="1">
      <c r="C774" s="53" ph="1"/>
      <c r="D774" s="114" ph="1"/>
      <c r="E774" s="55" ph="1"/>
      <c r="F774" s="55" ph="1"/>
      <c r="G774" s="55" ph="1"/>
      <c r="H774" s="55" ph="1"/>
      <c r="I774" s="55" ph="1"/>
      <c r="J774" s="55" ph="1"/>
      <c r="K774" s="55" ph="1"/>
      <c r="L774" s="55" ph="1"/>
      <c r="M774" s="55" ph="1"/>
      <c r="N774" s="58" ph="1"/>
      <c r="O774" s="55" ph="1"/>
      <c r="R774" s="57" ph="1"/>
      <c r="S774" s="57" ph="1"/>
      <c r="T774" s="57" ph="1"/>
      <c r="U774" s="57" ph="1"/>
      <c r="V774" s="57" ph="1"/>
      <c r="W774" s="57" ph="1"/>
      <c r="X774" s="57" ph="1"/>
      <c r="Y774" s="57" ph="1"/>
    </row>
    <row r="775" spans="3:25" ht="30" customHeight="1">
      <c r="C775" s="53" ph="1"/>
      <c r="D775" s="114" ph="1"/>
      <c r="E775" s="55" ph="1"/>
      <c r="F775" s="55" ph="1"/>
      <c r="G775" s="55" ph="1"/>
      <c r="H775" s="55" ph="1"/>
      <c r="I775" s="55" ph="1"/>
      <c r="J775" s="55" ph="1"/>
      <c r="K775" s="55" ph="1"/>
      <c r="L775" s="55" ph="1"/>
      <c r="M775" s="55" ph="1"/>
      <c r="N775" s="58" ph="1"/>
      <c r="O775" s="55" ph="1"/>
      <c r="R775" s="57" ph="1"/>
      <c r="S775" s="57" ph="1"/>
      <c r="T775" s="57" ph="1"/>
      <c r="U775" s="57" ph="1"/>
      <c r="V775" s="57" ph="1"/>
      <c r="W775" s="57" ph="1"/>
      <c r="X775" s="57" ph="1"/>
      <c r="Y775" s="57" ph="1"/>
    </row>
    <row r="776" spans="3:25" ht="30" customHeight="1">
      <c r="C776" s="53" ph="1"/>
      <c r="D776" s="114" ph="1"/>
      <c r="E776" s="55" ph="1"/>
      <c r="F776" s="55" ph="1"/>
      <c r="G776" s="55" ph="1"/>
      <c r="H776" s="55" ph="1"/>
      <c r="I776" s="55" ph="1"/>
      <c r="J776" s="55" ph="1"/>
      <c r="K776" s="55" ph="1"/>
      <c r="L776" s="55" ph="1"/>
      <c r="M776" s="55" ph="1"/>
      <c r="N776" s="58" ph="1"/>
      <c r="O776" s="55" ph="1"/>
      <c r="R776" s="57" ph="1"/>
      <c r="S776" s="57" ph="1"/>
      <c r="T776" s="57" ph="1"/>
      <c r="U776" s="57" ph="1"/>
      <c r="V776" s="57" ph="1"/>
      <c r="W776" s="57" ph="1"/>
      <c r="X776" s="57" ph="1"/>
      <c r="Y776" s="57" ph="1"/>
    </row>
    <row r="777" spans="3:25" ht="30" customHeight="1">
      <c r="C777" s="53" ph="1"/>
      <c r="D777" s="114" ph="1"/>
      <c r="E777" s="55" ph="1"/>
      <c r="F777" s="55" ph="1"/>
      <c r="G777" s="55" ph="1"/>
      <c r="H777" s="55" ph="1"/>
      <c r="I777" s="55" ph="1"/>
      <c r="J777" s="55" ph="1"/>
      <c r="K777" s="55" ph="1"/>
      <c r="L777" s="55" ph="1"/>
      <c r="M777" s="55" ph="1"/>
      <c r="N777" s="58" ph="1"/>
      <c r="O777" s="55" ph="1"/>
      <c r="R777" s="57" ph="1"/>
      <c r="S777" s="57" ph="1"/>
      <c r="T777" s="57" ph="1"/>
      <c r="U777" s="57" ph="1"/>
      <c r="V777" s="57" ph="1"/>
      <c r="W777" s="57" ph="1"/>
      <c r="X777" s="57" ph="1"/>
      <c r="Y777" s="57" ph="1"/>
    </row>
    <row r="778" spans="3:25" ht="30" customHeight="1">
      <c r="C778" s="53" ph="1"/>
      <c r="D778" s="114" ph="1"/>
      <c r="E778" s="55" ph="1"/>
      <c r="F778" s="55" ph="1"/>
      <c r="G778" s="55" ph="1"/>
      <c r="H778" s="55" ph="1"/>
      <c r="I778" s="55" ph="1"/>
      <c r="J778" s="55" ph="1"/>
      <c r="K778" s="55" ph="1"/>
      <c r="L778" s="55" ph="1"/>
      <c r="M778" s="55" ph="1"/>
      <c r="N778" s="58" ph="1"/>
      <c r="O778" s="55" ph="1"/>
      <c r="R778" s="57" ph="1"/>
      <c r="S778" s="57" ph="1"/>
      <c r="T778" s="57" ph="1"/>
      <c r="U778" s="57" ph="1"/>
      <c r="V778" s="57" ph="1"/>
      <c r="W778" s="57" ph="1"/>
      <c r="X778" s="57" ph="1"/>
      <c r="Y778" s="57" ph="1"/>
    </row>
    <row r="779" spans="3:25" ht="30" customHeight="1">
      <c r="C779" s="53" ph="1"/>
      <c r="D779" s="114" ph="1"/>
      <c r="E779" s="55" ph="1"/>
      <c r="F779" s="55" ph="1"/>
      <c r="G779" s="55" ph="1"/>
      <c r="H779" s="55" ph="1"/>
      <c r="I779" s="55" ph="1"/>
      <c r="J779" s="55" ph="1"/>
      <c r="K779" s="55" ph="1"/>
      <c r="L779" s="55" ph="1"/>
      <c r="M779" s="55" ph="1"/>
      <c r="N779" s="58" ph="1"/>
      <c r="O779" s="55" ph="1"/>
      <c r="R779" s="57" ph="1"/>
      <c r="S779" s="57" ph="1"/>
      <c r="T779" s="57" ph="1"/>
      <c r="U779" s="57" ph="1"/>
      <c r="V779" s="57" ph="1"/>
      <c r="W779" s="57" ph="1"/>
      <c r="X779" s="57" ph="1"/>
      <c r="Y779" s="57" ph="1"/>
    </row>
    <row r="780" spans="3:25" ht="30" customHeight="1">
      <c r="C780" s="53" ph="1"/>
      <c r="D780" s="114" ph="1"/>
      <c r="E780" s="55" ph="1"/>
      <c r="F780" s="55" ph="1"/>
      <c r="G780" s="55" ph="1"/>
      <c r="H780" s="55" ph="1"/>
      <c r="I780" s="55" ph="1"/>
      <c r="J780" s="55" ph="1"/>
      <c r="K780" s="55" ph="1"/>
      <c r="L780" s="55" ph="1"/>
      <c r="M780" s="55" ph="1"/>
      <c r="N780" s="58" ph="1"/>
      <c r="O780" s="55" ph="1"/>
      <c r="R780" s="57" ph="1"/>
      <c r="S780" s="57" ph="1"/>
      <c r="T780" s="57" ph="1"/>
      <c r="U780" s="57" ph="1"/>
      <c r="V780" s="57" ph="1"/>
      <c r="W780" s="57" ph="1"/>
      <c r="X780" s="57" ph="1"/>
      <c r="Y780" s="57" ph="1"/>
    </row>
    <row r="781" spans="3:25" ht="30" customHeight="1">
      <c r="C781" s="53" ph="1"/>
      <c r="D781" s="114" ph="1"/>
      <c r="E781" s="55" ph="1"/>
      <c r="F781" s="55" ph="1"/>
      <c r="G781" s="55" ph="1"/>
      <c r="H781" s="55" ph="1"/>
      <c r="I781" s="55" ph="1"/>
      <c r="J781" s="55" ph="1"/>
      <c r="K781" s="55" ph="1"/>
      <c r="L781" s="55" ph="1"/>
      <c r="M781" s="55" ph="1"/>
      <c r="N781" s="58" ph="1"/>
      <c r="O781" s="55" ph="1"/>
      <c r="R781" s="57" ph="1"/>
      <c r="S781" s="57" ph="1"/>
      <c r="T781" s="57" ph="1"/>
      <c r="U781" s="57" ph="1"/>
      <c r="V781" s="57" ph="1"/>
      <c r="W781" s="57" ph="1"/>
      <c r="X781" s="57" ph="1"/>
      <c r="Y781" s="57" ph="1"/>
    </row>
    <row r="782" spans="3:25" ht="30" customHeight="1">
      <c r="C782" s="53" ph="1"/>
      <c r="D782" s="114" ph="1"/>
      <c r="E782" s="55" ph="1"/>
      <c r="F782" s="55" ph="1"/>
      <c r="G782" s="55" ph="1"/>
      <c r="H782" s="55" ph="1"/>
      <c r="I782" s="55" ph="1"/>
      <c r="J782" s="55" ph="1"/>
      <c r="K782" s="55" ph="1"/>
      <c r="L782" s="55" ph="1"/>
      <c r="M782" s="55" ph="1"/>
      <c r="N782" s="58" ph="1"/>
      <c r="O782" s="55" ph="1"/>
      <c r="R782" s="57" ph="1"/>
      <c r="S782" s="57" ph="1"/>
      <c r="T782" s="57" ph="1"/>
      <c r="U782" s="57" ph="1"/>
      <c r="V782" s="57" ph="1"/>
      <c r="W782" s="57" ph="1"/>
      <c r="X782" s="57" ph="1"/>
      <c r="Y782" s="57" ph="1"/>
    </row>
    <row r="783" spans="3:25" ht="30" customHeight="1">
      <c r="C783" s="53" ph="1"/>
      <c r="D783" s="114" ph="1"/>
      <c r="E783" s="55" ph="1"/>
      <c r="F783" s="55" ph="1"/>
      <c r="G783" s="55" ph="1"/>
      <c r="H783" s="55" ph="1"/>
      <c r="I783" s="55" ph="1"/>
      <c r="J783" s="55" ph="1"/>
      <c r="K783" s="55" ph="1"/>
      <c r="L783" s="55" ph="1"/>
      <c r="M783" s="55" ph="1"/>
      <c r="N783" s="58" ph="1"/>
      <c r="O783" s="55" ph="1"/>
      <c r="R783" s="57" ph="1"/>
      <c r="S783" s="57" ph="1"/>
      <c r="T783" s="57" ph="1"/>
      <c r="U783" s="57" ph="1"/>
      <c r="V783" s="57" ph="1"/>
      <c r="W783" s="57" ph="1"/>
      <c r="X783" s="57" ph="1"/>
      <c r="Y783" s="57" ph="1"/>
    </row>
    <row r="784" spans="3:25" ht="30" customHeight="1">
      <c r="C784" s="53" ph="1"/>
      <c r="D784" s="114" ph="1"/>
      <c r="E784" s="55" ph="1"/>
      <c r="F784" s="55" ph="1"/>
      <c r="G784" s="55" ph="1"/>
      <c r="H784" s="55" ph="1"/>
      <c r="I784" s="55" ph="1"/>
      <c r="J784" s="55" ph="1"/>
      <c r="K784" s="55" ph="1"/>
      <c r="L784" s="55" ph="1"/>
      <c r="M784" s="55" ph="1"/>
      <c r="N784" s="58" ph="1"/>
      <c r="O784" s="55" ph="1"/>
      <c r="R784" s="57" ph="1"/>
      <c r="S784" s="57" ph="1"/>
      <c r="T784" s="57" ph="1"/>
      <c r="U784" s="57" ph="1"/>
      <c r="V784" s="57" ph="1"/>
      <c r="W784" s="57" ph="1"/>
      <c r="X784" s="57" ph="1"/>
      <c r="Y784" s="57" ph="1"/>
    </row>
    <row r="785" spans="3:25" ht="30" customHeight="1">
      <c r="C785" s="53" ph="1"/>
      <c r="D785" s="114" ph="1"/>
      <c r="E785" s="55" ph="1"/>
      <c r="F785" s="55" ph="1"/>
      <c r="G785" s="55" ph="1"/>
      <c r="H785" s="55" ph="1"/>
      <c r="I785" s="55" ph="1"/>
      <c r="J785" s="55" ph="1"/>
      <c r="K785" s="55" ph="1"/>
      <c r="L785" s="55" ph="1"/>
      <c r="M785" s="55" ph="1"/>
      <c r="N785" s="58" ph="1"/>
      <c r="O785" s="55" ph="1"/>
      <c r="R785" s="57" ph="1"/>
      <c r="S785" s="57" ph="1"/>
      <c r="T785" s="57" ph="1"/>
      <c r="U785" s="57" ph="1"/>
      <c r="V785" s="57" ph="1"/>
      <c r="W785" s="57" ph="1"/>
      <c r="X785" s="57" ph="1"/>
      <c r="Y785" s="57" ph="1"/>
    </row>
    <row r="786" spans="3:25" ht="30" customHeight="1">
      <c r="C786" s="53" ph="1"/>
      <c r="D786" s="114" ph="1"/>
      <c r="E786" s="55" ph="1"/>
      <c r="F786" s="55" ph="1"/>
      <c r="G786" s="55" ph="1"/>
      <c r="H786" s="55" ph="1"/>
      <c r="I786" s="55" ph="1"/>
      <c r="J786" s="55" ph="1"/>
      <c r="K786" s="55" ph="1"/>
      <c r="L786" s="55" ph="1"/>
      <c r="M786" s="55" ph="1"/>
      <c r="N786" s="58" ph="1"/>
      <c r="O786" s="55" ph="1"/>
      <c r="R786" s="57" ph="1"/>
      <c r="S786" s="57" ph="1"/>
      <c r="T786" s="57" ph="1"/>
      <c r="U786" s="57" ph="1"/>
      <c r="V786" s="57" ph="1"/>
      <c r="W786" s="57" ph="1"/>
      <c r="X786" s="57" ph="1"/>
      <c r="Y786" s="57" ph="1"/>
    </row>
    <row r="787" spans="3:25" ht="30" customHeight="1">
      <c r="C787" s="53" ph="1"/>
      <c r="D787" s="114" ph="1"/>
      <c r="E787" s="55" ph="1"/>
      <c r="F787" s="55" ph="1"/>
      <c r="G787" s="55" ph="1"/>
      <c r="H787" s="55" ph="1"/>
      <c r="I787" s="55" ph="1"/>
      <c r="J787" s="55" ph="1"/>
      <c r="K787" s="55" ph="1"/>
      <c r="L787" s="55" ph="1"/>
      <c r="M787" s="55" ph="1"/>
      <c r="N787" s="58" ph="1"/>
      <c r="O787" s="55" ph="1"/>
      <c r="R787" s="57" ph="1"/>
      <c r="S787" s="57" ph="1"/>
      <c r="T787" s="57" ph="1"/>
      <c r="U787" s="57" ph="1"/>
      <c r="V787" s="57" ph="1"/>
      <c r="W787" s="57" ph="1"/>
      <c r="X787" s="57" ph="1"/>
      <c r="Y787" s="57" ph="1"/>
    </row>
    <row r="788" spans="3:25" ht="30" customHeight="1">
      <c r="C788" s="53" ph="1"/>
      <c r="D788" s="114" ph="1"/>
      <c r="E788" s="55" ph="1"/>
      <c r="F788" s="55" ph="1"/>
      <c r="G788" s="55" ph="1"/>
      <c r="H788" s="55" ph="1"/>
      <c r="I788" s="55" ph="1"/>
      <c r="J788" s="55" ph="1"/>
      <c r="K788" s="55" ph="1"/>
      <c r="L788" s="55" ph="1"/>
      <c r="M788" s="55" ph="1"/>
      <c r="N788" s="58" ph="1"/>
      <c r="O788" s="55" ph="1"/>
      <c r="R788" s="57" ph="1"/>
      <c r="S788" s="57" ph="1"/>
      <c r="T788" s="57" ph="1"/>
      <c r="U788" s="57" ph="1"/>
      <c r="V788" s="57" ph="1"/>
      <c r="W788" s="57" ph="1"/>
      <c r="X788" s="57" ph="1"/>
      <c r="Y788" s="57" ph="1"/>
    </row>
    <row r="789" spans="3:25" ht="30" customHeight="1">
      <c r="C789" s="53" ph="1"/>
      <c r="D789" s="114" ph="1"/>
      <c r="E789" s="55" ph="1"/>
      <c r="F789" s="55" ph="1"/>
      <c r="G789" s="55" ph="1"/>
      <c r="H789" s="55" ph="1"/>
      <c r="I789" s="55" ph="1"/>
      <c r="J789" s="55" ph="1"/>
      <c r="K789" s="55" ph="1"/>
      <c r="L789" s="55" ph="1"/>
      <c r="M789" s="55" ph="1"/>
      <c r="N789" s="58" ph="1"/>
      <c r="O789" s="55" ph="1"/>
      <c r="R789" s="57" ph="1"/>
      <c r="S789" s="57" ph="1"/>
      <c r="T789" s="57" ph="1"/>
      <c r="U789" s="57" ph="1"/>
      <c r="V789" s="57" ph="1"/>
      <c r="W789" s="57" ph="1"/>
      <c r="X789" s="57" ph="1"/>
      <c r="Y789" s="57" ph="1"/>
    </row>
    <row r="790" spans="3:25" ht="30" customHeight="1">
      <c r="C790" s="53" ph="1"/>
      <c r="D790" s="114" ph="1"/>
      <c r="E790" s="55" ph="1"/>
      <c r="F790" s="55" ph="1"/>
      <c r="G790" s="55" ph="1"/>
      <c r="H790" s="55" ph="1"/>
      <c r="I790" s="55" ph="1"/>
      <c r="J790" s="55" ph="1"/>
      <c r="K790" s="55" ph="1"/>
      <c r="L790" s="55" ph="1"/>
      <c r="M790" s="55" ph="1"/>
      <c r="N790" s="58" ph="1"/>
      <c r="O790" s="55" ph="1"/>
      <c r="R790" s="57" ph="1"/>
      <c r="S790" s="57" ph="1"/>
      <c r="T790" s="57" ph="1"/>
      <c r="U790" s="57" ph="1"/>
      <c r="V790" s="57" ph="1"/>
      <c r="W790" s="57" ph="1"/>
      <c r="X790" s="57" ph="1"/>
      <c r="Y790" s="57" ph="1"/>
    </row>
    <row r="791" spans="3:25" ht="30" customHeight="1">
      <c r="C791" s="53" ph="1"/>
      <c r="D791" s="114" ph="1"/>
      <c r="E791" s="55" ph="1"/>
      <c r="F791" s="55" ph="1"/>
      <c r="G791" s="55" ph="1"/>
      <c r="H791" s="55" ph="1"/>
      <c r="I791" s="55" ph="1"/>
      <c r="J791" s="55" ph="1"/>
      <c r="K791" s="55" ph="1"/>
      <c r="L791" s="55" ph="1"/>
      <c r="M791" s="55" ph="1"/>
      <c r="N791" s="58" ph="1"/>
      <c r="O791" s="55" ph="1"/>
      <c r="R791" s="57" ph="1"/>
      <c r="S791" s="57" ph="1"/>
      <c r="T791" s="57" ph="1"/>
      <c r="U791" s="57" ph="1"/>
      <c r="V791" s="57" ph="1"/>
      <c r="W791" s="57" ph="1"/>
      <c r="X791" s="57" ph="1"/>
      <c r="Y791" s="57" ph="1"/>
    </row>
    <row r="792" spans="3:25" ht="30" customHeight="1">
      <c r="C792" s="53" ph="1"/>
      <c r="D792" s="114" ph="1"/>
      <c r="E792" s="55" ph="1"/>
      <c r="F792" s="55" ph="1"/>
      <c r="G792" s="55" ph="1"/>
      <c r="H792" s="55" ph="1"/>
      <c r="I792" s="55" ph="1"/>
      <c r="J792" s="55" ph="1"/>
      <c r="K792" s="55" ph="1"/>
      <c r="L792" s="55" ph="1"/>
      <c r="M792" s="55" ph="1"/>
      <c r="N792" s="58" ph="1"/>
      <c r="O792" s="55" ph="1"/>
      <c r="R792" s="57" ph="1"/>
      <c r="S792" s="57" ph="1"/>
      <c r="T792" s="57" ph="1"/>
      <c r="U792" s="57" ph="1"/>
      <c r="V792" s="57" ph="1"/>
      <c r="W792" s="57" ph="1"/>
      <c r="X792" s="57" ph="1"/>
      <c r="Y792" s="57" ph="1"/>
    </row>
    <row r="793" spans="3:25" ht="30" customHeight="1">
      <c r="C793" s="53" ph="1"/>
      <c r="D793" s="114" ph="1"/>
      <c r="E793" s="55" ph="1"/>
      <c r="F793" s="55" ph="1"/>
      <c r="G793" s="55" ph="1"/>
      <c r="H793" s="55" ph="1"/>
      <c r="I793" s="55" ph="1"/>
      <c r="J793" s="55" ph="1"/>
      <c r="K793" s="55" ph="1"/>
      <c r="L793" s="55" ph="1"/>
      <c r="M793" s="55" ph="1"/>
      <c r="N793" s="58" ph="1"/>
      <c r="O793" s="55" ph="1"/>
      <c r="R793" s="57" ph="1"/>
      <c r="S793" s="57" ph="1"/>
      <c r="T793" s="57" ph="1"/>
      <c r="U793" s="57" ph="1"/>
      <c r="V793" s="57" ph="1"/>
      <c r="W793" s="57" ph="1"/>
      <c r="X793" s="57" ph="1"/>
      <c r="Y793" s="57" ph="1"/>
    </row>
    <row r="794" spans="3:25" ht="30" customHeight="1">
      <c r="C794" s="53" ph="1"/>
      <c r="D794" s="114" ph="1"/>
      <c r="E794" s="55" ph="1"/>
      <c r="F794" s="55" ph="1"/>
      <c r="G794" s="55" ph="1"/>
      <c r="H794" s="55" ph="1"/>
      <c r="I794" s="55" ph="1"/>
      <c r="J794" s="55" ph="1"/>
      <c r="K794" s="55" ph="1"/>
      <c r="L794" s="55" ph="1"/>
      <c r="M794" s="55" ph="1"/>
      <c r="N794" s="58" ph="1"/>
      <c r="O794" s="55" ph="1"/>
      <c r="R794" s="57" ph="1"/>
      <c r="S794" s="57" ph="1"/>
      <c r="T794" s="57" ph="1"/>
      <c r="U794" s="57" ph="1"/>
      <c r="V794" s="57" ph="1"/>
      <c r="W794" s="57" ph="1"/>
      <c r="X794" s="57" ph="1"/>
      <c r="Y794" s="57" ph="1"/>
    </row>
    <row r="795" spans="3:25" ht="30" customHeight="1">
      <c r="C795" s="53" ph="1"/>
      <c r="D795" s="114" ph="1"/>
      <c r="E795" s="55" ph="1"/>
      <c r="F795" s="55" ph="1"/>
      <c r="G795" s="55" ph="1"/>
      <c r="H795" s="55" ph="1"/>
      <c r="I795" s="55" ph="1"/>
      <c r="J795" s="55" ph="1"/>
      <c r="K795" s="55" ph="1"/>
      <c r="L795" s="55" ph="1"/>
      <c r="M795" s="55" ph="1"/>
      <c r="N795" s="58" ph="1"/>
      <c r="O795" s="55" ph="1"/>
      <c r="R795" s="57" ph="1"/>
      <c r="S795" s="57" ph="1"/>
      <c r="T795" s="57" ph="1"/>
      <c r="U795" s="57" ph="1"/>
      <c r="V795" s="57" ph="1"/>
      <c r="W795" s="57" ph="1"/>
      <c r="X795" s="57" ph="1"/>
      <c r="Y795" s="57" ph="1"/>
    </row>
    <row r="796" spans="3:25" ht="30" customHeight="1">
      <c r="C796" s="53" ph="1"/>
      <c r="D796" s="114" ph="1"/>
      <c r="E796" s="55" ph="1"/>
      <c r="F796" s="55" ph="1"/>
      <c r="G796" s="55" ph="1"/>
      <c r="H796" s="55" ph="1"/>
      <c r="I796" s="55" ph="1"/>
      <c r="J796" s="55" ph="1"/>
      <c r="K796" s="55" ph="1"/>
      <c r="L796" s="55" ph="1"/>
      <c r="M796" s="55" ph="1"/>
      <c r="N796" s="58" ph="1"/>
      <c r="O796" s="55" ph="1"/>
      <c r="R796" s="57" ph="1"/>
      <c r="S796" s="57" ph="1"/>
      <c r="T796" s="57" ph="1"/>
      <c r="U796" s="57" ph="1"/>
      <c r="V796" s="57" ph="1"/>
      <c r="W796" s="57" ph="1"/>
      <c r="X796" s="57" ph="1"/>
      <c r="Y796" s="57" ph="1"/>
    </row>
    <row r="797" spans="3:25" ht="30" customHeight="1">
      <c r="C797" s="53" ph="1"/>
      <c r="D797" s="114" ph="1"/>
      <c r="E797" s="55" ph="1"/>
      <c r="F797" s="55" ph="1"/>
      <c r="G797" s="55" ph="1"/>
      <c r="H797" s="55" ph="1"/>
      <c r="I797" s="55" ph="1"/>
      <c r="J797" s="55" ph="1"/>
      <c r="K797" s="55" ph="1"/>
      <c r="L797" s="55" ph="1"/>
      <c r="M797" s="55" ph="1"/>
      <c r="N797" s="58" ph="1"/>
      <c r="O797" s="55" ph="1"/>
      <c r="R797" s="57" ph="1"/>
      <c r="S797" s="57" ph="1"/>
      <c r="T797" s="57" ph="1"/>
      <c r="U797" s="57" ph="1"/>
      <c r="V797" s="57" ph="1"/>
      <c r="W797" s="57" ph="1"/>
      <c r="X797" s="57" ph="1"/>
      <c r="Y797" s="57" ph="1"/>
    </row>
    <row r="798" spans="3:25" ht="30" customHeight="1">
      <c r="C798" s="53" ph="1"/>
      <c r="D798" s="114" ph="1"/>
      <c r="E798" s="55" ph="1"/>
      <c r="F798" s="55" ph="1"/>
      <c r="G798" s="55" ph="1"/>
      <c r="H798" s="55" ph="1"/>
      <c r="I798" s="55" ph="1"/>
      <c r="J798" s="55" ph="1"/>
      <c r="K798" s="55" ph="1"/>
      <c r="L798" s="55" ph="1"/>
      <c r="M798" s="55" ph="1"/>
      <c r="N798" s="58" ph="1"/>
      <c r="O798" s="55" ph="1"/>
      <c r="R798" s="57" ph="1"/>
      <c r="S798" s="57" ph="1"/>
      <c r="T798" s="57" ph="1"/>
      <c r="U798" s="57" ph="1"/>
      <c r="V798" s="57" ph="1"/>
      <c r="W798" s="57" ph="1"/>
      <c r="X798" s="57" ph="1"/>
      <c r="Y798" s="57" ph="1"/>
    </row>
    <row r="799" spans="3:25" ht="30" customHeight="1">
      <c r="C799" s="53" ph="1"/>
      <c r="D799" s="114" ph="1"/>
      <c r="E799" s="55" ph="1"/>
      <c r="F799" s="55" ph="1"/>
      <c r="G799" s="55" ph="1"/>
      <c r="H799" s="55" ph="1"/>
      <c r="I799" s="55" ph="1"/>
      <c r="J799" s="55" ph="1"/>
      <c r="K799" s="55" ph="1"/>
      <c r="L799" s="55" ph="1"/>
      <c r="M799" s="55" ph="1"/>
      <c r="N799" s="58" ph="1"/>
      <c r="O799" s="55" ph="1"/>
      <c r="R799" s="57" ph="1"/>
      <c r="S799" s="57" ph="1"/>
      <c r="T799" s="57" ph="1"/>
      <c r="U799" s="57" ph="1"/>
      <c r="V799" s="57" ph="1"/>
      <c r="W799" s="57" ph="1"/>
      <c r="X799" s="57" ph="1"/>
      <c r="Y799" s="57" ph="1"/>
    </row>
    <row r="800" spans="3:25" ht="30" customHeight="1">
      <c r="C800" s="53" ph="1"/>
      <c r="D800" s="114" ph="1"/>
      <c r="E800" s="55" ph="1"/>
      <c r="F800" s="55" ph="1"/>
      <c r="G800" s="55" ph="1"/>
      <c r="H800" s="55" ph="1"/>
      <c r="I800" s="55" ph="1"/>
      <c r="J800" s="55" ph="1"/>
      <c r="K800" s="55" ph="1"/>
      <c r="L800" s="55" ph="1"/>
      <c r="M800" s="55" ph="1"/>
      <c r="N800" s="58" ph="1"/>
      <c r="O800" s="55" ph="1"/>
      <c r="R800" s="57" ph="1"/>
      <c r="S800" s="57" ph="1"/>
      <c r="T800" s="57" ph="1"/>
      <c r="U800" s="57" ph="1"/>
      <c r="V800" s="57" ph="1"/>
      <c r="W800" s="57" ph="1"/>
      <c r="X800" s="57" ph="1"/>
      <c r="Y800" s="57" ph="1"/>
    </row>
    <row r="801" spans="3:25" ht="30" customHeight="1">
      <c r="C801" s="53" ph="1"/>
      <c r="D801" s="114" ph="1"/>
      <c r="E801" s="55" ph="1"/>
      <c r="F801" s="55" ph="1"/>
      <c r="G801" s="55" ph="1"/>
      <c r="H801" s="55" ph="1"/>
      <c r="I801" s="55" ph="1"/>
      <c r="J801" s="55" ph="1"/>
      <c r="K801" s="55" ph="1"/>
      <c r="L801" s="55" ph="1"/>
      <c r="M801" s="55" ph="1"/>
      <c r="N801" s="58" ph="1"/>
      <c r="O801" s="55" ph="1"/>
      <c r="R801" s="57" ph="1"/>
      <c r="S801" s="57" ph="1"/>
      <c r="T801" s="57" ph="1"/>
      <c r="U801" s="57" ph="1"/>
      <c r="V801" s="57" ph="1"/>
      <c r="W801" s="57" ph="1"/>
      <c r="X801" s="57" ph="1"/>
      <c r="Y801" s="57" ph="1"/>
    </row>
    <row r="802" spans="3:25" ht="30" customHeight="1">
      <c r="C802" s="53" ph="1"/>
      <c r="D802" s="114" ph="1"/>
      <c r="E802" s="55" ph="1"/>
      <c r="F802" s="55" ph="1"/>
      <c r="G802" s="55" ph="1"/>
      <c r="H802" s="55" ph="1"/>
      <c r="I802" s="55" ph="1"/>
      <c r="J802" s="55" ph="1"/>
      <c r="K802" s="55" ph="1"/>
      <c r="L802" s="55" ph="1"/>
      <c r="M802" s="55" ph="1"/>
      <c r="N802" s="58" ph="1"/>
      <c r="O802" s="55" ph="1"/>
      <c r="R802" s="57" ph="1"/>
      <c r="S802" s="57" ph="1"/>
      <c r="T802" s="57" ph="1"/>
      <c r="U802" s="57" ph="1"/>
      <c r="V802" s="57" ph="1"/>
      <c r="W802" s="57" ph="1"/>
      <c r="X802" s="57" ph="1"/>
      <c r="Y802" s="57" ph="1"/>
    </row>
    <row r="803" spans="3:25" ht="30" customHeight="1">
      <c r="C803" s="53" ph="1"/>
      <c r="D803" s="114" ph="1"/>
      <c r="E803" s="55" ph="1"/>
      <c r="F803" s="55" ph="1"/>
      <c r="G803" s="55" ph="1"/>
      <c r="H803" s="55" ph="1"/>
      <c r="I803" s="55" ph="1"/>
      <c r="J803" s="55" ph="1"/>
      <c r="K803" s="55" ph="1"/>
      <c r="L803" s="55" ph="1"/>
      <c r="M803" s="55" ph="1"/>
      <c r="N803" s="58" ph="1"/>
      <c r="O803" s="55" ph="1"/>
      <c r="R803" s="57" ph="1"/>
      <c r="S803" s="57" ph="1"/>
      <c r="T803" s="57" ph="1"/>
      <c r="U803" s="57" ph="1"/>
      <c r="V803" s="57" ph="1"/>
      <c r="W803" s="57" ph="1"/>
      <c r="X803" s="57" ph="1"/>
      <c r="Y803" s="57" ph="1"/>
    </row>
    <row r="804" spans="3:25" ht="30" customHeight="1">
      <c r="C804" s="53" ph="1"/>
      <c r="D804" s="114" ph="1"/>
      <c r="E804" s="55" ph="1"/>
      <c r="F804" s="55" ph="1"/>
      <c r="G804" s="55" ph="1"/>
      <c r="H804" s="55" ph="1"/>
      <c r="I804" s="55" ph="1"/>
      <c r="J804" s="55" ph="1"/>
      <c r="K804" s="55" ph="1"/>
      <c r="L804" s="55" ph="1"/>
      <c r="M804" s="55" ph="1"/>
      <c r="N804" s="58" ph="1"/>
      <c r="O804" s="55" ph="1"/>
      <c r="R804" s="57" ph="1"/>
      <c r="S804" s="57" ph="1"/>
      <c r="T804" s="57" ph="1"/>
      <c r="U804" s="57" ph="1"/>
      <c r="V804" s="57" ph="1"/>
      <c r="W804" s="57" ph="1"/>
      <c r="X804" s="57" ph="1"/>
      <c r="Y804" s="57" ph="1"/>
    </row>
    <row r="805" spans="3:25" ht="30" customHeight="1">
      <c r="C805" s="53" ph="1"/>
      <c r="D805" s="114" ph="1"/>
      <c r="E805" s="55" ph="1"/>
      <c r="F805" s="55" ph="1"/>
      <c r="G805" s="55" ph="1"/>
      <c r="H805" s="55" ph="1"/>
      <c r="I805" s="55" ph="1"/>
      <c r="J805" s="55" ph="1"/>
      <c r="K805" s="55" ph="1"/>
      <c r="L805" s="55" ph="1"/>
      <c r="M805" s="55" ph="1"/>
      <c r="N805" s="58" ph="1"/>
      <c r="O805" s="55" ph="1"/>
      <c r="R805" s="57" ph="1"/>
      <c r="S805" s="57" ph="1"/>
      <c r="T805" s="57" ph="1"/>
      <c r="U805" s="57" ph="1"/>
      <c r="V805" s="57" ph="1"/>
      <c r="W805" s="57" ph="1"/>
      <c r="X805" s="57" ph="1"/>
      <c r="Y805" s="57" ph="1"/>
    </row>
    <row r="806" spans="3:25" ht="30" customHeight="1">
      <c r="C806" s="53" ph="1"/>
      <c r="D806" s="114" ph="1"/>
      <c r="E806" s="55" ph="1"/>
      <c r="F806" s="55" ph="1"/>
      <c r="G806" s="55" ph="1"/>
      <c r="H806" s="55" ph="1"/>
      <c r="I806" s="55" ph="1"/>
      <c r="J806" s="55" ph="1"/>
      <c r="K806" s="55" ph="1"/>
      <c r="L806" s="55" ph="1"/>
      <c r="M806" s="55" ph="1"/>
      <c r="N806" s="58" ph="1"/>
      <c r="O806" s="55" ph="1"/>
      <c r="R806" s="57" ph="1"/>
      <c r="S806" s="57" ph="1"/>
      <c r="T806" s="57" ph="1"/>
      <c r="U806" s="57" ph="1"/>
      <c r="V806" s="57" ph="1"/>
      <c r="W806" s="57" ph="1"/>
      <c r="X806" s="57" ph="1"/>
      <c r="Y806" s="57" ph="1"/>
    </row>
    <row r="807" spans="3:25" ht="30" customHeight="1">
      <c r="C807" s="53" ph="1"/>
      <c r="D807" s="114" ph="1"/>
      <c r="E807" s="55" ph="1"/>
      <c r="F807" s="55" ph="1"/>
      <c r="G807" s="55" ph="1"/>
      <c r="H807" s="55" ph="1"/>
      <c r="I807" s="55" ph="1"/>
      <c r="J807" s="55" ph="1"/>
      <c r="K807" s="55" ph="1"/>
      <c r="L807" s="55" ph="1"/>
      <c r="M807" s="55" ph="1"/>
      <c r="N807" s="58" ph="1"/>
      <c r="O807" s="55" ph="1"/>
      <c r="R807" s="57" ph="1"/>
      <c r="S807" s="57" ph="1"/>
      <c r="T807" s="57" ph="1"/>
      <c r="U807" s="57" ph="1"/>
      <c r="V807" s="57" ph="1"/>
      <c r="W807" s="57" ph="1"/>
      <c r="X807" s="57" ph="1"/>
      <c r="Y807" s="57" ph="1"/>
    </row>
    <row r="808" spans="3:25" ht="30" customHeight="1">
      <c r="C808" s="53" ph="1"/>
      <c r="D808" s="114" ph="1"/>
      <c r="E808" s="55" ph="1"/>
      <c r="F808" s="55" ph="1"/>
      <c r="G808" s="55" ph="1"/>
      <c r="H808" s="55" ph="1"/>
      <c r="I808" s="55" ph="1"/>
      <c r="J808" s="55" ph="1"/>
      <c r="K808" s="55" ph="1"/>
      <c r="L808" s="55" ph="1"/>
      <c r="M808" s="55" ph="1"/>
      <c r="N808" s="58" ph="1"/>
      <c r="O808" s="55" ph="1"/>
      <c r="R808" s="57" ph="1"/>
      <c r="S808" s="57" ph="1"/>
      <c r="T808" s="57" ph="1"/>
      <c r="U808" s="57" ph="1"/>
      <c r="V808" s="57" ph="1"/>
      <c r="W808" s="57" ph="1"/>
      <c r="X808" s="57" ph="1"/>
      <c r="Y808" s="57" ph="1"/>
    </row>
    <row r="809" spans="3:25" ht="30" customHeight="1">
      <c r="C809" s="53" ph="1"/>
      <c r="D809" s="114" ph="1"/>
      <c r="E809" s="55" ph="1"/>
      <c r="F809" s="55" ph="1"/>
      <c r="G809" s="55" ph="1"/>
      <c r="H809" s="55" ph="1"/>
      <c r="I809" s="55" ph="1"/>
      <c r="J809" s="55" ph="1"/>
      <c r="K809" s="55" ph="1"/>
      <c r="L809" s="55" ph="1"/>
      <c r="M809" s="55" ph="1"/>
      <c r="N809" s="58" ph="1"/>
      <c r="O809" s="55" ph="1"/>
      <c r="R809" s="57" ph="1"/>
      <c r="S809" s="57" ph="1"/>
      <c r="T809" s="57" ph="1"/>
      <c r="U809" s="57" ph="1"/>
      <c r="V809" s="57" ph="1"/>
      <c r="W809" s="57" ph="1"/>
      <c r="X809" s="57" ph="1"/>
      <c r="Y809" s="57" ph="1"/>
    </row>
    <row r="810" spans="3:25" ht="30" customHeight="1">
      <c r="C810" s="53" ph="1"/>
      <c r="D810" s="114" ph="1"/>
      <c r="E810" s="55" ph="1"/>
      <c r="F810" s="55" ph="1"/>
      <c r="G810" s="55" ph="1"/>
      <c r="H810" s="55" ph="1"/>
      <c r="I810" s="55" ph="1"/>
      <c r="J810" s="55" ph="1"/>
      <c r="K810" s="55" ph="1"/>
      <c r="L810" s="55" ph="1"/>
      <c r="M810" s="55" ph="1"/>
      <c r="N810" s="58" ph="1"/>
      <c r="O810" s="55" ph="1"/>
      <c r="R810" s="57" ph="1"/>
      <c r="S810" s="57" ph="1"/>
      <c r="T810" s="57" ph="1"/>
      <c r="U810" s="57" ph="1"/>
      <c r="V810" s="57" ph="1"/>
      <c r="W810" s="57" ph="1"/>
      <c r="X810" s="57" ph="1"/>
      <c r="Y810" s="57" ph="1"/>
    </row>
    <row r="811" spans="3:25" ht="30" customHeight="1">
      <c r="C811" s="53" ph="1"/>
      <c r="D811" s="114" ph="1"/>
      <c r="E811" s="55" ph="1"/>
      <c r="F811" s="55" ph="1"/>
      <c r="G811" s="55" ph="1"/>
      <c r="H811" s="55" ph="1"/>
      <c r="I811" s="55" ph="1"/>
      <c r="J811" s="55" ph="1"/>
      <c r="K811" s="55" ph="1"/>
      <c r="L811" s="55" ph="1"/>
      <c r="M811" s="55" ph="1"/>
      <c r="N811" s="58" ph="1"/>
      <c r="O811" s="55" ph="1"/>
      <c r="R811" s="57" ph="1"/>
      <c r="S811" s="57" ph="1"/>
      <c r="T811" s="57" ph="1"/>
      <c r="U811" s="57" ph="1"/>
      <c r="V811" s="57" ph="1"/>
      <c r="W811" s="57" ph="1"/>
      <c r="X811" s="57" ph="1"/>
      <c r="Y811" s="57" ph="1"/>
    </row>
    <row r="812" spans="3:25" ht="30" customHeight="1">
      <c r="C812" s="53" ph="1"/>
      <c r="D812" s="114" ph="1"/>
      <c r="E812" s="55" ph="1"/>
      <c r="F812" s="55" ph="1"/>
      <c r="G812" s="55" ph="1"/>
      <c r="H812" s="55" ph="1"/>
      <c r="I812" s="55" ph="1"/>
      <c r="J812" s="55" ph="1"/>
      <c r="K812" s="55" ph="1"/>
      <c r="L812" s="55" ph="1"/>
      <c r="M812" s="55" ph="1"/>
      <c r="N812" s="58" ph="1"/>
      <c r="O812" s="55" ph="1"/>
      <c r="R812" s="57" ph="1"/>
      <c r="S812" s="57" ph="1"/>
      <c r="T812" s="57" ph="1"/>
      <c r="U812" s="57" ph="1"/>
      <c r="V812" s="57" ph="1"/>
      <c r="W812" s="57" ph="1"/>
      <c r="X812" s="57" ph="1"/>
      <c r="Y812" s="57" ph="1"/>
    </row>
    <row r="813" spans="3:25" ht="30" customHeight="1">
      <c r="C813" s="53" ph="1"/>
      <c r="D813" s="114" ph="1"/>
      <c r="E813" s="55" ph="1"/>
      <c r="F813" s="55" ph="1"/>
      <c r="G813" s="55" ph="1"/>
      <c r="H813" s="55" ph="1"/>
      <c r="I813" s="55" ph="1"/>
      <c r="J813" s="55" ph="1"/>
      <c r="K813" s="55" ph="1"/>
      <c r="L813" s="55" ph="1"/>
      <c r="M813" s="55" ph="1"/>
      <c r="N813" s="58" ph="1"/>
      <c r="O813" s="55" ph="1"/>
      <c r="R813" s="57" ph="1"/>
      <c r="S813" s="57" ph="1"/>
      <c r="T813" s="57" ph="1"/>
      <c r="U813" s="57" ph="1"/>
      <c r="V813" s="57" ph="1"/>
      <c r="W813" s="57" ph="1"/>
      <c r="X813" s="57" ph="1"/>
      <c r="Y813" s="57" ph="1"/>
    </row>
    <row r="814" spans="3:25" ht="30" customHeight="1">
      <c r="C814" s="53" ph="1"/>
      <c r="D814" s="114" ph="1"/>
      <c r="E814" s="55" ph="1"/>
      <c r="F814" s="55" ph="1"/>
      <c r="G814" s="55" ph="1"/>
      <c r="H814" s="55" ph="1"/>
      <c r="I814" s="55" ph="1"/>
      <c r="J814" s="55" ph="1"/>
      <c r="K814" s="55" ph="1"/>
      <c r="L814" s="55" ph="1"/>
      <c r="M814" s="55" ph="1"/>
      <c r="N814" s="58" ph="1"/>
      <c r="O814" s="55" ph="1"/>
      <c r="R814" s="57" ph="1"/>
      <c r="S814" s="57" ph="1"/>
      <c r="T814" s="57" ph="1"/>
      <c r="U814" s="57" ph="1"/>
      <c r="V814" s="57" ph="1"/>
      <c r="W814" s="57" ph="1"/>
      <c r="X814" s="57" ph="1"/>
      <c r="Y814" s="57" ph="1"/>
    </row>
    <row r="815" spans="3:25" ht="30" customHeight="1">
      <c r="C815" s="53" ph="1"/>
      <c r="D815" s="114" ph="1"/>
      <c r="E815" s="55" ph="1"/>
      <c r="F815" s="55" ph="1"/>
      <c r="G815" s="55" ph="1"/>
      <c r="H815" s="55" ph="1"/>
      <c r="I815" s="55" ph="1"/>
      <c r="J815" s="55" ph="1"/>
      <c r="K815" s="55" ph="1"/>
      <c r="L815" s="55" ph="1"/>
      <c r="M815" s="55" ph="1"/>
      <c r="N815" s="58" ph="1"/>
      <c r="O815" s="55" ph="1"/>
      <c r="R815" s="57" ph="1"/>
      <c r="S815" s="57" ph="1"/>
      <c r="T815" s="57" ph="1"/>
      <c r="U815" s="57" ph="1"/>
      <c r="V815" s="57" ph="1"/>
      <c r="W815" s="57" ph="1"/>
      <c r="X815" s="57" ph="1"/>
      <c r="Y815" s="57" ph="1"/>
    </row>
    <row r="816" spans="3:25" ht="30" customHeight="1">
      <c r="C816" s="53" ph="1"/>
      <c r="D816" s="114" ph="1"/>
      <c r="E816" s="55" ph="1"/>
      <c r="F816" s="55" ph="1"/>
      <c r="G816" s="55" ph="1"/>
      <c r="H816" s="55" ph="1"/>
      <c r="I816" s="55" ph="1"/>
      <c r="J816" s="55" ph="1"/>
      <c r="K816" s="55" ph="1"/>
      <c r="L816" s="55" ph="1"/>
      <c r="M816" s="55" ph="1"/>
      <c r="N816" s="58" ph="1"/>
      <c r="O816" s="55" ph="1"/>
      <c r="R816" s="57" ph="1"/>
      <c r="S816" s="57" ph="1"/>
      <c r="T816" s="57" ph="1"/>
      <c r="U816" s="57" ph="1"/>
      <c r="V816" s="57" ph="1"/>
      <c r="W816" s="57" ph="1"/>
      <c r="X816" s="57" ph="1"/>
      <c r="Y816" s="57" ph="1"/>
    </row>
    <row r="817" spans="3:25" ht="30" customHeight="1">
      <c r="C817" s="53" ph="1"/>
      <c r="D817" s="114" ph="1"/>
      <c r="E817" s="55" ph="1"/>
      <c r="F817" s="55" ph="1"/>
      <c r="G817" s="55" ph="1"/>
      <c r="H817" s="55" ph="1"/>
      <c r="I817" s="55" ph="1"/>
      <c r="J817" s="55" ph="1"/>
      <c r="K817" s="55" ph="1"/>
      <c r="L817" s="55" ph="1"/>
      <c r="M817" s="55" ph="1"/>
      <c r="N817" s="58" ph="1"/>
      <c r="O817" s="55" ph="1"/>
      <c r="R817" s="57" ph="1"/>
      <c r="S817" s="57" ph="1"/>
      <c r="T817" s="57" ph="1"/>
      <c r="U817" s="57" ph="1"/>
      <c r="V817" s="57" ph="1"/>
      <c r="W817" s="57" ph="1"/>
      <c r="X817" s="57" ph="1"/>
      <c r="Y817" s="57" ph="1"/>
    </row>
    <row r="818" spans="3:25" ht="30" customHeight="1">
      <c r="C818" s="53" ph="1"/>
      <c r="D818" s="114" ph="1"/>
      <c r="E818" s="55" ph="1"/>
      <c r="F818" s="55" ph="1"/>
      <c r="G818" s="55" ph="1"/>
      <c r="H818" s="55" ph="1"/>
      <c r="I818" s="55" ph="1"/>
      <c r="J818" s="55" ph="1"/>
      <c r="K818" s="55" ph="1"/>
      <c r="L818" s="55" ph="1"/>
      <c r="M818" s="55" ph="1"/>
      <c r="N818" s="58" ph="1"/>
      <c r="O818" s="55" ph="1"/>
      <c r="R818" s="57" ph="1"/>
      <c r="S818" s="57" ph="1"/>
      <c r="T818" s="57" ph="1"/>
      <c r="U818" s="57" ph="1"/>
      <c r="V818" s="57" ph="1"/>
      <c r="W818" s="57" ph="1"/>
      <c r="X818" s="57" ph="1"/>
      <c r="Y818" s="57" ph="1"/>
    </row>
    <row r="819" spans="3:25" ht="30" customHeight="1">
      <c r="C819" s="53" ph="1"/>
      <c r="D819" s="114" ph="1"/>
      <c r="E819" s="55" ph="1"/>
      <c r="F819" s="55" ph="1"/>
      <c r="G819" s="55" ph="1"/>
      <c r="H819" s="55" ph="1"/>
      <c r="I819" s="55" ph="1"/>
      <c r="J819" s="55" ph="1"/>
      <c r="K819" s="55" ph="1"/>
      <c r="L819" s="55" ph="1"/>
      <c r="M819" s="55" ph="1"/>
      <c r="N819" s="58" ph="1"/>
      <c r="O819" s="55" ph="1"/>
      <c r="R819" s="57" ph="1"/>
      <c r="S819" s="57" ph="1"/>
      <c r="T819" s="57" ph="1"/>
      <c r="U819" s="57" ph="1"/>
      <c r="V819" s="57" ph="1"/>
      <c r="W819" s="57" ph="1"/>
      <c r="X819" s="57" ph="1"/>
      <c r="Y819" s="57" ph="1"/>
    </row>
    <row r="820" spans="3:25" ht="30" customHeight="1">
      <c r="C820" s="53" ph="1"/>
      <c r="D820" s="114" ph="1"/>
      <c r="E820" s="55" ph="1"/>
      <c r="F820" s="55" ph="1"/>
      <c r="G820" s="55" ph="1"/>
      <c r="H820" s="55" ph="1"/>
      <c r="I820" s="55" ph="1"/>
      <c r="J820" s="55" ph="1"/>
      <c r="K820" s="55" ph="1"/>
      <c r="L820" s="55" ph="1"/>
      <c r="M820" s="55" ph="1"/>
      <c r="N820" s="58" ph="1"/>
      <c r="O820" s="55" ph="1"/>
      <c r="R820" s="57" ph="1"/>
      <c r="S820" s="57" ph="1"/>
      <c r="T820" s="57" ph="1"/>
      <c r="U820" s="57" ph="1"/>
      <c r="V820" s="57" ph="1"/>
      <c r="W820" s="57" ph="1"/>
      <c r="X820" s="57" ph="1"/>
      <c r="Y820" s="57" ph="1"/>
    </row>
    <row r="821" spans="3:25" ht="30" customHeight="1">
      <c r="C821" s="53" ph="1"/>
      <c r="D821" s="114" ph="1"/>
      <c r="E821" s="55" ph="1"/>
      <c r="F821" s="55" ph="1"/>
      <c r="G821" s="55" ph="1"/>
      <c r="H821" s="55" ph="1"/>
      <c r="I821" s="55" ph="1"/>
      <c r="J821" s="55" ph="1"/>
      <c r="K821" s="55" ph="1"/>
      <c r="L821" s="55" ph="1"/>
      <c r="M821" s="55" ph="1"/>
      <c r="N821" s="58" ph="1"/>
      <c r="O821" s="55" ph="1"/>
      <c r="R821" s="57" ph="1"/>
      <c r="S821" s="57" ph="1"/>
      <c r="T821" s="57" ph="1"/>
      <c r="U821" s="57" ph="1"/>
      <c r="V821" s="57" ph="1"/>
      <c r="W821" s="57" ph="1"/>
      <c r="X821" s="57" ph="1"/>
      <c r="Y821" s="57" ph="1"/>
    </row>
    <row r="822" spans="3:25" ht="30" customHeight="1">
      <c r="C822" s="53" ph="1"/>
      <c r="D822" s="114" ph="1"/>
      <c r="E822" s="55" ph="1"/>
      <c r="F822" s="55" ph="1"/>
      <c r="G822" s="55" ph="1"/>
      <c r="H822" s="55" ph="1"/>
      <c r="I822" s="55" ph="1"/>
      <c r="J822" s="55" ph="1"/>
      <c r="K822" s="55" ph="1"/>
      <c r="L822" s="55" ph="1"/>
      <c r="M822" s="55" ph="1"/>
      <c r="N822" s="58" ph="1"/>
      <c r="O822" s="55" ph="1"/>
      <c r="R822" s="57" ph="1"/>
      <c r="S822" s="57" ph="1"/>
      <c r="T822" s="57" ph="1"/>
      <c r="U822" s="57" ph="1"/>
      <c r="V822" s="57" ph="1"/>
      <c r="W822" s="57" ph="1"/>
      <c r="X822" s="57" ph="1"/>
      <c r="Y822" s="57" ph="1"/>
    </row>
    <row r="823" spans="3:25" ht="30" customHeight="1">
      <c r="C823" s="53" ph="1"/>
      <c r="D823" s="114" ph="1"/>
      <c r="E823" s="55" ph="1"/>
      <c r="F823" s="55" ph="1"/>
      <c r="G823" s="55" ph="1"/>
      <c r="H823" s="55" ph="1"/>
      <c r="I823" s="55" ph="1"/>
      <c r="J823" s="55" ph="1"/>
      <c r="K823" s="55" ph="1"/>
      <c r="L823" s="55" ph="1"/>
      <c r="M823" s="55" ph="1"/>
      <c r="N823" s="58" ph="1"/>
      <c r="O823" s="55" ph="1"/>
      <c r="R823" s="57" ph="1"/>
      <c r="S823" s="57" ph="1"/>
      <c r="T823" s="57" ph="1"/>
      <c r="U823" s="57" ph="1"/>
      <c r="V823" s="57" ph="1"/>
      <c r="W823" s="57" ph="1"/>
      <c r="X823" s="57" ph="1"/>
      <c r="Y823" s="57" ph="1"/>
    </row>
    <row r="824" spans="3:25" ht="30" customHeight="1">
      <c r="C824" s="53" ph="1"/>
      <c r="D824" s="114" ph="1"/>
      <c r="E824" s="55" ph="1"/>
      <c r="F824" s="55" ph="1"/>
      <c r="G824" s="55" ph="1"/>
      <c r="H824" s="55" ph="1"/>
      <c r="I824" s="55" ph="1"/>
      <c r="J824" s="55" ph="1"/>
      <c r="K824" s="55" ph="1"/>
      <c r="L824" s="55" ph="1"/>
      <c r="M824" s="55" ph="1"/>
      <c r="N824" s="58" ph="1"/>
      <c r="O824" s="55" ph="1"/>
      <c r="R824" s="57" ph="1"/>
      <c r="S824" s="57" ph="1"/>
      <c r="T824" s="57" ph="1"/>
      <c r="U824" s="57" ph="1"/>
      <c r="V824" s="57" ph="1"/>
      <c r="W824" s="57" ph="1"/>
      <c r="X824" s="57" ph="1"/>
      <c r="Y824" s="57" ph="1"/>
    </row>
    <row r="825" spans="3:25" ht="30" customHeight="1">
      <c r="C825" s="53" ph="1"/>
      <c r="D825" s="114" ph="1"/>
      <c r="E825" s="55" ph="1"/>
      <c r="F825" s="55" ph="1"/>
      <c r="G825" s="55" ph="1"/>
      <c r="H825" s="55" ph="1"/>
      <c r="I825" s="55" ph="1"/>
      <c r="J825" s="55" ph="1"/>
      <c r="K825" s="55" ph="1"/>
      <c r="L825" s="55" ph="1"/>
      <c r="M825" s="55" ph="1"/>
      <c r="N825" s="58" ph="1"/>
      <c r="O825" s="55" ph="1"/>
      <c r="R825" s="57" ph="1"/>
      <c r="S825" s="57" ph="1"/>
      <c r="T825" s="57" ph="1"/>
      <c r="U825" s="57" ph="1"/>
      <c r="V825" s="57" ph="1"/>
      <c r="W825" s="57" ph="1"/>
      <c r="X825" s="57" ph="1"/>
      <c r="Y825" s="57" ph="1"/>
    </row>
    <row r="826" spans="3:25" ht="30" customHeight="1">
      <c r="C826" s="53" ph="1"/>
      <c r="D826" s="114" ph="1"/>
      <c r="E826" s="55" ph="1"/>
      <c r="F826" s="55" ph="1"/>
      <c r="G826" s="55" ph="1"/>
      <c r="H826" s="55" ph="1"/>
      <c r="I826" s="55" ph="1"/>
      <c r="J826" s="55" ph="1"/>
      <c r="K826" s="55" ph="1"/>
      <c r="L826" s="55" ph="1"/>
      <c r="M826" s="55" ph="1"/>
      <c r="N826" s="58" ph="1"/>
      <c r="O826" s="55" ph="1"/>
      <c r="R826" s="57" ph="1"/>
      <c r="S826" s="57" ph="1"/>
      <c r="T826" s="57" ph="1"/>
      <c r="U826" s="57" ph="1"/>
      <c r="V826" s="57" ph="1"/>
      <c r="W826" s="57" ph="1"/>
      <c r="X826" s="57" ph="1"/>
      <c r="Y826" s="57" ph="1"/>
    </row>
    <row r="827" spans="3:25" ht="30" customHeight="1">
      <c r="C827" s="53" ph="1"/>
      <c r="D827" s="114" ph="1"/>
      <c r="E827" s="55" ph="1"/>
      <c r="F827" s="55" ph="1"/>
      <c r="G827" s="55" ph="1"/>
      <c r="H827" s="55" ph="1"/>
      <c r="I827" s="55" ph="1"/>
      <c r="J827" s="55" ph="1"/>
      <c r="K827" s="55" ph="1"/>
      <c r="L827" s="55" ph="1"/>
      <c r="M827" s="55" ph="1"/>
      <c r="N827" s="58" ph="1"/>
      <c r="O827" s="55" ph="1"/>
      <c r="R827" s="57" ph="1"/>
      <c r="S827" s="57" ph="1"/>
      <c r="T827" s="57" ph="1"/>
      <c r="U827" s="57" ph="1"/>
      <c r="V827" s="57" ph="1"/>
      <c r="W827" s="57" ph="1"/>
      <c r="X827" s="57" ph="1"/>
      <c r="Y827" s="57" ph="1"/>
    </row>
    <row r="828" spans="3:25" ht="30" customHeight="1">
      <c r="C828" s="53" ph="1"/>
      <c r="D828" s="114" ph="1"/>
      <c r="E828" s="55" ph="1"/>
      <c r="F828" s="55" ph="1"/>
      <c r="G828" s="55" ph="1"/>
      <c r="H828" s="55" ph="1"/>
      <c r="I828" s="55" ph="1"/>
      <c r="J828" s="55" ph="1"/>
      <c r="K828" s="55" ph="1"/>
      <c r="L828" s="55" ph="1"/>
      <c r="M828" s="55" ph="1"/>
      <c r="N828" s="58" ph="1"/>
      <c r="O828" s="55" ph="1"/>
      <c r="R828" s="57" ph="1"/>
      <c r="S828" s="57" ph="1"/>
      <c r="T828" s="57" ph="1"/>
      <c r="U828" s="57" ph="1"/>
      <c r="V828" s="57" ph="1"/>
      <c r="W828" s="57" ph="1"/>
      <c r="X828" s="57" ph="1"/>
      <c r="Y828" s="57" ph="1"/>
    </row>
    <row r="829" spans="3:25" ht="30" customHeight="1">
      <c r="C829" s="53" ph="1"/>
      <c r="D829" s="114" ph="1"/>
      <c r="E829" s="55" ph="1"/>
      <c r="F829" s="55" ph="1"/>
      <c r="G829" s="55" ph="1"/>
      <c r="H829" s="55" ph="1"/>
      <c r="I829" s="55" ph="1"/>
      <c r="J829" s="55" ph="1"/>
      <c r="K829" s="55" ph="1"/>
      <c r="L829" s="55" ph="1"/>
      <c r="M829" s="55" ph="1"/>
      <c r="N829" s="58" ph="1"/>
      <c r="O829" s="55" ph="1"/>
      <c r="R829" s="57" ph="1"/>
      <c r="S829" s="57" ph="1"/>
      <c r="T829" s="57" ph="1"/>
      <c r="U829" s="57" ph="1"/>
      <c r="V829" s="57" ph="1"/>
      <c r="W829" s="57" ph="1"/>
      <c r="X829" s="57" ph="1"/>
      <c r="Y829" s="57" ph="1"/>
    </row>
    <row r="830" spans="3:25" ht="30" customHeight="1">
      <c r="C830" s="53" ph="1"/>
      <c r="D830" s="114" ph="1"/>
      <c r="E830" s="55" ph="1"/>
      <c r="F830" s="55" ph="1"/>
      <c r="G830" s="55" ph="1"/>
      <c r="H830" s="55" ph="1"/>
      <c r="I830" s="55" ph="1"/>
      <c r="J830" s="55" ph="1"/>
      <c r="K830" s="55" ph="1"/>
      <c r="L830" s="55" ph="1"/>
      <c r="M830" s="55" ph="1"/>
      <c r="N830" s="58" ph="1"/>
      <c r="O830" s="55" ph="1"/>
      <c r="R830" s="57" ph="1"/>
      <c r="S830" s="57" ph="1"/>
      <c r="T830" s="57" ph="1"/>
      <c r="U830" s="57" ph="1"/>
      <c r="V830" s="57" ph="1"/>
      <c r="W830" s="57" ph="1"/>
      <c r="X830" s="57" ph="1"/>
      <c r="Y830" s="57" ph="1"/>
    </row>
    <row r="831" spans="3:25" ht="30" customHeight="1">
      <c r="C831" s="53" ph="1"/>
      <c r="D831" s="114" ph="1"/>
      <c r="E831" s="55" ph="1"/>
      <c r="F831" s="55" ph="1"/>
      <c r="G831" s="55" ph="1"/>
      <c r="H831" s="55" ph="1"/>
      <c r="I831" s="55" ph="1"/>
      <c r="J831" s="55" ph="1"/>
      <c r="K831" s="55" ph="1"/>
      <c r="L831" s="55" ph="1"/>
      <c r="M831" s="55" ph="1"/>
      <c r="N831" s="58" ph="1"/>
      <c r="O831" s="55" ph="1"/>
      <c r="R831" s="57" ph="1"/>
      <c r="S831" s="57" ph="1"/>
      <c r="T831" s="57" ph="1"/>
      <c r="U831" s="57" ph="1"/>
      <c r="V831" s="57" ph="1"/>
      <c r="W831" s="57" ph="1"/>
      <c r="X831" s="57" ph="1"/>
      <c r="Y831" s="57" ph="1"/>
    </row>
    <row r="832" spans="3:25" ht="30" customHeight="1">
      <c r="C832" s="53" ph="1"/>
      <c r="D832" s="114" ph="1"/>
      <c r="E832" s="55" ph="1"/>
      <c r="F832" s="55" ph="1"/>
      <c r="G832" s="55" ph="1"/>
      <c r="H832" s="55" ph="1"/>
      <c r="I832" s="55" ph="1"/>
      <c r="J832" s="55" ph="1"/>
      <c r="K832" s="55" ph="1"/>
      <c r="L832" s="55" ph="1"/>
      <c r="M832" s="55" ph="1"/>
      <c r="N832" s="58" ph="1"/>
      <c r="O832" s="55" ph="1"/>
      <c r="R832" s="57" ph="1"/>
      <c r="S832" s="57" ph="1"/>
      <c r="T832" s="57" ph="1"/>
      <c r="U832" s="57" ph="1"/>
      <c r="V832" s="57" ph="1"/>
      <c r="W832" s="57" ph="1"/>
      <c r="X832" s="57" ph="1"/>
      <c r="Y832" s="57" ph="1"/>
    </row>
    <row r="833" spans="3:25" ht="30" customHeight="1">
      <c r="C833" s="53" ph="1"/>
      <c r="D833" s="114" ph="1"/>
      <c r="E833" s="55" ph="1"/>
      <c r="F833" s="55" ph="1"/>
      <c r="G833" s="55" ph="1"/>
      <c r="H833" s="55" ph="1"/>
      <c r="I833" s="55" ph="1"/>
      <c r="J833" s="55" ph="1"/>
      <c r="K833" s="55" ph="1"/>
      <c r="L833" s="55" ph="1"/>
      <c r="M833" s="55" ph="1"/>
      <c r="N833" s="58" ph="1"/>
      <c r="O833" s="55" ph="1"/>
      <c r="R833" s="57" ph="1"/>
      <c r="S833" s="57" ph="1"/>
      <c r="T833" s="57" ph="1"/>
      <c r="U833" s="57" ph="1"/>
      <c r="V833" s="57" ph="1"/>
      <c r="W833" s="57" ph="1"/>
      <c r="X833" s="57" ph="1"/>
      <c r="Y833" s="57" ph="1"/>
    </row>
    <row r="834" spans="3:25" ht="30" customHeight="1">
      <c r="C834" s="53" ph="1"/>
      <c r="D834" s="114" ph="1"/>
      <c r="E834" s="55" ph="1"/>
      <c r="F834" s="55" ph="1"/>
      <c r="G834" s="55" ph="1"/>
      <c r="H834" s="55" ph="1"/>
      <c r="I834" s="55" ph="1"/>
      <c r="J834" s="55" ph="1"/>
      <c r="K834" s="55" ph="1"/>
      <c r="L834" s="55" ph="1"/>
      <c r="M834" s="55" ph="1"/>
      <c r="N834" s="58" ph="1"/>
      <c r="O834" s="55" ph="1"/>
      <c r="R834" s="57" ph="1"/>
      <c r="S834" s="57" ph="1"/>
      <c r="T834" s="57" ph="1"/>
      <c r="U834" s="57" ph="1"/>
      <c r="V834" s="57" ph="1"/>
      <c r="W834" s="57" ph="1"/>
      <c r="X834" s="57" ph="1"/>
      <c r="Y834" s="57" ph="1"/>
    </row>
    <row r="835" spans="3:25" ht="30" customHeight="1">
      <c r="C835" s="53" ph="1"/>
      <c r="D835" s="114" ph="1"/>
      <c r="E835" s="55" ph="1"/>
      <c r="F835" s="55" ph="1"/>
      <c r="G835" s="55" ph="1"/>
      <c r="H835" s="55" ph="1"/>
      <c r="I835" s="55" ph="1"/>
      <c r="J835" s="55" ph="1"/>
      <c r="K835" s="55" ph="1"/>
      <c r="L835" s="55" ph="1"/>
      <c r="M835" s="55" ph="1"/>
      <c r="N835" s="58" ph="1"/>
      <c r="O835" s="55" ph="1"/>
      <c r="R835" s="57" ph="1"/>
      <c r="S835" s="57" ph="1"/>
      <c r="T835" s="57" ph="1"/>
      <c r="U835" s="57" ph="1"/>
      <c r="V835" s="57" ph="1"/>
      <c r="W835" s="57" ph="1"/>
      <c r="X835" s="57" ph="1"/>
      <c r="Y835" s="57" ph="1"/>
    </row>
    <row r="836" spans="3:25" ht="30" customHeight="1">
      <c r="C836" s="53" ph="1"/>
      <c r="D836" s="114" ph="1"/>
      <c r="E836" s="55" ph="1"/>
      <c r="F836" s="55" ph="1"/>
      <c r="G836" s="55" ph="1"/>
      <c r="H836" s="55" ph="1"/>
      <c r="I836" s="55" ph="1"/>
      <c r="J836" s="55" ph="1"/>
      <c r="K836" s="55" ph="1"/>
      <c r="L836" s="55" ph="1"/>
      <c r="M836" s="55" ph="1"/>
      <c r="N836" s="58" ph="1"/>
      <c r="O836" s="55" ph="1"/>
      <c r="R836" s="57" ph="1"/>
      <c r="S836" s="57" ph="1"/>
      <c r="T836" s="57" ph="1"/>
      <c r="U836" s="57" ph="1"/>
      <c r="V836" s="57" ph="1"/>
      <c r="W836" s="57" ph="1"/>
      <c r="X836" s="57" ph="1"/>
      <c r="Y836" s="57" ph="1"/>
    </row>
    <row r="837" spans="3:25" ht="30" customHeight="1">
      <c r="C837" s="53" ph="1"/>
      <c r="D837" s="114" ph="1"/>
      <c r="E837" s="55" ph="1"/>
      <c r="F837" s="55" ph="1"/>
      <c r="G837" s="55" ph="1"/>
      <c r="H837" s="55" ph="1"/>
      <c r="I837" s="55" ph="1"/>
      <c r="J837" s="55" ph="1"/>
      <c r="K837" s="55" ph="1"/>
      <c r="L837" s="55" ph="1"/>
      <c r="M837" s="55" ph="1"/>
      <c r="N837" s="58" ph="1"/>
      <c r="O837" s="55" ph="1"/>
      <c r="R837" s="57" ph="1"/>
      <c r="S837" s="57" ph="1"/>
      <c r="T837" s="57" ph="1"/>
      <c r="U837" s="57" ph="1"/>
      <c r="V837" s="57" ph="1"/>
      <c r="W837" s="57" ph="1"/>
      <c r="X837" s="57" ph="1"/>
      <c r="Y837" s="57" ph="1"/>
    </row>
    <row r="838" spans="3:25" ht="30" customHeight="1">
      <c r="C838" s="53" ph="1"/>
      <c r="D838" s="114" ph="1"/>
      <c r="E838" s="55" ph="1"/>
      <c r="F838" s="55" ph="1"/>
      <c r="G838" s="55" ph="1"/>
      <c r="H838" s="55" ph="1"/>
      <c r="I838" s="55" ph="1"/>
      <c r="J838" s="55" ph="1"/>
      <c r="K838" s="55" ph="1"/>
      <c r="L838" s="55" ph="1"/>
      <c r="M838" s="55" ph="1"/>
      <c r="N838" s="58" ph="1"/>
      <c r="O838" s="55" ph="1"/>
      <c r="R838" s="57" ph="1"/>
      <c r="S838" s="57" ph="1"/>
      <c r="T838" s="57" ph="1"/>
      <c r="U838" s="57" ph="1"/>
      <c r="V838" s="57" ph="1"/>
      <c r="W838" s="57" ph="1"/>
      <c r="X838" s="57" ph="1"/>
      <c r="Y838" s="57" ph="1"/>
    </row>
    <row r="839" spans="3:25" ht="30" customHeight="1">
      <c r="C839" s="53" ph="1"/>
      <c r="D839" s="114" ph="1"/>
      <c r="E839" s="55" ph="1"/>
      <c r="F839" s="55" ph="1"/>
      <c r="G839" s="55" ph="1"/>
      <c r="H839" s="55" ph="1"/>
      <c r="I839" s="55" ph="1"/>
      <c r="J839" s="55" ph="1"/>
      <c r="K839" s="55" ph="1"/>
      <c r="L839" s="55" ph="1"/>
      <c r="M839" s="55" ph="1"/>
      <c r="N839" s="58" ph="1"/>
      <c r="O839" s="55" ph="1"/>
      <c r="R839" s="57" ph="1"/>
      <c r="S839" s="57" ph="1"/>
      <c r="T839" s="57" ph="1"/>
      <c r="U839" s="57" ph="1"/>
      <c r="V839" s="57" ph="1"/>
      <c r="W839" s="57" ph="1"/>
      <c r="X839" s="57" ph="1"/>
      <c r="Y839" s="57" ph="1"/>
    </row>
    <row r="840" spans="3:25" ht="30" customHeight="1">
      <c r="C840" s="53" ph="1"/>
      <c r="D840" s="114" ph="1"/>
      <c r="E840" s="55" ph="1"/>
      <c r="F840" s="55" ph="1"/>
      <c r="G840" s="55" ph="1"/>
      <c r="H840" s="55" ph="1"/>
      <c r="I840" s="55" ph="1"/>
      <c r="J840" s="55" ph="1"/>
      <c r="K840" s="55" ph="1"/>
      <c r="L840" s="55" ph="1"/>
      <c r="M840" s="55" ph="1"/>
      <c r="N840" s="58" ph="1"/>
      <c r="O840" s="55" ph="1"/>
      <c r="R840" s="57" ph="1"/>
      <c r="S840" s="57" ph="1"/>
      <c r="T840" s="57" ph="1"/>
      <c r="U840" s="57" ph="1"/>
      <c r="V840" s="57" ph="1"/>
      <c r="W840" s="57" ph="1"/>
      <c r="X840" s="57" ph="1"/>
      <c r="Y840" s="57" ph="1"/>
    </row>
    <row r="841" spans="3:25" ht="30" customHeight="1">
      <c r="C841" s="53" ph="1"/>
      <c r="D841" s="114" ph="1"/>
      <c r="E841" s="55" ph="1"/>
      <c r="F841" s="55" ph="1"/>
      <c r="G841" s="55" ph="1"/>
      <c r="H841" s="55" ph="1"/>
      <c r="I841" s="55" ph="1"/>
      <c r="J841" s="55" ph="1"/>
      <c r="K841" s="55" ph="1"/>
      <c r="L841" s="55" ph="1"/>
      <c r="M841" s="55" ph="1"/>
      <c r="N841" s="58" ph="1"/>
      <c r="O841" s="55" ph="1"/>
      <c r="R841" s="57" ph="1"/>
      <c r="S841" s="57" ph="1"/>
      <c r="T841" s="57" ph="1"/>
      <c r="U841" s="57" ph="1"/>
      <c r="V841" s="57" ph="1"/>
      <c r="W841" s="57" ph="1"/>
      <c r="X841" s="57" ph="1"/>
      <c r="Y841" s="57" ph="1"/>
    </row>
    <row r="842" spans="3:25" ht="30" customHeight="1">
      <c r="C842" s="53" ph="1"/>
      <c r="D842" s="114" ph="1"/>
      <c r="E842" s="55" ph="1"/>
      <c r="F842" s="55" ph="1"/>
      <c r="G842" s="55" ph="1"/>
      <c r="H842" s="55" ph="1"/>
      <c r="I842" s="55" ph="1"/>
      <c r="J842" s="55" ph="1"/>
      <c r="K842" s="55" ph="1"/>
      <c r="L842" s="55" ph="1"/>
      <c r="M842" s="55" ph="1"/>
      <c r="N842" s="58" ph="1"/>
      <c r="O842" s="55" ph="1"/>
      <c r="R842" s="57" ph="1"/>
      <c r="S842" s="57" ph="1"/>
      <c r="T842" s="57" ph="1"/>
      <c r="U842" s="57" ph="1"/>
      <c r="V842" s="57" ph="1"/>
      <c r="W842" s="57" ph="1"/>
      <c r="X842" s="57" ph="1"/>
      <c r="Y842" s="57" ph="1"/>
    </row>
    <row r="843" spans="3:25" ht="30" customHeight="1">
      <c r="C843" s="53" ph="1"/>
      <c r="D843" s="114" ph="1"/>
      <c r="E843" s="55" ph="1"/>
      <c r="F843" s="55" ph="1"/>
      <c r="G843" s="55" ph="1"/>
      <c r="H843" s="55" ph="1"/>
      <c r="I843" s="55" ph="1"/>
      <c r="J843" s="55" ph="1"/>
      <c r="K843" s="55" ph="1"/>
      <c r="L843" s="55" ph="1"/>
      <c r="M843" s="55" ph="1"/>
      <c r="N843" s="58" ph="1"/>
      <c r="O843" s="55" ph="1"/>
      <c r="R843" s="57" ph="1"/>
      <c r="S843" s="57" ph="1"/>
      <c r="T843" s="57" ph="1"/>
      <c r="U843" s="57" ph="1"/>
      <c r="V843" s="57" ph="1"/>
      <c r="W843" s="57" ph="1"/>
      <c r="X843" s="57" ph="1"/>
      <c r="Y843" s="57" ph="1"/>
    </row>
    <row r="844" spans="3:25" ht="30" customHeight="1">
      <c r="C844" s="53" ph="1"/>
      <c r="D844" s="114" ph="1"/>
      <c r="E844" s="55" ph="1"/>
      <c r="F844" s="55" ph="1"/>
      <c r="G844" s="55" ph="1"/>
      <c r="H844" s="55" ph="1"/>
      <c r="I844" s="55" ph="1"/>
      <c r="J844" s="55" ph="1"/>
      <c r="K844" s="55" ph="1"/>
      <c r="L844" s="55" ph="1"/>
      <c r="M844" s="55" ph="1"/>
      <c r="N844" s="58" ph="1"/>
      <c r="O844" s="55" ph="1"/>
      <c r="R844" s="57" ph="1"/>
      <c r="S844" s="57" ph="1"/>
      <c r="T844" s="57" ph="1"/>
      <c r="U844" s="57" ph="1"/>
      <c r="V844" s="57" ph="1"/>
      <c r="W844" s="57" ph="1"/>
      <c r="X844" s="57" ph="1"/>
      <c r="Y844" s="57" ph="1"/>
    </row>
    <row r="845" spans="3:25" ht="30" customHeight="1">
      <c r="C845" s="53" ph="1"/>
      <c r="D845" s="114" ph="1"/>
      <c r="E845" s="55" ph="1"/>
      <c r="F845" s="55" ph="1"/>
      <c r="G845" s="55" ph="1"/>
      <c r="H845" s="55" ph="1"/>
      <c r="I845" s="55" ph="1"/>
      <c r="J845" s="55" ph="1"/>
      <c r="K845" s="55" ph="1"/>
      <c r="L845" s="55" ph="1"/>
      <c r="M845" s="55" ph="1"/>
      <c r="N845" s="58" ph="1"/>
      <c r="O845" s="55" ph="1"/>
      <c r="R845" s="57" ph="1"/>
      <c r="S845" s="57" ph="1"/>
      <c r="T845" s="57" ph="1"/>
      <c r="U845" s="57" ph="1"/>
      <c r="V845" s="57" ph="1"/>
      <c r="W845" s="57" ph="1"/>
      <c r="X845" s="57" ph="1"/>
      <c r="Y845" s="57" ph="1"/>
    </row>
    <row r="846" spans="3:25" ht="30" customHeight="1">
      <c r="C846" s="53" ph="1"/>
      <c r="D846" s="114" ph="1"/>
      <c r="E846" s="55" ph="1"/>
      <c r="F846" s="55" ph="1"/>
      <c r="G846" s="55" ph="1"/>
      <c r="H846" s="55" ph="1"/>
      <c r="I846" s="55" ph="1"/>
      <c r="J846" s="55" ph="1"/>
      <c r="K846" s="55" ph="1"/>
      <c r="L846" s="55" ph="1"/>
      <c r="M846" s="55" ph="1"/>
      <c r="N846" s="58" ph="1"/>
      <c r="O846" s="55" ph="1"/>
      <c r="R846" s="57" ph="1"/>
      <c r="S846" s="57" ph="1"/>
      <c r="T846" s="57" ph="1"/>
      <c r="U846" s="57" ph="1"/>
      <c r="V846" s="57" ph="1"/>
      <c r="W846" s="57" ph="1"/>
      <c r="X846" s="57" ph="1"/>
      <c r="Y846" s="57" ph="1"/>
    </row>
    <row r="847" spans="3:25" ht="30" customHeight="1">
      <c r="C847" s="53" ph="1"/>
      <c r="D847" s="114" ph="1"/>
      <c r="E847" s="55" ph="1"/>
      <c r="F847" s="55" ph="1"/>
      <c r="G847" s="55" ph="1"/>
      <c r="H847" s="55" ph="1"/>
      <c r="I847" s="55" ph="1"/>
      <c r="J847" s="55" ph="1"/>
      <c r="K847" s="55" ph="1"/>
      <c r="L847" s="55" ph="1"/>
      <c r="M847" s="55" ph="1"/>
      <c r="N847" s="58" ph="1"/>
      <c r="O847" s="55" ph="1"/>
      <c r="R847" s="57" ph="1"/>
      <c r="S847" s="57" ph="1"/>
      <c r="T847" s="57" ph="1"/>
      <c r="U847" s="57" ph="1"/>
      <c r="V847" s="57" ph="1"/>
      <c r="W847" s="57" ph="1"/>
      <c r="X847" s="57" ph="1"/>
      <c r="Y847" s="57" ph="1"/>
    </row>
    <row r="848" spans="3:25" ht="30" customHeight="1">
      <c r="C848" s="53" ph="1"/>
      <c r="D848" s="114" ph="1"/>
      <c r="E848" s="55" ph="1"/>
      <c r="F848" s="55" ph="1"/>
      <c r="G848" s="55" ph="1"/>
      <c r="H848" s="55" ph="1"/>
      <c r="I848" s="55" ph="1"/>
      <c r="J848" s="55" ph="1"/>
      <c r="K848" s="55" ph="1"/>
      <c r="L848" s="55" ph="1"/>
      <c r="M848" s="55" ph="1"/>
      <c r="N848" s="58" ph="1"/>
      <c r="O848" s="55" ph="1"/>
      <c r="R848" s="57" ph="1"/>
      <c r="S848" s="57" ph="1"/>
      <c r="T848" s="57" ph="1"/>
      <c r="U848" s="57" ph="1"/>
      <c r="V848" s="57" ph="1"/>
      <c r="W848" s="57" ph="1"/>
      <c r="X848" s="57" ph="1"/>
      <c r="Y848" s="57" ph="1"/>
    </row>
    <row r="1217" spans="3:25" ht="30" customHeight="1">
      <c r="C1217" s="53" ph="1"/>
      <c r="D1217" s="114" ph="1"/>
      <c r="E1217" s="55" ph="1"/>
      <c r="F1217" s="55" ph="1"/>
      <c r="G1217" s="55" ph="1"/>
      <c r="H1217" s="55" ph="1"/>
      <c r="I1217" s="55" ph="1"/>
      <c r="J1217" s="55" ph="1"/>
      <c r="K1217" s="55" ph="1"/>
      <c r="L1217" s="55" ph="1"/>
      <c r="M1217" s="55" ph="1"/>
      <c r="N1217" s="58" ph="1"/>
      <c r="O1217" s="55" ph="1"/>
      <c r="R1217" s="57" ph="1"/>
      <c r="S1217" s="57" ph="1"/>
      <c r="T1217" s="57" ph="1"/>
      <c r="U1217" s="57" ph="1"/>
      <c r="V1217" s="57" ph="1"/>
      <c r="W1217" s="57" ph="1"/>
      <c r="X1217" s="57" ph="1"/>
      <c r="Y1217" s="57" ph="1"/>
    </row>
    <row r="1218" spans="3:25" ht="30" customHeight="1">
      <c r="C1218" s="53" ph="1"/>
      <c r="D1218" s="114" ph="1"/>
      <c r="E1218" s="55" ph="1"/>
      <c r="F1218" s="55" ph="1"/>
      <c r="G1218" s="55" ph="1"/>
      <c r="H1218" s="55" ph="1"/>
      <c r="I1218" s="55" ph="1"/>
      <c r="J1218" s="55" ph="1"/>
      <c r="K1218" s="55" ph="1"/>
      <c r="L1218" s="55" ph="1"/>
      <c r="M1218" s="55" ph="1"/>
      <c r="N1218" s="58" ph="1"/>
      <c r="O1218" s="55" ph="1"/>
      <c r="R1218" s="57" ph="1"/>
      <c r="S1218" s="57" ph="1"/>
      <c r="T1218" s="57" ph="1"/>
      <c r="U1218" s="57" ph="1"/>
      <c r="V1218" s="57" ph="1"/>
      <c r="W1218" s="57" ph="1"/>
      <c r="X1218" s="57" ph="1"/>
      <c r="Y1218" s="57" ph="1"/>
    </row>
    <row r="1219" spans="3:25" ht="30" customHeight="1">
      <c r="C1219" s="53" ph="1"/>
      <c r="D1219" s="114" ph="1"/>
      <c r="E1219" s="55" ph="1"/>
      <c r="F1219" s="55" ph="1"/>
      <c r="G1219" s="55" ph="1"/>
      <c r="H1219" s="55" ph="1"/>
      <c r="I1219" s="55" ph="1"/>
      <c r="J1219" s="55" ph="1"/>
      <c r="K1219" s="55" ph="1"/>
      <c r="L1219" s="55" ph="1"/>
      <c r="M1219" s="55" ph="1"/>
      <c r="N1219" s="58" ph="1"/>
      <c r="O1219" s="55" ph="1"/>
      <c r="R1219" s="57" ph="1"/>
      <c r="S1219" s="57" ph="1"/>
      <c r="T1219" s="57" ph="1"/>
      <c r="U1219" s="57" ph="1"/>
      <c r="V1219" s="57" ph="1"/>
      <c r="W1219" s="57" ph="1"/>
      <c r="X1219" s="57" ph="1"/>
      <c r="Y1219" s="57" ph="1"/>
    </row>
    <row r="1220" spans="3:25" ht="30" customHeight="1">
      <c r="C1220" s="53" ph="1"/>
      <c r="D1220" s="114" ph="1"/>
      <c r="E1220" s="55" ph="1"/>
      <c r="F1220" s="55" ph="1"/>
      <c r="G1220" s="55" ph="1"/>
      <c r="H1220" s="55" ph="1"/>
      <c r="I1220" s="55" ph="1"/>
      <c r="J1220" s="55" ph="1"/>
      <c r="K1220" s="55" ph="1"/>
      <c r="L1220" s="55" ph="1"/>
      <c r="M1220" s="55" ph="1"/>
      <c r="N1220" s="58" ph="1"/>
      <c r="O1220" s="55" ph="1"/>
      <c r="R1220" s="57" ph="1"/>
      <c r="S1220" s="57" ph="1"/>
      <c r="T1220" s="57" ph="1"/>
      <c r="U1220" s="57" ph="1"/>
      <c r="V1220" s="57" ph="1"/>
      <c r="W1220" s="57" ph="1"/>
      <c r="X1220" s="57" ph="1"/>
      <c r="Y1220" s="57" ph="1"/>
    </row>
    <row r="1221" spans="3:25" ht="30" customHeight="1">
      <c r="C1221" s="53" ph="1"/>
      <c r="D1221" s="114" ph="1"/>
      <c r="E1221" s="55" ph="1"/>
      <c r="F1221" s="55" ph="1"/>
      <c r="G1221" s="55" ph="1"/>
      <c r="H1221" s="55" ph="1"/>
      <c r="I1221" s="55" ph="1"/>
      <c r="J1221" s="55" ph="1"/>
      <c r="K1221" s="55" ph="1"/>
      <c r="L1221" s="55" ph="1"/>
      <c r="M1221" s="55" ph="1"/>
      <c r="N1221" s="58" ph="1"/>
      <c r="O1221" s="55" ph="1"/>
      <c r="R1221" s="57" ph="1"/>
      <c r="S1221" s="57" ph="1"/>
      <c r="T1221" s="57" ph="1"/>
      <c r="U1221" s="57" ph="1"/>
      <c r="V1221" s="57" ph="1"/>
      <c r="W1221" s="57" ph="1"/>
      <c r="X1221" s="57" ph="1"/>
      <c r="Y1221" s="57" ph="1"/>
    </row>
    <row r="1222" spans="3:25" ht="30" customHeight="1">
      <c r="C1222" s="53" ph="1"/>
      <c r="D1222" s="114" ph="1"/>
      <c r="E1222" s="55" ph="1"/>
      <c r="F1222" s="55" ph="1"/>
      <c r="G1222" s="55" ph="1"/>
      <c r="H1222" s="55" ph="1"/>
      <c r="I1222" s="55" ph="1"/>
      <c r="J1222" s="55" ph="1"/>
      <c r="K1222" s="55" ph="1"/>
      <c r="L1222" s="55" ph="1"/>
      <c r="M1222" s="55" ph="1"/>
      <c r="N1222" s="58" ph="1"/>
      <c r="O1222" s="55" ph="1"/>
      <c r="R1222" s="57" ph="1"/>
      <c r="S1222" s="57" ph="1"/>
      <c r="T1222" s="57" ph="1"/>
      <c r="U1222" s="57" ph="1"/>
      <c r="V1222" s="57" ph="1"/>
      <c r="W1222" s="57" ph="1"/>
      <c r="X1222" s="57" ph="1"/>
      <c r="Y1222" s="57" ph="1"/>
    </row>
    <row r="1223" spans="3:25" ht="30" customHeight="1">
      <c r="C1223" s="53" ph="1"/>
      <c r="D1223" s="114" ph="1"/>
      <c r="E1223" s="55" ph="1"/>
      <c r="F1223" s="55" ph="1"/>
      <c r="G1223" s="55" ph="1"/>
      <c r="H1223" s="55" ph="1"/>
      <c r="I1223" s="55" ph="1"/>
      <c r="J1223" s="55" ph="1"/>
      <c r="K1223" s="55" ph="1"/>
      <c r="L1223" s="55" ph="1"/>
      <c r="M1223" s="55" ph="1"/>
      <c r="N1223" s="58" ph="1"/>
      <c r="O1223" s="55" ph="1"/>
      <c r="R1223" s="57" ph="1"/>
      <c r="S1223" s="57" ph="1"/>
      <c r="T1223" s="57" ph="1"/>
      <c r="U1223" s="57" ph="1"/>
      <c r="V1223" s="57" ph="1"/>
      <c r="W1223" s="57" ph="1"/>
      <c r="X1223" s="57" ph="1"/>
      <c r="Y1223" s="57" ph="1"/>
    </row>
    <row r="1224" spans="3:25" ht="30" customHeight="1">
      <c r="C1224" s="53" ph="1"/>
      <c r="D1224" s="114" ph="1"/>
      <c r="E1224" s="55" ph="1"/>
      <c r="F1224" s="55" ph="1"/>
      <c r="G1224" s="55" ph="1"/>
      <c r="H1224" s="55" ph="1"/>
      <c r="I1224" s="55" ph="1"/>
      <c r="J1224" s="55" ph="1"/>
      <c r="K1224" s="55" ph="1"/>
      <c r="L1224" s="55" ph="1"/>
      <c r="M1224" s="55" ph="1"/>
      <c r="N1224" s="58" ph="1"/>
      <c r="O1224" s="55" ph="1"/>
      <c r="R1224" s="57" ph="1"/>
      <c r="S1224" s="57" ph="1"/>
      <c r="T1224" s="57" ph="1"/>
      <c r="U1224" s="57" ph="1"/>
      <c r="V1224" s="57" ph="1"/>
      <c r="W1224" s="57" ph="1"/>
      <c r="X1224" s="57" ph="1"/>
      <c r="Y1224" s="57" ph="1"/>
    </row>
    <row r="1225" spans="3:25" ht="30" customHeight="1">
      <c r="C1225" s="53" ph="1"/>
      <c r="D1225" s="114" ph="1"/>
      <c r="E1225" s="55" ph="1"/>
      <c r="F1225" s="55" ph="1"/>
      <c r="G1225" s="55" ph="1"/>
      <c r="H1225" s="55" ph="1"/>
      <c r="I1225" s="55" ph="1"/>
      <c r="J1225" s="55" ph="1"/>
      <c r="K1225" s="55" ph="1"/>
      <c r="L1225" s="55" ph="1"/>
      <c r="M1225" s="55" ph="1"/>
      <c r="N1225" s="58" ph="1"/>
      <c r="O1225" s="55" ph="1"/>
      <c r="R1225" s="57" ph="1"/>
      <c r="S1225" s="57" ph="1"/>
      <c r="T1225" s="57" ph="1"/>
      <c r="U1225" s="57" ph="1"/>
      <c r="V1225" s="57" ph="1"/>
      <c r="W1225" s="57" ph="1"/>
      <c r="X1225" s="57" ph="1"/>
      <c r="Y1225" s="57" ph="1"/>
    </row>
    <row r="1226" spans="3:25" ht="30" customHeight="1">
      <c r="C1226" s="53" ph="1"/>
      <c r="D1226" s="114" ph="1"/>
      <c r="E1226" s="55" ph="1"/>
      <c r="F1226" s="55" ph="1"/>
      <c r="G1226" s="55" ph="1"/>
      <c r="H1226" s="55" ph="1"/>
      <c r="I1226" s="55" ph="1"/>
      <c r="J1226" s="55" ph="1"/>
      <c r="K1226" s="55" ph="1"/>
      <c r="L1226" s="55" ph="1"/>
      <c r="M1226" s="55" ph="1"/>
      <c r="N1226" s="58" ph="1"/>
      <c r="O1226" s="55" ph="1"/>
      <c r="R1226" s="57" ph="1"/>
      <c r="S1226" s="57" ph="1"/>
      <c r="T1226" s="57" ph="1"/>
      <c r="U1226" s="57" ph="1"/>
      <c r="V1226" s="57" ph="1"/>
      <c r="W1226" s="57" ph="1"/>
      <c r="X1226" s="57" ph="1"/>
      <c r="Y1226" s="57" ph="1"/>
    </row>
    <row r="1227" spans="3:25" ht="30" customHeight="1">
      <c r="C1227" s="53" ph="1"/>
      <c r="D1227" s="114" ph="1"/>
      <c r="E1227" s="55" ph="1"/>
      <c r="F1227" s="55" ph="1"/>
      <c r="G1227" s="55" ph="1"/>
      <c r="H1227" s="55" ph="1"/>
      <c r="I1227" s="55" ph="1"/>
      <c r="J1227" s="55" ph="1"/>
      <c r="K1227" s="55" ph="1"/>
      <c r="L1227" s="55" ph="1"/>
      <c r="M1227" s="55" ph="1"/>
      <c r="N1227" s="58" ph="1"/>
      <c r="O1227" s="55" ph="1"/>
      <c r="R1227" s="57" ph="1"/>
      <c r="S1227" s="57" ph="1"/>
      <c r="T1227" s="57" ph="1"/>
      <c r="U1227" s="57" ph="1"/>
      <c r="V1227" s="57" ph="1"/>
      <c r="W1227" s="57" ph="1"/>
      <c r="X1227" s="57" ph="1"/>
      <c r="Y1227" s="57" ph="1"/>
    </row>
    <row r="1228" spans="3:25" ht="30" customHeight="1">
      <c r="C1228" s="53" ph="1"/>
      <c r="D1228" s="114" ph="1"/>
      <c r="E1228" s="55" ph="1"/>
      <c r="F1228" s="55" ph="1"/>
      <c r="G1228" s="55" ph="1"/>
      <c r="H1228" s="55" ph="1"/>
      <c r="I1228" s="55" ph="1"/>
      <c r="J1228" s="55" ph="1"/>
      <c r="K1228" s="55" ph="1"/>
      <c r="L1228" s="55" ph="1"/>
      <c r="M1228" s="55" ph="1"/>
      <c r="N1228" s="58" ph="1"/>
      <c r="O1228" s="55" ph="1"/>
      <c r="R1228" s="57" ph="1"/>
      <c r="S1228" s="57" ph="1"/>
      <c r="T1228" s="57" ph="1"/>
      <c r="U1228" s="57" ph="1"/>
      <c r="V1228" s="57" ph="1"/>
      <c r="W1228" s="57" ph="1"/>
      <c r="X1228" s="57" ph="1"/>
      <c r="Y1228" s="57" ph="1"/>
    </row>
    <row r="1229" spans="3:25" ht="30" customHeight="1">
      <c r="C1229" s="53" ph="1"/>
      <c r="D1229" s="114" ph="1"/>
      <c r="E1229" s="55" ph="1"/>
      <c r="F1229" s="55" ph="1"/>
      <c r="G1229" s="55" ph="1"/>
      <c r="H1229" s="55" ph="1"/>
      <c r="I1229" s="55" ph="1"/>
      <c r="J1229" s="55" ph="1"/>
      <c r="K1229" s="55" ph="1"/>
      <c r="L1229" s="55" ph="1"/>
      <c r="M1229" s="55" ph="1"/>
      <c r="N1229" s="58" ph="1"/>
      <c r="O1229" s="55" ph="1"/>
      <c r="R1229" s="57" ph="1"/>
      <c r="S1229" s="57" ph="1"/>
      <c r="T1229" s="57" ph="1"/>
      <c r="U1229" s="57" ph="1"/>
      <c r="V1229" s="57" ph="1"/>
      <c r="W1229" s="57" ph="1"/>
      <c r="X1229" s="57" ph="1"/>
      <c r="Y1229" s="57" ph="1"/>
    </row>
    <row r="1230" spans="3:25" ht="30" customHeight="1">
      <c r="C1230" s="53" ph="1"/>
      <c r="D1230" s="114" ph="1"/>
      <c r="E1230" s="55" ph="1"/>
      <c r="F1230" s="55" ph="1"/>
      <c r="G1230" s="55" ph="1"/>
      <c r="H1230" s="55" ph="1"/>
      <c r="I1230" s="55" ph="1"/>
      <c r="J1230" s="55" ph="1"/>
      <c r="K1230" s="55" ph="1"/>
      <c r="L1230" s="55" ph="1"/>
      <c r="M1230" s="55" ph="1"/>
      <c r="N1230" s="58" ph="1"/>
      <c r="O1230" s="55" ph="1"/>
      <c r="R1230" s="57" ph="1"/>
      <c r="S1230" s="57" ph="1"/>
      <c r="T1230" s="57" ph="1"/>
      <c r="U1230" s="57" ph="1"/>
      <c r="V1230" s="57" ph="1"/>
      <c r="W1230" s="57" ph="1"/>
      <c r="X1230" s="57" ph="1"/>
      <c r="Y1230" s="57" ph="1"/>
    </row>
    <row r="1231" spans="3:25" ht="30" customHeight="1">
      <c r="C1231" s="53" ph="1"/>
      <c r="D1231" s="114" ph="1"/>
      <c r="E1231" s="55" ph="1"/>
      <c r="F1231" s="55" ph="1"/>
      <c r="G1231" s="55" ph="1"/>
      <c r="H1231" s="55" ph="1"/>
      <c r="I1231" s="55" ph="1"/>
      <c r="J1231" s="55" ph="1"/>
      <c r="K1231" s="55" ph="1"/>
      <c r="L1231" s="55" ph="1"/>
      <c r="M1231" s="55" ph="1"/>
      <c r="N1231" s="58" ph="1"/>
      <c r="O1231" s="55" ph="1"/>
      <c r="R1231" s="57" ph="1"/>
      <c r="S1231" s="57" ph="1"/>
      <c r="T1231" s="57" ph="1"/>
      <c r="U1231" s="57" ph="1"/>
      <c r="V1231" s="57" ph="1"/>
      <c r="W1231" s="57" ph="1"/>
      <c r="X1231" s="57" ph="1"/>
      <c r="Y1231" s="57" ph="1"/>
    </row>
    <row r="1232" spans="3:25" ht="30" customHeight="1">
      <c r="C1232" s="53" ph="1"/>
      <c r="D1232" s="114" ph="1"/>
      <c r="E1232" s="55" ph="1"/>
      <c r="F1232" s="55" ph="1"/>
      <c r="G1232" s="55" ph="1"/>
      <c r="H1232" s="55" ph="1"/>
      <c r="I1232" s="55" ph="1"/>
      <c r="J1232" s="55" ph="1"/>
      <c r="K1232" s="55" ph="1"/>
      <c r="L1232" s="55" ph="1"/>
      <c r="M1232" s="55" ph="1"/>
      <c r="N1232" s="58" ph="1"/>
      <c r="O1232" s="55" ph="1"/>
      <c r="R1232" s="57" ph="1"/>
      <c r="S1232" s="57" ph="1"/>
      <c r="T1232" s="57" ph="1"/>
      <c r="U1232" s="57" ph="1"/>
      <c r="V1232" s="57" ph="1"/>
      <c r="W1232" s="57" ph="1"/>
      <c r="X1232" s="57" ph="1"/>
      <c r="Y1232" s="57" ph="1"/>
    </row>
    <row r="1233" spans="3:25" ht="30" customHeight="1">
      <c r="C1233" s="53" ph="1"/>
      <c r="D1233" s="114" ph="1"/>
      <c r="E1233" s="55" ph="1"/>
      <c r="F1233" s="55" ph="1"/>
      <c r="G1233" s="55" ph="1"/>
      <c r="H1233" s="55" ph="1"/>
      <c r="I1233" s="55" ph="1"/>
      <c r="J1233" s="55" ph="1"/>
      <c r="K1233" s="55" ph="1"/>
      <c r="L1233" s="55" ph="1"/>
      <c r="M1233" s="55" ph="1"/>
      <c r="N1233" s="58" ph="1"/>
      <c r="O1233" s="55" ph="1"/>
      <c r="R1233" s="57" ph="1"/>
      <c r="S1233" s="57" ph="1"/>
      <c r="T1233" s="57" ph="1"/>
      <c r="U1233" s="57" ph="1"/>
      <c r="V1233" s="57" ph="1"/>
      <c r="W1233" s="57" ph="1"/>
      <c r="X1233" s="57" ph="1"/>
      <c r="Y1233" s="57" ph="1"/>
    </row>
    <row r="1234" spans="3:25" ht="30" customHeight="1">
      <c r="C1234" s="53" ph="1"/>
      <c r="D1234" s="114" ph="1"/>
      <c r="E1234" s="55" ph="1"/>
      <c r="F1234" s="55" ph="1"/>
      <c r="G1234" s="55" ph="1"/>
      <c r="H1234" s="55" ph="1"/>
      <c r="I1234" s="55" ph="1"/>
      <c r="J1234" s="55" ph="1"/>
      <c r="K1234" s="55" ph="1"/>
      <c r="L1234" s="55" ph="1"/>
      <c r="M1234" s="55" ph="1"/>
      <c r="N1234" s="58" ph="1"/>
      <c r="O1234" s="55" ph="1"/>
      <c r="R1234" s="57" ph="1"/>
      <c r="S1234" s="57" ph="1"/>
      <c r="T1234" s="57" ph="1"/>
      <c r="U1234" s="57" ph="1"/>
      <c r="V1234" s="57" ph="1"/>
      <c r="W1234" s="57" ph="1"/>
      <c r="X1234" s="57" ph="1"/>
      <c r="Y1234" s="57" ph="1"/>
    </row>
    <row r="1235" spans="3:25" ht="30" customHeight="1">
      <c r="C1235" s="53" ph="1"/>
      <c r="D1235" s="114" ph="1"/>
      <c r="E1235" s="55" ph="1"/>
      <c r="F1235" s="55" ph="1"/>
      <c r="G1235" s="55" ph="1"/>
      <c r="H1235" s="55" ph="1"/>
      <c r="I1235" s="55" ph="1"/>
      <c r="J1235" s="55" ph="1"/>
      <c r="K1235" s="55" ph="1"/>
      <c r="L1235" s="55" ph="1"/>
      <c r="M1235" s="55" ph="1"/>
      <c r="N1235" s="58" ph="1"/>
      <c r="O1235" s="55" ph="1"/>
      <c r="R1235" s="57" ph="1"/>
      <c r="S1235" s="57" ph="1"/>
      <c r="T1235" s="57" ph="1"/>
      <c r="U1235" s="57" ph="1"/>
      <c r="V1235" s="57" ph="1"/>
      <c r="W1235" s="57" ph="1"/>
      <c r="X1235" s="57" ph="1"/>
      <c r="Y1235" s="57" ph="1"/>
    </row>
    <row r="1236" spans="3:25" ht="30" customHeight="1">
      <c r="C1236" s="53" ph="1"/>
      <c r="D1236" s="114" ph="1"/>
      <c r="E1236" s="55" ph="1"/>
      <c r="F1236" s="55" ph="1"/>
      <c r="G1236" s="55" ph="1"/>
      <c r="H1236" s="55" ph="1"/>
      <c r="I1236" s="55" ph="1"/>
      <c r="J1236" s="55" ph="1"/>
      <c r="K1236" s="55" ph="1"/>
      <c r="L1236" s="55" ph="1"/>
      <c r="M1236" s="55" ph="1"/>
      <c r="N1236" s="58" ph="1"/>
      <c r="O1236" s="55" ph="1"/>
      <c r="R1236" s="57" ph="1"/>
      <c r="S1236" s="57" ph="1"/>
      <c r="T1236" s="57" ph="1"/>
      <c r="U1236" s="57" ph="1"/>
      <c r="V1236" s="57" ph="1"/>
      <c r="W1236" s="57" ph="1"/>
      <c r="X1236" s="57" ph="1"/>
      <c r="Y1236" s="57" ph="1"/>
    </row>
    <row r="1237" spans="3:25" ht="30" customHeight="1">
      <c r="C1237" s="53" ph="1"/>
      <c r="D1237" s="114" ph="1"/>
      <c r="E1237" s="55" ph="1"/>
      <c r="F1237" s="55" ph="1"/>
      <c r="G1237" s="55" ph="1"/>
      <c r="H1237" s="55" ph="1"/>
      <c r="I1237" s="55" ph="1"/>
      <c r="J1237" s="55" ph="1"/>
      <c r="K1237" s="55" ph="1"/>
      <c r="L1237" s="55" ph="1"/>
      <c r="M1237" s="55" ph="1"/>
      <c r="N1237" s="58" ph="1"/>
      <c r="O1237" s="55" ph="1"/>
      <c r="R1237" s="57" ph="1"/>
      <c r="S1237" s="57" ph="1"/>
      <c r="T1237" s="57" ph="1"/>
      <c r="U1237" s="57" ph="1"/>
      <c r="V1237" s="57" ph="1"/>
      <c r="W1237" s="57" ph="1"/>
      <c r="X1237" s="57" ph="1"/>
      <c r="Y1237" s="57" ph="1"/>
    </row>
    <row r="1238" spans="3:25" ht="30" customHeight="1">
      <c r="C1238" s="53" ph="1"/>
      <c r="D1238" s="114" ph="1"/>
      <c r="E1238" s="55" ph="1"/>
      <c r="F1238" s="55" ph="1"/>
      <c r="G1238" s="55" ph="1"/>
      <c r="H1238" s="55" ph="1"/>
      <c r="I1238" s="55" ph="1"/>
      <c r="J1238" s="55" ph="1"/>
      <c r="K1238" s="55" ph="1"/>
      <c r="L1238" s="55" ph="1"/>
      <c r="M1238" s="55" ph="1"/>
      <c r="N1238" s="58" ph="1"/>
      <c r="O1238" s="55" ph="1"/>
      <c r="R1238" s="57" ph="1"/>
      <c r="S1238" s="57" ph="1"/>
      <c r="T1238" s="57" ph="1"/>
      <c r="U1238" s="57" ph="1"/>
      <c r="V1238" s="57" ph="1"/>
      <c r="W1238" s="57" ph="1"/>
      <c r="X1238" s="57" ph="1"/>
      <c r="Y1238" s="57" ph="1"/>
    </row>
    <row r="1239" spans="3:25" ht="30" customHeight="1">
      <c r="C1239" s="53" ph="1"/>
      <c r="D1239" s="114" ph="1"/>
      <c r="E1239" s="55" ph="1"/>
      <c r="F1239" s="55" ph="1"/>
      <c r="G1239" s="55" ph="1"/>
      <c r="H1239" s="55" ph="1"/>
      <c r="I1239" s="55" ph="1"/>
      <c r="J1239" s="55" ph="1"/>
      <c r="K1239" s="55" ph="1"/>
      <c r="L1239" s="55" ph="1"/>
      <c r="M1239" s="55" ph="1"/>
      <c r="N1239" s="58" ph="1"/>
      <c r="O1239" s="55" ph="1"/>
      <c r="R1239" s="57" ph="1"/>
      <c r="S1239" s="57" ph="1"/>
      <c r="T1239" s="57" ph="1"/>
      <c r="U1239" s="57" ph="1"/>
      <c r="V1239" s="57" ph="1"/>
      <c r="W1239" s="57" ph="1"/>
      <c r="X1239" s="57" ph="1"/>
      <c r="Y1239" s="57" ph="1"/>
    </row>
    <row r="1240" spans="3:25" ht="30" customHeight="1">
      <c r="C1240" s="53" ph="1"/>
      <c r="D1240" s="114" ph="1"/>
      <c r="E1240" s="55" ph="1"/>
      <c r="F1240" s="55" ph="1"/>
      <c r="G1240" s="55" ph="1"/>
      <c r="H1240" s="55" ph="1"/>
      <c r="I1240" s="55" ph="1"/>
      <c r="J1240" s="55" ph="1"/>
      <c r="K1240" s="55" ph="1"/>
      <c r="L1240" s="55" ph="1"/>
      <c r="M1240" s="55" ph="1"/>
      <c r="N1240" s="58" ph="1"/>
      <c r="O1240" s="55" ph="1"/>
      <c r="R1240" s="57" ph="1"/>
      <c r="S1240" s="57" ph="1"/>
      <c r="T1240" s="57" ph="1"/>
      <c r="U1240" s="57" ph="1"/>
      <c r="V1240" s="57" ph="1"/>
      <c r="W1240" s="57" ph="1"/>
      <c r="X1240" s="57" ph="1"/>
      <c r="Y1240" s="57" ph="1"/>
    </row>
    <row r="1241" spans="3:25" ht="30" customHeight="1">
      <c r="C1241" s="53" ph="1"/>
      <c r="D1241" s="114" ph="1"/>
      <c r="E1241" s="55" ph="1"/>
      <c r="F1241" s="55" ph="1"/>
      <c r="G1241" s="55" ph="1"/>
      <c r="H1241" s="55" ph="1"/>
      <c r="I1241" s="55" ph="1"/>
      <c r="J1241" s="55" ph="1"/>
      <c r="K1241" s="55" ph="1"/>
      <c r="L1241" s="55" ph="1"/>
      <c r="M1241" s="55" ph="1"/>
      <c r="N1241" s="58" ph="1"/>
      <c r="O1241" s="55" ph="1"/>
      <c r="R1241" s="57" ph="1"/>
      <c r="S1241" s="57" ph="1"/>
      <c r="T1241" s="57" ph="1"/>
      <c r="U1241" s="57" ph="1"/>
      <c r="V1241" s="57" ph="1"/>
      <c r="W1241" s="57" ph="1"/>
      <c r="X1241" s="57" ph="1"/>
      <c r="Y1241" s="57" ph="1"/>
    </row>
    <row r="1242" spans="3:25" ht="30" customHeight="1">
      <c r="C1242" s="53" ph="1"/>
      <c r="D1242" s="114" ph="1"/>
      <c r="E1242" s="55" ph="1"/>
      <c r="F1242" s="55" ph="1"/>
      <c r="G1242" s="55" ph="1"/>
      <c r="H1242" s="55" ph="1"/>
      <c r="I1242" s="55" ph="1"/>
      <c r="J1242" s="55" ph="1"/>
      <c r="K1242" s="55" ph="1"/>
      <c r="L1242" s="55" ph="1"/>
      <c r="M1242" s="55" ph="1"/>
      <c r="N1242" s="58" ph="1"/>
      <c r="O1242" s="55" ph="1"/>
      <c r="R1242" s="57" ph="1"/>
      <c r="S1242" s="57" ph="1"/>
      <c r="T1242" s="57" ph="1"/>
      <c r="U1242" s="57" ph="1"/>
      <c r="V1242" s="57" ph="1"/>
      <c r="W1242" s="57" ph="1"/>
      <c r="X1242" s="57" ph="1"/>
      <c r="Y1242" s="57" ph="1"/>
    </row>
    <row r="1243" spans="3:25" ht="30" customHeight="1">
      <c r="C1243" s="53" ph="1"/>
      <c r="D1243" s="114" ph="1"/>
      <c r="E1243" s="55" ph="1"/>
      <c r="F1243" s="55" ph="1"/>
      <c r="G1243" s="55" ph="1"/>
      <c r="H1243" s="55" ph="1"/>
      <c r="I1243" s="55" ph="1"/>
      <c r="J1243" s="55" ph="1"/>
      <c r="K1243" s="55" ph="1"/>
      <c r="L1243" s="55" ph="1"/>
      <c r="M1243" s="55" ph="1"/>
      <c r="N1243" s="58" ph="1"/>
      <c r="O1243" s="55" ph="1"/>
      <c r="R1243" s="57" ph="1"/>
      <c r="S1243" s="57" ph="1"/>
      <c r="T1243" s="57" ph="1"/>
      <c r="U1243" s="57" ph="1"/>
      <c r="V1243" s="57" ph="1"/>
      <c r="W1243" s="57" ph="1"/>
      <c r="X1243" s="57" ph="1"/>
      <c r="Y1243" s="57" ph="1"/>
    </row>
    <row r="1244" spans="3:25" ht="30" customHeight="1">
      <c r="C1244" s="53" ph="1"/>
      <c r="D1244" s="114" ph="1"/>
      <c r="E1244" s="55" ph="1"/>
      <c r="F1244" s="55" ph="1"/>
      <c r="G1244" s="55" ph="1"/>
      <c r="H1244" s="55" ph="1"/>
      <c r="I1244" s="55" ph="1"/>
      <c r="J1244" s="55" ph="1"/>
      <c r="K1244" s="55" ph="1"/>
      <c r="L1244" s="55" ph="1"/>
      <c r="M1244" s="55" ph="1"/>
      <c r="N1244" s="58" ph="1"/>
      <c r="O1244" s="55" ph="1"/>
      <c r="R1244" s="57" ph="1"/>
      <c r="S1244" s="57" ph="1"/>
      <c r="T1244" s="57" ph="1"/>
      <c r="U1244" s="57" ph="1"/>
      <c r="V1244" s="57" ph="1"/>
      <c r="W1244" s="57" ph="1"/>
      <c r="X1244" s="57" ph="1"/>
      <c r="Y1244" s="57" ph="1"/>
    </row>
    <row r="1245" spans="3:25" ht="30" customHeight="1">
      <c r="C1245" s="53" ph="1"/>
      <c r="D1245" s="114" ph="1"/>
      <c r="E1245" s="55" ph="1"/>
      <c r="F1245" s="55" ph="1"/>
      <c r="G1245" s="55" ph="1"/>
      <c r="H1245" s="55" ph="1"/>
      <c r="I1245" s="55" ph="1"/>
      <c r="J1245" s="55" ph="1"/>
      <c r="K1245" s="55" ph="1"/>
      <c r="L1245" s="55" ph="1"/>
      <c r="M1245" s="55" ph="1"/>
      <c r="N1245" s="58" ph="1"/>
      <c r="O1245" s="55" ph="1"/>
      <c r="R1245" s="57" ph="1"/>
      <c r="S1245" s="57" ph="1"/>
      <c r="T1245" s="57" ph="1"/>
      <c r="U1245" s="57" ph="1"/>
      <c r="V1245" s="57" ph="1"/>
      <c r="W1245" s="57" ph="1"/>
      <c r="X1245" s="57" ph="1"/>
      <c r="Y1245" s="57" ph="1"/>
    </row>
    <row r="1246" spans="3:25" ht="30" customHeight="1">
      <c r="C1246" s="53" ph="1"/>
      <c r="D1246" s="114" ph="1"/>
      <c r="E1246" s="55" ph="1"/>
      <c r="F1246" s="55" ph="1"/>
      <c r="G1246" s="55" ph="1"/>
      <c r="H1246" s="55" ph="1"/>
      <c r="I1246" s="55" ph="1"/>
      <c r="J1246" s="55" ph="1"/>
      <c r="K1246" s="55" ph="1"/>
      <c r="L1246" s="55" ph="1"/>
      <c r="M1246" s="55" ph="1"/>
      <c r="N1246" s="58" ph="1"/>
      <c r="O1246" s="55" ph="1"/>
      <c r="R1246" s="57" ph="1"/>
      <c r="S1246" s="57" ph="1"/>
      <c r="T1246" s="57" ph="1"/>
      <c r="U1246" s="57" ph="1"/>
      <c r="V1246" s="57" ph="1"/>
      <c r="W1246" s="57" ph="1"/>
      <c r="X1246" s="57" ph="1"/>
      <c r="Y1246" s="57" ph="1"/>
    </row>
    <row r="1247" spans="3:25" ht="30" customHeight="1">
      <c r="C1247" s="53" ph="1"/>
      <c r="D1247" s="114" ph="1"/>
      <c r="E1247" s="55" ph="1"/>
      <c r="F1247" s="55" ph="1"/>
      <c r="G1247" s="55" ph="1"/>
      <c r="H1247" s="55" ph="1"/>
      <c r="I1247" s="55" ph="1"/>
      <c r="J1247" s="55" ph="1"/>
      <c r="K1247" s="55" ph="1"/>
      <c r="L1247" s="55" ph="1"/>
      <c r="M1247" s="55" ph="1"/>
      <c r="N1247" s="58" ph="1"/>
      <c r="O1247" s="55" ph="1"/>
      <c r="R1247" s="57" ph="1"/>
      <c r="S1247" s="57" ph="1"/>
      <c r="T1247" s="57" ph="1"/>
      <c r="U1247" s="57" ph="1"/>
      <c r="V1247" s="57" ph="1"/>
      <c r="W1247" s="57" ph="1"/>
      <c r="X1247" s="57" ph="1"/>
      <c r="Y1247" s="57" ph="1"/>
    </row>
    <row r="1248" spans="3:25" ht="30" customHeight="1">
      <c r="C1248" s="53" ph="1"/>
      <c r="D1248" s="114" ph="1"/>
      <c r="E1248" s="55" ph="1"/>
      <c r="F1248" s="55" ph="1"/>
      <c r="G1248" s="55" ph="1"/>
      <c r="H1248" s="55" ph="1"/>
      <c r="I1248" s="55" ph="1"/>
      <c r="J1248" s="55" ph="1"/>
      <c r="K1248" s="55" ph="1"/>
      <c r="L1248" s="55" ph="1"/>
      <c r="M1248" s="55" ph="1"/>
      <c r="N1248" s="58" ph="1"/>
      <c r="O1248" s="55" ph="1"/>
      <c r="R1248" s="57" ph="1"/>
      <c r="S1248" s="57" ph="1"/>
      <c r="T1248" s="57" ph="1"/>
      <c r="U1248" s="57" ph="1"/>
      <c r="V1248" s="57" ph="1"/>
      <c r="W1248" s="57" ph="1"/>
      <c r="X1248" s="57" ph="1"/>
      <c r="Y1248" s="57" ph="1"/>
    </row>
    <row r="1249" spans="3:25" ht="30" customHeight="1">
      <c r="C1249" s="53" ph="1"/>
      <c r="D1249" s="114" ph="1"/>
      <c r="E1249" s="55" ph="1"/>
      <c r="F1249" s="55" ph="1"/>
      <c r="G1249" s="55" ph="1"/>
      <c r="H1249" s="55" ph="1"/>
      <c r="I1249" s="55" ph="1"/>
      <c r="J1249" s="55" ph="1"/>
      <c r="K1249" s="55" ph="1"/>
      <c r="L1249" s="55" ph="1"/>
      <c r="M1249" s="55" ph="1"/>
      <c r="N1249" s="58" ph="1"/>
      <c r="O1249" s="55" ph="1"/>
      <c r="R1249" s="57" ph="1"/>
      <c r="S1249" s="57" ph="1"/>
      <c r="T1249" s="57" ph="1"/>
      <c r="U1249" s="57" ph="1"/>
      <c r="V1249" s="57" ph="1"/>
      <c r="W1249" s="57" ph="1"/>
      <c r="X1249" s="57" ph="1"/>
      <c r="Y1249" s="57" ph="1"/>
    </row>
    <row r="1250" spans="3:25" ht="30" customHeight="1">
      <c r="C1250" s="53" ph="1"/>
      <c r="D1250" s="114" ph="1"/>
      <c r="E1250" s="55" ph="1"/>
      <c r="F1250" s="55" ph="1"/>
      <c r="G1250" s="55" ph="1"/>
      <c r="H1250" s="55" ph="1"/>
      <c r="I1250" s="55" ph="1"/>
      <c r="J1250" s="55" ph="1"/>
      <c r="K1250" s="55" ph="1"/>
      <c r="L1250" s="55" ph="1"/>
      <c r="M1250" s="55" ph="1"/>
      <c r="N1250" s="58" ph="1"/>
      <c r="O1250" s="55" ph="1"/>
      <c r="R1250" s="57" ph="1"/>
      <c r="S1250" s="57" ph="1"/>
      <c r="T1250" s="57" ph="1"/>
      <c r="U1250" s="57" ph="1"/>
      <c r="V1250" s="57" ph="1"/>
      <c r="W1250" s="57" ph="1"/>
      <c r="X1250" s="57" ph="1"/>
      <c r="Y1250" s="57" ph="1"/>
    </row>
    <row r="1251" spans="3:25" ht="30" customHeight="1">
      <c r="C1251" s="53" ph="1"/>
      <c r="D1251" s="114" ph="1"/>
      <c r="E1251" s="55" ph="1"/>
      <c r="F1251" s="55" ph="1"/>
      <c r="G1251" s="55" ph="1"/>
      <c r="H1251" s="55" ph="1"/>
      <c r="I1251" s="55" ph="1"/>
      <c r="J1251" s="55" ph="1"/>
      <c r="K1251" s="55" ph="1"/>
      <c r="L1251" s="55" ph="1"/>
      <c r="M1251" s="55" ph="1"/>
      <c r="N1251" s="58" ph="1"/>
      <c r="O1251" s="55" ph="1"/>
      <c r="R1251" s="57" ph="1"/>
      <c r="S1251" s="57" ph="1"/>
      <c r="T1251" s="57" ph="1"/>
      <c r="U1251" s="57" ph="1"/>
      <c r="V1251" s="57" ph="1"/>
      <c r="W1251" s="57" ph="1"/>
      <c r="X1251" s="57" ph="1"/>
      <c r="Y1251" s="57" ph="1"/>
    </row>
    <row r="1252" spans="3:25" ht="30" customHeight="1">
      <c r="C1252" s="53" ph="1"/>
      <c r="D1252" s="114" ph="1"/>
      <c r="E1252" s="55" ph="1"/>
      <c r="F1252" s="55" ph="1"/>
      <c r="G1252" s="55" ph="1"/>
      <c r="H1252" s="55" ph="1"/>
      <c r="I1252" s="55" ph="1"/>
      <c r="J1252" s="55" ph="1"/>
      <c r="K1252" s="55" ph="1"/>
      <c r="L1252" s="55" ph="1"/>
      <c r="M1252" s="55" ph="1"/>
      <c r="N1252" s="58" ph="1"/>
      <c r="O1252" s="55" ph="1"/>
      <c r="R1252" s="57" ph="1"/>
      <c r="S1252" s="57" ph="1"/>
      <c r="T1252" s="57" ph="1"/>
      <c r="U1252" s="57" ph="1"/>
      <c r="V1252" s="57" ph="1"/>
      <c r="W1252" s="57" ph="1"/>
      <c r="X1252" s="57" ph="1"/>
      <c r="Y1252" s="57" ph="1"/>
    </row>
    <row r="1253" spans="3:25" ht="30" customHeight="1">
      <c r="C1253" s="53" ph="1"/>
      <c r="D1253" s="114" ph="1"/>
      <c r="E1253" s="55" ph="1"/>
      <c r="F1253" s="55" ph="1"/>
      <c r="G1253" s="55" ph="1"/>
      <c r="H1253" s="55" ph="1"/>
      <c r="I1253" s="55" ph="1"/>
      <c r="J1253" s="55" ph="1"/>
      <c r="K1253" s="55" ph="1"/>
      <c r="L1253" s="55" ph="1"/>
      <c r="M1253" s="55" ph="1"/>
      <c r="N1253" s="58" ph="1"/>
      <c r="O1253" s="55" ph="1"/>
      <c r="R1253" s="57" ph="1"/>
      <c r="S1253" s="57" ph="1"/>
      <c r="T1253" s="57" ph="1"/>
      <c r="U1253" s="57" ph="1"/>
      <c r="V1253" s="57" ph="1"/>
      <c r="W1253" s="57" ph="1"/>
      <c r="X1253" s="57" ph="1"/>
      <c r="Y1253" s="57" ph="1"/>
    </row>
    <row r="1254" spans="3:25" ht="30" customHeight="1">
      <c r="C1254" s="53" ph="1"/>
      <c r="D1254" s="114" ph="1"/>
      <c r="E1254" s="55" ph="1"/>
      <c r="F1254" s="55" ph="1"/>
      <c r="G1254" s="55" ph="1"/>
      <c r="H1254" s="55" ph="1"/>
      <c r="I1254" s="55" ph="1"/>
      <c r="J1254" s="55" ph="1"/>
      <c r="K1254" s="55" ph="1"/>
      <c r="L1254" s="55" ph="1"/>
      <c r="M1254" s="55" ph="1"/>
      <c r="N1254" s="58" ph="1"/>
      <c r="O1254" s="55" ph="1"/>
      <c r="R1254" s="57" ph="1"/>
      <c r="S1254" s="57" ph="1"/>
      <c r="T1254" s="57" ph="1"/>
      <c r="U1254" s="57" ph="1"/>
      <c r="V1254" s="57" ph="1"/>
      <c r="W1254" s="57" ph="1"/>
      <c r="X1254" s="57" ph="1"/>
      <c r="Y1254" s="57" ph="1"/>
    </row>
    <row r="1255" spans="3:25" ht="30" customHeight="1">
      <c r="C1255" s="53" ph="1"/>
      <c r="D1255" s="114" ph="1"/>
      <c r="E1255" s="55" ph="1"/>
      <c r="F1255" s="55" ph="1"/>
      <c r="G1255" s="55" ph="1"/>
      <c r="H1255" s="55" ph="1"/>
      <c r="I1255" s="55" ph="1"/>
      <c r="J1255" s="55" ph="1"/>
      <c r="K1255" s="55" ph="1"/>
      <c r="L1255" s="55" ph="1"/>
      <c r="M1255" s="55" ph="1"/>
      <c r="N1255" s="58" ph="1"/>
      <c r="O1255" s="55" ph="1"/>
      <c r="R1255" s="57" ph="1"/>
      <c r="S1255" s="57" ph="1"/>
      <c r="T1255" s="57" ph="1"/>
      <c r="U1255" s="57" ph="1"/>
      <c r="V1255" s="57" ph="1"/>
      <c r="W1255" s="57" ph="1"/>
      <c r="X1255" s="57" ph="1"/>
      <c r="Y1255" s="57" ph="1"/>
    </row>
    <row r="1256" spans="3:25" ht="30" customHeight="1">
      <c r="C1256" s="53" ph="1"/>
      <c r="D1256" s="114" ph="1"/>
      <c r="E1256" s="55" ph="1"/>
      <c r="F1256" s="55" ph="1"/>
      <c r="G1256" s="55" ph="1"/>
      <c r="H1256" s="55" ph="1"/>
      <c r="I1256" s="55" ph="1"/>
      <c r="J1256" s="55" ph="1"/>
      <c r="K1256" s="55" ph="1"/>
      <c r="L1256" s="55" ph="1"/>
      <c r="M1256" s="55" ph="1"/>
      <c r="N1256" s="58" ph="1"/>
      <c r="O1256" s="55" ph="1"/>
      <c r="R1256" s="57" ph="1"/>
      <c r="S1256" s="57" ph="1"/>
      <c r="T1256" s="57" ph="1"/>
      <c r="U1256" s="57" ph="1"/>
      <c r="V1256" s="57" ph="1"/>
      <c r="W1256" s="57" ph="1"/>
      <c r="X1256" s="57" ph="1"/>
      <c r="Y1256" s="57" ph="1"/>
    </row>
    <row r="1257" spans="3:25" ht="30" customHeight="1">
      <c r="C1257" s="53" ph="1"/>
      <c r="D1257" s="114" ph="1"/>
      <c r="E1257" s="55" ph="1"/>
      <c r="F1257" s="55" ph="1"/>
      <c r="G1257" s="55" ph="1"/>
      <c r="H1257" s="55" ph="1"/>
      <c r="I1257" s="55" ph="1"/>
      <c r="J1257" s="55" ph="1"/>
      <c r="K1257" s="55" ph="1"/>
      <c r="L1257" s="55" ph="1"/>
      <c r="M1257" s="55" ph="1"/>
      <c r="N1257" s="58" ph="1"/>
      <c r="O1257" s="55" ph="1"/>
      <c r="R1257" s="57" ph="1"/>
      <c r="S1257" s="57" ph="1"/>
      <c r="T1257" s="57" ph="1"/>
      <c r="U1257" s="57" ph="1"/>
      <c r="V1257" s="57" ph="1"/>
      <c r="W1257" s="57" ph="1"/>
      <c r="X1257" s="57" ph="1"/>
      <c r="Y1257" s="57" ph="1"/>
    </row>
    <row r="1258" spans="3:25" ht="30" customHeight="1">
      <c r="C1258" s="53" ph="1"/>
      <c r="D1258" s="114" ph="1"/>
      <c r="E1258" s="55" ph="1"/>
      <c r="F1258" s="55" ph="1"/>
      <c r="G1258" s="55" ph="1"/>
      <c r="H1258" s="55" ph="1"/>
      <c r="I1258" s="55" ph="1"/>
      <c r="J1258" s="55" ph="1"/>
      <c r="K1258" s="55" ph="1"/>
      <c r="L1258" s="55" ph="1"/>
      <c r="M1258" s="55" ph="1"/>
      <c r="N1258" s="58" ph="1"/>
      <c r="O1258" s="55" ph="1"/>
      <c r="R1258" s="57" ph="1"/>
      <c r="S1258" s="57" ph="1"/>
      <c r="T1258" s="57" ph="1"/>
      <c r="U1258" s="57" ph="1"/>
      <c r="V1258" s="57" ph="1"/>
      <c r="W1258" s="57" ph="1"/>
      <c r="X1258" s="57" ph="1"/>
      <c r="Y1258" s="57" ph="1"/>
    </row>
    <row r="1259" spans="3:25" ht="30" customHeight="1">
      <c r="C1259" s="53" ph="1"/>
      <c r="D1259" s="114" ph="1"/>
      <c r="E1259" s="55" ph="1"/>
      <c r="F1259" s="55" ph="1"/>
      <c r="G1259" s="55" ph="1"/>
      <c r="H1259" s="55" ph="1"/>
      <c r="I1259" s="55" ph="1"/>
      <c r="J1259" s="55" ph="1"/>
      <c r="K1259" s="55" ph="1"/>
      <c r="L1259" s="55" ph="1"/>
      <c r="M1259" s="55" ph="1"/>
      <c r="N1259" s="58" ph="1"/>
      <c r="O1259" s="55" ph="1"/>
      <c r="R1259" s="57" ph="1"/>
      <c r="S1259" s="57" ph="1"/>
      <c r="T1259" s="57" ph="1"/>
      <c r="U1259" s="57" ph="1"/>
      <c r="V1259" s="57" ph="1"/>
      <c r="W1259" s="57" ph="1"/>
      <c r="X1259" s="57" ph="1"/>
      <c r="Y1259" s="57" ph="1"/>
    </row>
    <row r="1260" spans="3:25" ht="30" customHeight="1">
      <c r="C1260" s="53" ph="1"/>
      <c r="D1260" s="114" ph="1"/>
      <c r="E1260" s="55" ph="1"/>
      <c r="F1260" s="55" ph="1"/>
      <c r="G1260" s="55" ph="1"/>
      <c r="H1260" s="55" ph="1"/>
      <c r="I1260" s="55" ph="1"/>
      <c r="J1260" s="55" ph="1"/>
      <c r="K1260" s="55" ph="1"/>
      <c r="L1260" s="55" ph="1"/>
      <c r="M1260" s="55" ph="1"/>
      <c r="N1260" s="58" ph="1"/>
      <c r="O1260" s="55" ph="1"/>
      <c r="R1260" s="57" ph="1"/>
      <c r="S1260" s="57" ph="1"/>
      <c r="T1260" s="57" ph="1"/>
      <c r="U1260" s="57" ph="1"/>
      <c r="V1260" s="57" ph="1"/>
      <c r="W1260" s="57" ph="1"/>
      <c r="X1260" s="57" ph="1"/>
      <c r="Y1260" s="57" ph="1"/>
    </row>
    <row r="1261" spans="3:25" ht="30" customHeight="1">
      <c r="C1261" s="53" ph="1"/>
      <c r="D1261" s="114" ph="1"/>
      <c r="E1261" s="55" ph="1"/>
      <c r="F1261" s="55" ph="1"/>
      <c r="G1261" s="55" ph="1"/>
      <c r="H1261" s="55" ph="1"/>
      <c r="I1261" s="55" ph="1"/>
      <c r="J1261" s="55" ph="1"/>
      <c r="K1261" s="55" ph="1"/>
      <c r="L1261" s="55" ph="1"/>
      <c r="M1261" s="55" ph="1"/>
      <c r="N1261" s="58" ph="1"/>
      <c r="O1261" s="55" ph="1"/>
      <c r="R1261" s="57" ph="1"/>
      <c r="S1261" s="57" ph="1"/>
      <c r="T1261" s="57" ph="1"/>
      <c r="U1261" s="57" ph="1"/>
      <c r="V1261" s="57" ph="1"/>
      <c r="W1261" s="57" ph="1"/>
      <c r="X1261" s="57" ph="1"/>
      <c r="Y1261" s="57" ph="1"/>
    </row>
    <row r="1262" spans="3:25" ht="30" customHeight="1">
      <c r="C1262" s="53" ph="1"/>
      <c r="D1262" s="114" ph="1"/>
      <c r="E1262" s="55" ph="1"/>
      <c r="F1262" s="55" ph="1"/>
      <c r="G1262" s="55" ph="1"/>
      <c r="H1262" s="55" ph="1"/>
      <c r="I1262" s="55" ph="1"/>
      <c r="J1262" s="55" ph="1"/>
      <c r="K1262" s="55" ph="1"/>
      <c r="L1262" s="55" ph="1"/>
      <c r="M1262" s="55" ph="1"/>
      <c r="N1262" s="58" ph="1"/>
      <c r="O1262" s="55" ph="1"/>
      <c r="R1262" s="57" ph="1"/>
      <c r="S1262" s="57" ph="1"/>
      <c r="T1262" s="57" ph="1"/>
      <c r="U1262" s="57" ph="1"/>
      <c r="V1262" s="57" ph="1"/>
      <c r="W1262" s="57" ph="1"/>
      <c r="X1262" s="57" ph="1"/>
      <c r="Y1262" s="57" ph="1"/>
    </row>
    <row r="1263" spans="3:25" ht="30" customHeight="1">
      <c r="C1263" s="53" ph="1"/>
      <c r="D1263" s="114" ph="1"/>
      <c r="E1263" s="55" ph="1"/>
      <c r="F1263" s="55" ph="1"/>
      <c r="G1263" s="55" ph="1"/>
      <c r="H1263" s="55" ph="1"/>
      <c r="I1263" s="55" ph="1"/>
      <c r="J1263" s="55" ph="1"/>
      <c r="K1263" s="55" ph="1"/>
      <c r="L1263" s="55" ph="1"/>
      <c r="M1263" s="55" ph="1"/>
      <c r="N1263" s="58" ph="1"/>
      <c r="O1263" s="55" ph="1"/>
      <c r="R1263" s="57" ph="1"/>
      <c r="S1263" s="57" ph="1"/>
      <c r="T1263" s="57" ph="1"/>
      <c r="U1263" s="57" ph="1"/>
      <c r="V1263" s="57" ph="1"/>
      <c r="W1263" s="57" ph="1"/>
      <c r="X1263" s="57" ph="1"/>
      <c r="Y1263" s="57" ph="1"/>
    </row>
    <row r="1264" spans="3:25" ht="30" customHeight="1">
      <c r="C1264" s="53" ph="1"/>
      <c r="D1264" s="114" ph="1"/>
      <c r="E1264" s="55" ph="1"/>
      <c r="F1264" s="55" ph="1"/>
      <c r="G1264" s="55" ph="1"/>
      <c r="H1264" s="55" ph="1"/>
      <c r="I1264" s="55" ph="1"/>
      <c r="J1264" s="55" ph="1"/>
      <c r="K1264" s="55" ph="1"/>
      <c r="L1264" s="55" ph="1"/>
      <c r="M1264" s="55" ph="1"/>
      <c r="N1264" s="58" ph="1"/>
      <c r="O1264" s="55" ph="1"/>
      <c r="R1264" s="57" ph="1"/>
      <c r="S1264" s="57" ph="1"/>
      <c r="T1264" s="57" ph="1"/>
      <c r="U1264" s="57" ph="1"/>
      <c r="V1264" s="57" ph="1"/>
      <c r="W1264" s="57" ph="1"/>
      <c r="X1264" s="57" ph="1"/>
      <c r="Y1264" s="57" ph="1"/>
    </row>
    <row r="1265" spans="3:25" ht="30" customHeight="1">
      <c r="C1265" s="53" ph="1"/>
      <c r="D1265" s="114" ph="1"/>
      <c r="E1265" s="55" ph="1"/>
      <c r="F1265" s="55" ph="1"/>
      <c r="G1265" s="55" ph="1"/>
      <c r="H1265" s="55" ph="1"/>
      <c r="I1265" s="55" ph="1"/>
      <c r="J1265" s="55" ph="1"/>
      <c r="K1265" s="55" ph="1"/>
      <c r="L1265" s="55" ph="1"/>
      <c r="M1265" s="55" ph="1"/>
      <c r="N1265" s="58" ph="1"/>
      <c r="O1265" s="55" ph="1"/>
      <c r="R1265" s="57" ph="1"/>
      <c r="S1265" s="57" ph="1"/>
      <c r="T1265" s="57" ph="1"/>
      <c r="U1265" s="57" ph="1"/>
      <c r="V1265" s="57" ph="1"/>
      <c r="W1265" s="57" ph="1"/>
      <c r="X1265" s="57" ph="1"/>
      <c r="Y1265" s="57" ph="1"/>
    </row>
    <row r="1266" spans="3:25" ht="30" customHeight="1">
      <c r="C1266" s="53" ph="1"/>
      <c r="D1266" s="114" ph="1"/>
      <c r="E1266" s="55" ph="1"/>
      <c r="F1266" s="55" ph="1"/>
      <c r="G1266" s="55" ph="1"/>
      <c r="H1266" s="55" ph="1"/>
      <c r="I1266" s="55" ph="1"/>
      <c r="J1266" s="55" ph="1"/>
      <c r="K1266" s="55" ph="1"/>
      <c r="L1266" s="55" ph="1"/>
      <c r="M1266" s="55" ph="1"/>
      <c r="N1266" s="58" ph="1"/>
      <c r="O1266" s="55" ph="1"/>
      <c r="R1266" s="57" ph="1"/>
      <c r="S1266" s="57" ph="1"/>
      <c r="T1266" s="57" ph="1"/>
      <c r="U1266" s="57" ph="1"/>
      <c r="V1266" s="57" ph="1"/>
      <c r="W1266" s="57" ph="1"/>
      <c r="X1266" s="57" ph="1"/>
      <c r="Y1266" s="57" ph="1"/>
    </row>
    <row r="1267" spans="3:25" ht="30" customHeight="1">
      <c r="C1267" s="53" ph="1"/>
      <c r="D1267" s="114" ph="1"/>
      <c r="E1267" s="55" ph="1"/>
      <c r="F1267" s="55" ph="1"/>
      <c r="G1267" s="55" ph="1"/>
      <c r="H1267" s="55" ph="1"/>
      <c r="I1267" s="55" ph="1"/>
      <c r="J1267" s="55" ph="1"/>
      <c r="K1267" s="55" ph="1"/>
      <c r="L1267" s="55" ph="1"/>
      <c r="M1267" s="55" ph="1"/>
      <c r="N1267" s="58" ph="1"/>
      <c r="O1267" s="55" ph="1"/>
      <c r="R1267" s="57" ph="1"/>
      <c r="S1267" s="57" ph="1"/>
      <c r="T1267" s="57" ph="1"/>
      <c r="U1267" s="57" ph="1"/>
      <c r="V1267" s="57" ph="1"/>
      <c r="W1267" s="57" ph="1"/>
      <c r="X1267" s="57" ph="1"/>
      <c r="Y1267" s="57" ph="1"/>
    </row>
    <row r="1268" spans="3:25" ht="30" customHeight="1">
      <c r="C1268" s="53" ph="1"/>
      <c r="D1268" s="114" ph="1"/>
      <c r="E1268" s="55" ph="1"/>
      <c r="F1268" s="55" ph="1"/>
      <c r="G1268" s="55" ph="1"/>
      <c r="H1268" s="55" ph="1"/>
      <c r="I1268" s="55" ph="1"/>
      <c r="J1268" s="55" ph="1"/>
      <c r="K1268" s="55" ph="1"/>
      <c r="L1268" s="55" ph="1"/>
      <c r="M1268" s="55" ph="1"/>
      <c r="N1268" s="58" ph="1"/>
      <c r="O1268" s="55" ph="1"/>
      <c r="R1268" s="57" ph="1"/>
      <c r="S1268" s="57" ph="1"/>
      <c r="T1268" s="57" ph="1"/>
      <c r="U1268" s="57" ph="1"/>
      <c r="V1268" s="57" ph="1"/>
      <c r="W1268" s="57" ph="1"/>
      <c r="X1268" s="57" ph="1"/>
      <c r="Y1268" s="57" ph="1"/>
    </row>
    <row r="1269" spans="3:25" ht="30" customHeight="1">
      <c r="C1269" s="53" ph="1"/>
      <c r="D1269" s="114" ph="1"/>
      <c r="E1269" s="55" ph="1"/>
      <c r="F1269" s="55" ph="1"/>
      <c r="G1269" s="55" ph="1"/>
      <c r="H1269" s="55" ph="1"/>
      <c r="I1269" s="55" ph="1"/>
      <c r="J1269" s="55" ph="1"/>
      <c r="K1269" s="55" ph="1"/>
      <c r="L1269" s="55" ph="1"/>
      <c r="M1269" s="55" ph="1"/>
      <c r="N1269" s="58" ph="1"/>
      <c r="O1269" s="55" ph="1"/>
      <c r="R1269" s="57" ph="1"/>
      <c r="S1269" s="57" ph="1"/>
      <c r="T1269" s="57" ph="1"/>
      <c r="U1269" s="57" ph="1"/>
      <c r="V1269" s="57" ph="1"/>
      <c r="W1269" s="57" ph="1"/>
      <c r="X1269" s="57" ph="1"/>
      <c r="Y1269" s="57" ph="1"/>
    </row>
    <row r="1270" spans="3:25" ht="30" customHeight="1">
      <c r="C1270" s="53" ph="1"/>
      <c r="D1270" s="114" ph="1"/>
      <c r="E1270" s="55" ph="1"/>
      <c r="F1270" s="55" ph="1"/>
      <c r="G1270" s="55" ph="1"/>
      <c r="H1270" s="55" ph="1"/>
      <c r="I1270" s="55" ph="1"/>
      <c r="J1270" s="55" ph="1"/>
      <c r="K1270" s="55" ph="1"/>
      <c r="L1270" s="55" ph="1"/>
      <c r="M1270" s="55" ph="1"/>
      <c r="N1270" s="58" ph="1"/>
      <c r="O1270" s="55" ph="1"/>
      <c r="R1270" s="57" ph="1"/>
      <c r="S1270" s="57" ph="1"/>
      <c r="T1270" s="57" ph="1"/>
      <c r="U1270" s="57" ph="1"/>
      <c r="V1270" s="57" ph="1"/>
      <c r="W1270" s="57" ph="1"/>
      <c r="X1270" s="57" ph="1"/>
      <c r="Y1270" s="57" ph="1"/>
    </row>
    <row r="1271" spans="3:25" ht="30" customHeight="1">
      <c r="C1271" s="53" ph="1"/>
      <c r="D1271" s="114" ph="1"/>
      <c r="E1271" s="55" ph="1"/>
      <c r="F1271" s="55" ph="1"/>
      <c r="G1271" s="55" ph="1"/>
      <c r="H1271" s="55" ph="1"/>
      <c r="I1271" s="55" ph="1"/>
      <c r="J1271" s="55" ph="1"/>
      <c r="K1271" s="55" ph="1"/>
      <c r="L1271" s="55" ph="1"/>
      <c r="M1271" s="55" ph="1"/>
      <c r="N1271" s="58" ph="1"/>
      <c r="O1271" s="55" ph="1"/>
      <c r="R1271" s="57" ph="1"/>
      <c r="S1271" s="57" ph="1"/>
      <c r="T1271" s="57" ph="1"/>
      <c r="U1271" s="57" ph="1"/>
      <c r="V1271" s="57" ph="1"/>
      <c r="W1271" s="57" ph="1"/>
      <c r="X1271" s="57" ph="1"/>
      <c r="Y1271" s="57" ph="1"/>
    </row>
    <row r="1272" spans="3:25" ht="30" customHeight="1">
      <c r="C1272" s="53" ph="1"/>
      <c r="D1272" s="114" ph="1"/>
      <c r="E1272" s="55" ph="1"/>
      <c r="F1272" s="55" ph="1"/>
      <c r="G1272" s="55" ph="1"/>
      <c r="H1272" s="55" ph="1"/>
      <c r="I1272" s="55" ph="1"/>
      <c r="J1272" s="55" ph="1"/>
      <c r="K1272" s="55" ph="1"/>
      <c r="L1272" s="55" ph="1"/>
      <c r="M1272" s="55" ph="1"/>
      <c r="N1272" s="58" ph="1"/>
      <c r="O1272" s="55" ph="1"/>
      <c r="R1272" s="57" ph="1"/>
      <c r="S1272" s="57" ph="1"/>
      <c r="T1272" s="57" ph="1"/>
      <c r="U1272" s="57" ph="1"/>
      <c r="V1272" s="57" ph="1"/>
      <c r="W1272" s="57" ph="1"/>
      <c r="X1272" s="57" ph="1"/>
      <c r="Y1272" s="57" ph="1"/>
    </row>
    <row r="1273" spans="3:25" ht="30" customHeight="1">
      <c r="C1273" s="53" ph="1"/>
      <c r="D1273" s="114" ph="1"/>
      <c r="E1273" s="55" ph="1"/>
      <c r="F1273" s="55" ph="1"/>
      <c r="G1273" s="55" ph="1"/>
      <c r="H1273" s="55" ph="1"/>
      <c r="I1273" s="55" ph="1"/>
      <c r="J1273" s="55" ph="1"/>
      <c r="K1273" s="55" ph="1"/>
      <c r="L1273" s="55" ph="1"/>
      <c r="M1273" s="55" ph="1"/>
      <c r="N1273" s="58" ph="1"/>
      <c r="O1273" s="55" ph="1"/>
      <c r="R1273" s="57" ph="1"/>
      <c r="S1273" s="57" ph="1"/>
      <c r="T1273" s="57" ph="1"/>
      <c r="U1273" s="57" ph="1"/>
      <c r="V1273" s="57" ph="1"/>
      <c r="W1273" s="57" ph="1"/>
      <c r="X1273" s="57" ph="1"/>
      <c r="Y1273" s="57" ph="1"/>
    </row>
    <row r="1274" spans="3:25" ht="30" customHeight="1">
      <c r="C1274" s="53" ph="1"/>
      <c r="D1274" s="114" ph="1"/>
      <c r="E1274" s="55" ph="1"/>
      <c r="F1274" s="55" ph="1"/>
      <c r="G1274" s="55" ph="1"/>
      <c r="H1274" s="55" ph="1"/>
      <c r="I1274" s="55" ph="1"/>
      <c r="J1274" s="55" ph="1"/>
      <c r="K1274" s="55" ph="1"/>
      <c r="L1274" s="55" ph="1"/>
      <c r="M1274" s="55" ph="1"/>
      <c r="N1274" s="58" ph="1"/>
      <c r="O1274" s="55" ph="1"/>
      <c r="R1274" s="57" ph="1"/>
      <c r="S1274" s="57" ph="1"/>
      <c r="T1274" s="57" ph="1"/>
      <c r="U1274" s="57" ph="1"/>
      <c r="V1274" s="57" ph="1"/>
      <c r="W1274" s="57" ph="1"/>
      <c r="X1274" s="57" ph="1"/>
      <c r="Y1274" s="57" ph="1"/>
    </row>
    <row r="1275" spans="3:25" ht="30" customHeight="1">
      <c r="C1275" s="53" ph="1"/>
      <c r="D1275" s="114" ph="1"/>
      <c r="E1275" s="55" ph="1"/>
      <c r="F1275" s="55" ph="1"/>
      <c r="G1275" s="55" ph="1"/>
      <c r="H1275" s="55" ph="1"/>
      <c r="I1275" s="55" ph="1"/>
      <c r="J1275" s="55" ph="1"/>
      <c r="K1275" s="55" ph="1"/>
      <c r="L1275" s="55" ph="1"/>
      <c r="M1275" s="55" ph="1"/>
      <c r="N1275" s="58" ph="1"/>
      <c r="O1275" s="55" ph="1"/>
      <c r="R1275" s="57" ph="1"/>
      <c r="S1275" s="57" ph="1"/>
      <c r="T1275" s="57" ph="1"/>
      <c r="U1275" s="57" ph="1"/>
      <c r="V1275" s="57" ph="1"/>
      <c r="W1275" s="57" ph="1"/>
      <c r="X1275" s="57" ph="1"/>
      <c r="Y1275" s="57" ph="1"/>
    </row>
    <row r="1276" spans="3:25" ht="30" customHeight="1">
      <c r="C1276" s="53" ph="1"/>
      <c r="D1276" s="114" ph="1"/>
      <c r="E1276" s="55" ph="1"/>
      <c r="F1276" s="55" ph="1"/>
      <c r="G1276" s="55" ph="1"/>
      <c r="H1276" s="55" ph="1"/>
      <c r="I1276" s="55" ph="1"/>
      <c r="J1276" s="55" ph="1"/>
      <c r="K1276" s="55" ph="1"/>
      <c r="L1276" s="55" ph="1"/>
      <c r="M1276" s="55" ph="1"/>
      <c r="N1276" s="58" ph="1"/>
      <c r="O1276" s="55" ph="1"/>
      <c r="R1276" s="57" ph="1"/>
      <c r="S1276" s="57" ph="1"/>
      <c r="T1276" s="57" ph="1"/>
      <c r="U1276" s="57" ph="1"/>
      <c r="V1276" s="57" ph="1"/>
      <c r="W1276" s="57" ph="1"/>
      <c r="X1276" s="57" ph="1"/>
      <c r="Y1276" s="57" ph="1"/>
    </row>
    <row r="1277" spans="3:25" ht="30" customHeight="1">
      <c r="C1277" s="53" ph="1"/>
      <c r="D1277" s="114" ph="1"/>
      <c r="E1277" s="55" ph="1"/>
      <c r="F1277" s="55" ph="1"/>
      <c r="G1277" s="55" ph="1"/>
      <c r="H1277" s="55" ph="1"/>
      <c r="I1277" s="55" ph="1"/>
      <c r="J1277" s="55" ph="1"/>
      <c r="K1277" s="55" ph="1"/>
      <c r="L1277" s="55" ph="1"/>
      <c r="M1277" s="55" ph="1"/>
      <c r="N1277" s="58" ph="1"/>
      <c r="O1277" s="55" ph="1"/>
      <c r="R1277" s="57" ph="1"/>
      <c r="S1277" s="57" ph="1"/>
      <c r="T1277" s="57" ph="1"/>
      <c r="U1277" s="57" ph="1"/>
      <c r="V1277" s="57" ph="1"/>
      <c r="W1277" s="57" ph="1"/>
      <c r="X1277" s="57" ph="1"/>
      <c r="Y1277" s="57" ph="1"/>
    </row>
    <row r="1278" spans="3:25" ht="30" customHeight="1">
      <c r="C1278" s="53" ph="1"/>
      <c r="D1278" s="114" ph="1"/>
      <c r="E1278" s="55" ph="1"/>
      <c r="F1278" s="55" ph="1"/>
      <c r="G1278" s="55" ph="1"/>
      <c r="H1278" s="55" ph="1"/>
      <c r="I1278" s="55" ph="1"/>
      <c r="J1278" s="55" ph="1"/>
      <c r="K1278" s="55" ph="1"/>
      <c r="L1278" s="55" ph="1"/>
      <c r="M1278" s="55" ph="1"/>
      <c r="N1278" s="58" ph="1"/>
      <c r="O1278" s="55" ph="1"/>
      <c r="R1278" s="57" ph="1"/>
      <c r="S1278" s="57" ph="1"/>
      <c r="T1278" s="57" ph="1"/>
      <c r="U1278" s="57" ph="1"/>
      <c r="V1278" s="57" ph="1"/>
      <c r="W1278" s="57" ph="1"/>
      <c r="X1278" s="57" ph="1"/>
      <c r="Y1278" s="57" ph="1"/>
    </row>
    <row r="1279" spans="3:25" ht="30" customHeight="1">
      <c r="C1279" s="53" ph="1"/>
      <c r="D1279" s="114" ph="1"/>
      <c r="E1279" s="55" ph="1"/>
      <c r="F1279" s="55" ph="1"/>
      <c r="G1279" s="55" ph="1"/>
      <c r="H1279" s="55" ph="1"/>
      <c r="I1279" s="55" ph="1"/>
      <c r="J1279" s="55" ph="1"/>
      <c r="K1279" s="55" ph="1"/>
      <c r="L1279" s="55" ph="1"/>
      <c r="M1279" s="55" ph="1"/>
      <c r="N1279" s="58" ph="1"/>
      <c r="O1279" s="55" ph="1"/>
      <c r="R1279" s="57" ph="1"/>
      <c r="S1279" s="57" ph="1"/>
      <c r="T1279" s="57" ph="1"/>
      <c r="U1279" s="57" ph="1"/>
      <c r="V1279" s="57" ph="1"/>
      <c r="W1279" s="57" ph="1"/>
      <c r="X1279" s="57" ph="1"/>
      <c r="Y1279" s="57" ph="1"/>
    </row>
    <row r="1280" spans="3:25" ht="30" customHeight="1">
      <c r="C1280" s="53" ph="1"/>
      <c r="D1280" s="114" ph="1"/>
      <c r="E1280" s="55" ph="1"/>
      <c r="F1280" s="55" ph="1"/>
      <c r="G1280" s="55" ph="1"/>
      <c r="H1280" s="55" ph="1"/>
      <c r="I1280" s="55" ph="1"/>
      <c r="J1280" s="55" ph="1"/>
      <c r="K1280" s="55" ph="1"/>
      <c r="L1280" s="55" ph="1"/>
      <c r="M1280" s="55" ph="1"/>
      <c r="N1280" s="58" ph="1"/>
      <c r="O1280" s="55" ph="1"/>
      <c r="R1280" s="57" ph="1"/>
      <c r="S1280" s="57" ph="1"/>
      <c r="T1280" s="57" ph="1"/>
      <c r="U1280" s="57" ph="1"/>
      <c r="V1280" s="57" ph="1"/>
      <c r="W1280" s="57" ph="1"/>
      <c r="X1280" s="57" ph="1"/>
      <c r="Y1280" s="57" ph="1"/>
    </row>
    <row r="1281" spans="3:25" ht="30" customHeight="1">
      <c r="C1281" s="53" ph="1"/>
      <c r="D1281" s="114" ph="1"/>
      <c r="E1281" s="55" ph="1"/>
      <c r="F1281" s="55" ph="1"/>
      <c r="G1281" s="55" ph="1"/>
      <c r="H1281" s="55" ph="1"/>
      <c r="I1281" s="55" ph="1"/>
      <c r="J1281" s="55" ph="1"/>
      <c r="K1281" s="55" ph="1"/>
      <c r="L1281" s="55" ph="1"/>
      <c r="M1281" s="55" ph="1"/>
      <c r="N1281" s="58" ph="1"/>
      <c r="O1281" s="55" ph="1"/>
      <c r="R1281" s="57" ph="1"/>
      <c r="S1281" s="57" ph="1"/>
      <c r="T1281" s="57" ph="1"/>
      <c r="U1281" s="57" ph="1"/>
      <c r="V1281" s="57" ph="1"/>
      <c r="W1281" s="57" ph="1"/>
      <c r="X1281" s="57" ph="1"/>
      <c r="Y1281" s="57" ph="1"/>
    </row>
    <row r="1282" spans="3:25" ht="30" customHeight="1">
      <c r="C1282" s="53" ph="1"/>
      <c r="D1282" s="114" ph="1"/>
      <c r="E1282" s="55" ph="1"/>
      <c r="F1282" s="55" ph="1"/>
      <c r="G1282" s="55" ph="1"/>
      <c r="H1282" s="55" ph="1"/>
      <c r="I1282" s="55" ph="1"/>
      <c r="J1282" s="55" ph="1"/>
      <c r="K1282" s="55" ph="1"/>
      <c r="L1282" s="55" ph="1"/>
      <c r="M1282" s="55" ph="1"/>
      <c r="N1282" s="58" ph="1"/>
      <c r="O1282" s="55" ph="1"/>
      <c r="R1282" s="57" ph="1"/>
      <c r="S1282" s="57" ph="1"/>
      <c r="T1282" s="57" ph="1"/>
      <c r="U1282" s="57" ph="1"/>
      <c r="V1282" s="57" ph="1"/>
      <c r="W1282" s="57" ph="1"/>
      <c r="X1282" s="57" ph="1"/>
      <c r="Y1282" s="57" ph="1"/>
    </row>
    <row r="1283" spans="3:25" ht="30" customHeight="1">
      <c r="C1283" s="53" ph="1"/>
      <c r="D1283" s="114" ph="1"/>
      <c r="E1283" s="55" ph="1"/>
      <c r="F1283" s="55" ph="1"/>
      <c r="G1283" s="55" ph="1"/>
      <c r="H1283" s="55" ph="1"/>
      <c r="I1283" s="55" ph="1"/>
      <c r="J1283" s="55" ph="1"/>
      <c r="K1283" s="55" ph="1"/>
      <c r="L1283" s="55" ph="1"/>
      <c r="M1283" s="55" ph="1"/>
      <c r="N1283" s="58" ph="1"/>
      <c r="O1283" s="55" ph="1"/>
      <c r="R1283" s="57" ph="1"/>
      <c r="S1283" s="57" ph="1"/>
      <c r="T1283" s="57" ph="1"/>
      <c r="U1283" s="57" ph="1"/>
      <c r="V1283" s="57" ph="1"/>
      <c r="W1283" s="57" ph="1"/>
      <c r="X1283" s="57" ph="1"/>
      <c r="Y1283" s="57" ph="1"/>
    </row>
    <row r="1284" spans="3:25" ht="30" customHeight="1">
      <c r="C1284" s="53" ph="1"/>
      <c r="D1284" s="114" ph="1"/>
      <c r="E1284" s="55" ph="1"/>
      <c r="F1284" s="55" ph="1"/>
      <c r="G1284" s="55" ph="1"/>
      <c r="H1284" s="55" ph="1"/>
      <c r="I1284" s="55" ph="1"/>
      <c r="J1284" s="55" ph="1"/>
      <c r="K1284" s="55" ph="1"/>
      <c r="L1284" s="55" ph="1"/>
      <c r="M1284" s="55" ph="1"/>
      <c r="N1284" s="58" ph="1"/>
      <c r="O1284" s="55" ph="1"/>
      <c r="R1284" s="57" ph="1"/>
      <c r="S1284" s="57" ph="1"/>
      <c r="T1284" s="57" ph="1"/>
      <c r="U1284" s="57" ph="1"/>
      <c r="V1284" s="57" ph="1"/>
      <c r="W1284" s="57" ph="1"/>
      <c r="X1284" s="57" ph="1"/>
      <c r="Y1284" s="57" ph="1"/>
    </row>
    <row r="1285" spans="3:25" ht="30" customHeight="1">
      <c r="C1285" s="53" ph="1"/>
      <c r="D1285" s="114" ph="1"/>
      <c r="E1285" s="55" ph="1"/>
      <c r="F1285" s="55" ph="1"/>
      <c r="G1285" s="55" ph="1"/>
      <c r="H1285" s="55" ph="1"/>
      <c r="I1285" s="55" ph="1"/>
      <c r="J1285" s="55" ph="1"/>
      <c r="K1285" s="55" ph="1"/>
      <c r="L1285" s="55" ph="1"/>
      <c r="M1285" s="55" ph="1"/>
      <c r="N1285" s="58" ph="1"/>
      <c r="O1285" s="55" ph="1"/>
      <c r="R1285" s="57" ph="1"/>
      <c r="S1285" s="57" ph="1"/>
      <c r="T1285" s="57" ph="1"/>
      <c r="U1285" s="57" ph="1"/>
      <c r="V1285" s="57" ph="1"/>
      <c r="W1285" s="57" ph="1"/>
      <c r="X1285" s="57" ph="1"/>
      <c r="Y1285" s="57" ph="1"/>
    </row>
    <row r="1286" spans="3:25" ht="30" customHeight="1">
      <c r="C1286" s="53" ph="1"/>
      <c r="D1286" s="114" ph="1"/>
      <c r="E1286" s="55" ph="1"/>
      <c r="F1286" s="55" ph="1"/>
      <c r="G1286" s="55" ph="1"/>
      <c r="H1286" s="55" ph="1"/>
      <c r="I1286" s="55" ph="1"/>
      <c r="J1286" s="55" ph="1"/>
      <c r="K1286" s="55" ph="1"/>
      <c r="L1286" s="55" ph="1"/>
      <c r="M1286" s="55" ph="1"/>
      <c r="N1286" s="58" ph="1"/>
      <c r="O1286" s="55" ph="1"/>
      <c r="R1286" s="57" ph="1"/>
      <c r="S1286" s="57" ph="1"/>
      <c r="T1286" s="57" ph="1"/>
      <c r="U1286" s="57" ph="1"/>
      <c r="V1286" s="57" ph="1"/>
      <c r="W1286" s="57" ph="1"/>
      <c r="X1286" s="57" ph="1"/>
      <c r="Y1286" s="57" ph="1"/>
    </row>
    <row r="1287" spans="3:25" ht="30" customHeight="1">
      <c r="C1287" s="53" ph="1"/>
      <c r="D1287" s="114" ph="1"/>
      <c r="E1287" s="55" ph="1"/>
      <c r="F1287" s="55" ph="1"/>
      <c r="G1287" s="55" ph="1"/>
      <c r="H1287" s="55" ph="1"/>
      <c r="I1287" s="55" ph="1"/>
      <c r="J1287" s="55" ph="1"/>
      <c r="K1287" s="55" ph="1"/>
      <c r="L1287" s="55" ph="1"/>
      <c r="M1287" s="55" ph="1"/>
      <c r="N1287" s="58" ph="1"/>
      <c r="O1287" s="55" ph="1"/>
      <c r="R1287" s="57" ph="1"/>
      <c r="S1287" s="57" ph="1"/>
      <c r="T1287" s="57" ph="1"/>
      <c r="U1287" s="57" ph="1"/>
      <c r="V1287" s="57" ph="1"/>
      <c r="W1287" s="57" ph="1"/>
      <c r="X1287" s="57" ph="1"/>
      <c r="Y1287" s="57" ph="1"/>
    </row>
    <row r="1288" spans="3:25" ht="30" customHeight="1">
      <c r="C1288" s="53" ph="1"/>
      <c r="D1288" s="114" ph="1"/>
      <c r="E1288" s="55" ph="1"/>
      <c r="F1288" s="55" ph="1"/>
      <c r="G1288" s="55" ph="1"/>
      <c r="H1288" s="55" ph="1"/>
      <c r="I1288" s="55" ph="1"/>
      <c r="J1288" s="55" ph="1"/>
      <c r="K1288" s="55" ph="1"/>
      <c r="L1288" s="55" ph="1"/>
      <c r="M1288" s="55" ph="1"/>
      <c r="N1288" s="58" ph="1"/>
      <c r="O1288" s="55" ph="1"/>
      <c r="R1288" s="57" ph="1"/>
      <c r="S1288" s="57" ph="1"/>
      <c r="T1288" s="57" ph="1"/>
      <c r="U1288" s="57" ph="1"/>
      <c r="V1288" s="57" ph="1"/>
      <c r="W1288" s="57" ph="1"/>
      <c r="X1288" s="57" ph="1"/>
      <c r="Y1288" s="57" ph="1"/>
    </row>
    <row r="1289" spans="3:25" ht="30" customHeight="1">
      <c r="C1289" s="53" ph="1"/>
      <c r="D1289" s="114" ph="1"/>
      <c r="E1289" s="55" ph="1"/>
      <c r="F1289" s="55" ph="1"/>
      <c r="G1289" s="55" ph="1"/>
      <c r="H1289" s="55" ph="1"/>
      <c r="I1289" s="55" ph="1"/>
      <c r="J1289" s="55" ph="1"/>
      <c r="K1289" s="55" ph="1"/>
      <c r="L1289" s="55" ph="1"/>
      <c r="M1289" s="55" ph="1"/>
      <c r="N1289" s="58" ph="1"/>
      <c r="O1289" s="55" ph="1"/>
      <c r="R1289" s="57" ph="1"/>
      <c r="S1289" s="57" ph="1"/>
      <c r="T1289" s="57" ph="1"/>
      <c r="U1289" s="57" ph="1"/>
      <c r="V1289" s="57" ph="1"/>
      <c r="W1289" s="57" ph="1"/>
      <c r="X1289" s="57" ph="1"/>
      <c r="Y1289" s="57" ph="1"/>
    </row>
    <row r="1290" spans="3:25" ht="30" customHeight="1">
      <c r="C1290" s="53" ph="1"/>
      <c r="D1290" s="114" ph="1"/>
      <c r="E1290" s="55" ph="1"/>
      <c r="F1290" s="55" ph="1"/>
      <c r="G1290" s="55" ph="1"/>
      <c r="H1290" s="55" ph="1"/>
      <c r="I1290" s="55" ph="1"/>
      <c r="J1290" s="55" ph="1"/>
      <c r="K1290" s="55" ph="1"/>
      <c r="L1290" s="55" ph="1"/>
      <c r="M1290" s="55" ph="1"/>
      <c r="N1290" s="58" ph="1"/>
      <c r="O1290" s="55" ph="1"/>
      <c r="R1290" s="57" ph="1"/>
      <c r="S1290" s="57" ph="1"/>
      <c r="T1290" s="57" ph="1"/>
      <c r="U1290" s="57" ph="1"/>
      <c r="V1290" s="57" ph="1"/>
      <c r="W1290" s="57" ph="1"/>
      <c r="X1290" s="57" ph="1"/>
      <c r="Y1290" s="57" ph="1"/>
    </row>
    <row r="1291" spans="3:25" ht="30" customHeight="1">
      <c r="C1291" s="53" ph="1"/>
      <c r="D1291" s="114" ph="1"/>
      <c r="E1291" s="55" ph="1"/>
      <c r="F1291" s="55" ph="1"/>
      <c r="G1291" s="55" ph="1"/>
      <c r="H1291" s="55" ph="1"/>
      <c r="I1291" s="55" ph="1"/>
      <c r="J1291" s="55" ph="1"/>
      <c r="K1291" s="55" ph="1"/>
      <c r="L1291" s="55" ph="1"/>
      <c r="M1291" s="55" ph="1"/>
      <c r="N1291" s="58" ph="1"/>
      <c r="O1291" s="55" ph="1"/>
      <c r="R1291" s="57" ph="1"/>
      <c r="S1291" s="57" ph="1"/>
      <c r="T1291" s="57" ph="1"/>
      <c r="U1291" s="57" ph="1"/>
      <c r="V1291" s="57" ph="1"/>
      <c r="W1291" s="57" ph="1"/>
      <c r="X1291" s="57" ph="1"/>
      <c r="Y1291" s="57" ph="1"/>
    </row>
    <row r="1292" spans="3:25" ht="30" customHeight="1">
      <c r="C1292" s="53" ph="1"/>
      <c r="D1292" s="114" ph="1"/>
      <c r="E1292" s="55" ph="1"/>
      <c r="F1292" s="55" ph="1"/>
      <c r="G1292" s="55" ph="1"/>
      <c r="H1292" s="55" ph="1"/>
      <c r="I1292" s="55" ph="1"/>
      <c r="J1292" s="55" ph="1"/>
      <c r="K1292" s="55" ph="1"/>
      <c r="L1292" s="55" ph="1"/>
      <c r="M1292" s="55" ph="1"/>
      <c r="N1292" s="58" ph="1"/>
      <c r="O1292" s="55" ph="1"/>
      <c r="R1292" s="57" ph="1"/>
      <c r="S1292" s="57" ph="1"/>
      <c r="T1292" s="57" ph="1"/>
      <c r="U1292" s="57" ph="1"/>
      <c r="V1292" s="57" ph="1"/>
      <c r="W1292" s="57" ph="1"/>
      <c r="X1292" s="57" ph="1"/>
      <c r="Y1292" s="57" ph="1"/>
    </row>
    <row r="1293" spans="3:25" ht="30" customHeight="1">
      <c r="C1293" s="53" ph="1"/>
      <c r="D1293" s="114" ph="1"/>
      <c r="E1293" s="55" ph="1"/>
      <c r="F1293" s="55" ph="1"/>
      <c r="G1293" s="55" ph="1"/>
      <c r="H1293" s="55" ph="1"/>
      <c r="I1293" s="55" ph="1"/>
      <c r="J1293" s="55" ph="1"/>
      <c r="K1293" s="55" ph="1"/>
      <c r="L1293" s="55" ph="1"/>
      <c r="M1293" s="55" ph="1"/>
      <c r="N1293" s="58" ph="1"/>
      <c r="O1293" s="55" ph="1"/>
      <c r="R1293" s="57" ph="1"/>
      <c r="S1293" s="57" ph="1"/>
      <c r="T1293" s="57" ph="1"/>
      <c r="U1293" s="57" ph="1"/>
      <c r="V1293" s="57" ph="1"/>
      <c r="W1293" s="57" ph="1"/>
      <c r="X1293" s="57" ph="1"/>
      <c r="Y1293" s="57" ph="1"/>
    </row>
    <row r="1294" spans="3:25" ht="30" customHeight="1">
      <c r="C1294" s="53" ph="1"/>
      <c r="D1294" s="114" ph="1"/>
      <c r="E1294" s="55" ph="1"/>
      <c r="F1294" s="55" ph="1"/>
      <c r="G1294" s="55" ph="1"/>
      <c r="H1294" s="55" ph="1"/>
      <c r="I1294" s="55" ph="1"/>
      <c r="J1294" s="55" ph="1"/>
      <c r="K1294" s="55" ph="1"/>
      <c r="L1294" s="55" ph="1"/>
      <c r="M1294" s="55" ph="1"/>
      <c r="N1294" s="58" ph="1"/>
      <c r="O1294" s="55" ph="1"/>
      <c r="R1294" s="57" ph="1"/>
      <c r="S1294" s="57" ph="1"/>
      <c r="T1294" s="57" ph="1"/>
      <c r="U1294" s="57" ph="1"/>
      <c r="V1294" s="57" ph="1"/>
      <c r="W1294" s="57" ph="1"/>
      <c r="X1294" s="57" ph="1"/>
      <c r="Y1294" s="57" ph="1"/>
    </row>
    <row r="1295" spans="3:25" ht="30" customHeight="1">
      <c r="C1295" s="53" ph="1"/>
      <c r="D1295" s="114" ph="1"/>
      <c r="E1295" s="55" ph="1"/>
      <c r="F1295" s="55" ph="1"/>
      <c r="G1295" s="55" ph="1"/>
      <c r="H1295" s="55" ph="1"/>
      <c r="I1295" s="55" ph="1"/>
      <c r="J1295" s="55" ph="1"/>
      <c r="K1295" s="55" ph="1"/>
      <c r="L1295" s="55" ph="1"/>
      <c r="M1295" s="55" ph="1"/>
      <c r="N1295" s="58" ph="1"/>
      <c r="O1295" s="55" ph="1"/>
      <c r="R1295" s="57" ph="1"/>
      <c r="S1295" s="57" ph="1"/>
      <c r="T1295" s="57" ph="1"/>
      <c r="U1295" s="57" ph="1"/>
      <c r="V1295" s="57" ph="1"/>
      <c r="W1295" s="57" ph="1"/>
      <c r="X1295" s="57" ph="1"/>
      <c r="Y1295" s="57" ph="1"/>
    </row>
    <row r="1296" spans="3:25" ht="30" customHeight="1">
      <c r="C1296" s="53" ph="1"/>
      <c r="D1296" s="114" ph="1"/>
      <c r="E1296" s="55" ph="1"/>
      <c r="F1296" s="55" ph="1"/>
      <c r="G1296" s="55" ph="1"/>
      <c r="H1296" s="55" ph="1"/>
      <c r="I1296" s="55" ph="1"/>
      <c r="J1296" s="55" ph="1"/>
      <c r="K1296" s="55" ph="1"/>
      <c r="L1296" s="55" ph="1"/>
      <c r="M1296" s="55" ph="1"/>
      <c r="N1296" s="58" ph="1"/>
      <c r="O1296" s="55" ph="1"/>
      <c r="R1296" s="57" ph="1"/>
      <c r="S1296" s="57" ph="1"/>
      <c r="T1296" s="57" ph="1"/>
      <c r="U1296" s="57" ph="1"/>
      <c r="V1296" s="57" ph="1"/>
      <c r="W1296" s="57" ph="1"/>
      <c r="X1296" s="57" ph="1"/>
      <c r="Y1296" s="57" ph="1"/>
    </row>
    <row r="1297" spans="3:25" ht="30" customHeight="1">
      <c r="C1297" s="53" ph="1"/>
      <c r="D1297" s="114" ph="1"/>
      <c r="E1297" s="55" ph="1"/>
      <c r="F1297" s="55" ph="1"/>
      <c r="G1297" s="55" ph="1"/>
      <c r="H1297" s="55" ph="1"/>
      <c r="I1297" s="55" ph="1"/>
      <c r="J1297" s="55" ph="1"/>
      <c r="K1297" s="55" ph="1"/>
      <c r="L1297" s="55" ph="1"/>
      <c r="M1297" s="55" ph="1"/>
      <c r="N1297" s="58" ph="1"/>
      <c r="O1297" s="55" ph="1"/>
      <c r="R1297" s="57" ph="1"/>
      <c r="S1297" s="57" ph="1"/>
      <c r="T1297" s="57" ph="1"/>
      <c r="U1297" s="57" ph="1"/>
      <c r="V1297" s="57" ph="1"/>
      <c r="W1297" s="57" ph="1"/>
      <c r="X1297" s="57" ph="1"/>
      <c r="Y1297" s="57" ph="1"/>
    </row>
    <row r="1298" spans="3:25" ht="30" customHeight="1">
      <c r="C1298" s="53" ph="1"/>
      <c r="D1298" s="114" ph="1"/>
      <c r="E1298" s="55" ph="1"/>
      <c r="F1298" s="55" ph="1"/>
      <c r="G1298" s="55" ph="1"/>
      <c r="H1298" s="55" ph="1"/>
      <c r="I1298" s="55" ph="1"/>
      <c r="J1298" s="55" ph="1"/>
      <c r="K1298" s="55" ph="1"/>
      <c r="L1298" s="55" ph="1"/>
      <c r="M1298" s="55" ph="1"/>
      <c r="N1298" s="58" ph="1"/>
      <c r="O1298" s="55" ph="1"/>
      <c r="R1298" s="57" ph="1"/>
      <c r="S1298" s="57" ph="1"/>
      <c r="T1298" s="57" ph="1"/>
      <c r="U1298" s="57" ph="1"/>
      <c r="V1298" s="57" ph="1"/>
      <c r="W1298" s="57" ph="1"/>
      <c r="X1298" s="57" ph="1"/>
      <c r="Y1298" s="57" ph="1"/>
    </row>
    <row r="1299" spans="3:25" ht="30" customHeight="1">
      <c r="C1299" s="53" ph="1"/>
      <c r="D1299" s="114" ph="1"/>
      <c r="E1299" s="55" ph="1"/>
      <c r="F1299" s="55" ph="1"/>
      <c r="G1299" s="55" ph="1"/>
      <c r="H1299" s="55" ph="1"/>
      <c r="I1299" s="55" ph="1"/>
      <c r="J1299" s="55" ph="1"/>
      <c r="K1299" s="55" ph="1"/>
      <c r="L1299" s="55" ph="1"/>
      <c r="M1299" s="55" ph="1"/>
      <c r="N1299" s="58" ph="1"/>
      <c r="O1299" s="55" ph="1"/>
      <c r="R1299" s="57" ph="1"/>
      <c r="S1299" s="57" ph="1"/>
      <c r="T1299" s="57" ph="1"/>
      <c r="U1299" s="57" ph="1"/>
      <c r="V1299" s="57" ph="1"/>
      <c r="W1299" s="57" ph="1"/>
      <c r="X1299" s="57" ph="1"/>
      <c r="Y1299" s="57" ph="1"/>
    </row>
    <row r="1300" spans="3:25" ht="30" customHeight="1">
      <c r="C1300" s="53" ph="1"/>
      <c r="D1300" s="114" ph="1"/>
      <c r="E1300" s="55" ph="1"/>
      <c r="F1300" s="55" ph="1"/>
      <c r="G1300" s="55" ph="1"/>
      <c r="H1300" s="55" ph="1"/>
      <c r="I1300" s="55" ph="1"/>
      <c r="J1300" s="55" ph="1"/>
      <c r="K1300" s="55" ph="1"/>
      <c r="L1300" s="55" ph="1"/>
      <c r="M1300" s="55" ph="1"/>
      <c r="N1300" s="58" ph="1"/>
      <c r="O1300" s="55" ph="1"/>
      <c r="R1300" s="57" ph="1"/>
      <c r="S1300" s="57" ph="1"/>
      <c r="T1300" s="57" ph="1"/>
      <c r="U1300" s="57" ph="1"/>
      <c r="V1300" s="57" ph="1"/>
      <c r="W1300" s="57" ph="1"/>
      <c r="X1300" s="57" ph="1"/>
      <c r="Y1300" s="57" ph="1"/>
    </row>
    <row r="1301" spans="3:25" ht="30" customHeight="1">
      <c r="C1301" s="53" ph="1"/>
      <c r="D1301" s="114" ph="1"/>
      <c r="E1301" s="55" ph="1"/>
      <c r="F1301" s="55" ph="1"/>
      <c r="G1301" s="55" ph="1"/>
      <c r="H1301" s="55" ph="1"/>
      <c r="I1301" s="55" ph="1"/>
      <c r="J1301" s="55" ph="1"/>
      <c r="K1301" s="55" ph="1"/>
      <c r="L1301" s="55" ph="1"/>
      <c r="M1301" s="55" ph="1"/>
      <c r="N1301" s="58" ph="1"/>
      <c r="O1301" s="55" ph="1"/>
      <c r="R1301" s="57" ph="1"/>
      <c r="S1301" s="57" ph="1"/>
      <c r="T1301" s="57" ph="1"/>
      <c r="U1301" s="57" ph="1"/>
      <c r="V1301" s="57" ph="1"/>
      <c r="W1301" s="57" ph="1"/>
      <c r="X1301" s="57" ph="1"/>
      <c r="Y1301" s="57" ph="1"/>
    </row>
    <row r="1302" spans="3:25" ht="30" customHeight="1">
      <c r="C1302" s="53" ph="1"/>
      <c r="D1302" s="114" ph="1"/>
      <c r="E1302" s="55" ph="1"/>
      <c r="F1302" s="55" ph="1"/>
      <c r="G1302" s="55" ph="1"/>
      <c r="H1302" s="55" ph="1"/>
      <c r="I1302" s="55" ph="1"/>
      <c r="J1302" s="55" ph="1"/>
      <c r="K1302" s="55" ph="1"/>
      <c r="L1302" s="55" ph="1"/>
      <c r="M1302" s="55" ph="1"/>
      <c r="N1302" s="58" ph="1"/>
      <c r="O1302" s="55" ph="1"/>
      <c r="R1302" s="57" ph="1"/>
      <c r="S1302" s="57" ph="1"/>
      <c r="T1302" s="57" ph="1"/>
      <c r="U1302" s="57" ph="1"/>
      <c r="V1302" s="57" ph="1"/>
      <c r="W1302" s="57" ph="1"/>
      <c r="X1302" s="57" ph="1"/>
      <c r="Y1302" s="57" ph="1"/>
    </row>
    <row r="1303" spans="3:25" ht="30" customHeight="1">
      <c r="C1303" s="53" ph="1"/>
      <c r="D1303" s="114" ph="1"/>
      <c r="E1303" s="55" ph="1"/>
      <c r="F1303" s="55" ph="1"/>
      <c r="G1303" s="55" ph="1"/>
      <c r="H1303" s="55" ph="1"/>
      <c r="I1303" s="55" ph="1"/>
      <c r="J1303" s="55" ph="1"/>
      <c r="K1303" s="55" ph="1"/>
      <c r="L1303" s="55" ph="1"/>
      <c r="M1303" s="55" ph="1"/>
      <c r="N1303" s="58" ph="1"/>
      <c r="O1303" s="55" ph="1"/>
      <c r="R1303" s="57" ph="1"/>
      <c r="S1303" s="57" ph="1"/>
      <c r="T1303" s="57" ph="1"/>
      <c r="U1303" s="57" ph="1"/>
      <c r="V1303" s="57" ph="1"/>
      <c r="W1303" s="57" ph="1"/>
      <c r="X1303" s="57" ph="1"/>
      <c r="Y1303" s="57" ph="1"/>
    </row>
    <row r="1304" spans="3:25" ht="30" customHeight="1">
      <c r="C1304" s="53" ph="1"/>
      <c r="D1304" s="114" ph="1"/>
      <c r="E1304" s="55" ph="1"/>
      <c r="F1304" s="55" ph="1"/>
      <c r="G1304" s="55" ph="1"/>
      <c r="H1304" s="55" ph="1"/>
      <c r="I1304" s="55" ph="1"/>
      <c r="J1304" s="55" ph="1"/>
      <c r="K1304" s="55" ph="1"/>
      <c r="L1304" s="55" ph="1"/>
      <c r="M1304" s="55" ph="1"/>
      <c r="N1304" s="58" ph="1"/>
      <c r="O1304" s="55" ph="1"/>
      <c r="R1304" s="57" ph="1"/>
      <c r="S1304" s="57" ph="1"/>
      <c r="T1304" s="57" ph="1"/>
      <c r="U1304" s="57" ph="1"/>
      <c r="V1304" s="57" ph="1"/>
      <c r="W1304" s="57" ph="1"/>
      <c r="X1304" s="57" ph="1"/>
      <c r="Y1304" s="57" ph="1"/>
    </row>
    <row r="1305" spans="3:25" ht="30" customHeight="1">
      <c r="C1305" s="53" ph="1"/>
      <c r="D1305" s="114" ph="1"/>
      <c r="E1305" s="55" ph="1"/>
      <c r="F1305" s="55" ph="1"/>
      <c r="G1305" s="55" ph="1"/>
      <c r="H1305" s="55" ph="1"/>
      <c r="I1305" s="55" ph="1"/>
      <c r="J1305" s="55" ph="1"/>
      <c r="K1305" s="55" ph="1"/>
      <c r="L1305" s="55" ph="1"/>
      <c r="M1305" s="55" ph="1"/>
      <c r="N1305" s="58" ph="1"/>
      <c r="O1305" s="55" ph="1"/>
      <c r="R1305" s="57" ph="1"/>
      <c r="S1305" s="57" ph="1"/>
      <c r="T1305" s="57" ph="1"/>
      <c r="U1305" s="57" ph="1"/>
      <c r="V1305" s="57" ph="1"/>
      <c r="W1305" s="57" ph="1"/>
      <c r="X1305" s="57" ph="1"/>
      <c r="Y1305" s="57" ph="1"/>
    </row>
    <row r="1306" spans="3:25" ht="30" customHeight="1">
      <c r="C1306" s="53" ph="1"/>
      <c r="D1306" s="114" ph="1"/>
      <c r="E1306" s="55" ph="1"/>
      <c r="F1306" s="55" ph="1"/>
      <c r="G1306" s="55" ph="1"/>
      <c r="H1306" s="55" ph="1"/>
      <c r="I1306" s="55" ph="1"/>
      <c r="J1306" s="55" ph="1"/>
      <c r="K1306" s="55" ph="1"/>
      <c r="L1306" s="55" ph="1"/>
      <c r="M1306" s="55" ph="1"/>
      <c r="N1306" s="58" ph="1"/>
      <c r="O1306" s="55" ph="1"/>
      <c r="R1306" s="57" ph="1"/>
      <c r="S1306" s="57" ph="1"/>
      <c r="T1306" s="57" ph="1"/>
      <c r="U1306" s="57" ph="1"/>
      <c r="V1306" s="57" ph="1"/>
      <c r="W1306" s="57" ph="1"/>
      <c r="X1306" s="57" ph="1"/>
      <c r="Y1306" s="57" ph="1"/>
    </row>
    <row r="1307" spans="3:25" ht="30" customHeight="1">
      <c r="C1307" s="53" ph="1"/>
      <c r="D1307" s="114" ph="1"/>
      <c r="E1307" s="55" ph="1"/>
      <c r="F1307" s="55" ph="1"/>
      <c r="G1307" s="55" ph="1"/>
      <c r="H1307" s="55" ph="1"/>
      <c r="I1307" s="55" ph="1"/>
      <c r="J1307" s="55" ph="1"/>
      <c r="K1307" s="55" ph="1"/>
      <c r="L1307" s="55" ph="1"/>
      <c r="M1307" s="55" ph="1"/>
      <c r="N1307" s="58" ph="1"/>
      <c r="O1307" s="55" ph="1"/>
      <c r="R1307" s="57" ph="1"/>
      <c r="S1307" s="57" ph="1"/>
      <c r="T1307" s="57" ph="1"/>
      <c r="U1307" s="57" ph="1"/>
      <c r="V1307" s="57" ph="1"/>
      <c r="W1307" s="57" ph="1"/>
      <c r="X1307" s="57" ph="1"/>
      <c r="Y1307" s="57" ph="1"/>
    </row>
    <row r="1308" spans="3:25" ht="30" customHeight="1">
      <c r="C1308" s="53" ph="1"/>
      <c r="D1308" s="114" ph="1"/>
      <c r="E1308" s="55" ph="1"/>
      <c r="F1308" s="55" ph="1"/>
      <c r="G1308" s="55" ph="1"/>
      <c r="H1308" s="55" ph="1"/>
      <c r="I1308" s="55" ph="1"/>
      <c r="J1308" s="55" ph="1"/>
      <c r="K1308" s="55" ph="1"/>
      <c r="L1308" s="55" ph="1"/>
      <c r="M1308" s="55" ph="1"/>
      <c r="N1308" s="58" ph="1"/>
      <c r="O1308" s="55" ph="1"/>
      <c r="R1308" s="57" ph="1"/>
      <c r="S1308" s="57" ph="1"/>
      <c r="T1308" s="57" ph="1"/>
      <c r="U1308" s="57" ph="1"/>
      <c r="V1308" s="57" ph="1"/>
      <c r="W1308" s="57" ph="1"/>
      <c r="X1308" s="57" ph="1"/>
      <c r="Y1308" s="57" ph="1"/>
    </row>
    <row r="1309" spans="3:25" ht="30" customHeight="1">
      <c r="C1309" s="53" ph="1"/>
      <c r="D1309" s="114" ph="1"/>
      <c r="E1309" s="55" ph="1"/>
      <c r="F1309" s="55" ph="1"/>
      <c r="G1309" s="55" ph="1"/>
      <c r="H1309" s="55" ph="1"/>
      <c r="I1309" s="55" ph="1"/>
      <c r="J1309" s="55" ph="1"/>
      <c r="K1309" s="55" ph="1"/>
      <c r="L1309" s="55" ph="1"/>
      <c r="M1309" s="55" ph="1"/>
      <c r="N1309" s="58" ph="1"/>
      <c r="O1309" s="55" ph="1"/>
      <c r="R1309" s="57" ph="1"/>
      <c r="S1309" s="57" ph="1"/>
      <c r="T1309" s="57" ph="1"/>
      <c r="U1309" s="57" ph="1"/>
      <c r="V1309" s="57" ph="1"/>
      <c r="W1309" s="57" ph="1"/>
      <c r="X1309" s="57" ph="1"/>
      <c r="Y1309" s="57" ph="1"/>
    </row>
    <row r="1310" spans="3:25" ht="30" customHeight="1">
      <c r="C1310" s="53" ph="1"/>
      <c r="D1310" s="114" ph="1"/>
      <c r="E1310" s="55" ph="1"/>
      <c r="F1310" s="55" ph="1"/>
      <c r="G1310" s="55" ph="1"/>
      <c r="H1310" s="55" ph="1"/>
      <c r="I1310" s="55" ph="1"/>
      <c r="J1310" s="55" ph="1"/>
      <c r="K1310" s="55" ph="1"/>
      <c r="L1310" s="55" ph="1"/>
      <c r="M1310" s="55" ph="1"/>
      <c r="N1310" s="58" ph="1"/>
      <c r="O1310" s="55" ph="1"/>
      <c r="R1310" s="57" ph="1"/>
      <c r="S1310" s="57" ph="1"/>
      <c r="T1310" s="57" ph="1"/>
      <c r="U1310" s="57" ph="1"/>
      <c r="V1310" s="57" ph="1"/>
      <c r="W1310" s="57" ph="1"/>
      <c r="X1310" s="57" ph="1"/>
      <c r="Y1310" s="57" ph="1"/>
    </row>
    <row r="1311" spans="3:25" ht="30" customHeight="1">
      <c r="C1311" s="53" ph="1"/>
      <c r="D1311" s="114" ph="1"/>
      <c r="E1311" s="55" ph="1"/>
      <c r="F1311" s="55" ph="1"/>
      <c r="G1311" s="55" ph="1"/>
      <c r="H1311" s="55" ph="1"/>
      <c r="I1311" s="55" ph="1"/>
      <c r="J1311" s="55" ph="1"/>
      <c r="K1311" s="55" ph="1"/>
      <c r="L1311" s="55" ph="1"/>
      <c r="M1311" s="55" ph="1"/>
      <c r="N1311" s="58" ph="1"/>
      <c r="O1311" s="55" ph="1"/>
      <c r="R1311" s="57" ph="1"/>
      <c r="S1311" s="57" ph="1"/>
      <c r="T1311" s="57" ph="1"/>
      <c r="U1311" s="57" ph="1"/>
      <c r="V1311" s="57" ph="1"/>
      <c r="W1311" s="57" ph="1"/>
      <c r="X1311" s="57" ph="1"/>
      <c r="Y1311" s="57" ph="1"/>
    </row>
    <row r="1312" spans="3:25" ht="30" customHeight="1">
      <c r="C1312" s="53" ph="1"/>
      <c r="D1312" s="114" ph="1"/>
      <c r="E1312" s="55" ph="1"/>
      <c r="F1312" s="55" ph="1"/>
      <c r="G1312" s="55" ph="1"/>
      <c r="H1312" s="55" ph="1"/>
      <c r="I1312" s="55" ph="1"/>
      <c r="J1312" s="55" ph="1"/>
      <c r="K1312" s="55" ph="1"/>
      <c r="L1312" s="55" ph="1"/>
      <c r="M1312" s="55" ph="1"/>
      <c r="N1312" s="58" ph="1"/>
      <c r="O1312" s="55" ph="1"/>
      <c r="R1312" s="57" ph="1"/>
      <c r="S1312" s="57" ph="1"/>
      <c r="T1312" s="57" ph="1"/>
      <c r="U1312" s="57" ph="1"/>
      <c r="V1312" s="57" ph="1"/>
      <c r="W1312" s="57" ph="1"/>
      <c r="X1312" s="57" ph="1"/>
      <c r="Y1312" s="57" ph="1"/>
    </row>
    <row r="1313" spans="3:25" ht="30" customHeight="1">
      <c r="C1313" s="53" ph="1"/>
      <c r="D1313" s="114" ph="1"/>
      <c r="E1313" s="55" ph="1"/>
      <c r="F1313" s="55" ph="1"/>
      <c r="G1313" s="55" ph="1"/>
      <c r="H1313" s="55" ph="1"/>
      <c r="I1313" s="55" ph="1"/>
      <c r="J1313" s="55" ph="1"/>
      <c r="K1313" s="55" ph="1"/>
      <c r="L1313" s="55" ph="1"/>
      <c r="M1313" s="55" ph="1"/>
      <c r="N1313" s="58" ph="1"/>
      <c r="O1313" s="55" ph="1"/>
      <c r="R1313" s="57" ph="1"/>
      <c r="S1313" s="57" ph="1"/>
      <c r="T1313" s="57" ph="1"/>
      <c r="U1313" s="57" ph="1"/>
      <c r="V1313" s="57" ph="1"/>
      <c r="W1313" s="57" ph="1"/>
      <c r="X1313" s="57" ph="1"/>
      <c r="Y1313" s="57" ph="1"/>
    </row>
    <row r="1314" spans="3:25" ht="30" customHeight="1">
      <c r="C1314" s="53" ph="1"/>
      <c r="D1314" s="114" ph="1"/>
      <c r="E1314" s="55" ph="1"/>
      <c r="F1314" s="55" ph="1"/>
      <c r="G1314" s="55" ph="1"/>
      <c r="H1314" s="55" ph="1"/>
      <c r="I1314" s="55" ph="1"/>
      <c r="J1314" s="55" ph="1"/>
      <c r="K1314" s="55" ph="1"/>
      <c r="L1314" s="55" ph="1"/>
      <c r="M1314" s="55" ph="1"/>
      <c r="N1314" s="58" ph="1"/>
      <c r="O1314" s="55" ph="1"/>
      <c r="R1314" s="57" ph="1"/>
      <c r="S1314" s="57" ph="1"/>
      <c r="T1314" s="57" ph="1"/>
      <c r="U1314" s="57" ph="1"/>
      <c r="V1314" s="57" ph="1"/>
      <c r="W1314" s="57" ph="1"/>
      <c r="X1314" s="57" ph="1"/>
      <c r="Y1314" s="57" ph="1"/>
    </row>
    <row r="1315" spans="3:25" ht="30" customHeight="1">
      <c r="C1315" s="53" ph="1"/>
      <c r="D1315" s="114" ph="1"/>
      <c r="E1315" s="55" ph="1"/>
      <c r="F1315" s="55" ph="1"/>
      <c r="G1315" s="55" ph="1"/>
      <c r="H1315" s="55" ph="1"/>
      <c r="I1315" s="55" ph="1"/>
      <c r="J1315" s="55" ph="1"/>
      <c r="K1315" s="55" ph="1"/>
      <c r="L1315" s="55" ph="1"/>
      <c r="M1315" s="55" ph="1"/>
      <c r="N1315" s="58" ph="1"/>
      <c r="O1315" s="55" ph="1"/>
      <c r="R1315" s="57" ph="1"/>
      <c r="S1315" s="57" ph="1"/>
      <c r="T1315" s="57" ph="1"/>
      <c r="U1315" s="57" ph="1"/>
      <c r="V1315" s="57" ph="1"/>
      <c r="W1315" s="57" ph="1"/>
      <c r="X1315" s="57" ph="1"/>
      <c r="Y1315" s="57" ph="1"/>
    </row>
    <row r="1316" spans="3:25" ht="30" customHeight="1">
      <c r="C1316" s="53" ph="1"/>
      <c r="D1316" s="114" ph="1"/>
      <c r="E1316" s="55" ph="1"/>
      <c r="F1316" s="55" ph="1"/>
      <c r="G1316" s="55" ph="1"/>
      <c r="H1316" s="55" ph="1"/>
      <c r="I1316" s="55" ph="1"/>
      <c r="J1316" s="55" ph="1"/>
      <c r="K1316" s="55" ph="1"/>
      <c r="L1316" s="55" ph="1"/>
      <c r="M1316" s="55" ph="1"/>
      <c r="N1316" s="58" ph="1"/>
      <c r="O1316" s="55" ph="1"/>
      <c r="R1316" s="57" ph="1"/>
      <c r="S1316" s="57" ph="1"/>
      <c r="T1316" s="57" ph="1"/>
      <c r="U1316" s="57" ph="1"/>
      <c r="V1316" s="57" ph="1"/>
      <c r="W1316" s="57" ph="1"/>
      <c r="X1316" s="57" ph="1"/>
      <c r="Y1316" s="57" ph="1"/>
    </row>
    <row r="1317" spans="3:25" ht="30" customHeight="1">
      <c r="C1317" s="53" ph="1"/>
      <c r="D1317" s="114" ph="1"/>
      <c r="E1317" s="55" ph="1"/>
      <c r="F1317" s="55" ph="1"/>
      <c r="G1317" s="55" ph="1"/>
      <c r="H1317" s="55" ph="1"/>
      <c r="I1317" s="55" ph="1"/>
      <c r="J1317" s="55" ph="1"/>
      <c r="K1317" s="55" ph="1"/>
      <c r="L1317" s="55" ph="1"/>
      <c r="M1317" s="55" ph="1"/>
      <c r="N1317" s="58" ph="1"/>
      <c r="O1317" s="55" ph="1"/>
      <c r="R1317" s="57" ph="1"/>
      <c r="S1317" s="57" ph="1"/>
      <c r="T1317" s="57" ph="1"/>
      <c r="U1317" s="57" ph="1"/>
      <c r="V1317" s="57" ph="1"/>
      <c r="W1317" s="57" ph="1"/>
      <c r="X1317" s="57" ph="1"/>
      <c r="Y1317" s="57" ph="1"/>
    </row>
    <row r="1318" spans="3:25" ht="30" customHeight="1">
      <c r="C1318" s="53" ph="1"/>
      <c r="D1318" s="114" ph="1"/>
      <c r="E1318" s="55" ph="1"/>
      <c r="F1318" s="55" ph="1"/>
      <c r="G1318" s="55" ph="1"/>
      <c r="H1318" s="55" ph="1"/>
      <c r="I1318" s="55" ph="1"/>
      <c r="J1318" s="55" ph="1"/>
      <c r="K1318" s="55" ph="1"/>
      <c r="L1318" s="55" ph="1"/>
      <c r="M1318" s="55" ph="1"/>
      <c r="N1318" s="58" ph="1"/>
      <c r="O1318" s="55" ph="1"/>
      <c r="R1318" s="57" ph="1"/>
      <c r="S1318" s="57" ph="1"/>
      <c r="T1318" s="57" ph="1"/>
      <c r="U1318" s="57" ph="1"/>
      <c r="V1318" s="57" ph="1"/>
      <c r="W1318" s="57" ph="1"/>
      <c r="X1318" s="57" ph="1"/>
      <c r="Y1318" s="57" ph="1"/>
    </row>
    <row r="1319" spans="3:25" ht="30" customHeight="1">
      <c r="C1319" s="53" ph="1"/>
      <c r="D1319" s="114" ph="1"/>
      <c r="E1319" s="55" ph="1"/>
      <c r="F1319" s="55" ph="1"/>
      <c r="G1319" s="55" ph="1"/>
      <c r="H1319" s="55" ph="1"/>
      <c r="I1319" s="55" ph="1"/>
      <c r="J1319" s="55" ph="1"/>
      <c r="K1319" s="55" ph="1"/>
      <c r="L1319" s="55" ph="1"/>
      <c r="M1319" s="55" ph="1"/>
      <c r="N1319" s="58" ph="1"/>
      <c r="O1319" s="55" ph="1"/>
      <c r="R1319" s="57" ph="1"/>
      <c r="S1319" s="57" ph="1"/>
      <c r="T1319" s="57" ph="1"/>
      <c r="U1319" s="57" ph="1"/>
      <c r="V1319" s="57" ph="1"/>
      <c r="W1319" s="57" ph="1"/>
      <c r="X1319" s="57" ph="1"/>
      <c r="Y1319" s="57" ph="1"/>
    </row>
    <row r="1320" spans="3:25" ht="30" customHeight="1">
      <c r="C1320" s="53" ph="1"/>
      <c r="D1320" s="114" ph="1"/>
      <c r="E1320" s="55" ph="1"/>
      <c r="F1320" s="55" ph="1"/>
      <c r="G1320" s="55" ph="1"/>
      <c r="H1320" s="55" ph="1"/>
      <c r="I1320" s="55" ph="1"/>
      <c r="J1320" s="55" ph="1"/>
      <c r="K1320" s="55" ph="1"/>
      <c r="L1320" s="55" ph="1"/>
      <c r="M1320" s="55" ph="1"/>
      <c r="N1320" s="58" ph="1"/>
      <c r="O1320" s="55" ph="1"/>
      <c r="R1320" s="57" ph="1"/>
      <c r="S1320" s="57" ph="1"/>
      <c r="T1320" s="57" ph="1"/>
      <c r="U1320" s="57" ph="1"/>
      <c r="V1320" s="57" ph="1"/>
      <c r="W1320" s="57" ph="1"/>
      <c r="X1320" s="57" ph="1"/>
      <c r="Y1320" s="57" ph="1"/>
    </row>
    <row r="1321" spans="3:25" ht="30" customHeight="1">
      <c r="C1321" s="53" ph="1"/>
      <c r="D1321" s="114" ph="1"/>
      <c r="E1321" s="55" ph="1"/>
      <c r="F1321" s="55" ph="1"/>
      <c r="G1321" s="55" ph="1"/>
      <c r="H1321" s="55" ph="1"/>
      <c r="I1321" s="55" ph="1"/>
      <c r="J1321" s="55" ph="1"/>
      <c r="K1321" s="55" ph="1"/>
      <c r="L1321" s="55" ph="1"/>
      <c r="M1321" s="55" ph="1"/>
      <c r="N1321" s="58" ph="1"/>
      <c r="O1321" s="55" ph="1"/>
      <c r="R1321" s="57" ph="1"/>
      <c r="S1321" s="57" ph="1"/>
      <c r="T1321" s="57" ph="1"/>
      <c r="U1321" s="57" ph="1"/>
      <c r="V1321" s="57" ph="1"/>
      <c r="W1321" s="57" ph="1"/>
      <c r="X1321" s="57" ph="1"/>
      <c r="Y1321" s="57" ph="1"/>
    </row>
    <row r="1322" spans="3:25" ht="30" customHeight="1">
      <c r="C1322" s="53" ph="1"/>
      <c r="D1322" s="114" ph="1"/>
      <c r="E1322" s="55" ph="1"/>
      <c r="F1322" s="55" ph="1"/>
      <c r="G1322" s="55" ph="1"/>
      <c r="H1322" s="55" ph="1"/>
      <c r="I1322" s="55" ph="1"/>
      <c r="J1322" s="55" ph="1"/>
      <c r="K1322" s="55" ph="1"/>
      <c r="L1322" s="55" ph="1"/>
      <c r="M1322" s="55" ph="1"/>
      <c r="N1322" s="58" ph="1"/>
      <c r="O1322" s="55" ph="1"/>
      <c r="R1322" s="57" ph="1"/>
      <c r="S1322" s="57" ph="1"/>
      <c r="T1322" s="57" ph="1"/>
      <c r="U1322" s="57" ph="1"/>
      <c r="V1322" s="57" ph="1"/>
      <c r="W1322" s="57" ph="1"/>
      <c r="X1322" s="57" ph="1"/>
      <c r="Y1322" s="57" ph="1"/>
    </row>
    <row r="1323" spans="3:25" ht="30" customHeight="1">
      <c r="C1323" s="53" ph="1"/>
      <c r="D1323" s="114" ph="1"/>
      <c r="E1323" s="55" ph="1"/>
      <c r="F1323" s="55" ph="1"/>
      <c r="G1323" s="55" ph="1"/>
      <c r="H1323" s="55" ph="1"/>
      <c r="I1323" s="55" ph="1"/>
      <c r="J1323" s="55" ph="1"/>
      <c r="K1323" s="55" ph="1"/>
      <c r="L1323" s="55" ph="1"/>
      <c r="M1323" s="55" ph="1"/>
      <c r="N1323" s="58" ph="1"/>
      <c r="O1323" s="55" ph="1"/>
      <c r="R1323" s="57" ph="1"/>
      <c r="S1323" s="57" ph="1"/>
      <c r="T1323" s="57" ph="1"/>
      <c r="U1323" s="57" ph="1"/>
      <c r="V1323" s="57" ph="1"/>
      <c r="W1323" s="57" ph="1"/>
      <c r="X1323" s="57" ph="1"/>
      <c r="Y1323" s="57" ph="1"/>
    </row>
    <row r="1324" spans="3:25" ht="30" customHeight="1">
      <c r="C1324" s="53" ph="1"/>
      <c r="D1324" s="114" ph="1"/>
      <c r="E1324" s="55" ph="1"/>
      <c r="F1324" s="55" ph="1"/>
      <c r="G1324" s="55" ph="1"/>
      <c r="H1324" s="55" ph="1"/>
      <c r="I1324" s="55" ph="1"/>
      <c r="J1324" s="55" ph="1"/>
      <c r="K1324" s="55" ph="1"/>
      <c r="L1324" s="55" ph="1"/>
      <c r="M1324" s="55" ph="1"/>
      <c r="N1324" s="58" ph="1"/>
      <c r="O1324" s="55" ph="1"/>
      <c r="R1324" s="57" ph="1"/>
      <c r="S1324" s="57" ph="1"/>
      <c r="T1324" s="57" ph="1"/>
      <c r="U1324" s="57" ph="1"/>
      <c r="V1324" s="57" ph="1"/>
      <c r="W1324" s="57" ph="1"/>
      <c r="X1324" s="57" ph="1"/>
      <c r="Y1324" s="57" ph="1"/>
    </row>
    <row r="1325" spans="3:25" ht="30" customHeight="1">
      <c r="C1325" s="53" ph="1"/>
      <c r="D1325" s="114" ph="1"/>
      <c r="E1325" s="55" ph="1"/>
      <c r="F1325" s="55" ph="1"/>
      <c r="G1325" s="55" ph="1"/>
      <c r="H1325" s="55" ph="1"/>
      <c r="I1325" s="55" ph="1"/>
      <c r="J1325" s="55" ph="1"/>
      <c r="K1325" s="55" ph="1"/>
      <c r="L1325" s="55" ph="1"/>
      <c r="M1325" s="55" ph="1"/>
      <c r="N1325" s="58" ph="1"/>
      <c r="O1325" s="55" ph="1"/>
      <c r="R1325" s="57" ph="1"/>
      <c r="S1325" s="57" ph="1"/>
      <c r="T1325" s="57" ph="1"/>
      <c r="U1325" s="57" ph="1"/>
      <c r="V1325" s="57" ph="1"/>
      <c r="W1325" s="57" ph="1"/>
      <c r="X1325" s="57" ph="1"/>
      <c r="Y1325" s="57" ph="1"/>
    </row>
    <row r="1326" spans="3:25" ht="30" customHeight="1">
      <c r="C1326" s="53" ph="1"/>
      <c r="D1326" s="114" ph="1"/>
      <c r="E1326" s="55" ph="1"/>
      <c r="F1326" s="55" ph="1"/>
      <c r="G1326" s="55" ph="1"/>
      <c r="H1326" s="55" ph="1"/>
      <c r="I1326" s="55" ph="1"/>
      <c r="J1326" s="55" ph="1"/>
      <c r="K1326" s="55" ph="1"/>
      <c r="L1326" s="55" ph="1"/>
      <c r="M1326" s="55" ph="1"/>
      <c r="N1326" s="58" ph="1"/>
      <c r="O1326" s="55" ph="1"/>
      <c r="R1326" s="57" ph="1"/>
      <c r="S1326" s="57" ph="1"/>
      <c r="T1326" s="57" ph="1"/>
      <c r="U1326" s="57" ph="1"/>
      <c r="V1326" s="57" ph="1"/>
      <c r="W1326" s="57" ph="1"/>
      <c r="X1326" s="57" ph="1"/>
      <c r="Y1326" s="57" ph="1"/>
    </row>
    <row r="1327" spans="3:25" ht="30" customHeight="1">
      <c r="C1327" s="53" ph="1"/>
      <c r="D1327" s="114" ph="1"/>
      <c r="E1327" s="55" ph="1"/>
      <c r="F1327" s="55" ph="1"/>
      <c r="G1327" s="55" ph="1"/>
      <c r="H1327" s="55" ph="1"/>
      <c r="I1327" s="55" ph="1"/>
      <c r="J1327" s="55" ph="1"/>
      <c r="K1327" s="55" ph="1"/>
      <c r="L1327" s="55" ph="1"/>
      <c r="M1327" s="55" ph="1"/>
      <c r="N1327" s="58" ph="1"/>
      <c r="O1327" s="55" ph="1"/>
      <c r="R1327" s="57" ph="1"/>
      <c r="S1327" s="57" ph="1"/>
      <c r="T1327" s="57" ph="1"/>
      <c r="U1327" s="57" ph="1"/>
      <c r="V1327" s="57" ph="1"/>
      <c r="W1327" s="57" ph="1"/>
      <c r="X1327" s="57" ph="1"/>
      <c r="Y1327" s="57" ph="1"/>
    </row>
    <row r="1328" spans="3:25" ht="30" customHeight="1">
      <c r="C1328" s="53" ph="1"/>
      <c r="D1328" s="114" ph="1"/>
      <c r="E1328" s="55" ph="1"/>
      <c r="F1328" s="55" ph="1"/>
      <c r="G1328" s="55" ph="1"/>
      <c r="H1328" s="55" ph="1"/>
      <c r="I1328" s="55" ph="1"/>
      <c r="J1328" s="55" ph="1"/>
      <c r="K1328" s="55" ph="1"/>
      <c r="L1328" s="55" ph="1"/>
      <c r="M1328" s="55" ph="1"/>
      <c r="N1328" s="58" ph="1"/>
      <c r="O1328" s="55" ph="1"/>
      <c r="R1328" s="57" ph="1"/>
      <c r="S1328" s="57" ph="1"/>
      <c r="T1328" s="57" ph="1"/>
      <c r="U1328" s="57" ph="1"/>
      <c r="V1328" s="57" ph="1"/>
      <c r="W1328" s="57" ph="1"/>
      <c r="X1328" s="57" ph="1"/>
      <c r="Y1328" s="57" ph="1"/>
    </row>
    <row r="1329" spans="3:25" ht="30" customHeight="1">
      <c r="C1329" s="53" ph="1"/>
      <c r="D1329" s="114" ph="1"/>
      <c r="E1329" s="55" ph="1"/>
      <c r="F1329" s="55" ph="1"/>
      <c r="G1329" s="55" ph="1"/>
      <c r="H1329" s="55" ph="1"/>
      <c r="I1329" s="55" ph="1"/>
      <c r="J1329" s="55" ph="1"/>
      <c r="K1329" s="55" ph="1"/>
      <c r="L1329" s="55" ph="1"/>
      <c r="M1329" s="55" ph="1"/>
      <c r="N1329" s="58" ph="1"/>
      <c r="O1329" s="55" ph="1"/>
      <c r="R1329" s="57" ph="1"/>
      <c r="S1329" s="57" ph="1"/>
      <c r="T1329" s="57" ph="1"/>
      <c r="U1329" s="57" ph="1"/>
      <c r="V1329" s="57" ph="1"/>
      <c r="W1329" s="57" ph="1"/>
      <c r="X1329" s="57" ph="1"/>
      <c r="Y1329" s="57" ph="1"/>
    </row>
    <row r="1330" spans="3:25" ht="30" customHeight="1">
      <c r="C1330" s="53" ph="1"/>
      <c r="D1330" s="114" ph="1"/>
      <c r="E1330" s="55" ph="1"/>
      <c r="F1330" s="55" ph="1"/>
      <c r="G1330" s="55" ph="1"/>
      <c r="H1330" s="55" ph="1"/>
      <c r="I1330" s="55" ph="1"/>
      <c r="J1330" s="55" ph="1"/>
      <c r="K1330" s="55" ph="1"/>
      <c r="L1330" s="55" ph="1"/>
      <c r="M1330" s="55" ph="1"/>
      <c r="N1330" s="58" ph="1"/>
      <c r="O1330" s="55" ph="1"/>
      <c r="R1330" s="57" ph="1"/>
      <c r="S1330" s="57" ph="1"/>
      <c r="T1330" s="57" ph="1"/>
      <c r="U1330" s="57" ph="1"/>
      <c r="V1330" s="57" ph="1"/>
      <c r="W1330" s="57" ph="1"/>
      <c r="X1330" s="57" ph="1"/>
      <c r="Y1330" s="57" ph="1"/>
    </row>
    <row r="1331" spans="3:25" ht="30" customHeight="1">
      <c r="C1331" s="53" ph="1"/>
      <c r="D1331" s="114" ph="1"/>
      <c r="E1331" s="55" ph="1"/>
      <c r="F1331" s="55" ph="1"/>
      <c r="G1331" s="55" ph="1"/>
      <c r="H1331" s="55" ph="1"/>
      <c r="I1331" s="55" ph="1"/>
      <c r="J1331" s="55" ph="1"/>
      <c r="K1331" s="55" ph="1"/>
      <c r="L1331" s="55" ph="1"/>
      <c r="M1331" s="55" ph="1"/>
      <c r="N1331" s="58" ph="1"/>
      <c r="O1331" s="55" ph="1"/>
      <c r="R1331" s="57" ph="1"/>
      <c r="S1331" s="57" ph="1"/>
      <c r="T1331" s="57" ph="1"/>
      <c r="U1331" s="57" ph="1"/>
      <c r="V1331" s="57" ph="1"/>
      <c r="W1331" s="57" ph="1"/>
      <c r="X1331" s="57" ph="1"/>
      <c r="Y1331" s="57" ph="1"/>
    </row>
    <row r="1332" spans="3:25" ht="30" customHeight="1">
      <c r="C1332" s="53" ph="1"/>
      <c r="D1332" s="114" ph="1"/>
      <c r="E1332" s="55" ph="1"/>
      <c r="F1332" s="55" ph="1"/>
      <c r="G1332" s="55" ph="1"/>
      <c r="H1332" s="55" ph="1"/>
      <c r="I1332" s="55" ph="1"/>
      <c r="J1332" s="55" ph="1"/>
      <c r="K1332" s="55" ph="1"/>
      <c r="L1332" s="55" ph="1"/>
      <c r="M1332" s="55" ph="1"/>
      <c r="N1332" s="58" ph="1"/>
      <c r="O1332" s="55" ph="1"/>
      <c r="R1332" s="57" ph="1"/>
      <c r="S1332" s="57" ph="1"/>
      <c r="T1332" s="57" ph="1"/>
      <c r="U1332" s="57" ph="1"/>
      <c r="V1332" s="57" ph="1"/>
      <c r="W1332" s="57" ph="1"/>
      <c r="X1332" s="57" ph="1"/>
      <c r="Y1332" s="57" ph="1"/>
    </row>
    <row r="1333" spans="3:25" ht="30" customHeight="1">
      <c r="C1333" s="53" ph="1"/>
      <c r="D1333" s="114" ph="1"/>
      <c r="E1333" s="55" ph="1"/>
      <c r="F1333" s="55" ph="1"/>
      <c r="G1333" s="55" ph="1"/>
      <c r="H1333" s="55" ph="1"/>
      <c r="I1333" s="55" ph="1"/>
      <c r="J1333" s="55" ph="1"/>
      <c r="K1333" s="55" ph="1"/>
      <c r="L1333" s="55" ph="1"/>
      <c r="M1333" s="55" ph="1"/>
      <c r="N1333" s="58" ph="1"/>
      <c r="O1333" s="55" ph="1"/>
      <c r="R1333" s="57" ph="1"/>
      <c r="S1333" s="57" ph="1"/>
      <c r="T1333" s="57" ph="1"/>
      <c r="U1333" s="57" ph="1"/>
      <c r="V1333" s="57" ph="1"/>
      <c r="W1333" s="57" ph="1"/>
      <c r="X1333" s="57" ph="1"/>
      <c r="Y1333" s="57" ph="1"/>
    </row>
    <row r="1334" spans="3:25" ht="30" customHeight="1">
      <c r="C1334" s="53" ph="1"/>
      <c r="D1334" s="114" ph="1"/>
      <c r="E1334" s="55" ph="1"/>
      <c r="F1334" s="55" ph="1"/>
      <c r="G1334" s="55" ph="1"/>
      <c r="H1334" s="55" ph="1"/>
      <c r="I1334" s="55" ph="1"/>
      <c r="J1334" s="55" ph="1"/>
      <c r="K1334" s="55" ph="1"/>
      <c r="L1334" s="55" ph="1"/>
      <c r="M1334" s="55" ph="1"/>
      <c r="N1334" s="58" ph="1"/>
      <c r="O1334" s="55" ph="1"/>
      <c r="R1334" s="57" ph="1"/>
      <c r="S1334" s="57" ph="1"/>
      <c r="T1334" s="57" ph="1"/>
      <c r="U1334" s="57" ph="1"/>
      <c r="V1334" s="57" ph="1"/>
      <c r="W1334" s="57" ph="1"/>
      <c r="X1334" s="57" ph="1"/>
      <c r="Y1334" s="57" ph="1"/>
    </row>
    <row r="1335" spans="3:25" ht="30" customHeight="1">
      <c r="C1335" s="53" ph="1"/>
      <c r="D1335" s="114" ph="1"/>
      <c r="E1335" s="55" ph="1"/>
      <c r="F1335" s="55" ph="1"/>
      <c r="G1335" s="55" ph="1"/>
      <c r="H1335" s="55" ph="1"/>
      <c r="I1335" s="55" ph="1"/>
      <c r="J1335" s="55" ph="1"/>
      <c r="K1335" s="55" ph="1"/>
      <c r="L1335" s="55" ph="1"/>
      <c r="M1335" s="55" ph="1"/>
      <c r="N1335" s="58" ph="1"/>
      <c r="O1335" s="55" ph="1"/>
      <c r="R1335" s="57" ph="1"/>
      <c r="S1335" s="57" ph="1"/>
      <c r="T1335" s="57" ph="1"/>
      <c r="U1335" s="57" ph="1"/>
      <c r="V1335" s="57" ph="1"/>
      <c r="W1335" s="57" ph="1"/>
      <c r="X1335" s="57" ph="1"/>
      <c r="Y1335" s="57" ph="1"/>
    </row>
    <row r="1336" spans="3:25" ht="30" customHeight="1">
      <c r="C1336" s="53" ph="1"/>
      <c r="D1336" s="114" ph="1"/>
      <c r="E1336" s="55" ph="1"/>
      <c r="F1336" s="55" ph="1"/>
      <c r="G1336" s="55" ph="1"/>
      <c r="H1336" s="55" ph="1"/>
      <c r="I1336" s="55" ph="1"/>
      <c r="J1336" s="55" ph="1"/>
      <c r="K1336" s="55" ph="1"/>
      <c r="L1336" s="55" ph="1"/>
      <c r="M1336" s="55" ph="1"/>
      <c r="N1336" s="58" ph="1"/>
      <c r="O1336" s="55" ph="1"/>
      <c r="R1336" s="57" ph="1"/>
      <c r="S1336" s="57" ph="1"/>
      <c r="T1336" s="57" ph="1"/>
      <c r="U1336" s="57" ph="1"/>
      <c r="V1336" s="57" ph="1"/>
      <c r="W1336" s="57" ph="1"/>
      <c r="X1336" s="57" ph="1"/>
      <c r="Y1336" s="57" ph="1"/>
    </row>
    <row r="1337" spans="3:25" ht="30" customHeight="1">
      <c r="C1337" s="53" ph="1"/>
      <c r="D1337" s="114" ph="1"/>
      <c r="E1337" s="55" ph="1"/>
      <c r="F1337" s="55" ph="1"/>
      <c r="G1337" s="55" ph="1"/>
      <c r="H1337" s="55" ph="1"/>
      <c r="I1337" s="55" ph="1"/>
      <c r="J1337" s="55" ph="1"/>
      <c r="K1337" s="55" ph="1"/>
      <c r="L1337" s="55" ph="1"/>
      <c r="M1337" s="55" ph="1"/>
      <c r="N1337" s="58" ph="1"/>
      <c r="O1337" s="55" ph="1"/>
      <c r="R1337" s="57" ph="1"/>
      <c r="S1337" s="57" ph="1"/>
      <c r="T1337" s="57" ph="1"/>
      <c r="U1337" s="57" ph="1"/>
      <c r="V1337" s="57" ph="1"/>
      <c r="W1337" s="57" ph="1"/>
      <c r="X1337" s="57" ph="1"/>
      <c r="Y1337" s="57" ph="1"/>
    </row>
    <row r="1338" spans="3:25" ht="30" customHeight="1">
      <c r="C1338" s="53" ph="1"/>
      <c r="D1338" s="114" ph="1"/>
      <c r="E1338" s="55" ph="1"/>
      <c r="F1338" s="55" ph="1"/>
      <c r="G1338" s="55" ph="1"/>
      <c r="H1338" s="55" ph="1"/>
      <c r="I1338" s="55" ph="1"/>
      <c r="J1338" s="55" ph="1"/>
      <c r="K1338" s="55" ph="1"/>
      <c r="L1338" s="55" ph="1"/>
      <c r="M1338" s="55" ph="1"/>
      <c r="N1338" s="58" ph="1"/>
      <c r="O1338" s="55" ph="1"/>
      <c r="R1338" s="57" ph="1"/>
      <c r="S1338" s="57" ph="1"/>
      <c r="T1338" s="57" ph="1"/>
      <c r="U1338" s="57" ph="1"/>
      <c r="V1338" s="57" ph="1"/>
      <c r="W1338" s="57" ph="1"/>
      <c r="X1338" s="57" ph="1"/>
      <c r="Y1338" s="57" ph="1"/>
    </row>
    <row r="1339" spans="3:25" ht="30" customHeight="1">
      <c r="C1339" s="53" ph="1"/>
      <c r="D1339" s="114" ph="1"/>
      <c r="E1339" s="55" ph="1"/>
      <c r="F1339" s="55" ph="1"/>
      <c r="G1339" s="55" ph="1"/>
      <c r="H1339" s="55" ph="1"/>
      <c r="I1339" s="55" ph="1"/>
      <c r="J1339" s="55" ph="1"/>
      <c r="K1339" s="55" ph="1"/>
      <c r="L1339" s="55" ph="1"/>
      <c r="M1339" s="55" ph="1"/>
      <c r="N1339" s="58" ph="1"/>
      <c r="O1339" s="55" ph="1"/>
      <c r="R1339" s="57" ph="1"/>
      <c r="S1339" s="57" ph="1"/>
      <c r="T1339" s="57" ph="1"/>
      <c r="U1339" s="57" ph="1"/>
      <c r="V1339" s="57" ph="1"/>
      <c r="W1339" s="57" ph="1"/>
      <c r="X1339" s="57" ph="1"/>
      <c r="Y1339" s="57" ph="1"/>
    </row>
    <row r="1340" spans="3:25" ht="30" customHeight="1">
      <c r="C1340" s="53" ph="1"/>
      <c r="D1340" s="114" ph="1"/>
      <c r="E1340" s="55" ph="1"/>
      <c r="F1340" s="55" ph="1"/>
      <c r="G1340" s="55" ph="1"/>
      <c r="H1340" s="55" ph="1"/>
      <c r="I1340" s="55" ph="1"/>
      <c r="J1340" s="55" ph="1"/>
      <c r="K1340" s="55" ph="1"/>
      <c r="L1340" s="55" ph="1"/>
      <c r="M1340" s="55" ph="1"/>
      <c r="N1340" s="58" ph="1"/>
      <c r="O1340" s="55" ph="1"/>
      <c r="R1340" s="57" ph="1"/>
      <c r="S1340" s="57" ph="1"/>
      <c r="T1340" s="57" ph="1"/>
      <c r="U1340" s="57" ph="1"/>
      <c r="V1340" s="57" ph="1"/>
      <c r="W1340" s="57" ph="1"/>
      <c r="X1340" s="57" ph="1"/>
      <c r="Y1340" s="57" ph="1"/>
    </row>
    <row r="1341" spans="3:25" ht="30" customHeight="1">
      <c r="C1341" s="53" ph="1"/>
      <c r="D1341" s="114" ph="1"/>
      <c r="E1341" s="55" ph="1"/>
      <c r="F1341" s="55" ph="1"/>
      <c r="G1341" s="55" ph="1"/>
      <c r="H1341" s="55" ph="1"/>
      <c r="I1341" s="55" ph="1"/>
      <c r="J1341" s="55" ph="1"/>
      <c r="K1341" s="55" ph="1"/>
      <c r="L1341" s="55" ph="1"/>
      <c r="M1341" s="55" ph="1"/>
      <c r="N1341" s="58" ph="1"/>
      <c r="O1341" s="55" ph="1"/>
      <c r="R1341" s="57" ph="1"/>
      <c r="S1341" s="57" ph="1"/>
      <c r="T1341" s="57" ph="1"/>
      <c r="U1341" s="57" ph="1"/>
      <c r="V1341" s="57" ph="1"/>
      <c r="W1341" s="57" ph="1"/>
      <c r="X1341" s="57" ph="1"/>
      <c r="Y1341" s="57" ph="1"/>
    </row>
    <row r="1342" spans="3:25" ht="30" customHeight="1">
      <c r="C1342" s="53" ph="1"/>
      <c r="D1342" s="114" ph="1"/>
      <c r="E1342" s="55" ph="1"/>
      <c r="F1342" s="55" ph="1"/>
      <c r="G1342" s="55" ph="1"/>
      <c r="H1342" s="55" ph="1"/>
      <c r="I1342" s="55" ph="1"/>
      <c r="J1342" s="55" ph="1"/>
      <c r="K1342" s="55" ph="1"/>
      <c r="L1342" s="55" ph="1"/>
      <c r="M1342" s="55" ph="1"/>
      <c r="N1342" s="58" ph="1"/>
      <c r="O1342" s="55" ph="1"/>
      <c r="R1342" s="57" ph="1"/>
      <c r="S1342" s="57" ph="1"/>
      <c r="T1342" s="57" ph="1"/>
      <c r="U1342" s="57" ph="1"/>
      <c r="V1342" s="57" ph="1"/>
      <c r="W1342" s="57" ph="1"/>
      <c r="X1342" s="57" ph="1"/>
      <c r="Y1342" s="57" ph="1"/>
    </row>
    <row r="1343" spans="3:25" ht="30" customHeight="1">
      <c r="C1343" s="53" ph="1"/>
      <c r="D1343" s="114" ph="1"/>
      <c r="E1343" s="55" ph="1"/>
      <c r="F1343" s="55" ph="1"/>
      <c r="G1343" s="55" ph="1"/>
      <c r="H1343" s="55" ph="1"/>
      <c r="I1343" s="55" ph="1"/>
      <c r="J1343" s="55" ph="1"/>
      <c r="K1343" s="55" ph="1"/>
      <c r="L1343" s="55" ph="1"/>
      <c r="M1343" s="55" ph="1"/>
      <c r="N1343" s="58" ph="1"/>
      <c r="O1343" s="55" ph="1"/>
      <c r="R1343" s="57" ph="1"/>
      <c r="S1343" s="57" ph="1"/>
      <c r="T1343" s="57" ph="1"/>
      <c r="U1343" s="57" ph="1"/>
      <c r="V1343" s="57" ph="1"/>
      <c r="W1343" s="57" ph="1"/>
      <c r="X1343" s="57" ph="1"/>
      <c r="Y1343" s="57" ph="1"/>
    </row>
    <row r="1344" spans="3:25" ht="30" customHeight="1">
      <c r="C1344" s="53" ph="1"/>
      <c r="D1344" s="114" ph="1"/>
      <c r="E1344" s="55" ph="1"/>
      <c r="F1344" s="55" ph="1"/>
      <c r="G1344" s="55" ph="1"/>
      <c r="H1344" s="55" ph="1"/>
      <c r="I1344" s="55" ph="1"/>
      <c r="J1344" s="55" ph="1"/>
      <c r="K1344" s="55" ph="1"/>
      <c r="L1344" s="55" ph="1"/>
      <c r="M1344" s="55" ph="1"/>
      <c r="N1344" s="58" ph="1"/>
      <c r="O1344" s="55" ph="1"/>
      <c r="R1344" s="57" ph="1"/>
      <c r="S1344" s="57" ph="1"/>
      <c r="T1344" s="57" ph="1"/>
      <c r="U1344" s="57" ph="1"/>
      <c r="V1344" s="57" ph="1"/>
      <c r="W1344" s="57" ph="1"/>
      <c r="X1344" s="57" ph="1"/>
      <c r="Y1344" s="57" ph="1"/>
    </row>
    <row r="1345" spans="3:25" ht="30" customHeight="1">
      <c r="C1345" s="53" ph="1"/>
      <c r="D1345" s="114" ph="1"/>
      <c r="E1345" s="55" ph="1"/>
      <c r="F1345" s="55" ph="1"/>
      <c r="G1345" s="55" ph="1"/>
      <c r="H1345" s="55" ph="1"/>
      <c r="I1345" s="55" ph="1"/>
      <c r="J1345" s="55" ph="1"/>
      <c r="K1345" s="55" ph="1"/>
      <c r="L1345" s="55" ph="1"/>
      <c r="M1345" s="55" ph="1"/>
      <c r="N1345" s="58" ph="1"/>
      <c r="O1345" s="55" ph="1"/>
      <c r="R1345" s="57" ph="1"/>
      <c r="S1345" s="57" ph="1"/>
      <c r="T1345" s="57" ph="1"/>
      <c r="U1345" s="57" ph="1"/>
      <c r="V1345" s="57" ph="1"/>
      <c r="W1345" s="57" ph="1"/>
      <c r="X1345" s="57" ph="1"/>
      <c r="Y1345" s="57" ph="1"/>
    </row>
    <row r="1346" spans="3:25" ht="30" customHeight="1">
      <c r="C1346" s="53" ph="1"/>
      <c r="D1346" s="114" ph="1"/>
      <c r="E1346" s="55" ph="1"/>
      <c r="F1346" s="55" ph="1"/>
      <c r="G1346" s="55" ph="1"/>
      <c r="H1346" s="55" ph="1"/>
      <c r="I1346" s="55" ph="1"/>
      <c r="J1346" s="55" ph="1"/>
      <c r="K1346" s="55" ph="1"/>
      <c r="L1346" s="55" ph="1"/>
      <c r="M1346" s="55" ph="1"/>
      <c r="N1346" s="58" ph="1"/>
      <c r="O1346" s="55" ph="1"/>
      <c r="R1346" s="57" ph="1"/>
      <c r="S1346" s="57" ph="1"/>
      <c r="T1346" s="57" ph="1"/>
      <c r="U1346" s="57" ph="1"/>
      <c r="V1346" s="57" ph="1"/>
      <c r="W1346" s="57" ph="1"/>
      <c r="X1346" s="57" ph="1"/>
      <c r="Y1346" s="57" ph="1"/>
    </row>
    <row r="1347" spans="3:25" ht="30" customHeight="1">
      <c r="C1347" s="53" ph="1"/>
      <c r="D1347" s="114" ph="1"/>
      <c r="E1347" s="55" ph="1"/>
      <c r="F1347" s="55" ph="1"/>
      <c r="G1347" s="55" ph="1"/>
      <c r="H1347" s="55" ph="1"/>
      <c r="I1347" s="55" ph="1"/>
      <c r="J1347" s="55" ph="1"/>
      <c r="K1347" s="55" ph="1"/>
      <c r="L1347" s="55" ph="1"/>
      <c r="M1347" s="55" ph="1"/>
      <c r="N1347" s="58" ph="1"/>
      <c r="O1347" s="55" ph="1"/>
      <c r="R1347" s="57" ph="1"/>
      <c r="S1347" s="57" ph="1"/>
      <c r="T1347" s="57" ph="1"/>
      <c r="U1347" s="57" ph="1"/>
      <c r="V1347" s="57" ph="1"/>
      <c r="W1347" s="57" ph="1"/>
      <c r="X1347" s="57" ph="1"/>
      <c r="Y1347" s="57" ph="1"/>
    </row>
    <row r="1348" spans="3:25" ht="30" customHeight="1">
      <c r="C1348" s="53" ph="1"/>
      <c r="D1348" s="114" ph="1"/>
      <c r="E1348" s="55" ph="1"/>
      <c r="F1348" s="55" ph="1"/>
      <c r="G1348" s="55" ph="1"/>
      <c r="H1348" s="55" ph="1"/>
      <c r="I1348" s="55" ph="1"/>
      <c r="J1348" s="55" ph="1"/>
      <c r="K1348" s="55" ph="1"/>
      <c r="L1348" s="55" ph="1"/>
      <c r="M1348" s="55" ph="1"/>
      <c r="N1348" s="58" ph="1"/>
      <c r="O1348" s="55" ph="1"/>
      <c r="R1348" s="57" ph="1"/>
      <c r="S1348" s="57" ph="1"/>
      <c r="T1348" s="57" ph="1"/>
      <c r="U1348" s="57" ph="1"/>
      <c r="V1348" s="57" ph="1"/>
      <c r="W1348" s="57" ph="1"/>
      <c r="X1348" s="57" ph="1"/>
      <c r="Y1348" s="57" ph="1"/>
    </row>
    <row r="1349" spans="3:25" ht="30" customHeight="1">
      <c r="C1349" s="53" ph="1"/>
      <c r="D1349" s="114" ph="1"/>
      <c r="E1349" s="55" ph="1"/>
      <c r="F1349" s="55" ph="1"/>
      <c r="G1349" s="55" ph="1"/>
      <c r="H1349" s="55" ph="1"/>
      <c r="I1349" s="55" ph="1"/>
      <c r="J1349" s="55" ph="1"/>
      <c r="K1349" s="55" ph="1"/>
      <c r="L1349" s="55" ph="1"/>
      <c r="M1349" s="55" ph="1"/>
      <c r="N1349" s="58" ph="1"/>
      <c r="O1349" s="55" ph="1"/>
      <c r="R1349" s="57" ph="1"/>
      <c r="S1349" s="57" ph="1"/>
      <c r="T1349" s="57" ph="1"/>
      <c r="U1349" s="57" ph="1"/>
      <c r="V1349" s="57" ph="1"/>
      <c r="W1349" s="57" ph="1"/>
      <c r="X1349" s="57" ph="1"/>
      <c r="Y1349" s="57" ph="1"/>
    </row>
    <row r="1350" spans="3:25" ht="30" customHeight="1">
      <c r="C1350" s="53" ph="1"/>
      <c r="D1350" s="114" ph="1"/>
      <c r="E1350" s="55" ph="1"/>
      <c r="F1350" s="55" ph="1"/>
      <c r="G1350" s="55" ph="1"/>
      <c r="H1350" s="55" ph="1"/>
      <c r="I1350" s="55" ph="1"/>
      <c r="J1350" s="55" ph="1"/>
      <c r="K1350" s="55" ph="1"/>
      <c r="L1350" s="55" ph="1"/>
      <c r="M1350" s="55" ph="1"/>
      <c r="N1350" s="58" ph="1"/>
      <c r="O1350" s="55" ph="1"/>
      <c r="R1350" s="57" ph="1"/>
      <c r="S1350" s="57" ph="1"/>
      <c r="T1350" s="57" ph="1"/>
      <c r="U1350" s="57" ph="1"/>
      <c r="V1350" s="57" ph="1"/>
      <c r="W1350" s="57" ph="1"/>
      <c r="X1350" s="57" ph="1"/>
      <c r="Y1350" s="57" ph="1"/>
    </row>
    <row r="1351" spans="3:25" ht="30" customHeight="1">
      <c r="C1351" s="53" ph="1"/>
      <c r="D1351" s="114" ph="1"/>
      <c r="E1351" s="55" ph="1"/>
      <c r="F1351" s="55" ph="1"/>
      <c r="G1351" s="55" ph="1"/>
      <c r="H1351" s="55" ph="1"/>
      <c r="I1351" s="55" ph="1"/>
      <c r="J1351" s="55" ph="1"/>
      <c r="K1351" s="55" ph="1"/>
      <c r="L1351" s="55" ph="1"/>
      <c r="M1351" s="55" ph="1"/>
      <c r="N1351" s="58" ph="1"/>
      <c r="O1351" s="55" ph="1"/>
      <c r="R1351" s="57" ph="1"/>
      <c r="S1351" s="57" ph="1"/>
      <c r="T1351" s="57" ph="1"/>
      <c r="U1351" s="57" ph="1"/>
      <c r="V1351" s="57" ph="1"/>
      <c r="W1351" s="57" ph="1"/>
      <c r="X1351" s="57" ph="1"/>
      <c r="Y1351" s="57" ph="1"/>
    </row>
    <row r="1352" spans="3:25" ht="30" customHeight="1">
      <c r="C1352" s="53" ph="1"/>
      <c r="D1352" s="114" ph="1"/>
      <c r="E1352" s="55" ph="1"/>
      <c r="F1352" s="55" ph="1"/>
      <c r="G1352" s="55" ph="1"/>
      <c r="H1352" s="55" ph="1"/>
      <c r="I1352" s="55" ph="1"/>
      <c r="J1352" s="55" ph="1"/>
      <c r="K1352" s="55" ph="1"/>
      <c r="L1352" s="55" ph="1"/>
      <c r="M1352" s="55" ph="1"/>
      <c r="N1352" s="58" ph="1"/>
      <c r="O1352" s="55" ph="1"/>
      <c r="R1352" s="57" ph="1"/>
      <c r="S1352" s="57" ph="1"/>
      <c r="T1352" s="57" ph="1"/>
      <c r="U1352" s="57" ph="1"/>
      <c r="V1352" s="57" ph="1"/>
      <c r="W1352" s="57" ph="1"/>
      <c r="X1352" s="57" ph="1"/>
      <c r="Y1352" s="57" ph="1"/>
    </row>
    <row r="1353" spans="3:25" ht="30" customHeight="1">
      <c r="C1353" s="53" ph="1"/>
      <c r="D1353" s="114" ph="1"/>
      <c r="E1353" s="55" ph="1"/>
      <c r="F1353" s="55" ph="1"/>
      <c r="G1353" s="55" ph="1"/>
      <c r="H1353" s="55" ph="1"/>
      <c r="I1353" s="55" ph="1"/>
      <c r="J1353" s="55" ph="1"/>
      <c r="K1353" s="55" ph="1"/>
      <c r="L1353" s="55" ph="1"/>
      <c r="M1353" s="55" ph="1"/>
      <c r="N1353" s="58" ph="1"/>
      <c r="O1353" s="55" ph="1"/>
      <c r="R1353" s="57" ph="1"/>
      <c r="S1353" s="57" ph="1"/>
      <c r="T1353" s="57" ph="1"/>
      <c r="U1353" s="57" ph="1"/>
      <c r="V1353" s="57" ph="1"/>
      <c r="W1353" s="57" ph="1"/>
      <c r="X1353" s="57" ph="1"/>
      <c r="Y1353" s="57" ph="1"/>
    </row>
    <row r="1354" spans="3:25" ht="30" customHeight="1">
      <c r="C1354" s="53" ph="1"/>
      <c r="D1354" s="114" ph="1"/>
      <c r="E1354" s="55" ph="1"/>
      <c r="F1354" s="55" ph="1"/>
      <c r="G1354" s="55" ph="1"/>
      <c r="H1354" s="55" ph="1"/>
      <c r="I1354" s="55" ph="1"/>
      <c r="J1354" s="55" ph="1"/>
      <c r="K1354" s="55" ph="1"/>
      <c r="L1354" s="55" ph="1"/>
      <c r="M1354" s="55" ph="1"/>
      <c r="N1354" s="58" ph="1"/>
      <c r="O1354" s="55" ph="1"/>
      <c r="R1354" s="57" ph="1"/>
      <c r="S1354" s="57" ph="1"/>
      <c r="T1354" s="57" ph="1"/>
      <c r="U1354" s="57" ph="1"/>
      <c r="V1354" s="57" ph="1"/>
      <c r="W1354" s="57" ph="1"/>
      <c r="X1354" s="57" ph="1"/>
      <c r="Y1354" s="57" ph="1"/>
    </row>
    <row r="1355" spans="3:25" ht="30" customHeight="1">
      <c r="C1355" s="53" ph="1"/>
      <c r="D1355" s="114" ph="1"/>
      <c r="E1355" s="55" ph="1"/>
      <c r="F1355" s="55" ph="1"/>
      <c r="G1355" s="55" ph="1"/>
      <c r="H1355" s="55" ph="1"/>
      <c r="I1355" s="55" ph="1"/>
      <c r="J1355" s="55" ph="1"/>
      <c r="K1355" s="55" ph="1"/>
      <c r="L1355" s="55" ph="1"/>
      <c r="M1355" s="55" ph="1"/>
      <c r="N1355" s="58" ph="1"/>
      <c r="O1355" s="55" ph="1"/>
      <c r="R1355" s="57" ph="1"/>
      <c r="S1355" s="57" ph="1"/>
      <c r="T1355" s="57" ph="1"/>
      <c r="U1355" s="57" ph="1"/>
      <c r="V1355" s="57" ph="1"/>
      <c r="W1355" s="57" ph="1"/>
      <c r="X1355" s="57" ph="1"/>
      <c r="Y1355" s="57" ph="1"/>
    </row>
    <row r="1356" spans="3:25" ht="30" customHeight="1">
      <c r="C1356" s="53" ph="1"/>
      <c r="D1356" s="114" ph="1"/>
      <c r="E1356" s="55" ph="1"/>
      <c r="F1356" s="55" ph="1"/>
      <c r="G1356" s="55" ph="1"/>
      <c r="H1356" s="55" ph="1"/>
      <c r="I1356" s="55" ph="1"/>
      <c r="J1356" s="55" ph="1"/>
      <c r="K1356" s="55" ph="1"/>
      <c r="L1356" s="55" ph="1"/>
      <c r="M1356" s="55" ph="1"/>
      <c r="N1356" s="58" ph="1"/>
      <c r="O1356" s="55" ph="1"/>
      <c r="R1356" s="57" ph="1"/>
      <c r="S1356" s="57" ph="1"/>
      <c r="T1356" s="57" ph="1"/>
      <c r="U1356" s="57" ph="1"/>
      <c r="V1356" s="57" ph="1"/>
      <c r="W1356" s="57" ph="1"/>
      <c r="X1356" s="57" ph="1"/>
      <c r="Y1356" s="57" ph="1"/>
    </row>
    <row r="1357" spans="3:25" ht="30" customHeight="1">
      <c r="C1357" s="53" ph="1"/>
      <c r="D1357" s="114" ph="1"/>
      <c r="E1357" s="55" ph="1"/>
      <c r="F1357" s="55" ph="1"/>
      <c r="G1357" s="55" ph="1"/>
      <c r="H1357" s="55" ph="1"/>
      <c r="I1357" s="55" ph="1"/>
      <c r="J1357" s="55" ph="1"/>
      <c r="K1357" s="55" ph="1"/>
      <c r="L1357" s="55" ph="1"/>
      <c r="M1357" s="55" ph="1"/>
      <c r="N1357" s="58" ph="1"/>
      <c r="O1357" s="55" ph="1"/>
      <c r="R1357" s="57" ph="1"/>
      <c r="S1357" s="57" ph="1"/>
      <c r="T1357" s="57" ph="1"/>
      <c r="U1357" s="57" ph="1"/>
      <c r="V1357" s="57" ph="1"/>
      <c r="W1357" s="57" ph="1"/>
      <c r="X1357" s="57" ph="1"/>
      <c r="Y1357" s="57" ph="1"/>
    </row>
    <row r="1358" spans="3:25" ht="30" customHeight="1">
      <c r="C1358" s="53" ph="1"/>
      <c r="D1358" s="114" ph="1"/>
      <c r="E1358" s="55" ph="1"/>
      <c r="F1358" s="55" ph="1"/>
      <c r="G1358" s="55" ph="1"/>
      <c r="H1358" s="55" ph="1"/>
      <c r="I1358" s="55" ph="1"/>
      <c r="J1358" s="55" ph="1"/>
      <c r="K1358" s="55" ph="1"/>
      <c r="L1358" s="55" ph="1"/>
      <c r="M1358" s="55" ph="1"/>
      <c r="N1358" s="58" ph="1"/>
      <c r="O1358" s="55" ph="1"/>
      <c r="R1358" s="57" ph="1"/>
      <c r="S1358" s="57" ph="1"/>
      <c r="T1358" s="57" ph="1"/>
      <c r="U1358" s="57" ph="1"/>
      <c r="V1358" s="57" ph="1"/>
      <c r="W1358" s="57" ph="1"/>
      <c r="X1358" s="57" ph="1"/>
      <c r="Y1358" s="57" ph="1"/>
    </row>
    <row r="1359" spans="3:25" ht="30" customHeight="1">
      <c r="C1359" s="53" ph="1"/>
      <c r="D1359" s="114" ph="1"/>
      <c r="E1359" s="55" ph="1"/>
      <c r="F1359" s="55" ph="1"/>
      <c r="G1359" s="55" ph="1"/>
      <c r="H1359" s="55" ph="1"/>
      <c r="I1359" s="55" ph="1"/>
      <c r="J1359" s="55" ph="1"/>
      <c r="K1359" s="55" ph="1"/>
      <c r="L1359" s="55" ph="1"/>
      <c r="M1359" s="55" ph="1"/>
      <c r="N1359" s="58" ph="1"/>
      <c r="O1359" s="55" ph="1"/>
      <c r="R1359" s="57" ph="1"/>
      <c r="S1359" s="57" ph="1"/>
      <c r="T1359" s="57" ph="1"/>
      <c r="U1359" s="57" ph="1"/>
      <c r="V1359" s="57" ph="1"/>
      <c r="W1359" s="57" ph="1"/>
      <c r="X1359" s="57" ph="1"/>
      <c r="Y1359" s="57" ph="1"/>
    </row>
    <row r="1360" spans="3:25" ht="30" customHeight="1">
      <c r="C1360" s="53" ph="1"/>
      <c r="D1360" s="114" ph="1"/>
      <c r="E1360" s="55" ph="1"/>
      <c r="F1360" s="55" ph="1"/>
      <c r="G1360" s="55" ph="1"/>
      <c r="H1360" s="55" ph="1"/>
      <c r="I1360" s="55" ph="1"/>
      <c r="J1360" s="55" ph="1"/>
      <c r="K1360" s="55" ph="1"/>
      <c r="L1360" s="55" ph="1"/>
      <c r="M1360" s="55" ph="1"/>
      <c r="N1360" s="58" ph="1"/>
      <c r="O1360" s="55" ph="1"/>
      <c r="R1360" s="57" ph="1"/>
      <c r="S1360" s="57" ph="1"/>
      <c r="T1360" s="57" ph="1"/>
      <c r="U1360" s="57" ph="1"/>
      <c r="V1360" s="57" ph="1"/>
      <c r="W1360" s="57" ph="1"/>
      <c r="X1360" s="57" ph="1"/>
      <c r="Y1360" s="57" ph="1"/>
    </row>
    <row r="1361" spans="3:25" ht="30" customHeight="1">
      <c r="C1361" s="53" ph="1"/>
      <c r="D1361" s="114" ph="1"/>
      <c r="E1361" s="55" ph="1"/>
      <c r="F1361" s="55" ph="1"/>
      <c r="G1361" s="55" ph="1"/>
      <c r="H1361" s="55" ph="1"/>
      <c r="I1361" s="55" ph="1"/>
      <c r="J1361" s="55" ph="1"/>
      <c r="K1361" s="55" ph="1"/>
      <c r="L1361" s="55" ph="1"/>
      <c r="M1361" s="55" ph="1"/>
      <c r="N1361" s="58" ph="1"/>
      <c r="O1361" s="55" ph="1"/>
      <c r="R1361" s="57" ph="1"/>
      <c r="S1361" s="57" ph="1"/>
      <c r="T1361" s="57" ph="1"/>
      <c r="U1361" s="57" ph="1"/>
      <c r="V1361" s="57" ph="1"/>
      <c r="W1361" s="57" ph="1"/>
      <c r="X1361" s="57" ph="1"/>
      <c r="Y1361" s="57" ph="1"/>
    </row>
    <row r="1362" spans="3:25" ht="30" customHeight="1">
      <c r="C1362" s="53" ph="1"/>
      <c r="D1362" s="114" ph="1"/>
      <c r="E1362" s="55" ph="1"/>
      <c r="F1362" s="55" ph="1"/>
      <c r="G1362" s="55" ph="1"/>
      <c r="H1362" s="55" ph="1"/>
      <c r="I1362" s="55" ph="1"/>
      <c r="J1362" s="55" ph="1"/>
      <c r="K1362" s="55" ph="1"/>
      <c r="L1362" s="55" ph="1"/>
      <c r="M1362" s="55" ph="1"/>
      <c r="N1362" s="58" ph="1"/>
      <c r="O1362" s="55" ph="1"/>
      <c r="R1362" s="57" ph="1"/>
      <c r="S1362" s="57" ph="1"/>
      <c r="T1362" s="57" ph="1"/>
      <c r="U1362" s="57" ph="1"/>
      <c r="V1362" s="57" ph="1"/>
      <c r="W1362" s="57" ph="1"/>
      <c r="X1362" s="57" ph="1"/>
      <c r="Y1362" s="57" ph="1"/>
    </row>
    <row r="1363" spans="3:25" ht="30" customHeight="1">
      <c r="C1363" s="53" ph="1"/>
      <c r="D1363" s="114" ph="1"/>
      <c r="E1363" s="55" ph="1"/>
      <c r="F1363" s="55" ph="1"/>
      <c r="G1363" s="55" ph="1"/>
      <c r="H1363" s="55" ph="1"/>
      <c r="I1363" s="55" ph="1"/>
      <c r="J1363" s="55" ph="1"/>
      <c r="K1363" s="55" ph="1"/>
      <c r="L1363" s="55" ph="1"/>
      <c r="M1363" s="55" ph="1"/>
      <c r="N1363" s="58" ph="1"/>
      <c r="O1363" s="55" ph="1"/>
      <c r="R1363" s="57" ph="1"/>
      <c r="S1363" s="57" ph="1"/>
      <c r="T1363" s="57" ph="1"/>
      <c r="U1363" s="57" ph="1"/>
      <c r="V1363" s="57" ph="1"/>
      <c r="W1363" s="57" ph="1"/>
      <c r="X1363" s="57" ph="1"/>
      <c r="Y1363" s="57" ph="1"/>
    </row>
    <row r="1364" spans="3:25" ht="30" customHeight="1">
      <c r="C1364" s="53" ph="1"/>
      <c r="D1364" s="114" ph="1"/>
      <c r="E1364" s="55" ph="1"/>
      <c r="F1364" s="55" ph="1"/>
      <c r="G1364" s="55" ph="1"/>
      <c r="H1364" s="55" ph="1"/>
      <c r="I1364" s="55" ph="1"/>
      <c r="J1364" s="55" ph="1"/>
      <c r="K1364" s="55" ph="1"/>
      <c r="L1364" s="55" ph="1"/>
      <c r="M1364" s="55" ph="1"/>
      <c r="N1364" s="58" ph="1"/>
      <c r="O1364" s="55" ph="1"/>
      <c r="R1364" s="57" ph="1"/>
      <c r="S1364" s="57" ph="1"/>
      <c r="T1364" s="57" ph="1"/>
      <c r="U1364" s="57" ph="1"/>
      <c r="V1364" s="57" ph="1"/>
      <c r="W1364" s="57" ph="1"/>
      <c r="X1364" s="57" ph="1"/>
      <c r="Y1364" s="57" ph="1"/>
    </row>
    <row r="1365" spans="3:25" ht="30" customHeight="1">
      <c r="C1365" s="53" ph="1"/>
      <c r="D1365" s="114" ph="1"/>
      <c r="E1365" s="55" ph="1"/>
      <c r="F1365" s="55" ph="1"/>
      <c r="G1365" s="55" ph="1"/>
      <c r="H1365" s="55" ph="1"/>
      <c r="I1365" s="55" ph="1"/>
      <c r="J1365" s="55" ph="1"/>
      <c r="K1365" s="55" ph="1"/>
      <c r="L1365" s="55" ph="1"/>
      <c r="M1365" s="55" ph="1"/>
      <c r="N1365" s="58" ph="1"/>
      <c r="O1365" s="55" ph="1"/>
      <c r="R1365" s="57" ph="1"/>
      <c r="S1365" s="57" ph="1"/>
      <c r="T1365" s="57" ph="1"/>
      <c r="U1365" s="57" ph="1"/>
      <c r="V1365" s="57" ph="1"/>
      <c r="W1365" s="57" ph="1"/>
      <c r="X1365" s="57" ph="1"/>
      <c r="Y1365" s="57" ph="1"/>
    </row>
    <row r="1366" spans="3:25" ht="30" customHeight="1">
      <c r="C1366" s="53" ph="1"/>
      <c r="D1366" s="114" ph="1"/>
      <c r="E1366" s="55" ph="1"/>
      <c r="F1366" s="55" ph="1"/>
      <c r="G1366" s="55" ph="1"/>
      <c r="H1366" s="55" ph="1"/>
      <c r="I1366" s="55" ph="1"/>
      <c r="J1366" s="55" ph="1"/>
      <c r="K1366" s="55" ph="1"/>
      <c r="L1366" s="55" ph="1"/>
      <c r="M1366" s="55" ph="1"/>
      <c r="N1366" s="58" ph="1"/>
      <c r="O1366" s="55" ph="1"/>
      <c r="R1366" s="57" ph="1"/>
      <c r="S1366" s="57" ph="1"/>
      <c r="T1366" s="57" ph="1"/>
      <c r="U1366" s="57" ph="1"/>
      <c r="V1366" s="57" ph="1"/>
      <c r="W1366" s="57" ph="1"/>
      <c r="X1366" s="57" ph="1"/>
      <c r="Y1366" s="57" ph="1"/>
    </row>
    <row r="1367" spans="3:25" ht="30" customHeight="1">
      <c r="C1367" s="53" ph="1"/>
      <c r="D1367" s="114" ph="1"/>
      <c r="E1367" s="55" ph="1"/>
      <c r="F1367" s="55" ph="1"/>
      <c r="G1367" s="55" ph="1"/>
      <c r="H1367" s="55" ph="1"/>
      <c r="I1367" s="55" ph="1"/>
      <c r="J1367" s="55" ph="1"/>
      <c r="K1367" s="55" ph="1"/>
      <c r="L1367" s="55" ph="1"/>
      <c r="M1367" s="55" ph="1"/>
      <c r="N1367" s="58" ph="1"/>
      <c r="O1367" s="55" ph="1"/>
      <c r="R1367" s="57" ph="1"/>
      <c r="S1367" s="57" ph="1"/>
      <c r="T1367" s="57" ph="1"/>
      <c r="U1367" s="57" ph="1"/>
      <c r="V1367" s="57" ph="1"/>
      <c r="W1367" s="57" ph="1"/>
      <c r="X1367" s="57" ph="1"/>
      <c r="Y1367" s="57" ph="1"/>
    </row>
    <row r="1368" spans="3:25" ht="30" customHeight="1">
      <c r="C1368" s="53" ph="1"/>
      <c r="D1368" s="114" ph="1"/>
      <c r="E1368" s="55" ph="1"/>
      <c r="F1368" s="55" ph="1"/>
      <c r="G1368" s="55" ph="1"/>
      <c r="H1368" s="55" ph="1"/>
      <c r="I1368" s="55" ph="1"/>
      <c r="J1368" s="55" ph="1"/>
      <c r="K1368" s="55" ph="1"/>
      <c r="L1368" s="55" ph="1"/>
      <c r="M1368" s="55" ph="1"/>
      <c r="N1368" s="58" ph="1"/>
      <c r="O1368" s="55" ph="1"/>
      <c r="R1368" s="57" ph="1"/>
      <c r="S1368" s="57" ph="1"/>
      <c r="T1368" s="57" ph="1"/>
      <c r="U1368" s="57" ph="1"/>
      <c r="V1368" s="57" ph="1"/>
      <c r="W1368" s="57" ph="1"/>
      <c r="X1368" s="57" ph="1"/>
      <c r="Y1368" s="57" ph="1"/>
    </row>
    <row r="1369" spans="3:25" ht="30" customHeight="1">
      <c r="C1369" s="53" ph="1"/>
      <c r="D1369" s="114" ph="1"/>
      <c r="E1369" s="55" ph="1"/>
      <c r="F1369" s="55" ph="1"/>
      <c r="G1369" s="55" ph="1"/>
      <c r="H1369" s="55" ph="1"/>
      <c r="I1369" s="55" ph="1"/>
      <c r="J1369" s="55" ph="1"/>
      <c r="K1369" s="55" ph="1"/>
      <c r="L1369" s="55" ph="1"/>
      <c r="M1369" s="55" ph="1"/>
      <c r="N1369" s="58" ph="1"/>
      <c r="O1369" s="55" ph="1"/>
      <c r="R1369" s="57" ph="1"/>
      <c r="S1369" s="57" ph="1"/>
      <c r="T1369" s="57" ph="1"/>
      <c r="U1369" s="57" ph="1"/>
      <c r="V1369" s="57" ph="1"/>
      <c r="W1369" s="57" ph="1"/>
      <c r="X1369" s="57" ph="1"/>
      <c r="Y1369" s="57" ph="1"/>
    </row>
    <row r="1370" spans="3:25" ht="30" customHeight="1">
      <c r="C1370" s="53" ph="1"/>
      <c r="D1370" s="114" ph="1"/>
      <c r="E1370" s="55" ph="1"/>
      <c r="F1370" s="55" ph="1"/>
      <c r="G1370" s="55" ph="1"/>
      <c r="H1370" s="55" ph="1"/>
      <c r="I1370" s="55" ph="1"/>
      <c r="J1370" s="55" ph="1"/>
      <c r="K1370" s="55" ph="1"/>
      <c r="L1370" s="55" ph="1"/>
      <c r="M1370" s="55" ph="1"/>
      <c r="N1370" s="58" ph="1"/>
      <c r="O1370" s="55" ph="1"/>
      <c r="R1370" s="57" ph="1"/>
      <c r="S1370" s="57" ph="1"/>
      <c r="T1370" s="57" ph="1"/>
      <c r="U1370" s="57" ph="1"/>
      <c r="V1370" s="57" ph="1"/>
      <c r="W1370" s="57" ph="1"/>
      <c r="X1370" s="57" ph="1"/>
      <c r="Y1370" s="57" ph="1"/>
    </row>
    <row r="1371" spans="3:25" ht="30" customHeight="1">
      <c r="C1371" s="53" ph="1"/>
      <c r="D1371" s="114" ph="1"/>
      <c r="E1371" s="55" ph="1"/>
      <c r="F1371" s="55" ph="1"/>
      <c r="G1371" s="55" ph="1"/>
      <c r="H1371" s="55" ph="1"/>
      <c r="I1371" s="55" ph="1"/>
      <c r="J1371" s="55" ph="1"/>
      <c r="K1371" s="55" ph="1"/>
      <c r="L1371" s="55" ph="1"/>
      <c r="M1371" s="55" ph="1"/>
      <c r="N1371" s="58" ph="1"/>
      <c r="O1371" s="55" ph="1"/>
      <c r="R1371" s="57" ph="1"/>
      <c r="S1371" s="57" ph="1"/>
      <c r="T1371" s="57" ph="1"/>
      <c r="U1371" s="57" ph="1"/>
      <c r="V1371" s="57" ph="1"/>
      <c r="W1371" s="57" ph="1"/>
      <c r="X1371" s="57" ph="1"/>
      <c r="Y1371" s="57" ph="1"/>
    </row>
    <row r="1372" spans="3:25" ht="30" customHeight="1">
      <c r="C1372" s="53" ph="1"/>
      <c r="D1372" s="114" ph="1"/>
      <c r="E1372" s="55" ph="1"/>
      <c r="F1372" s="55" ph="1"/>
      <c r="G1372" s="55" ph="1"/>
      <c r="H1372" s="55" ph="1"/>
      <c r="I1372" s="55" ph="1"/>
      <c r="J1372" s="55" ph="1"/>
      <c r="K1372" s="55" ph="1"/>
      <c r="L1372" s="55" ph="1"/>
      <c r="M1372" s="55" ph="1"/>
      <c r="N1372" s="58" ph="1"/>
      <c r="O1372" s="55" ph="1"/>
      <c r="R1372" s="57" ph="1"/>
      <c r="S1372" s="57" ph="1"/>
      <c r="T1372" s="57" ph="1"/>
      <c r="U1372" s="57" ph="1"/>
      <c r="V1372" s="57" ph="1"/>
      <c r="W1372" s="57" ph="1"/>
      <c r="X1372" s="57" ph="1"/>
      <c r="Y1372" s="57" ph="1"/>
    </row>
    <row r="1373" spans="3:25" ht="30" customHeight="1">
      <c r="C1373" s="53" ph="1"/>
      <c r="D1373" s="114" ph="1"/>
      <c r="E1373" s="55" ph="1"/>
      <c r="F1373" s="55" ph="1"/>
      <c r="G1373" s="55" ph="1"/>
      <c r="H1373" s="55" ph="1"/>
      <c r="I1373" s="55" ph="1"/>
      <c r="J1373" s="55" ph="1"/>
      <c r="K1373" s="55" ph="1"/>
      <c r="L1373" s="55" ph="1"/>
      <c r="M1373" s="55" ph="1"/>
      <c r="N1373" s="58" ph="1"/>
      <c r="O1373" s="55" ph="1"/>
      <c r="R1373" s="57" ph="1"/>
      <c r="S1373" s="57" ph="1"/>
      <c r="T1373" s="57" ph="1"/>
      <c r="U1373" s="57" ph="1"/>
      <c r="V1373" s="57" ph="1"/>
      <c r="W1373" s="57" ph="1"/>
      <c r="X1373" s="57" ph="1"/>
      <c r="Y1373" s="57" ph="1"/>
    </row>
    <row r="1374" spans="3:25" ht="30" customHeight="1">
      <c r="C1374" s="53" ph="1"/>
      <c r="D1374" s="114" ph="1"/>
      <c r="E1374" s="55" ph="1"/>
      <c r="F1374" s="55" ph="1"/>
      <c r="G1374" s="55" ph="1"/>
      <c r="H1374" s="55" ph="1"/>
      <c r="I1374" s="55" ph="1"/>
      <c r="J1374" s="55" ph="1"/>
      <c r="K1374" s="55" ph="1"/>
      <c r="L1374" s="55" ph="1"/>
      <c r="M1374" s="55" ph="1"/>
      <c r="N1374" s="58" ph="1"/>
      <c r="O1374" s="55" ph="1"/>
      <c r="R1374" s="57" ph="1"/>
      <c r="S1374" s="57" ph="1"/>
      <c r="T1374" s="57" ph="1"/>
      <c r="U1374" s="57" ph="1"/>
      <c r="V1374" s="57" ph="1"/>
      <c r="W1374" s="57" ph="1"/>
      <c r="X1374" s="57" ph="1"/>
      <c r="Y1374" s="57" ph="1"/>
    </row>
    <row r="1375" spans="3:25" ht="30" customHeight="1">
      <c r="C1375" s="53" ph="1"/>
      <c r="D1375" s="114" ph="1"/>
      <c r="E1375" s="55" ph="1"/>
      <c r="F1375" s="55" ph="1"/>
      <c r="G1375" s="55" ph="1"/>
      <c r="H1375" s="55" ph="1"/>
      <c r="I1375" s="55" ph="1"/>
      <c r="J1375" s="55" ph="1"/>
      <c r="K1375" s="55" ph="1"/>
      <c r="L1375" s="55" ph="1"/>
      <c r="M1375" s="55" ph="1"/>
      <c r="N1375" s="58" ph="1"/>
      <c r="O1375" s="55" ph="1"/>
      <c r="R1375" s="57" ph="1"/>
      <c r="S1375" s="57" ph="1"/>
      <c r="T1375" s="57" ph="1"/>
      <c r="U1375" s="57" ph="1"/>
      <c r="V1375" s="57" ph="1"/>
      <c r="W1375" s="57" ph="1"/>
      <c r="X1375" s="57" ph="1"/>
      <c r="Y1375" s="57" ph="1"/>
    </row>
    <row r="1376" spans="3:25" ht="30" customHeight="1">
      <c r="C1376" s="53" ph="1"/>
      <c r="D1376" s="114" ph="1"/>
      <c r="E1376" s="55" ph="1"/>
      <c r="F1376" s="55" ph="1"/>
      <c r="G1376" s="55" ph="1"/>
      <c r="H1376" s="55" ph="1"/>
      <c r="I1376" s="55" ph="1"/>
      <c r="J1376" s="55" ph="1"/>
      <c r="K1376" s="55" ph="1"/>
      <c r="L1376" s="55" ph="1"/>
      <c r="M1376" s="55" ph="1"/>
      <c r="N1376" s="58" ph="1"/>
      <c r="O1376" s="55" ph="1"/>
      <c r="R1376" s="57" ph="1"/>
      <c r="S1376" s="57" ph="1"/>
      <c r="T1376" s="57" ph="1"/>
      <c r="U1376" s="57" ph="1"/>
      <c r="V1376" s="57" ph="1"/>
      <c r="W1376" s="57" ph="1"/>
      <c r="X1376" s="57" ph="1"/>
      <c r="Y1376" s="57" ph="1"/>
    </row>
    <row r="1377" spans="3:25" ht="30" customHeight="1">
      <c r="C1377" s="53" ph="1"/>
      <c r="D1377" s="114" ph="1"/>
      <c r="E1377" s="55" ph="1"/>
      <c r="F1377" s="55" ph="1"/>
      <c r="G1377" s="55" ph="1"/>
      <c r="H1377" s="55" ph="1"/>
      <c r="I1377" s="55" ph="1"/>
      <c r="J1377" s="55" ph="1"/>
      <c r="K1377" s="55" ph="1"/>
      <c r="L1377" s="55" ph="1"/>
      <c r="M1377" s="55" ph="1"/>
      <c r="N1377" s="58" ph="1"/>
      <c r="O1377" s="55" ph="1"/>
      <c r="R1377" s="57" ph="1"/>
      <c r="S1377" s="57" ph="1"/>
      <c r="T1377" s="57" ph="1"/>
      <c r="U1377" s="57" ph="1"/>
      <c r="V1377" s="57" ph="1"/>
      <c r="W1377" s="57" ph="1"/>
      <c r="X1377" s="57" ph="1"/>
      <c r="Y1377" s="57" ph="1"/>
    </row>
    <row r="1378" spans="3:25" ht="30" customHeight="1">
      <c r="C1378" s="53" ph="1"/>
      <c r="D1378" s="114" ph="1"/>
      <c r="E1378" s="55" ph="1"/>
      <c r="F1378" s="55" ph="1"/>
      <c r="G1378" s="55" ph="1"/>
      <c r="H1378" s="55" ph="1"/>
      <c r="I1378" s="55" ph="1"/>
      <c r="J1378" s="55" ph="1"/>
      <c r="K1378" s="55" ph="1"/>
      <c r="L1378" s="55" ph="1"/>
      <c r="M1378" s="55" ph="1"/>
      <c r="N1378" s="58" ph="1"/>
      <c r="O1378" s="55" ph="1"/>
      <c r="R1378" s="57" ph="1"/>
      <c r="S1378" s="57" ph="1"/>
      <c r="T1378" s="57" ph="1"/>
      <c r="U1378" s="57" ph="1"/>
      <c r="V1378" s="57" ph="1"/>
      <c r="W1378" s="57" ph="1"/>
      <c r="X1378" s="57" ph="1"/>
      <c r="Y1378" s="57" ph="1"/>
    </row>
    <row r="1379" spans="3:25" ht="30" customHeight="1">
      <c r="C1379" s="53" ph="1"/>
      <c r="D1379" s="114" ph="1"/>
      <c r="E1379" s="55" ph="1"/>
      <c r="F1379" s="55" ph="1"/>
      <c r="G1379" s="55" ph="1"/>
      <c r="H1379" s="55" ph="1"/>
      <c r="I1379" s="55" ph="1"/>
      <c r="J1379" s="55" ph="1"/>
      <c r="K1379" s="55" ph="1"/>
      <c r="L1379" s="55" ph="1"/>
      <c r="M1379" s="55" ph="1"/>
      <c r="N1379" s="58" ph="1"/>
      <c r="O1379" s="55" ph="1"/>
      <c r="R1379" s="57" ph="1"/>
      <c r="S1379" s="57" ph="1"/>
      <c r="T1379" s="57" ph="1"/>
      <c r="U1379" s="57" ph="1"/>
      <c r="V1379" s="57" ph="1"/>
      <c r="W1379" s="57" ph="1"/>
      <c r="X1379" s="57" ph="1"/>
      <c r="Y1379" s="57" ph="1"/>
    </row>
    <row r="1380" spans="3:25" ht="30" customHeight="1">
      <c r="C1380" s="53" ph="1"/>
      <c r="D1380" s="114" ph="1"/>
      <c r="E1380" s="55" ph="1"/>
      <c r="F1380" s="55" ph="1"/>
      <c r="G1380" s="55" ph="1"/>
      <c r="H1380" s="55" ph="1"/>
      <c r="I1380" s="55" ph="1"/>
      <c r="J1380" s="55" ph="1"/>
      <c r="K1380" s="55" ph="1"/>
      <c r="L1380" s="55" ph="1"/>
      <c r="M1380" s="55" ph="1"/>
      <c r="N1380" s="58" ph="1"/>
      <c r="O1380" s="55" ph="1"/>
      <c r="R1380" s="57" ph="1"/>
      <c r="S1380" s="57" ph="1"/>
      <c r="T1380" s="57" ph="1"/>
      <c r="U1380" s="57" ph="1"/>
      <c r="V1380" s="57" ph="1"/>
      <c r="W1380" s="57" ph="1"/>
      <c r="X1380" s="57" ph="1"/>
      <c r="Y1380" s="57" ph="1"/>
    </row>
    <row r="1381" spans="3:25" ht="30" customHeight="1">
      <c r="C1381" s="53" ph="1"/>
      <c r="D1381" s="114" ph="1"/>
      <c r="E1381" s="55" ph="1"/>
      <c r="F1381" s="55" ph="1"/>
      <c r="G1381" s="55" ph="1"/>
      <c r="H1381" s="55" ph="1"/>
      <c r="I1381" s="55" ph="1"/>
      <c r="J1381" s="55" ph="1"/>
      <c r="K1381" s="55" ph="1"/>
      <c r="L1381" s="55" ph="1"/>
      <c r="M1381" s="55" ph="1"/>
      <c r="N1381" s="58" ph="1"/>
      <c r="O1381" s="55" ph="1"/>
      <c r="R1381" s="57" ph="1"/>
      <c r="S1381" s="57" ph="1"/>
      <c r="T1381" s="57" ph="1"/>
      <c r="U1381" s="57" ph="1"/>
      <c r="V1381" s="57" ph="1"/>
      <c r="W1381" s="57" ph="1"/>
      <c r="X1381" s="57" ph="1"/>
      <c r="Y1381" s="57" ph="1"/>
    </row>
    <row r="1382" spans="3:25" ht="30" customHeight="1">
      <c r="C1382" s="53" ph="1"/>
      <c r="D1382" s="114" ph="1"/>
      <c r="E1382" s="55" ph="1"/>
      <c r="F1382" s="55" ph="1"/>
      <c r="G1382" s="55" ph="1"/>
      <c r="H1382" s="55" ph="1"/>
      <c r="I1382" s="55" ph="1"/>
      <c r="J1382" s="55" ph="1"/>
      <c r="K1382" s="55" ph="1"/>
      <c r="L1382" s="55" ph="1"/>
      <c r="M1382" s="55" ph="1"/>
      <c r="N1382" s="58" ph="1"/>
      <c r="O1382" s="55" ph="1"/>
      <c r="R1382" s="57" ph="1"/>
      <c r="S1382" s="57" ph="1"/>
      <c r="T1382" s="57" ph="1"/>
      <c r="U1382" s="57" ph="1"/>
      <c r="V1382" s="57" ph="1"/>
      <c r="W1382" s="57" ph="1"/>
      <c r="X1382" s="57" ph="1"/>
      <c r="Y1382" s="57" ph="1"/>
    </row>
    <row r="1383" spans="3:25" ht="30" customHeight="1">
      <c r="C1383" s="53" ph="1"/>
      <c r="D1383" s="114" ph="1"/>
      <c r="E1383" s="55" ph="1"/>
      <c r="F1383" s="55" ph="1"/>
      <c r="G1383" s="55" ph="1"/>
      <c r="H1383" s="55" ph="1"/>
      <c r="I1383" s="55" ph="1"/>
      <c r="J1383" s="55" ph="1"/>
      <c r="K1383" s="55" ph="1"/>
      <c r="L1383" s="55" ph="1"/>
      <c r="M1383" s="55" ph="1"/>
      <c r="N1383" s="58" ph="1"/>
      <c r="O1383" s="55" ph="1"/>
      <c r="R1383" s="57" ph="1"/>
      <c r="S1383" s="57" ph="1"/>
      <c r="T1383" s="57" ph="1"/>
      <c r="U1383" s="57" ph="1"/>
      <c r="V1383" s="57" ph="1"/>
      <c r="W1383" s="57" ph="1"/>
      <c r="X1383" s="57" ph="1"/>
      <c r="Y1383" s="57" ph="1"/>
    </row>
    <row r="1384" spans="3:25" ht="30" customHeight="1">
      <c r="C1384" s="53" ph="1"/>
      <c r="D1384" s="114" ph="1"/>
      <c r="E1384" s="55" ph="1"/>
      <c r="F1384" s="55" ph="1"/>
      <c r="G1384" s="55" ph="1"/>
      <c r="H1384" s="55" ph="1"/>
      <c r="I1384" s="55" ph="1"/>
      <c r="J1384" s="55" ph="1"/>
      <c r="K1384" s="55" ph="1"/>
      <c r="L1384" s="55" ph="1"/>
      <c r="M1384" s="55" ph="1"/>
      <c r="N1384" s="58" ph="1"/>
      <c r="O1384" s="55" ph="1"/>
      <c r="R1384" s="57" ph="1"/>
      <c r="S1384" s="57" ph="1"/>
      <c r="T1384" s="57" ph="1"/>
      <c r="U1384" s="57" ph="1"/>
      <c r="V1384" s="57" ph="1"/>
      <c r="W1384" s="57" ph="1"/>
      <c r="X1384" s="57" ph="1"/>
      <c r="Y1384" s="57" ph="1"/>
    </row>
    <row r="1385" spans="3:25" ht="30" customHeight="1">
      <c r="C1385" s="53" ph="1"/>
      <c r="D1385" s="114" ph="1"/>
      <c r="E1385" s="55" ph="1"/>
      <c r="F1385" s="55" ph="1"/>
      <c r="G1385" s="55" ph="1"/>
      <c r="H1385" s="55" ph="1"/>
      <c r="I1385" s="55" ph="1"/>
      <c r="J1385" s="55" ph="1"/>
      <c r="K1385" s="55" ph="1"/>
      <c r="L1385" s="55" ph="1"/>
      <c r="M1385" s="55" ph="1"/>
      <c r="N1385" s="58" ph="1"/>
      <c r="O1385" s="55" ph="1"/>
      <c r="R1385" s="57" ph="1"/>
      <c r="S1385" s="57" ph="1"/>
      <c r="T1385" s="57" ph="1"/>
      <c r="U1385" s="57" ph="1"/>
      <c r="V1385" s="57" ph="1"/>
      <c r="W1385" s="57" ph="1"/>
      <c r="X1385" s="57" ph="1"/>
      <c r="Y1385" s="57" ph="1"/>
    </row>
    <row r="1386" spans="3:25" ht="30" customHeight="1">
      <c r="C1386" s="53" ph="1"/>
      <c r="D1386" s="114" ph="1"/>
      <c r="E1386" s="55" ph="1"/>
      <c r="F1386" s="55" ph="1"/>
      <c r="G1386" s="55" ph="1"/>
      <c r="H1386" s="55" ph="1"/>
      <c r="I1386" s="55" ph="1"/>
      <c r="J1386" s="55" ph="1"/>
      <c r="K1386" s="55" ph="1"/>
      <c r="L1386" s="55" ph="1"/>
      <c r="M1386" s="55" ph="1"/>
      <c r="N1386" s="58" ph="1"/>
      <c r="O1386" s="55" ph="1"/>
      <c r="R1386" s="57" ph="1"/>
      <c r="S1386" s="57" ph="1"/>
      <c r="T1386" s="57" ph="1"/>
      <c r="U1386" s="57" ph="1"/>
      <c r="V1386" s="57" ph="1"/>
      <c r="W1386" s="57" ph="1"/>
      <c r="X1386" s="57" ph="1"/>
      <c r="Y1386" s="57" ph="1"/>
    </row>
    <row r="1387" spans="3:25" ht="30" customHeight="1">
      <c r="C1387" s="53" ph="1"/>
      <c r="D1387" s="114" ph="1"/>
      <c r="E1387" s="55" ph="1"/>
      <c r="F1387" s="55" ph="1"/>
      <c r="G1387" s="55" ph="1"/>
      <c r="H1387" s="55" ph="1"/>
      <c r="I1387" s="55" ph="1"/>
      <c r="J1387" s="55" ph="1"/>
      <c r="K1387" s="55" ph="1"/>
      <c r="L1387" s="55" ph="1"/>
      <c r="M1387" s="55" ph="1"/>
      <c r="N1387" s="58" ph="1"/>
      <c r="O1387" s="55" ph="1"/>
      <c r="R1387" s="57" ph="1"/>
      <c r="S1387" s="57" ph="1"/>
      <c r="T1387" s="57" ph="1"/>
      <c r="U1387" s="57" ph="1"/>
      <c r="V1387" s="57" ph="1"/>
      <c r="W1387" s="57" ph="1"/>
      <c r="X1387" s="57" ph="1"/>
      <c r="Y1387" s="57" ph="1"/>
    </row>
    <row r="1388" spans="3:25" ht="30" customHeight="1">
      <c r="C1388" s="53" ph="1"/>
      <c r="D1388" s="114" ph="1"/>
      <c r="E1388" s="55" ph="1"/>
      <c r="F1388" s="55" ph="1"/>
      <c r="G1388" s="55" ph="1"/>
      <c r="H1388" s="55" ph="1"/>
      <c r="I1388" s="55" ph="1"/>
      <c r="J1388" s="55" ph="1"/>
      <c r="K1388" s="55" ph="1"/>
      <c r="L1388" s="55" ph="1"/>
      <c r="M1388" s="55" ph="1"/>
      <c r="N1388" s="58" ph="1"/>
      <c r="O1388" s="55" ph="1"/>
      <c r="R1388" s="57" ph="1"/>
      <c r="S1388" s="57" ph="1"/>
      <c r="T1388" s="57" ph="1"/>
      <c r="U1388" s="57" ph="1"/>
      <c r="V1388" s="57" ph="1"/>
      <c r="W1388" s="57" ph="1"/>
      <c r="X1388" s="57" ph="1"/>
      <c r="Y1388" s="57" ph="1"/>
    </row>
    <row r="1389" spans="3:25" ht="30" customHeight="1">
      <c r="C1389" s="53" ph="1"/>
      <c r="D1389" s="114" ph="1"/>
      <c r="E1389" s="55" ph="1"/>
      <c r="F1389" s="55" ph="1"/>
      <c r="G1389" s="55" ph="1"/>
      <c r="H1389" s="55" ph="1"/>
      <c r="I1389" s="55" ph="1"/>
      <c r="J1389" s="55" ph="1"/>
      <c r="K1389" s="55" ph="1"/>
      <c r="L1389" s="55" ph="1"/>
      <c r="M1389" s="55" ph="1"/>
      <c r="N1389" s="58" ph="1"/>
      <c r="O1389" s="55" ph="1"/>
      <c r="R1389" s="57" ph="1"/>
      <c r="S1389" s="57" ph="1"/>
      <c r="T1389" s="57" ph="1"/>
      <c r="U1389" s="57" ph="1"/>
      <c r="V1389" s="57" ph="1"/>
      <c r="W1389" s="57" ph="1"/>
      <c r="X1389" s="57" ph="1"/>
      <c r="Y1389" s="57" ph="1"/>
    </row>
    <row r="1390" spans="3:25" ht="30" customHeight="1">
      <c r="C1390" s="53" ph="1"/>
      <c r="D1390" s="114" ph="1"/>
      <c r="E1390" s="55" ph="1"/>
      <c r="F1390" s="55" ph="1"/>
      <c r="G1390" s="55" ph="1"/>
      <c r="H1390" s="55" ph="1"/>
      <c r="I1390" s="55" ph="1"/>
      <c r="J1390" s="55" ph="1"/>
      <c r="K1390" s="55" ph="1"/>
      <c r="L1390" s="55" ph="1"/>
      <c r="M1390" s="55" ph="1"/>
      <c r="N1390" s="58" ph="1"/>
      <c r="O1390" s="55" ph="1"/>
      <c r="R1390" s="57" ph="1"/>
      <c r="S1390" s="57" ph="1"/>
      <c r="T1390" s="57" ph="1"/>
      <c r="U1390" s="57" ph="1"/>
      <c r="V1390" s="57" ph="1"/>
      <c r="W1390" s="57" ph="1"/>
      <c r="X1390" s="57" ph="1"/>
      <c r="Y1390" s="57" ph="1"/>
    </row>
    <row r="1391" spans="3:25" ht="30" customHeight="1">
      <c r="C1391" s="53" ph="1"/>
      <c r="D1391" s="114" ph="1"/>
      <c r="E1391" s="55" ph="1"/>
      <c r="F1391" s="55" ph="1"/>
      <c r="G1391" s="55" ph="1"/>
      <c r="H1391" s="55" ph="1"/>
      <c r="I1391" s="55" ph="1"/>
      <c r="J1391" s="55" ph="1"/>
      <c r="K1391" s="55" ph="1"/>
      <c r="L1391" s="55" ph="1"/>
      <c r="M1391" s="55" ph="1"/>
      <c r="N1391" s="58" ph="1"/>
      <c r="O1391" s="55" ph="1"/>
      <c r="R1391" s="57" ph="1"/>
      <c r="S1391" s="57" ph="1"/>
      <c r="T1391" s="57" ph="1"/>
      <c r="U1391" s="57" ph="1"/>
      <c r="V1391" s="57" ph="1"/>
      <c r="W1391" s="57" ph="1"/>
      <c r="X1391" s="57" ph="1"/>
      <c r="Y1391" s="57" ph="1"/>
    </row>
    <row r="1392" spans="3:25" ht="30" customHeight="1">
      <c r="C1392" s="53" ph="1"/>
      <c r="D1392" s="114" ph="1"/>
      <c r="E1392" s="55" ph="1"/>
      <c r="F1392" s="55" ph="1"/>
      <c r="G1392" s="55" ph="1"/>
      <c r="H1392" s="55" ph="1"/>
      <c r="I1392" s="55" ph="1"/>
      <c r="J1392" s="55" ph="1"/>
      <c r="K1392" s="55" ph="1"/>
      <c r="L1392" s="55" ph="1"/>
      <c r="M1392" s="55" ph="1"/>
      <c r="N1392" s="58" ph="1"/>
      <c r="O1392" s="55" ph="1"/>
      <c r="R1392" s="57" ph="1"/>
      <c r="S1392" s="57" ph="1"/>
      <c r="T1392" s="57" ph="1"/>
      <c r="U1392" s="57" ph="1"/>
      <c r="V1392" s="57" ph="1"/>
      <c r="W1392" s="57" ph="1"/>
      <c r="X1392" s="57" ph="1"/>
      <c r="Y1392" s="57" ph="1"/>
    </row>
    <row r="1393" spans="3:25" ht="30" customHeight="1">
      <c r="C1393" s="53" ph="1"/>
      <c r="D1393" s="114" ph="1"/>
      <c r="E1393" s="55" ph="1"/>
      <c r="F1393" s="55" ph="1"/>
      <c r="G1393" s="55" ph="1"/>
      <c r="H1393" s="55" ph="1"/>
      <c r="I1393" s="55" ph="1"/>
      <c r="J1393" s="55" ph="1"/>
      <c r="K1393" s="55" ph="1"/>
      <c r="L1393" s="55" ph="1"/>
      <c r="M1393" s="55" ph="1"/>
      <c r="N1393" s="58" ph="1"/>
      <c r="O1393" s="55" ph="1"/>
      <c r="R1393" s="57" ph="1"/>
      <c r="S1393" s="57" ph="1"/>
      <c r="T1393" s="57" ph="1"/>
      <c r="U1393" s="57" ph="1"/>
      <c r="V1393" s="57" ph="1"/>
      <c r="W1393" s="57" ph="1"/>
      <c r="X1393" s="57" ph="1"/>
      <c r="Y1393" s="57" ph="1"/>
    </row>
    <row r="1394" spans="3:25" ht="30" customHeight="1">
      <c r="C1394" s="53" ph="1"/>
      <c r="D1394" s="114" ph="1"/>
      <c r="E1394" s="55" ph="1"/>
      <c r="F1394" s="55" ph="1"/>
      <c r="G1394" s="55" ph="1"/>
      <c r="H1394" s="55" ph="1"/>
      <c r="I1394" s="55" ph="1"/>
      <c r="J1394" s="55" ph="1"/>
      <c r="K1394" s="55" ph="1"/>
      <c r="L1394" s="55" ph="1"/>
      <c r="M1394" s="55" ph="1"/>
      <c r="N1394" s="58" ph="1"/>
      <c r="O1394" s="55" ph="1"/>
      <c r="R1394" s="57" ph="1"/>
      <c r="S1394" s="57" ph="1"/>
      <c r="T1394" s="57" ph="1"/>
      <c r="U1394" s="57" ph="1"/>
      <c r="V1394" s="57" ph="1"/>
      <c r="W1394" s="57" ph="1"/>
      <c r="X1394" s="57" ph="1"/>
      <c r="Y1394" s="57" ph="1"/>
    </row>
    <row r="1395" spans="3:25" ht="30" customHeight="1">
      <c r="C1395" s="53" ph="1"/>
      <c r="D1395" s="114" ph="1"/>
      <c r="E1395" s="55" ph="1"/>
      <c r="F1395" s="55" ph="1"/>
      <c r="G1395" s="55" ph="1"/>
      <c r="H1395" s="55" ph="1"/>
      <c r="I1395" s="55" ph="1"/>
      <c r="J1395" s="55" ph="1"/>
      <c r="K1395" s="55" ph="1"/>
      <c r="L1395" s="55" ph="1"/>
      <c r="M1395" s="55" ph="1"/>
      <c r="N1395" s="58" ph="1"/>
      <c r="O1395" s="55" ph="1"/>
      <c r="R1395" s="57" ph="1"/>
      <c r="S1395" s="57" ph="1"/>
      <c r="T1395" s="57" ph="1"/>
      <c r="U1395" s="57" ph="1"/>
      <c r="V1395" s="57" ph="1"/>
      <c r="W1395" s="57" ph="1"/>
      <c r="X1395" s="57" ph="1"/>
      <c r="Y1395" s="57" ph="1"/>
    </row>
    <row r="1396" spans="3:25" ht="30" customHeight="1">
      <c r="C1396" s="53" ph="1"/>
      <c r="D1396" s="114" ph="1"/>
      <c r="E1396" s="55" ph="1"/>
      <c r="F1396" s="55" ph="1"/>
      <c r="G1396" s="55" ph="1"/>
      <c r="H1396" s="55" ph="1"/>
      <c r="I1396" s="55" ph="1"/>
      <c r="J1396" s="55" ph="1"/>
      <c r="K1396" s="55" ph="1"/>
      <c r="L1396" s="55" ph="1"/>
      <c r="M1396" s="55" ph="1"/>
      <c r="N1396" s="58" ph="1"/>
      <c r="O1396" s="55" ph="1"/>
      <c r="R1396" s="57" ph="1"/>
      <c r="S1396" s="57" ph="1"/>
      <c r="T1396" s="57" ph="1"/>
      <c r="U1396" s="57" ph="1"/>
      <c r="V1396" s="57" ph="1"/>
      <c r="W1396" s="57" ph="1"/>
      <c r="X1396" s="57" ph="1"/>
      <c r="Y1396" s="57" ph="1"/>
    </row>
    <row r="1397" spans="3:25" ht="30" customHeight="1">
      <c r="C1397" s="53" ph="1"/>
      <c r="D1397" s="114" ph="1"/>
      <c r="E1397" s="55" ph="1"/>
      <c r="F1397" s="55" ph="1"/>
      <c r="G1397" s="55" ph="1"/>
      <c r="H1397" s="55" ph="1"/>
      <c r="I1397" s="55" ph="1"/>
      <c r="J1397" s="55" ph="1"/>
      <c r="K1397" s="55" ph="1"/>
      <c r="L1397" s="55" ph="1"/>
      <c r="M1397" s="55" ph="1"/>
      <c r="N1397" s="58" ph="1"/>
      <c r="O1397" s="55" ph="1"/>
      <c r="R1397" s="57" ph="1"/>
      <c r="S1397" s="57" ph="1"/>
      <c r="T1397" s="57" ph="1"/>
      <c r="U1397" s="57" ph="1"/>
      <c r="V1397" s="57" ph="1"/>
      <c r="W1397" s="57" ph="1"/>
      <c r="X1397" s="57" ph="1"/>
      <c r="Y1397" s="57" ph="1"/>
    </row>
    <row r="1398" spans="3:25" ht="30" customHeight="1">
      <c r="C1398" s="53" ph="1"/>
      <c r="D1398" s="114" ph="1"/>
      <c r="E1398" s="55" ph="1"/>
      <c r="F1398" s="55" ph="1"/>
      <c r="G1398" s="55" ph="1"/>
      <c r="H1398" s="55" ph="1"/>
      <c r="I1398" s="55" ph="1"/>
      <c r="J1398" s="55" ph="1"/>
      <c r="K1398" s="55" ph="1"/>
      <c r="L1398" s="55" ph="1"/>
      <c r="M1398" s="55" ph="1"/>
      <c r="N1398" s="58" ph="1"/>
      <c r="O1398" s="55" ph="1"/>
      <c r="R1398" s="57" ph="1"/>
      <c r="S1398" s="57" ph="1"/>
      <c r="T1398" s="57" ph="1"/>
      <c r="U1398" s="57" ph="1"/>
      <c r="V1398" s="57" ph="1"/>
      <c r="W1398" s="57" ph="1"/>
      <c r="X1398" s="57" ph="1"/>
      <c r="Y1398" s="57" ph="1"/>
    </row>
    <row r="1399" spans="3:25" ht="30" customHeight="1">
      <c r="C1399" s="53" ph="1"/>
      <c r="D1399" s="114" ph="1"/>
      <c r="E1399" s="55" ph="1"/>
      <c r="F1399" s="55" ph="1"/>
      <c r="G1399" s="55" ph="1"/>
      <c r="H1399" s="55" ph="1"/>
      <c r="I1399" s="55" ph="1"/>
      <c r="J1399" s="55" ph="1"/>
      <c r="K1399" s="55" ph="1"/>
      <c r="L1399" s="55" ph="1"/>
      <c r="M1399" s="55" ph="1"/>
      <c r="N1399" s="58" ph="1"/>
      <c r="O1399" s="55" ph="1"/>
      <c r="R1399" s="57" ph="1"/>
      <c r="S1399" s="57" ph="1"/>
      <c r="T1399" s="57" ph="1"/>
      <c r="U1399" s="57" ph="1"/>
      <c r="V1399" s="57" ph="1"/>
      <c r="W1399" s="57" ph="1"/>
      <c r="X1399" s="57" ph="1"/>
      <c r="Y1399" s="57" ph="1"/>
    </row>
    <row r="1400" spans="3:25" ht="30" customHeight="1">
      <c r="C1400" s="53" ph="1"/>
      <c r="D1400" s="114" ph="1"/>
      <c r="E1400" s="55" ph="1"/>
      <c r="F1400" s="55" ph="1"/>
      <c r="G1400" s="55" ph="1"/>
      <c r="H1400" s="55" ph="1"/>
      <c r="I1400" s="55" ph="1"/>
      <c r="J1400" s="55" ph="1"/>
      <c r="K1400" s="55" ph="1"/>
      <c r="L1400" s="55" ph="1"/>
      <c r="M1400" s="55" ph="1"/>
      <c r="N1400" s="58" ph="1"/>
      <c r="O1400" s="55" ph="1"/>
      <c r="R1400" s="57" ph="1"/>
      <c r="S1400" s="57" ph="1"/>
      <c r="T1400" s="57" ph="1"/>
      <c r="U1400" s="57" ph="1"/>
      <c r="V1400" s="57" ph="1"/>
      <c r="W1400" s="57" ph="1"/>
      <c r="X1400" s="57" ph="1"/>
      <c r="Y1400" s="57" ph="1"/>
    </row>
    <row r="1401" spans="3:25" ht="30" customHeight="1">
      <c r="C1401" s="53" ph="1"/>
      <c r="D1401" s="114" ph="1"/>
      <c r="E1401" s="55" ph="1"/>
      <c r="F1401" s="55" ph="1"/>
      <c r="G1401" s="55" ph="1"/>
      <c r="H1401" s="55" ph="1"/>
      <c r="I1401" s="55" ph="1"/>
      <c r="J1401" s="55" ph="1"/>
      <c r="K1401" s="55" ph="1"/>
      <c r="L1401" s="55" ph="1"/>
      <c r="M1401" s="55" ph="1"/>
      <c r="N1401" s="58" ph="1"/>
      <c r="O1401" s="55" ph="1"/>
      <c r="R1401" s="57" ph="1"/>
      <c r="S1401" s="57" ph="1"/>
      <c r="T1401" s="57" ph="1"/>
      <c r="U1401" s="57" ph="1"/>
      <c r="V1401" s="57" ph="1"/>
      <c r="W1401" s="57" ph="1"/>
      <c r="X1401" s="57" ph="1"/>
      <c r="Y1401" s="57" ph="1"/>
    </row>
    <row r="1402" spans="3:25" ht="30" customHeight="1">
      <c r="C1402" s="53" ph="1"/>
      <c r="D1402" s="114" ph="1"/>
      <c r="E1402" s="55" ph="1"/>
      <c r="F1402" s="55" ph="1"/>
      <c r="G1402" s="55" ph="1"/>
      <c r="H1402" s="55" ph="1"/>
      <c r="I1402" s="55" ph="1"/>
      <c r="J1402" s="55" ph="1"/>
      <c r="K1402" s="55" ph="1"/>
      <c r="L1402" s="55" ph="1"/>
      <c r="M1402" s="55" ph="1"/>
      <c r="N1402" s="58" ph="1"/>
      <c r="O1402" s="55" ph="1"/>
      <c r="R1402" s="57" ph="1"/>
      <c r="S1402" s="57" ph="1"/>
      <c r="T1402" s="57" ph="1"/>
      <c r="U1402" s="57" ph="1"/>
      <c r="V1402" s="57" ph="1"/>
      <c r="W1402" s="57" ph="1"/>
      <c r="X1402" s="57" ph="1"/>
      <c r="Y1402" s="57" ph="1"/>
    </row>
    <row r="1403" spans="3:25" ht="30" customHeight="1">
      <c r="C1403" s="53" ph="1"/>
      <c r="D1403" s="114" ph="1"/>
      <c r="E1403" s="55" ph="1"/>
      <c r="F1403" s="55" ph="1"/>
      <c r="G1403" s="55" ph="1"/>
      <c r="H1403" s="55" ph="1"/>
      <c r="I1403" s="55" ph="1"/>
      <c r="J1403" s="55" ph="1"/>
      <c r="K1403" s="55" ph="1"/>
      <c r="L1403" s="55" ph="1"/>
      <c r="M1403" s="55" ph="1"/>
      <c r="N1403" s="58" ph="1"/>
      <c r="O1403" s="55" ph="1"/>
      <c r="R1403" s="57" ph="1"/>
      <c r="S1403" s="57" ph="1"/>
      <c r="T1403" s="57" ph="1"/>
      <c r="U1403" s="57" ph="1"/>
      <c r="V1403" s="57" ph="1"/>
      <c r="W1403" s="57" ph="1"/>
      <c r="X1403" s="57" ph="1"/>
      <c r="Y1403" s="57" ph="1"/>
    </row>
    <row r="1404" spans="3:25" ht="30" customHeight="1">
      <c r="C1404" s="53" ph="1"/>
      <c r="D1404" s="114" ph="1"/>
      <c r="E1404" s="55" ph="1"/>
      <c r="F1404" s="55" ph="1"/>
      <c r="G1404" s="55" ph="1"/>
      <c r="H1404" s="55" ph="1"/>
      <c r="I1404" s="55" ph="1"/>
      <c r="J1404" s="55" ph="1"/>
      <c r="K1404" s="55" ph="1"/>
      <c r="L1404" s="55" ph="1"/>
      <c r="M1404" s="55" ph="1"/>
      <c r="N1404" s="58" ph="1"/>
      <c r="O1404" s="55" ph="1"/>
      <c r="R1404" s="57" ph="1"/>
      <c r="S1404" s="57" ph="1"/>
      <c r="T1404" s="57" ph="1"/>
      <c r="U1404" s="57" ph="1"/>
      <c r="V1404" s="57" ph="1"/>
      <c r="W1404" s="57" ph="1"/>
      <c r="X1404" s="57" ph="1"/>
      <c r="Y1404" s="57" ph="1"/>
    </row>
    <row r="1405" spans="3:25" ht="30" customHeight="1">
      <c r="C1405" s="53" ph="1"/>
      <c r="D1405" s="114" ph="1"/>
      <c r="E1405" s="55" ph="1"/>
      <c r="F1405" s="55" ph="1"/>
      <c r="G1405" s="55" ph="1"/>
      <c r="H1405" s="55" ph="1"/>
      <c r="I1405" s="55" ph="1"/>
      <c r="J1405" s="55" ph="1"/>
      <c r="K1405" s="55" ph="1"/>
      <c r="L1405" s="55" ph="1"/>
      <c r="M1405" s="55" ph="1"/>
      <c r="N1405" s="58" ph="1"/>
      <c r="O1405" s="55" ph="1"/>
      <c r="R1405" s="57" ph="1"/>
      <c r="S1405" s="57" ph="1"/>
      <c r="T1405" s="57" ph="1"/>
      <c r="U1405" s="57" ph="1"/>
      <c r="V1405" s="57" ph="1"/>
      <c r="W1405" s="57" ph="1"/>
      <c r="X1405" s="57" ph="1"/>
      <c r="Y1405" s="57" ph="1"/>
    </row>
    <row r="1406" spans="3:25" ht="30" customHeight="1">
      <c r="C1406" s="53" ph="1"/>
      <c r="D1406" s="114" ph="1"/>
      <c r="E1406" s="55" ph="1"/>
      <c r="F1406" s="55" ph="1"/>
      <c r="G1406" s="55" ph="1"/>
      <c r="H1406" s="55" ph="1"/>
      <c r="I1406" s="55" ph="1"/>
      <c r="J1406" s="55" ph="1"/>
      <c r="K1406" s="55" ph="1"/>
      <c r="L1406" s="55" ph="1"/>
      <c r="M1406" s="55" ph="1"/>
      <c r="N1406" s="58" ph="1"/>
      <c r="O1406" s="55" ph="1"/>
      <c r="R1406" s="57" ph="1"/>
      <c r="S1406" s="57" ph="1"/>
      <c r="T1406" s="57" ph="1"/>
      <c r="U1406" s="57" ph="1"/>
      <c r="V1406" s="57" ph="1"/>
      <c r="W1406" s="57" ph="1"/>
      <c r="X1406" s="57" ph="1"/>
      <c r="Y1406" s="57" ph="1"/>
    </row>
    <row r="1407" spans="3:25" ht="30" customHeight="1">
      <c r="C1407" s="53" ph="1"/>
      <c r="D1407" s="114" ph="1"/>
      <c r="E1407" s="55" ph="1"/>
      <c r="F1407" s="55" ph="1"/>
      <c r="G1407" s="55" ph="1"/>
      <c r="H1407" s="55" ph="1"/>
      <c r="I1407" s="55" ph="1"/>
      <c r="J1407" s="55" ph="1"/>
      <c r="K1407" s="55" ph="1"/>
      <c r="L1407" s="55" ph="1"/>
      <c r="M1407" s="55" ph="1"/>
      <c r="N1407" s="58" ph="1"/>
      <c r="O1407" s="55" ph="1"/>
      <c r="R1407" s="57" ph="1"/>
      <c r="S1407" s="57" ph="1"/>
      <c r="T1407" s="57" ph="1"/>
      <c r="U1407" s="57" ph="1"/>
      <c r="V1407" s="57" ph="1"/>
      <c r="W1407" s="57" ph="1"/>
      <c r="X1407" s="57" ph="1"/>
      <c r="Y1407" s="57" ph="1"/>
    </row>
    <row r="1408" spans="3:25" ht="30" customHeight="1">
      <c r="C1408" s="53" ph="1"/>
      <c r="D1408" s="114" ph="1"/>
      <c r="E1408" s="55" ph="1"/>
      <c r="F1408" s="55" ph="1"/>
      <c r="G1408" s="55" ph="1"/>
      <c r="H1408" s="55" ph="1"/>
      <c r="I1408" s="55" ph="1"/>
      <c r="J1408" s="55" ph="1"/>
      <c r="K1408" s="55" ph="1"/>
      <c r="L1408" s="55" ph="1"/>
      <c r="M1408" s="55" ph="1"/>
      <c r="N1408" s="58" ph="1"/>
      <c r="O1408" s="55" ph="1"/>
      <c r="R1408" s="57" ph="1"/>
      <c r="S1408" s="57" ph="1"/>
      <c r="T1408" s="57" ph="1"/>
      <c r="U1408" s="57" ph="1"/>
      <c r="V1408" s="57" ph="1"/>
      <c r="W1408" s="57" ph="1"/>
      <c r="X1408" s="57" ph="1"/>
      <c r="Y1408" s="57" ph="1"/>
    </row>
    <row r="1409" spans="3:25" ht="30" customHeight="1">
      <c r="C1409" s="53" ph="1"/>
      <c r="D1409" s="114" ph="1"/>
      <c r="E1409" s="55" ph="1"/>
      <c r="F1409" s="55" ph="1"/>
      <c r="G1409" s="55" ph="1"/>
      <c r="H1409" s="55" ph="1"/>
      <c r="I1409" s="55" ph="1"/>
      <c r="J1409" s="55" ph="1"/>
      <c r="K1409" s="55" ph="1"/>
      <c r="L1409" s="55" ph="1"/>
      <c r="M1409" s="55" ph="1"/>
      <c r="N1409" s="58" ph="1"/>
      <c r="O1409" s="55" ph="1"/>
      <c r="R1409" s="57" ph="1"/>
      <c r="S1409" s="57" ph="1"/>
      <c r="T1409" s="57" ph="1"/>
      <c r="U1409" s="57" ph="1"/>
      <c r="V1409" s="57" ph="1"/>
      <c r="W1409" s="57" ph="1"/>
      <c r="X1409" s="57" ph="1"/>
      <c r="Y1409" s="57" ph="1"/>
    </row>
    <row r="1410" spans="3:25" ht="30" customHeight="1">
      <c r="C1410" s="53" ph="1"/>
      <c r="D1410" s="114" ph="1"/>
      <c r="E1410" s="55" ph="1"/>
      <c r="F1410" s="55" ph="1"/>
      <c r="G1410" s="55" ph="1"/>
      <c r="H1410" s="55" ph="1"/>
      <c r="I1410" s="55" ph="1"/>
      <c r="J1410" s="55" ph="1"/>
      <c r="K1410" s="55" ph="1"/>
      <c r="L1410" s="55" ph="1"/>
      <c r="M1410" s="55" ph="1"/>
      <c r="N1410" s="58" ph="1"/>
      <c r="O1410" s="55" ph="1"/>
      <c r="R1410" s="57" ph="1"/>
      <c r="S1410" s="57" ph="1"/>
      <c r="T1410" s="57" ph="1"/>
      <c r="U1410" s="57" ph="1"/>
      <c r="V1410" s="57" ph="1"/>
      <c r="W1410" s="57" ph="1"/>
      <c r="X1410" s="57" ph="1"/>
      <c r="Y1410" s="57" ph="1"/>
    </row>
    <row r="1411" spans="3:25" ht="30" customHeight="1">
      <c r="C1411" s="53" ph="1"/>
      <c r="D1411" s="114" ph="1"/>
      <c r="E1411" s="55" ph="1"/>
      <c r="F1411" s="55" ph="1"/>
      <c r="G1411" s="55" ph="1"/>
      <c r="H1411" s="55" ph="1"/>
      <c r="I1411" s="55" ph="1"/>
      <c r="J1411" s="55" ph="1"/>
      <c r="K1411" s="55" ph="1"/>
      <c r="L1411" s="55" ph="1"/>
      <c r="M1411" s="55" ph="1"/>
      <c r="N1411" s="58" ph="1"/>
      <c r="O1411" s="55" ph="1"/>
      <c r="R1411" s="57" ph="1"/>
      <c r="S1411" s="57" ph="1"/>
      <c r="T1411" s="57" ph="1"/>
      <c r="U1411" s="57" ph="1"/>
      <c r="V1411" s="57" ph="1"/>
      <c r="W1411" s="57" ph="1"/>
      <c r="X1411" s="57" ph="1"/>
      <c r="Y1411" s="57" ph="1"/>
    </row>
    <row r="1412" spans="3:25" ht="30" customHeight="1">
      <c r="C1412" s="53" ph="1"/>
      <c r="D1412" s="114" ph="1"/>
      <c r="E1412" s="55" ph="1"/>
      <c r="F1412" s="55" ph="1"/>
      <c r="G1412" s="55" ph="1"/>
      <c r="H1412" s="55" ph="1"/>
      <c r="I1412" s="55" ph="1"/>
      <c r="J1412" s="55" ph="1"/>
      <c r="K1412" s="55" ph="1"/>
      <c r="L1412" s="55" ph="1"/>
      <c r="M1412" s="55" ph="1"/>
      <c r="N1412" s="58" ph="1"/>
      <c r="O1412" s="55" ph="1"/>
      <c r="R1412" s="57" ph="1"/>
      <c r="S1412" s="57" ph="1"/>
      <c r="T1412" s="57" ph="1"/>
      <c r="U1412" s="57" ph="1"/>
      <c r="V1412" s="57" ph="1"/>
      <c r="W1412" s="57" ph="1"/>
      <c r="X1412" s="57" ph="1"/>
      <c r="Y1412" s="57" ph="1"/>
    </row>
    <row r="1413" spans="3:25" ht="30" customHeight="1">
      <c r="C1413" s="53" ph="1"/>
      <c r="D1413" s="114" ph="1"/>
      <c r="E1413" s="55" ph="1"/>
      <c r="F1413" s="55" ph="1"/>
      <c r="G1413" s="55" ph="1"/>
      <c r="H1413" s="55" ph="1"/>
      <c r="I1413" s="55" ph="1"/>
      <c r="J1413" s="55" ph="1"/>
      <c r="K1413" s="55" ph="1"/>
      <c r="L1413" s="55" ph="1"/>
      <c r="M1413" s="55" ph="1"/>
      <c r="N1413" s="58" ph="1"/>
      <c r="O1413" s="55" ph="1"/>
      <c r="R1413" s="57" ph="1"/>
      <c r="S1413" s="57" ph="1"/>
      <c r="T1413" s="57" ph="1"/>
      <c r="U1413" s="57" ph="1"/>
      <c r="V1413" s="57" ph="1"/>
      <c r="W1413" s="57" ph="1"/>
      <c r="X1413" s="57" ph="1"/>
      <c r="Y1413" s="57" ph="1"/>
    </row>
    <row r="1414" spans="3:25" ht="30" customHeight="1">
      <c r="C1414" s="53" ph="1"/>
      <c r="D1414" s="114" ph="1"/>
      <c r="E1414" s="55" ph="1"/>
      <c r="F1414" s="55" ph="1"/>
      <c r="G1414" s="55" ph="1"/>
      <c r="H1414" s="55" ph="1"/>
      <c r="I1414" s="55" ph="1"/>
      <c r="J1414" s="55" ph="1"/>
      <c r="K1414" s="55" ph="1"/>
      <c r="L1414" s="55" ph="1"/>
      <c r="M1414" s="55" ph="1"/>
      <c r="N1414" s="58" ph="1"/>
      <c r="O1414" s="55" ph="1"/>
      <c r="R1414" s="57" ph="1"/>
      <c r="S1414" s="57" ph="1"/>
      <c r="T1414" s="57" ph="1"/>
      <c r="U1414" s="57" ph="1"/>
      <c r="V1414" s="57" ph="1"/>
      <c r="W1414" s="57" ph="1"/>
      <c r="X1414" s="57" ph="1"/>
      <c r="Y1414" s="57" ph="1"/>
    </row>
    <row r="1415" spans="3:25" ht="30" customHeight="1">
      <c r="C1415" s="53" ph="1"/>
      <c r="D1415" s="114" ph="1"/>
      <c r="E1415" s="55" ph="1"/>
      <c r="F1415" s="55" ph="1"/>
      <c r="G1415" s="55" ph="1"/>
      <c r="H1415" s="55" ph="1"/>
      <c r="I1415" s="55" ph="1"/>
      <c r="J1415" s="55" ph="1"/>
      <c r="K1415" s="55" ph="1"/>
      <c r="L1415" s="55" ph="1"/>
      <c r="M1415" s="55" ph="1"/>
      <c r="N1415" s="58" ph="1"/>
      <c r="O1415" s="55" ph="1"/>
      <c r="R1415" s="57" ph="1"/>
      <c r="S1415" s="57" ph="1"/>
      <c r="T1415" s="57" ph="1"/>
      <c r="U1415" s="57" ph="1"/>
      <c r="V1415" s="57" ph="1"/>
      <c r="W1415" s="57" ph="1"/>
      <c r="X1415" s="57" ph="1"/>
      <c r="Y1415" s="57" ph="1"/>
    </row>
    <row r="1416" spans="3:25" ht="30" customHeight="1">
      <c r="C1416" s="53" ph="1"/>
      <c r="D1416" s="114" ph="1"/>
      <c r="E1416" s="55" ph="1"/>
      <c r="F1416" s="55" ph="1"/>
      <c r="G1416" s="55" ph="1"/>
      <c r="H1416" s="55" ph="1"/>
      <c r="I1416" s="55" ph="1"/>
      <c r="J1416" s="55" ph="1"/>
      <c r="K1416" s="55" ph="1"/>
      <c r="L1416" s="55" ph="1"/>
      <c r="M1416" s="55" ph="1"/>
      <c r="N1416" s="58" ph="1"/>
      <c r="O1416" s="55" ph="1"/>
      <c r="R1416" s="57" ph="1"/>
      <c r="S1416" s="57" ph="1"/>
      <c r="T1416" s="57" ph="1"/>
      <c r="U1416" s="57" ph="1"/>
      <c r="V1416" s="57" ph="1"/>
      <c r="W1416" s="57" ph="1"/>
      <c r="X1416" s="57" ph="1"/>
      <c r="Y1416" s="57" ph="1"/>
    </row>
    <row r="1417" spans="3:25" ht="30" customHeight="1">
      <c r="C1417" s="53" ph="1"/>
      <c r="D1417" s="114" ph="1"/>
      <c r="E1417" s="55" ph="1"/>
      <c r="F1417" s="55" ph="1"/>
      <c r="G1417" s="55" ph="1"/>
      <c r="H1417" s="55" ph="1"/>
      <c r="I1417" s="55" ph="1"/>
      <c r="J1417" s="55" ph="1"/>
      <c r="K1417" s="55" ph="1"/>
      <c r="L1417" s="55" ph="1"/>
      <c r="M1417" s="55" ph="1"/>
      <c r="N1417" s="58" ph="1"/>
      <c r="O1417" s="55" ph="1"/>
      <c r="R1417" s="57" ph="1"/>
      <c r="S1417" s="57" ph="1"/>
      <c r="T1417" s="57" ph="1"/>
      <c r="U1417" s="57" ph="1"/>
      <c r="V1417" s="57" ph="1"/>
      <c r="W1417" s="57" ph="1"/>
      <c r="X1417" s="57" ph="1"/>
      <c r="Y1417" s="57" ph="1"/>
    </row>
    <row r="1418" spans="3:25" ht="30" customHeight="1">
      <c r="C1418" s="53" ph="1"/>
      <c r="D1418" s="114" ph="1"/>
      <c r="E1418" s="55" ph="1"/>
      <c r="F1418" s="55" ph="1"/>
      <c r="G1418" s="55" ph="1"/>
      <c r="H1418" s="55" ph="1"/>
      <c r="I1418" s="55" ph="1"/>
      <c r="J1418" s="55" ph="1"/>
      <c r="K1418" s="55" ph="1"/>
      <c r="L1418" s="55" ph="1"/>
      <c r="M1418" s="55" ph="1"/>
      <c r="N1418" s="58" ph="1"/>
      <c r="O1418" s="55" ph="1"/>
      <c r="R1418" s="57" ph="1"/>
      <c r="S1418" s="57" ph="1"/>
      <c r="T1418" s="57" ph="1"/>
      <c r="U1418" s="57" ph="1"/>
      <c r="V1418" s="57" ph="1"/>
      <c r="W1418" s="57" ph="1"/>
      <c r="X1418" s="57" ph="1"/>
      <c r="Y1418" s="57" ph="1"/>
    </row>
    <row r="1419" spans="3:25" ht="30" customHeight="1">
      <c r="C1419" s="53" ph="1"/>
      <c r="D1419" s="114" ph="1"/>
      <c r="E1419" s="55" ph="1"/>
      <c r="F1419" s="55" ph="1"/>
      <c r="G1419" s="55" ph="1"/>
      <c r="H1419" s="55" ph="1"/>
      <c r="I1419" s="55" ph="1"/>
      <c r="J1419" s="55" ph="1"/>
      <c r="K1419" s="55" ph="1"/>
      <c r="L1419" s="55" ph="1"/>
      <c r="M1419" s="55" ph="1"/>
      <c r="N1419" s="58" ph="1"/>
      <c r="O1419" s="55" ph="1"/>
      <c r="R1419" s="57" ph="1"/>
      <c r="S1419" s="57" ph="1"/>
      <c r="T1419" s="57" ph="1"/>
      <c r="U1419" s="57" ph="1"/>
      <c r="V1419" s="57" ph="1"/>
      <c r="W1419" s="57" ph="1"/>
      <c r="X1419" s="57" ph="1"/>
      <c r="Y1419" s="57" ph="1"/>
    </row>
    <row r="1420" spans="3:25" ht="30" customHeight="1">
      <c r="C1420" s="53" ph="1"/>
      <c r="D1420" s="114" ph="1"/>
      <c r="E1420" s="55" ph="1"/>
      <c r="F1420" s="55" ph="1"/>
      <c r="G1420" s="55" ph="1"/>
      <c r="H1420" s="55" ph="1"/>
      <c r="I1420" s="55" ph="1"/>
      <c r="J1420" s="55" ph="1"/>
      <c r="K1420" s="55" ph="1"/>
      <c r="L1420" s="55" ph="1"/>
      <c r="M1420" s="55" ph="1"/>
      <c r="N1420" s="58" ph="1"/>
      <c r="O1420" s="55" ph="1"/>
      <c r="R1420" s="57" ph="1"/>
      <c r="S1420" s="57" ph="1"/>
      <c r="T1420" s="57" ph="1"/>
      <c r="U1420" s="57" ph="1"/>
      <c r="V1420" s="57" ph="1"/>
      <c r="W1420" s="57" ph="1"/>
      <c r="X1420" s="57" ph="1"/>
      <c r="Y1420" s="57" ph="1"/>
    </row>
    <row r="1421" spans="3:25" ht="30" customHeight="1">
      <c r="C1421" s="53" ph="1"/>
      <c r="D1421" s="114" ph="1"/>
      <c r="E1421" s="55" ph="1"/>
      <c r="F1421" s="55" ph="1"/>
      <c r="G1421" s="55" ph="1"/>
      <c r="H1421" s="55" ph="1"/>
      <c r="I1421" s="55" ph="1"/>
      <c r="J1421" s="55" ph="1"/>
      <c r="K1421" s="55" ph="1"/>
      <c r="L1421" s="55" ph="1"/>
      <c r="M1421" s="55" ph="1"/>
      <c r="N1421" s="58" ph="1"/>
      <c r="O1421" s="55" ph="1"/>
      <c r="R1421" s="57" ph="1"/>
      <c r="S1421" s="57" ph="1"/>
      <c r="T1421" s="57" ph="1"/>
      <c r="U1421" s="57" ph="1"/>
      <c r="V1421" s="57" ph="1"/>
      <c r="W1421" s="57" ph="1"/>
      <c r="X1421" s="57" ph="1"/>
      <c r="Y1421" s="57" ph="1"/>
    </row>
    <row r="1422" spans="3:25" ht="30" customHeight="1">
      <c r="C1422" s="53" ph="1"/>
      <c r="D1422" s="114" ph="1"/>
      <c r="E1422" s="55" ph="1"/>
      <c r="F1422" s="55" ph="1"/>
      <c r="G1422" s="55" ph="1"/>
      <c r="H1422" s="55" ph="1"/>
      <c r="I1422" s="55" ph="1"/>
      <c r="J1422" s="55" ph="1"/>
      <c r="K1422" s="55" ph="1"/>
      <c r="L1422" s="55" ph="1"/>
      <c r="M1422" s="55" ph="1"/>
      <c r="N1422" s="58" ph="1"/>
      <c r="O1422" s="55" ph="1"/>
      <c r="R1422" s="57" ph="1"/>
      <c r="S1422" s="57" ph="1"/>
      <c r="T1422" s="57" ph="1"/>
      <c r="U1422" s="57" ph="1"/>
      <c r="V1422" s="57" ph="1"/>
      <c r="W1422" s="57" ph="1"/>
      <c r="X1422" s="57" ph="1"/>
      <c r="Y1422" s="57" ph="1"/>
    </row>
    <row r="1423" spans="3:25" ht="30" customHeight="1">
      <c r="C1423" s="53" ph="1"/>
      <c r="D1423" s="114" ph="1"/>
      <c r="E1423" s="55" ph="1"/>
      <c r="F1423" s="55" ph="1"/>
      <c r="G1423" s="55" ph="1"/>
      <c r="H1423" s="55" ph="1"/>
      <c r="I1423" s="55" ph="1"/>
      <c r="J1423" s="55" ph="1"/>
      <c r="K1423" s="55" ph="1"/>
      <c r="L1423" s="55" ph="1"/>
      <c r="M1423" s="55" ph="1"/>
      <c r="N1423" s="58" ph="1"/>
      <c r="O1423" s="55" ph="1"/>
      <c r="R1423" s="57" ph="1"/>
      <c r="S1423" s="57" ph="1"/>
      <c r="T1423" s="57" ph="1"/>
      <c r="U1423" s="57" ph="1"/>
      <c r="V1423" s="57" ph="1"/>
      <c r="W1423" s="57" ph="1"/>
      <c r="X1423" s="57" ph="1"/>
      <c r="Y1423" s="57" ph="1"/>
    </row>
    <row r="1424" spans="3:25" ht="30" customHeight="1">
      <c r="C1424" s="53" ph="1"/>
      <c r="D1424" s="114" ph="1"/>
      <c r="E1424" s="55" ph="1"/>
      <c r="F1424" s="55" ph="1"/>
      <c r="G1424" s="55" ph="1"/>
      <c r="H1424" s="55" ph="1"/>
      <c r="I1424" s="55" ph="1"/>
      <c r="J1424" s="55" ph="1"/>
      <c r="K1424" s="55" ph="1"/>
      <c r="L1424" s="55" ph="1"/>
      <c r="M1424" s="55" ph="1"/>
      <c r="N1424" s="58" ph="1"/>
      <c r="O1424" s="55" ph="1"/>
      <c r="R1424" s="57" ph="1"/>
      <c r="S1424" s="57" ph="1"/>
      <c r="T1424" s="57" ph="1"/>
      <c r="U1424" s="57" ph="1"/>
      <c r="V1424" s="57" ph="1"/>
      <c r="W1424" s="57" ph="1"/>
      <c r="X1424" s="57" ph="1"/>
      <c r="Y1424" s="57" ph="1"/>
    </row>
    <row r="1425" spans="3:25" ht="30" customHeight="1">
      <c r="C1425" s="53" ph="1"/>
      <c r="D1425" s="114" ph="1"/>
      <c r="E1425" s="55" ph="1"/>
      <c r="F1425" s="55" ph="1"/>
      <c r="G1425" s="55" ph="1"/>
      <c r="H1425" s="55" ph="1"/>
      <c r="I1425" s="55" ph="1"/>
      <c r="J1425" s="55" ph="1"/>
      <c r="K1425" s="55" ph="1"/>
      <c r="L1425" s="55" ph="1"/>
      <c r="M1425" s="55" ph="1"/>
      <c r="N1425" s="58" ph="1"/>
      <c r="O1425" s="55" ph="1"/>
      <c r="R1425" s="57" ph="1"/>
      <c r="S1425" s="57" ph="1"/>
      <c r="T1425" s="57" ph="1"/>
      <c r="U1425" s="57" ph="1"/>
      <c r="V1425" s="57" ph="1"/>
      <c r="W1425" s="57" ph="1"/>
      <c r="X1425" s="57" ph="1"/>
      <c r="Y1425" s="57" ph="1"/>
    </row>
    <row r="1426" spans="3:25" ht="30" customHeight="1">
      <c r="C1426" s="53" ph="1"/>
      <c r="D1426" s="114" ph="1"/>
      <c r="E1426" s="55" ph="1"/>
      <c r="F1426" s="55" ph="1"/>
      <c r="G1426" s="55" ph="1"/>
      <c r="H1426" s="55" ph="1"/>
      <c r="I1426" s="55" ph="1"/>
      <c r="J1426" s="55" ph="1"/>
      <c r="K1426" s="55" ph="1"/>
      <c r="L1426" s="55" ph="1"/>
      <c r="M1426" s="55" ph="1"/>
      <c r="N1426" s="58" ph="1"/>
      <c r="O1426" s="55" ph="1"/>
      <c r="R1426" s="57" ph="1"/>
      <c r="S1426" s="57" ph="1"/>
      <c r="T1426" s="57" ph="1"/>
      <c r="U1426" s="57" ph="1"/>
      <c r="V1426" s="57" ph="1"/>
      <c r="W1426" s="57" ph="1"/>
      <c r="X1426" s="57" ph="1"/>
      <c r="Y1426" s="57" ph="1"/>
    </row>
    <row r="1427" spans="3:25" ht="30" customHeight="1">
      <c r="C1427" s="53" ph="1"/>
      <c r="D1427" s="114" ph="1"/>
      <c r="E1427" s="55" ph="1"/>
      <c r="F1427" s="55" ph="1"/>
      <c r="G1427" s="55" ph="1"/>
      <c r="H1427" s="55" ph="1"/>
      <c r="I1427" s="55" ph="1"/>
      <c r="J1427" s="55" ph="1"/>
      <c r="K1427" s="55" ph="1"/>
      <c r="L1427" s="55" ph="1"/>
      <c r="M1427" s="55" ph="1"/>
      <c r="N1427" s="58" ph="1"/>
      <c r="O1427" s="55" ph="1"/>
      <c r="R1427" s="57" ph="1"/>
      <c r="S1427" s="57" ph="1"/>
      <c r="T1427" s="57" ph="1"/>
      <c r="U1427" s="57" ph="1"/>
      <c r="V1427" s="57" ph="1"/>
      <c r="W1427" s="57" ph="1"/>
      <c r="X1427" s="57" ph="1"/>
      <c r="Y1427" s="57" ph="1"/>
    </row>
    <row r="1428" spans="3:25" ht="30" customHeight="1">
      <c r="C1428" s="53" ph="1"/>
      <c r="D1428" s="114" ph="1"/>
      <c r="E1428" s="55" ph="1"/>
      <c r="F1428" s="55" ph="1"/>
      <c r="G1428" s="55" ph="1"/>
      <c r="H1428" s="55" ph="1"/>
      <c r="I1428" s="55" ph="1"/>
      <c r="J1428" s="55" ph="1"/>
      <c r="K1428" s="55" ph="1"/>
      <c r="L1428" s="55" ph="1"/>
      <c r="M1428" s="55" ph="1"/>
      <c r="N1428" s="58" ph="1"/>
      <c r="O1428" s="55" ph="1"/>
      <c r="R1428" s="57" ph="1"/>
      <c r="S1428" s="57" ph="1"/>
      <c r="T1428" s="57" ph="1"/>
      <c r="U1428" s="57" ph="1"/>
      <c r="V1428" s="57" ph="1"/>
      <c r="W1428" s="57" ph="1"/>
      <c r="X1428" s="57" ph="1"/>
      <c r="Y1428" s="57" ph="1"/>
    </row>
    <row r="1429" spans="3:25" ht="30" customHeight="1">
      <c r="C1429" s="53" ph="1"/>
      <c r="D1429" s="114" ph="1"/>
      <c r="E1429" s="55" ph="1"/>
      <c r="F1429" s="55" ph="1"/>
      <c r="G1429" s="55" ph="1"/>
      <c r="H1429" s="55" ph="1"/>
      <c r="I1429" s="55" ph="1"/>
      <c r="J1429" s="55" ph="1"/>
      <c r="K1429" s="55" ph="1"/>
      <c r="L1429" s="55" ph="1"/>
      <c r="M1429" s="55" ph="1"/>
      <c r="N1429" s="58" ph="1"/>
      <c r="O1429" s="55" ph="1"/>
      <c r="R1429" s="57" ph="1"/>
      <c r="S1429" s="57" ph="1"/>
      <c r="T1429" s="57" ph="1"/>
      <c r="U1429" s="57" ph="1"/>
      <c r="V1429" s="57" ph="1"/>
      <c r="W1429" s="57" ph="1"/>
      <c r="X1429" s="57" ph="1"/>
      <c r="Y1429" s="57" ph="1"/>
    </row>
    <row r="1430" spans="3:25" ht="30" customHeight="1">
      <c r="C1430" s="53" ph="1"/>
      <c r="D1430" s="114" ph="1"/>
      <c r="E1430" s="55" ph="1"/>
      <c r="F1430" s="55" ph="1"/>
      <c r="G1430" s="55" ph="1"/>
      <c r="H1430" s="55" ph="1"/>
      <c r="I1430" s="55" ph="1"/>
      <c r="J1430" s="55" ph="1"/>
      <c r="K1430" s="55" ph="1"/>
      <c r="L1430" s="55" ph="1"/>
      <c r="M1430" s="55" ph="1"/>
      <c r="N1430" s="58" ph="1"/>
      <c r="O1430" s="55" ph="1"/>
      <c r="R1430" s="57" ph="1"/>
      <c r="S1430" s="57" ph="1"/>
      <c r="T1430" s="57" ph="1"/>
      <c r="U1430" s="57" ph="1"/>
      <c r="V1430" s="57" ph="1"/>
      <c r="W1430" s="57" ph="1"/>
      <c r="X1430" s="57" ph="1"/>
      <c r="Y1430" s="57" ph="1"/>
    </row>
    <row r="1431" spans="3:25" ht="30" customHeight="1">
      <c r="C1431" s="53" ph="1"/>
      <c r="D1431" s="114" ph="1"/>
      <c r="E1431" s="55" ph="1"/>
      <c r="F1431" s="55" ph="1"/>
      <c r="G1431" s="55" ph="1"/>
      <c r="H1431" s="55" ph="1"/>
      <c r="I1431" s="55" ph="1"/>
      <c r="J1431" s="55" ph="1"/>
      <c r="K1431" s="55" ph="1"/>
      <c r="L1431" s="55" ph="1"/>
      <c r="M1431" s="55" ph="1"/>
      <c r="N1431" s="58" ph="1"/>
      <c r="O1431" s="55" ph="1"/>
      <c r="R1431" s="57" ph="1"/>
      <c r="S1431" s="57" ph="1"/>
      <c r="T1431" s="57" ph="1"/>
      <c r="U1431" s="57" ph="1"/>
      <c r="V1431" s="57" ph="1"/>
      <c r="W1431" s="57" ph="1"/>
      <c r="X1431" s="57" ph="1"/>
      <c r="Y1431" s="57" ph="1"/>
    </row>
    <row r="1432" spans="3:25" ht="30" customHeight="1">
      <c r="C1432" s="53" ph="1"/>
      <c r="D1432" s="114" ph="1"/>
      <c r="E1432" s="55" ph="1"/>
      <c r="F1432" s="55" ph="1"/>
      <c r="G1432" s="55" ph="1"/>
      <c r="H1432" s="55" ph="1"/>
      <c r="I1432" s="55" ph="1"/>
      <c r="J1432" s="55" ph="1"/>
      <c r="K1432" s="55" ph="1"/>
      <c r="L1432" s="55" ph="1"/>
      <c r="M1432" s="55" ph="1"/>
      <c r="N1432" s="58" ph="1"/>
      <c r="O1432" s="55" ph="1"/>
      <c r="R1432" s="57" ph="1"/>
      <c r="S1432" s="57" ph="1"/>
      <c r="T1432" s="57" ph="1"/>
      <c r="U1432" s="57" ph="1"/>
      <c r="V1432" s="57" ph="1"/>
      <c r="W1432" s="57" ph="1"/>
      <c r="X1432" s="57" ph="1"/>
      <c r="Y1432" s="57" ph="1"/>
    </row>
    <row r="1433" spans="3:25" ht="30" customHeight="1">
      <c r="C1433" s="53" ph="1"/>
      <c r="D1433" s="114" ph="1"/>
      <c r="E1433" s="55" ph="1"/>
      <c r="F1433" s="55" ph="1"/>
      <c r="G1433" s="55" ph="1"/>
      <c r="H1433" s="55" ph="1"/>
      <c r="I1433" s="55" ph="1"/>
      <c r="J1433" s="55" ph="1"/>
      <c r="K1433" s="55" ph="1"/>
      <c r="L1433" s="55" ph="1"/>
      <c r="M1433" s="55" ph="1"/>
      <c r="N1433" s="58" ph="1"/>
      <c r="O1433" s="55" ph="1"/>
      <c r="R1433" s="57" ph="1"/>
      <c r="S1433" s="57" ph="1"/>
      <c r="T1433" s="57" ph="1"/>
      <c r="U1433" s="57" ph="1"/>
      <c r="V1433" s="57" ph="1"/>
      <c r="W1433" s="57" ph="1"/>
      <c r="X1433" s="57" ph="1"/>
      <c r="Y1433" s="57" ph="1"/>
    </row>
    <row r="1434" spans="3:25" ht="30" customHeight="1">
      <c r="C1434" s="53" ph="1"/>
      <c r="D1434" s="114" ph="1"/>
      <c r="E1434" s="55" ph="1"/>
      <c r="F1434" s="55" ph="1"/>
      <c r="G1434" s="55" ph="1"/>
      <c r="H1434" s="55" ph="1"/>
      <c r="I1434" s="55" ph="1"/>
      <c r="J1434" s="55" ph="1"/>
      <c r="K1434" s="55" ph="1"/>
      <c r="L1434" s="55" ph="1"/>
      <c r="M1434" s="55" ph="1"/>
      <c r="N1434" s="58" ph="1"/>
      <c r="O1434" s="55" ph="1"/>
      <c r="R1434" s="57" ph="1"/>
      <c r="S1434" s="57" ph="1"/>
      <c r="T1434" s="57" ph="1"/>
      <c r="U1434" s="57" ph="1"/>
      <c r="V1434" s="57" ph="1"/>
      <c r="W1434" s="57" ph="1"/>
      <c r="X1434" s="57" ph="1"/>
      <c r="Y1434" s="57" ph="1"/>
    </row>
    <row r="1435" spans="3:25" ht="30" customHeight="1">
      <c r="C1435" s="53" ph="1"/>
      <c r="D1435" s="114" ph="1"/>
      <c r="E1435" s="55" ph="1"/>
      <c r="F1435" s="55" ph="1"/>
      <c r="G1435" s="55" ph="1"/>
      <c r="H1435" s="55" ph="1"/>
      <c r="I1435" s="55" ph="1"/>
      <c r="J1435" s="55" ph="1"/>
      <c r="K1435" s="55" ph="1"/>
      <c r="L1435" s="55" ph="1"/>
      <c r="M1435" s="55" ph="1"/>
      <c r="N1435" s="58" ph="1"/>
      <c r="O1435" s="55" ph="1"/>
      <c r="R1435" s="57" ph="1"/>
      <c r="S1435" s="57" ph="1"/>
      <c r="T1435" s="57" ph="1"/>
      <c r="U1435" s="57" ph="1"/>
      <c r="V1435" s="57" ph="1"/>
      <c r="W1435" s="57" ph="1"/>
      <c r="X1435" s="57" ph="1"/>
      <c r="Y1435" s="57" ph="1"/>
    </row>
    <row r="1436" spans="3:25" ht="30" customHeight="1">
      <c r="C1436" s="53" ph="1"/>
      <c r="D1436" s="114" ph="1"/>
      <c r="E1436" s="55" ph="1"/>
      <c r="F1436" s="55" ph="1"/>
      <c r="G1436" s="55" ph="1"/>
      <c r="H1436" s="55" ph="1"/>
      <c r="I1436" s="55" ph="1"/>
      <c r="J1436" s="55" ph="1"/>
      <c r="K1436" s="55" ph="1"/>
      <c r="L1436" s="55" ph="1"/>
      <c r="M1436" s="55" ph="1"/>
      <c r="N1436" s="58" ph="1"/>
      <c r="O1436" s="55" ph="1"/>
      <c r="R1436" s="57" ph="1"/>
      <c r="S1436" s="57" ph="1"/>
      <c r="T1436" s="57" ph="1"/>
      <c r="U1436" s="57" ph="1"/>
      <c r="V1436" s="57" ph="1"/>
      <c r="W1436" s="57" ph="1"/>
      <c r="X1436" s="57" ph="1"/>
      <c r="Y1436" s="57" ph="1"/>
    </row>
    <row r="1437" spans="3:25" ht="30" customHeight="1">
      <c r="C1437" s="53" ph="1"/>
      <c r="D1437" s="114" ph="1"/>
      <c r="E1437" s="55" ph="1"/>
      <c r="F1437" s="55" ph="1"/>
      <c r="G1437" s="55" ph="1"/>
      <c r="H1437" s="55" ph="1"/>
      <c r="I1437" s="55" ph="1"/>
      <c r="J1437" s="55" ph="1"/>
      <c r="K1437" s="55" ph="1"/>
      <c r="L1437" s="55" ph="1"/>
      <c r="M1437" s="55" ph="1"/>
      <c r="N1437" s="58" ph="1"/>
      <c r="O1437" s="55" ph="1"/>
      <c r="R1437" s="57" ph="1"/>
      <c r="S1437" s="57" ph="1"/>
      <c r="T1437" s="57" ph="1"/>
      <c r="U1437" s="57" ph="1"/>
      <c r="V1437" s="57" ph="1"/>
      <c r="W1437" s="57" ph="1"/>
      <c r="X1437" s="57" ph="1"/>
      <c r="Y1437" s="57" ph="1"/>
    </row>
    <row r="1438" spans="3:25" ht="30" customHeight="1">
      <c r="C1438" s="53" ph="1"/>
      <c r="D1438" s="114" ph="1"/>
      <c r="E1438" s="55" ph="1"/>
      <c r="F1438" s="55" ph="1"/>
      <c r="G1438" s="55" ph="1"/>
      <c r="H1438" s="55" ph="1"/>
      <c r="I1438" s="55" ph="1"/>
      <c r="J1438" s="55" ph="1"/>
      <c r="K1438" s="55" ph="1"/>
      <c r="L1438" s="55" ph="1"/>
      <c r="M1438" s="55" ph="1"/>
      <c r="N1438" s="58" ph="1"/>
      <c r="O1438" s="55" ph="1"/>
      <c r="R1438" s="57" ph="1"/>
      <c r="S1438" s="57" ph="1"/>
      <c r="T1438" s="57" ph="1"/>
      <c r="U1438" s="57" ph="1"/>
      <c r="V1438" s="57" ph="1"/>
      <c r="W1438" s="57" ph="1"/>
      <c r="X1438" s="57" ph="1"/>
      <c r="Y1438" s="57" ph="1"/>
    </row>
    <row r="1439" spans="3:25" ht="30" customHeight="1">
      <c r="C1439" s="53" ph="1"/>
      <c r="D1439" s="114" ph="1"/>
      <c r="E1439" s="55" ph="1"/>
      <c r="F1439" s="55" ph="1"/>
      <c r="G1439" s="55" ph="1"/>
      <c r="H1439" s="55" ph="1"/>
      <c r="I1439" s="55" ph="1"/>
      <c r="J1439" s="55" ph="1"/>
      <c r="K1439" s="55" ph="1"/>
      <c r="L1439" s="55" ph="1"/>
      <c r="M1439" s="55" ph="1"/>
      <c r="N1439" s="58" ph="1"/>
      <c r="O1439" s="55" ph="1"/>
      <c r="R1439" s="57" ph="1"/>
      <c r="S1439" s="57" ph="1"/>
      <c r="T1439" s="57" ph="1"/>
      <c r="U1439" s="57" ph="1"/>
      <c r="V1439" s="57" ph="1"/>
      <c r="W1439" s="57" ph="1"/>
      <c r="X1439" s="57" ph="1"/>
      <c r="Y1439" s="57" ph="1"/>
    </row>
    <row r="1440" spans="3:25" ht="30" customHeight="1">
      <c r="C1440" s="53" ph="1"/>
      <c r="D1440" s="114" ph="1"/>
      <c r="E1440" s="55" ph="1"/>
      <c r="F1440" s="55" ph="1"/>
      <c r="G1440" s="55" ph="1"/>
      <c r="H1440" s="55" ph="1"/>
      <c r="I1440" s="55" ph="1"/>
      <c r="J1440" s="55" ph="1"/>
      <c r="K1440" s="55" ph="1"/>
      <c r="L1440" s="55" ph="1"/>
      <c r="M1440" s="55" ph="1"/>
      <c r="N1440" s="58" ph="1"/>
      <c r="O1440" s="55" ph="1"/>
      <c r="R1440" s="57" ph="1"/>
      <c r="S1440" s="57" ph="1"/>
      <c r="T1440" s="57" ph="1"/>
      <c r="U1440" s="57" ph="1"/>
      <c r="V1440" s="57" ph="1"/>
      <c r="W1440" s="57" ph="1"/>
      <c r="X1440" s="57" ph="1"/>
      <c r="Y1440" s="57" ph="1"/>
    </row>
    <row r="1441" spans="3:25" ht="30" customHeight="1">
      <c r="C1441" s="53" ph="1"/>
      <c r="D1441" s="114" ph="1"/>
      <c r="E1441" s="55" ph="1"/>
      <c r="F1441" s="55" ph="1"/>
      <c r="G1441" s="55" ph="1"/>
      <c r="H1441" s="55" ph="1"/>
      <c r="I1441" s="55" ph="1"/>
      <c r="J1441" s="55" ph="1"/>
      <c r="K1441" s="55" ph="1"/>
      <c r="L1441" s="55" ph="1"/>
      <c r="M1441" s="55" ph="1"/>
      <c r="N1441" s="58" ph="1"/>
      <c r="O1441" s="55" ph="1"/>
      <c r="R1441" s="57" ph="1"/>
      <c r="S1441" s="57" ph="1"/>
      <c r="T1441" s="57" ph="1"/>
      <c r="U1441" s="57" ph="1"/>
      <c r="V1441" s="57" ph="1"/>
      <c r="W1441" s="57" ph="1"/>
      <c r="X1441" s="57" ph="1"/>
      <c r="Y1441" s="57" ph="1"/>
    </row>
    <row r="1442" spans="3:25" ht="30" customHeight="1">
      <c r="C1442" s="53" ph="1"/>
      <c r="D1442" s="114" ph="1"/>
      <c r="E1442" s="55" ph="1"/>
      <c r="F1442" s="55" ph="1"/>
      <c r="G1442" s="55" ph="1"/>
      <c r="H1442" s="55" ph="1"/>
      <c r="I1442" s="55" ph="1"/>
      <c r="J1442" s="55" ph="1"/>
      <c r="K1442" s="55" ph="1"/>
      <c r="L1442" s="55" ph="1"/>
      <c r="M1442" s="55" ph="1"/>
      <c r="N1442" s="58" ph="1"/>
      <c r="O1442" s="55" ph="1"/>
      <c r="R1442" s="57" ph="1"/>
      <c r="S1442" s="57" ph="1"/>
      <c r="T1442" s="57" ph="1"/>
      <c r="U1442" s="57" ph="1"/>
      <c r="V1442" s="57" ph="1"/>
      <c r="W1442" s="57" ph="1"/>
      <c r="X1442" s="57" ph="1"/>
      <c r="Y1442" s="57" ph="1"/>
    </row>
    <row r="1443" spans="3:25" ht="30" customHeight="1">
      <c r="C1443" s="53" ph="1"/>
      <c r="D1443" s="114" ph="1"/>
      <c r="E1443" s="55" ph="1"/>
      <c r="F1443" s="55" ph="1"/>
      <c r="G1443" s="55" ph="1"/>
      <c r="H1443" s="55" ph="1"/>
      <c r="I1443" s="55" ph="1"/>
      <c r="J1443" s="55" ph="1"/>
      <c r="K1443" s="55" ph="1"/>
      <c r="L1443" s="55" ph="1"/>
      <c r="M1443" s="55" ph="1"/>
      <c r="N1443" s="58" ph="1"/>
      <c r="O1443" s="55" ph="1"/>
      <c r="R1443" s="57" ph="1"/>
      <c r="S1443" s="57" ph="1"/>
      <c r="T1443" s="57" ph="1"/>
      <c r="U1443" s="57" ph="1"/>
      <c r="V1443" s="57" ph="1"/>
      <c r="W1443" s="57" ph="1"/>
      <c r="X1443" s="57" ph="1"/>
      <c r="Y1443" s="57" ph="1"/>
    </row>
    <row r="1444" spans="3:25" ht="30" customHeight="1">
      <c r="C1444" s="53" ph="1"/>
      <c r="D1444" s="114" ph="1"/>
      <c r="E1444" s="55" ph="1"/>
      <c r="F1444" s="55" ph="1"/>
      <c r="G1444" s="55" ph="1"/>
      <c r="H1444" s="55" ph="1"/>
      <c r="I1444" s="55" ph="1"/>
      <c r="J1444" s="55" ph="1"/>
      <c r="K1444" s="55" ph="1"/>
      <c r="L1444" s="55" ph="1"/>
      <c r="M1444" s="55" ph="1"/>
      <c r="N1444" s="58" ph="1"/>
      <c r="O1444" s="55" ph="1"/>
      <c r="R1444" s="57" ph="1"/>
      <c r="S1444" s="57" ph="1"/>
      <c r="T1444" s="57" ph="1"/>
      <c r="U1444" s="57" ph="1"/>
      <c r="V1444" s="57" ph="1"/>
      <c r="W1444" s="57" ph="1"/>
      <c r="X1444" s="57" ph="1"/>
      <c r="Y1444" s="57" ph="1"/>
    </row>
    <row r="1445" spans="3:25" ht="30" customHeight="1">
      <c r="C1445" s="53" ph="1"/>
      <c r="D1445" s="114" ph="1"/>
      <c r="E1445" s="55" ph="1"/>
      <c r="F1445" s="55" ph="1"/>
      <c r="G1445" s="55" ph="1"/>
      <c r="H1445" s="55" ph="1"/>
      <c r="I1445" s="55" ph="1"/>
      <c r="J1445" s="55" ph="1"/>
      <c r="K1445" s="55" ph="1"/>
      <c r="L1445" s="55" ph="1"/>
      <c r="M1445" s="55" ph="1"/>
      <c r="N1445" s="58" ph="1"/>
      <c r="O1445" s="55" ph="1"/>
      <c r="R1445" s="57" ph="1"/>
      <c r="S1445" s="57" ph="1"/>
      <c r="T1445" s="57" ph="1"/>
      <c r="U1445" s="57" ph="1"/>
      <c r="V1445" s="57" ph="1"/>
      <c r="W1445" s="57" ph="1"/>
      <c r="X1445" s="57" ph="1"/>
      <c r="Y1445" s="57" ph="1"/>
    </row>
    <row r="1446" spans="3:25" ht="30" customHeight="1">
      <c r="C1446" s="53" ph="1"/>
      <c r="D1446" s="114" ph="1"/>
      <c r="E1446" s="55" ph="1"/>
      <c r="F1446" s="55" ph="1"/>
      <c r="G1446" s="55" ph="1"/>
      <c r="H1446" s="55" ph="1"/>
      <c r="I1446" s="55" ph="1"/>
      <c r="J1446" s="55" ph="1"/>
      <c r="K1446" s="55" ph="1"/>
      <c r="L1446" s="55" ph="1"/>
      <c r="M1446" s="55" ph="1"/>
      <c r="N1446" s="58" ph="1"/>
      <c r="O1446" s="55" ph="1"/>
      <c r="R1446" s="57" ph="1"/>
      <c r="S1446" s="57" ph="1"/>
      <c r="T1446" s="57" ph="1"/>
      <c r="U1446" s="57" ph="1"/>
      <c r="V1446" s="57" ph="1"/>
      <c r="W1446" s="57" ph="1"/>
      <c r="X1446" s="57" ph="1"/>
      <c r="Y1446" s="57" ph="1"/>
    </row>
    <row r="1447" spans="3:25" ht="30" customHeight="1">
      <c r="C1447" s="53" ph="1"/>
      <c r="D1447" s="114" ph="1"/>
      <c r="E1447" s="55" ph="1"/>
      <c r="F1447" s="55" ph="1"/>
      <c r="G1447" s="55" ph="1"/>
      <c r="H1447" s="55" ph="1"/>
      <c r="I1447" s="55" ph="1"/>
      <c r="J1447" s="55" ph="1"/>
      <c r="K1447" s="55" ph="1"/>
      <c r="L1447" s="55" ph="1"/>
      <c r="M1447" s="55" ph="1"/>
      <c r="N1447" s="58" ph="1"/>
      <c r="O1447" s="55" ph="1"/>
      <c r="R1447" s="57" ph="1"/>
      <c r="S1447" s="57" ph="1"/>
      <c r="T1447" s="57" ph="1"/>
      <c r="U1447" s="57" ph="1"/>
      <c r="V1447" s="57" ph="1"/>
      <c r="W1447" s="57" ph="1"/>
      <c r="X1447" s="57" ph="1"/>
      <c r="Y1447" s="57" ph="1"/>
    </row>
    <row r="1448" spans="3:25" ht="30" customHeight="1">
      <c r="C1448" s="53" ph="1"/>
      <c r="D1448" s="114" ph="1"/>
      <c r="E1448" s="55" ph="1"/>
      <c r="F1448" s="55" ph="1"/>
      <c r="G1448" s="55" ph="1"/>
      <c r="H1448" s="55" ph="1"/>
      <c r="I1448" s="55" ph="1"/>
      <c r="J1448" s="55" ph="1"/>
      <c r="K1448" s="55" ph="1"/>
      <c r="L1448" s="55" ph="1"/>
      <c r="M1448" s="55" ph="1"/>
      <c r="N1448" s="58" ph="1"/>
      <c r="O1448" s="55" ph="1"/>
      <c r="R1448" s="57" ph="1"/>
      <c r="S1448" s="57" ph="1"/>
      <c r="T1448" s="57" ph="1"/>
      <c r="U1448" s="57" ph="1"/>
      <c r="V1448" s="57" ph="1"/>
      <c r="W1448" s="57" ph="1"/>
      <c r="X1448" s="57" ph="1"/>
      <c r="Y1448" s="57" ph="1"/>
    </row>
    <row r="1449" spans="3:25" ht="30" customHeight="1">
      <c r="C1449" s="53" ph="1"/>
      <c r="D1449" s="114" ph="1"/>
      <c r="E1449" s="55" ph="1"/>
      <c r="F1449" s="55" ph="1"/>
      <c r="G1449" s="55" ph="1"/>
      <c r="H1449" s="55" ph="1"/>
      <c r="I1449" s="55" ph="1"/>
      <c r="J1449" s="55" ph="1"/>
      <c r="K1449" s="55" ph="1"/>
      <c r="L1449" s="55" ph="1"/>
      <c r="M1449" s="55" ph="1"/>
      <c r="N1449" s="58" ph="1"/>
      <c r="O1449" s="55" ph="1"/>
      <c r="R1449" s="57" ph="1"/>
      <c r="S1449" s="57" ph="1"/>
      <c r="T1449" s="57" ph="1"/>
      <c r="U1449" s="57" ph="1"/>
      <c r="V1449" s="57" ph="1"/>
      <c r="W1449" s="57" ph="1"/>
      <c r="X1449" s="57" ph="1"/>
      <c r="Y1449" s="57" ph="1"/>
    </row>
    <row r="1450" spans="3:25" ht="30" customHeight="1">
      <c r="C1450" s="53" ph="1"/>
      <c r="D1450" s="114" ph="1"/>
      <c r="E1450" s="55" ph="1"/>
      <c r="F1450" s="55" ph="1"/>
      <c r="G1450" s="55" ph="1"/>
      <c r="H1450" s="55" ph="1"/>
      <c r="I1450" s="55" ph="1"/>
      <c r="J1450" s="55" ph="1"/>
      <c r="K1450" s="55" ph="1"/>
      <c r="L1450" s="55" ph="1"/>
      <c r="M1450" s="55" ph="1"/>
      <c r="N1450" s="58" ph="1"/>
      <c r="O1450" s="55" ph="1"/>
      <c r="R1450" s="57" ph="1"/>
      <c r="S1450" s="57" ph="1"/>
      <c r="T1450" s="57" ph="1"/>
      <c r="U1450" s="57" ph="1"/>
      <c r="V1450" s="57" ph="1"/>
      <c r="W1450" s="57" ph="1"/>
      <c r="X1450" s="57" ph="1"/>
      <c r="Y1450" s="57" ph="1"/>
    </row>
    <row r="1451" spans="3:25" ht="30" customHeight="1">
      <c r="C1451" s="53" ph="1"/>
      <c r="D1451" s="114" ph="1"/>
      <c r="E1451" s="55" ph="1"/>
      <c r="F1451" s="55" ph="1"/>
      <c r="G1451" s="55" ph="1"/>
      <c r="H1451" s="55" ph="1"/>
      <c r="I1451" s="55" ph="1"/>
      <c r="J1451" s="55" ph="1"/>
      <c r="K1451" s="55" ph="1"/>
      <c r="L1451" s="55" ph="1"/>
      <c r="M1451" s="55" ph="1"/>
      <c r="N1451" s="58" ph="1"/>
      <c r="O1451" s="55" ph="1"/>
      <c r="R1451" s="57" ph="1"/>
      <c r="S1451" s="57" ph="1"/>
      <c r="T1451" s="57" ph="1"/>
      <c r="U1451" s="57" ph="1"/>
      <c r="V1451" s="57" ph="1"/>
      <c r="W1451" s="57" ph="1"/>
      <c r="X1451" s="57" ph="1"/>
      <c r="Y1451" s="57" ph="1"/>
    </row>
    <row r="1452" spans="3:25" ht="30" customHeight="1">
      <c r="C1452" s="53" ph="1"/>
      <c r="D1452" s="114" ph="1"/>
      <c r="E1452" s="55" ph="1"/>
      <c r="F1452" s="55" ph="1"/>
      <c r="G1452" s="55" ph="1"/>
      <c r="H1452" s="55" ph="1"/>
      <c r="I1452" s="55" ph="1"/>
      <c r="J1452" s="55" ph="1"/>
      <c r="K1452" s="55" ph="1"/>
      <c r="L1452" s="55" ph="1"/>
      <c r="M1452" s="55" ph="1"/>
      <c r="N1452" s="58" ph="1"/>
      <c r="O1452" s="55" ph="1"/>
      <c r="R1452" s="57" ph="1"/>
      <c r="S1452" s="57" ph="1"/>
      <c r="T1452" s="57" ph="1"/>
      <c r="U1452" s="57" ph="1"/>
      <c r="V1452" s="57" ph="1"/>
      <c r="W1452" s="57" ph="1"/>
      <c r="X1452" s="57" ph="1"/>
      <c r="Y1452" s="57" ph="1"/>
    </row>
    <row r="1453" spans="3:25" ht="30" customHeight="1">
      <c r="C1453" s="53" ph="1"/>
      <c r="D1453" s="114" ph="1"/>
      <c r="E1453" s="55" ph="1"/>
      <c r="F1453" s="55" ph="1"/>
      <c r="G1453" s="55" ph="1"/>
      <c r="H1453" s="55" ph="1"/>
      <c r="I1453" s="55" ph="1"/>
      <c r="J1453" s="55" ph="1"/>
      <c r="K1453" s="55" ph="1"/>
      <c r="L1453" s="55" ph="1"/>
      <c r="M1453" s="55" ph="1"/>
      <c r="N1453" s="58" ph="1"/>
      <c r="O1453" s="55" ph="1"/>
      <c r="R1453" s="57" ph="1"/>
      <c r="S1453" s="57" ph="1"/>
      <c r="T1453" s="57" ph="1"/>
      <c r="U1453" s="57" ph="1"/>
      <c r="V1453" s="57" ph="1"/>
      <c r="W1453" s="57" ph="1"/>
      <c r="X1453" s="57" ph="1"/>
      <c r="Y1453" s="57" ph="1"/>
    </row>
    <row r="1454" spans="3:25" ht="30" customHeight="1">
      <c r="C1454" s="53" ph="1"/>
      <c r="D1454" s="114" ph="1"/>
      <c r="E1454" s="55" ph="1"/>
      <c r="F1454" s="55" ph="1"/>
      <c r="G1454" s="55" ph="1"/>
      <c r="H1454" s="55" ph="1"/>
      <c r="I1454" s="55" ph="1"/>
      <c r="J1454" s="55" ph="1"/>
      <c r="K1454" s="55" ph="1"/>
      <c r="L1454" s="55" ph="1"/>
      <c r="M1454" s="55" ph="1"/>
      <c r="N1454" s="58" ph="1"/>
      <c r="O1454" s="55" ph="1"/>
      <c r="R1454" s="57" ph="1"/>
      <c r="S1454" s="57" ph="1"/>
      <c r="T1454" s="57" ph="1"/>
      <c r="U1454" s="57" ph="1"/>
      <c r="V1454" s="57" ph="1"/>
      <c r="W1454" s="57" ph="1"/>
      <c r="X1454" s="57" ph="1"/>
      <c r="Y1454" s="57" ph="1"/>
    </row>
    <row r="1455" spans="3:25" ht="30" customHeight="1">
      <c r="C1455" s="53" ph="1"/>
      <c r="D1455" s="114" ph="1"/>
      <c r="E1455" s="55" ph="1"/>
      <c r="F1455" s="55" ph="1"/>
      <c r="G1455" s="55" ph="1"/>
      <c r="H1455" s="55" ph="1"/>
      <c r="I1455" s="55" ph="1"/>
      <c r="J1455" s="55" ph="1"/>
      <c r="K1455" s="55" ph="1"/>
      <c r="L1455" s="55" ph="1"/>
      <c r="M1455" s="55" ph="1"/>
      <c r="N1455" s="58" ph="1"/>
      <c r="O1455" s="55" ph="1"/>
      <c r="R1455" s="57" ph="1"/>
      <c r="S1455" s="57" ph="1"/>
      <c r="T1455" s="57" ph="1"/>
      <c r="U1455" s="57" ph="1"/>
      <c r="V1455" s="57" ph="1"/>
      <c r="W1455" s="57" ph="1"/>
      <c r="X1455" s="57" ph="1"/>
      <c r="Y1455" s="57" ph="1"/>
    </row>
    <row r="1456" spans="3:25" ht="30" customHeight="1">
      <c r="C1456" s="53" ph="1"/>
      <c r="D1456" s="114" ph="1"/>
      <c r="E1456" s="55" ph="1"/>
      <c r="F1456" s="55" ph="1"/>
      <c r="G1456" s="55" ph="1"/>
      <c r="H1456" s="55" ph="1"/>
      <c r="I1456" s="55" ph="1"/>
      <c r="J1456" s="55" ph="1"/>
      <c r="K1456" s="55" ph="1"/>
      <c r="L1456" s="55" ph="1"/>
      <c r="M1456" s="55" ph="1"/>
      <c r="N1456" s="58" ph="1"/>
      <c r="O1456" s="55" ph="1"/>
      <c r="R1456" s="57" ph="1"/>
      <c r="S1456" s="57" ph="1"/>
      <c r="T1456" s="57" ph="1"/>
      <c r="U1456" s="57" ph="1"/>
      <c r="V1456" s="57" ph="1"/>
      <c r="W1456" s="57" ph="1"/>
      <c r="X1456" s="57" ph="1"/>
      <c r="Y1456" s="57" ph="1"/>
    </row>
    <row r="1457" spans="3:25" ht="30" customHeight="1">
      <c r="C1457" s="53" ph="1"/>
      <c r="D1457" s="114" ph="1"/>
      <c r="E1457" s="55" ph="1"/>
      <c r="F1457" s="55" ph="1"/>
      <c r="G1457" s="55" ph="1"/>
      <c r="H1457" s="55" ph="1"/>
      <c r="I1457" s="55" ph="1"/>
      <c r="J1457" s="55" ph="1"/>
      <c r="K1457" s="55" ph="1"/>
      <c r="L1457" s="55" ph="1"/>
      <c r="M1457" s="55" ph="1"/>
      <c r="N1457" s="58" ph="1"/>
      <c r="O1457" s="55" ph="1"/>
      <c r="R1457" s="57" ph="1"/>
      <c r="S1457" s="57" ph="1"/>
      <c r="T1457" s="57" ph="1"/>
      <c r="U1457" s="57" ph="1"/>
      <c r="V1457" s="57" ph="1"/>
      <c r="W1457" s="57" ph="1"/>
      <c r="X1457" s="57" ph="1"/>
      <c r="Y1457" s="57" ph="1"/>
    </row>
    <row r="1458" spans="3:25" ht="30" customHeight="1">
      <c r="C1458" s="53" ph="1"/>
      <c r="D1458" s="114" ph="1"/>
      <c r="E1458" s="55" ph="1"/>
      <c r="F1458" s="55" ph="1"/>
      <c r="G1458" s="55" ph="1"/>
      <c r="H1458" s="55" ph="1"/>
      <c r="I1458" s="55" ph="1"/>
      <c r="J1458" s="55" ph="1"/>
      <c r="K1458" s="55" ph="1"/>
      <c r="L1458" s="55" ph="1"/>
      <c r="M1458" s="55" ph="1"/>
      <c r="N1458" s="58" ph="1"/>
      <c r="O1458" s="55" ph="1"/>
      <c r="R1458" s="57" ph="1"/>
      <c r="S1458" s="57" ph="1"/>
      <c r="T1458" s="57" ph="1"/>
      <c r="U1458" s="57" ph="1"/>
      <c r="V1458" s="57" ph="1"/>
      <c r="W1458" s="57" ph="1"/>
      <c r="X1458" s="57" ph="1"/>
      <c r="Y1458" s="57" ph="1"/>
    </row>
    <row r="1459" spans="3:25" ht="30" customHeight="1">
      <c r="C1459" s="53" ph="1"/>
      <c r="D1459" s="114" ph="1"/>
      <c r="E1459" s="55" ph="1"/>
      <c r="F1459" s="55" ph="1"/>
      <c r="G1459" s="55" ph="1"/>
      <c r="H1459" s="55" ph="1"/>
      <c r="I1459" s="55" ph="1"/>
      <c r="J1459" s="55" ph="1"/>
      <c r="K1459" s="55" ph="1"/>
      <c r="L1459" s="55" ph="1"/>
      <c r="M1459" s="55" ph="1"/>
      <c r="N1459" s="58" ph="1"/>
      <c r="O1459" s="55" ph="1"/>
      <c r="R1459" s="57" ph="1"/>
      <c r="S1459" s="57" ph="1"/>
      <c r="T1459" s="57" ph="1"/>
      <c r="U1459" s="57" ph="1"/>
      <c r="V1459" s="57" ph="1"/>
      <c r="W1459" s="57" ph="1"/>
      <c r="X1459" s="57" ph="1"/>
      <c r="Y1459" s="57" ph="1"/>
    </row>
    <row r="1460" spans="3:25" ht="30" customHeight="1">
      <c r="C1460" s="53" ph="1"/>
      <c r="D1460" s="114" ph="1"/>
      <c r="E1460" s="55" ph="1"/>
      <c r="F1460" s="55" ph="1"/>
      <c r="G1460" s="55" ph="1"/>
      <c r="H1460" s="55" ph="1"/>
      <c r="I1460" s="55" ph="1"/>
      <c r="J1460" s="55" ph="1"/>
      <c r="K1460" s="55" ph="1"/>
      <c r="L1460" s="55" ph="1"/>
      <c r="M1460" s="55" ph="1"/>
      <c r="N1460" s="58" ph="1"/>
      <c r="O1460" s="55" ph="1"/>
      <c r="R1460" s="57" ph="1"/>
      <c r="S1460" s="57" ph="1"/>
      <c r="T1460" s="57" ph="1"/>
      <c r="U1460" s="57" ph="1"/>
      <c r="V1460" s="57" ph="1"/>
      <c r="W1460" s="57" ph="1"/>
      <c r="X1460" s="57" ph="1"/>
      <c r="Y1460" s="57" ph="1"/>
    </row>
    <row r="1461" spans="3:25" ht="30" customHeight="1">
      <c r="C1461" s="53" ph="1"/>
      <c r="D1461" s="114" ph="1"/>
      <c r="E1461" s="55" ph="1"/>
      <c r="F1461" s="55" ph="1"/>
      <c r="G1461" s="55" ph="1"/>
      <c r="H1461" s="55" ph="1"/>
      <c r="I1461" s="55" ph="1"/>
      <c r="J1461" s="55" ph="1"/>
      <c r="K1461" s="55" ph="1"/>
      <c r="L1461" s="55" ph="1"/>
      <c r="M1461" s="55" ph="1"/>
      <c r="N1461" s="58" ph="1"/>
      <c r="O1461" s="55" ph="1"/>
      <c r="R1461" s="57" ph="1"/>
      <c r="S1461" s="57" ph="1"/>
      <c r="T1461" s="57" ph="1"/>
      <c r="U1461" s="57" ph="1"/>
      <c r="V1461" s="57" ph="1"/>
      <c r="W1461" s="57" ph="1"/>
      <c r="X1461" s="57" ph="1"/>
      <c r="Y1461" s="57" ph="1"/>
    </row>
    <row r="1462" spans="3:25" ht="30" customHeight="1">
      <c r="C1462" s="53" ph="1"/>
      <c r="D1462" s="114" ph="1"/>
      <c r="E1462" s="55" ph="1"/>
      <c r="F1462" s="55" ph="1"/>
      <c r="G1462" s="55" ph="1"/>
      <c r="H1462" s="55" ph="1"/>
      <c r="I1462" s="55" ph="1"/>
      <c r="J1462" s="55" ph="1"/>
      <c r="K1462" s="55" ph="1"/>
      <c r="L1462" s="55" ph="1"/>
      <c r="M1462" s="55" ph="1"/>
      <c r="N1462" s="58" ph="1"/>
      <c r="O1462" s="55" ph="1"/>
      <c r="R1462" s="57" ph="1"/>
      <c r="S1462" s="57" ph="1"/>
      <c r="T1462" s="57" ph="1"/>
      <c r="U1462" s="57" ph="1"/>
      <c r="V1462" s="57" ph="1"/>
      <c r="W1462" s="57" ph="1"/>
      <c r="X1462" s="57" ph="1"/>
      <c r="Y1462" s="57" ph="1"/>
    </row>
    <row r="1463" spans="3:25" ht="30" customHeight="1">
      <c r="C1463" s="53" ph="1"/>
      <c r="D1463" s="114" ph="1"/>
      <c r="E1463" s="55" ph="1"/>
      <c r="F1463" s="55" ph="1"/>
      <c r="G1463" s="55" ph="1"/>
      <c r="H1463" s="55" ph="1"/>
      <c r="I1463" s="55" ph="1"/>
      <c r="J1463" s="55" ph="1"/>
      <c r="K1463" s="55" ph="1"/>
      <c r="L1463" s="55" ph="1"/>
      <c r="M1463" s="55" ph="1"/>
      <c r="N1463" s="58" ph="1"/>
      <c r="O1463" s="55" ph="1"/>
      <c r="R1463" s="57" ph="1"/>
      <c r="S1463" s="57" ph="1"/>
      <c r="T1463" s="57" ph="1"/>
      <c r="U1463" s="57" ph="1"/>
      <c r="V1463" s="57" ph="1"/>
      <c r="W1463" s="57" ph="1"/>
      <c r="X1463" s="57" ph="1"/>
      <c r="Y1463" s="57" ph="1"/>
    </row>
    <row r="1464" spans="3:25" ht="30" customHeight="1">
      <c r="C1464" s="53" ph="1"/>
      <c r="D1464" s="114" ph="1"/>
      <c r="E1464" s="55" ph="1"/>
      <c r="F1464" s="55" ph="1"/>
      <c r="G1464" s="55" ph="1"/>
      <c r="H1464" s="55" ph="1"/>
      <c r="I1464" s="55" ph="1"/>
      <c r="J1464" s="55" ph="1"/>
      <c r="K1464" s="55" ph="1"/>
      <c r="L1464" s="55" ph="1"/>
      <c r="M1464" s="55" ph="1"/>
      <c r="N1464" s="58" ph="1"/>
      <c r="O1464" s="55" ph="1"/>
      <c r="R1464" s="57" ph="1"/>
      <c r="S1464" s="57" ph="1"/>
      <c r="T1464" s="57" ph="1"/>
      <c r="U1464" s="57" ph="1"/>
      <c r="V1464" s="57" ph="1"/>
      <c r="W1464" s="57" ph="1"/>
      <c r="X1464" s="57" ph="1"/>
      <c r="Y1464" s="57" ph="1"/>
    </row>
    <row r="1465" spans="3:25" ht="30" customHeight="1">
      <c r="C1465" s="53" ph="1"/>
      <c r="D1465" s="114" ph="1"/>
      <c r="E1465" s="55" ph="1"/>
      <c r="F1465" s="55" ph="1"/>
      <c r="G1465" s="55" ph="1"/>
      <c r="H1465" s="55" ph="1"/>
      <c r="I1465" s="55" ph="1"/>
      <c r="J1465" s="55" ph="1"/>
      <c r="K1465" s="55" ph="1"/>
      <c r="L1465" s="55" ph="1"/>
      <c r="M1465" s="55" ph="1"/>
      <c r="N1465" s="58" ph="1"/>
      <c r="O1465" s="55" ph="1"/>
      <c r="R1465" s="57" ph="1"/>
      <c r="S1465" s="57" ph="1"/>
      <c r="T1465" s="57" ph="1"/>
      <c r="U1465" s="57" ph="1"/>
      <c r="V1465" s="57" ph="1"/>
      <c r="W1465" s="57" ph="1"/>
      <c r="X1465" s="57" ph="1"/>
      <c r="Y1465" s="57" ph="1"/>
    </row>
    <row r="1466" spans="3:25" ht="30" customHeight="1">
      <c r="C1466" s="53" ph="1"/>
      <c r="D1466" s="114" ph="1"/>
      <c r="E1466" s="55" ph="1"/>
      <c r="F1466" s="55" ph="1"/>
      <c r="G1466" s="55" ph="1"/>
      <c r="H1466" s="55" ph="1"/>
      <c r="I1466" s="55" ph="1"/>
      <c r="J1466" s="55" ph="1"/>
      <c r="K1466" s="55" ph="1"/>
      <c r="L1466" s="55" ph="1"/>
      <c r="M1466" s="55" ph="1"/>
      <c r="N1466" s="58" ph="1"/>
      <c r="O1466" s="55" ph="1"/>
      <c r="R1466" s="57" ph="1"/>
      <c r="S1466" s="57" ph="1"/>
      <c r="T1466" s="57" ph="1"/>
      <c r="U1466" s="57" ph="1"/>
      <c r="V1466" s="57" ph="1"/>
      <c r="W1466" s="57" ph="1"/>
      <c r="X1466" s="57" ph="1"/>
      <c r="Y1466" s="57" ph="1"/>
    </row>
    <row r="1467" spans="3:25" ht="30" customHeight="1">
      <c r="C1467" s="53" ph="1"/>
      <c r="D1467" s="114" ph="1"/>
      <c r="E1467" s="55" ph="1"/>
      <c r="F1467" s="55" ph="1"/>
      <c r="G1467" s="55" ph="1"/>
      <c r="H1467" s="55" ph="1"/>
      <c r="I1467" s="55" ph="1"/>
      <c r="J1467" s="55" ph="1"/>
      <c r="K1467" s="55" ph="1"/>
      <c r="L1467" s="55" ph="1"/>
      <c r="M1467" s="55" ph="1"/>
      <c r="N1467" s="58" ph="1"/>
      <c r="O1467" s="55" ph="1"/>
      <c r="R1467" s="57" ph="1"/>
      <c r="S1467" s="57" ph="1"/>
      <c r="T1467" s="57" ph="1"/>
      <c r="U1467" s="57" ph="1"/>
      <c r="V1467" s="57" ph="1"/>
      <c r="W1467" s="57" ph="1"/>
      <c r="X1467" s="57" ph="1"/>
      <c r="Y1467" s="57" ph="1"/>
    </row>
    <row r="1468" spans="3:25" ht="30" customHeight="1">
      <c r="C1468" s="53" ph="1"/>
      <c r="D1468" s="114" ph="1"/>
      <c r="E1468" s="55" ph="1"/>
      <c r="F1468" s="55" ph="1"/>
      <c r="G1468" s="55" ph="1"/>
      <c r="H1468" s="55" ph="1"/>
      <c r="I1468" s="55" ph="1"/>
      <c r="J1468" s="55" ph="1"/>
      <c r="K1468" s="55" ph="1"/>
      <c r="L1468" s="55" ph="1"/>
      <c r="M1468" s="55" ph="1"/>
      <c r="N1468" s="58" ph="1"/>
      <c r="O1468" s="55" ph="1"/>
      <c r="R1468" s="57" ph="1"/>
      <c r="S1468" s="57" ph="1"/>
      <c r="T1468" s="57" ph="1"/>
      <c r="U1468" s="57" ph="1"/>
      <c r="V1468" s="57" ph="1"/>
      <c r="W1468" s="57" ph="1"/>
      <c r="X1468" s="57" ph="1"/>
      <c r="Y1468" s="57" ph="1"/>
    </row>
    <row r="1469" spans="3:25" ht="30" customHeight="1">
      <c r="C1469" s="53" ph="1"/>
      <c r="D1469" s="114" ph="1"/>
      <c r="E1469" s="55" ph="1"/>
      <c r="F1469" s="55" ph="1"/>
      <c r="G1469" s="55" ph="1"/>
      <c r="H1469" s="55" ph="1"/>
      <c r="I1469" s="55" ph="1"/>
      <c r="J1469" s="55" ph="1"/>
      <c r="K1469" s="55" ph="1"/>
      <c r="L1469" s="55" ph="1"/>
      <c r="M1469" s="55" ph="1"/>
      <c r="N1469" s="58" ph="1"/>
      <c r="O1469" s="55" ph="1"/>
      <c r="R1469" s="57" ph="1"/>
      <c r="S1469" s="57" ph="1"/>
      <c r="T1469" s="57" ph="1"/>
      <c r="U1469" s="57" ph="1"/>
      <c r="V1469" s="57" ph="1"/>
      <c r="W1469" s="57" ph="1"/>
      <c r="X1469" s="57" ph="1"/>
      <c r="Y1469" s="57" ph="1"/>
    </row>
    <row r="1470" spans="3:25" ht="30" customHeight="1">
      <c r="C1470" s="53" ph="1"/>
      <c r="D1470" s="114" ph="1"/>
      <c r="E1470" s="55" ph="1"/>
      <c r="F1470" s="55" ph="1"/>
      <c r="G1470" s="55" ph="1"/>
      <c r="H1470" s="55" ph="1"/>
      <c r="I1470" s="55" ph="1"/>
      <c r="J1470" s="55" ph="1"/>
      <c r="K1470" s="55" ph="1"/>
      <c r="L1470" s="55" ph="1"/>
      <c r="M1470" s="55" ph="1"/>
      <c r="N1470" s="58" ph="1"/>
      <c r="O1470" s="55" ph="1"/>
      <c r="R1470" s="57" ph="1"/>
      <c r="S1470" s="57" ph="1"/>
      <c r="T1470" s="57" ph="1"/>
      <c r="U1470" s="57" ph="1"/>
      <c r="V1470" s="57" ph="1"/>
      <c r="W1470" s="57" ph="1"/>
      <c r="X1470" s="57" ph="1"/>
      <c r="Y1470" s="57" ph="1"/>
    </row>
    <row r="1471" spans="3:25" ht="30" customHeight="1">
      <c r="C1471" s="53" ph="1"/>
      <c r="D1471" s="114" ph="1"/>
      <c r="E1471" s="55" ph="1"/>
      <c r="F1471" s="55" ph="1"/>
      <c r="G1471" s="55" ph="1"/>
      <c r="H1471" s="55" ph="1"/>
      <c r="I1471" s="55" ph="1"/>
      <c r="J1471" s="55" ph="1"/>
      <c r="K1471" s="55" ph="1"/>
      <c r="L1471" s="55" ph="1"/>
      <c r="M1471" s="55" ph="1"/>
      <c r="N1471" s="58" ph="1"/>
      <c r="O1471" s="55" ph="1"/>
      <c r="R1471" s="57" ph="1"/>
      <c r="S1471" s="57" ph="1"/>
      <c r="T1471" s="57" ph="1"/>
      <c r="U1471" s="57" ph="1"/>
      <c r="V1471" s="57" ph="1"/>
      <c r="W1471" s="57" ph="1"/>
      <c r="X1471" s="57" ph="1"/>
      <c r="Y1471" s="57" ph="1"/>
    </row>
    <row r="1472" spans="3:25" ht="30" customHeight="1">
      <c r="C1472" s="53" ph="1"/>
      <c r="D1472" s="114" ph="1"/>
      <c r="E1472" s="55" ph="1"/>
      <c r="F1472" s="55" ph="1"/>
      <c r="G1472" s="55" ph="1"/>
      <c r="H1472" s="55" ph="1"/>
      <c r="I1472" s="55" ph="1"/>
      <c r="J1472" s="55" ph="1"/>
      <c r="K1472" s="55" ph="1"/>
      <c r="L1472" s="55" ph="1"/>
      <c r="M1472" s="55" ph="1"/>
      <c r="N1472" s="58" ph="1"/>
      <c r="O1472" s="55" ph="1"/>
      <c r="R1472" s="57" ph="1"/>
      <c r="S1472" s="57" ph="1"/>
      <c r="T1472" s="57" ph="1"/>
      <c r="U1472" s="57" ph="1"/>
      <c r="V1472" s="57" ph="1"/>
      <c r="W1472" s="57" ph="1"/>
      <c r="X1472" s="57" ph="1"/>
      <c r="Y1472" s="57" ph="1"/>
    </row>
    <row r="1473" spans="3:25" ht="30" customHeight="1">
      <c r="C1473" s="53" ph="1"/>
      <c r="D1473" s="114" ph="1"/>
      <c r="E1473" s="55" ph="1"/>
      <c r="F1473" s="55" ph="1"/>
      <c r="G1473" s="55" ph="1"/>
      <c r="H1473" s="55" ph="1"/>
      <c r="I1473" s="55" ph="1"/>
      <c r="J1473" s="55" ph="1"/>
      <c r="K1473" s="55" ph="1"/>
      <c r="L1473" s="55" ph="1"/>
      <c r="M1473" s="55" ph="1"/>
      <c r="N1473" s="58" ph="1"/>
      <c r="O1473" s="55" ph="1"/>
      <c r="R1473" s="57" ph="1"/>
      <c r="S1473" s="57" ph="1"/>
      <c r="T1473" s="57" ph="1"/>
      <c r="U1473" s="57" ph="1"/>
      <c r="V1473" s="57" ph="1"/>
      <c r="W1473" s="57" ph="1"/>
      <c r="X1473" s="57" ph="1"/>
      <c r="Y1473" s="57" ph="1"/>
    </row>
    <row r="1474" spans="3:25" ht="30" customHeight="1">
      <c r="C1474" s="53" ph="1"/>
      <c r="D1474" s="114" ph="1"/>
      <c r="E1474" s="55" ph="1"/>
      <c r="F1474" s="55" ph="1"/>
      <c r="G1474" s="55" ph="1"/>
      <c r="H1474" s="55" ph="1"/>
      <c r="I1474" s="55" ph="1"/>
      <c r="J1474" s="55" ph="1"/>
      <c r="K1474" s="55" ph="1"/>
      <c r="L1474" s="55" ph="1"/>
      <c r="M1474" s="55" ph="1"/>
      <c r="N1474" s="58" ph="1"/>
      <c r="O1474" s="55" ph="1"/>
      <c r="R1474" s="57" ph="1"/>
      <c r="S1474" s="57" ph="1"/>
      <c r="T1474" s="57" ph="1"/>
      <c r="U1474" s="57" ph="1"/>
      <c r="V1474" s="57" ph="1"/>
      <c r="W1474" s="57" ph="1"/>
      <c r="X1474" s="57" ph="1"/>
      <c r="Y1474" s="57" ph="1"/>
    </row>
    <row r="1475" spans="3:25" ht="30" customHeight="1">
      <c r="C1475" s="53" ph="1"/>
      <c r="D1475" s="114" ph="1"/>
      <c r="E1475" s="55" ph="1"/>
      <c r="F1475" s="55" ph="1"/>
      <c r="G1475" s="55" ph="1"/>
      <c r="H1475" s="55" ph="1"/>
      <c r="I1475" s="55" ph="1"/>
      <c r="J1475" s="55" ph="1"/>
      <c r="K1475" s="55" ph="1"/>
      <c r="L1475" s="55" ph="1"/>
      <c r="M1475" s="55" ph="1"/>
      <c r="N1475" s="58" ph="1"/>
      <c r="O1475" s="55" ph="1"/>
      <c r="R1475" s="57" ph="1"/>
      <c r="S1475" s="57" ph="1"/>
      <c r="T1475" s="57" ph="1"/>
      <c r="U1475" s="57" ph="1"/>
      <c r="V1475" s="57" ph="1"/>
      <c r="W1475" s="57" ph="1"/>
      <c r="X1475" s="57" ph="1"/>
      <c r="Y1475" s="57" ph="1"/>
    </row>
    <row r="1476" spans="3:25" ht="30" customHeight="1">
      <c r="C1476" s="53" ph="1"/>
      <c r="D1476" s="114" ph="1"/>
      <c r="E1476" s="55" ph="1"/>
      <c r="F1476" s="55" ph="1"/>
      <c r="G1476" s="55" ph="1"/>
      <c r="H1476" s="55" ph="1"/>
      <c r="I1476" s="55" ph="1"/>
      <c r="J1476" s="55" ph="1"/>
      <c r="K1476" s="55" ph="1"/>
      <c r="L1476" s="55" ph="1"/>
      <c r="M1476" s="55" ph="1"/>
      <c r="N1476" s="58" ph="1"/>
      <c r="O1476" s="55" ph="1"/>
      <c r="R1476" s="57" ph="1"/>
      <c r="S1476" s="57" ph="1"/>
      <c r="T1476" s="57" ph="1"/>
      <c r="U1476" s="57" ph="1"/>
      <c r="V1476" s="57" ph="1"/>
      <c r="W1476" s="57" ph="1"/>
      <c r="X1476" s="57" ph="1"/>
      <c r="Y1476" s="57" ph="1"/>
    </row>
    <row r="1477" spans="3:25" ht="30" customHeight="1">
      <c r="C1477" s="53" ph="1"/>
      <c r="D1477" s="114" ph="1"/>
      <c r="E1477" s="55" ph="1"/>
      <c r="F1477" s="55" ph="1"/>
      <c r="G1477" s="55" ph="1"/>
      <c r="H1477" s="55" ph="1"/>
      <c r="I1477" s="55" ph="1"/>
      <c r="J1477" s="55" ph="1"/>
      <c r="K1477" s="55" ph="1"/>
      <c r="L1477" s="55" ph="1"/>
      <c r="M1477" s="55" ph="1"/>
      <c r="N1477" s="58" ph="1"/>
      <c r="O1477" s="55" ph="1"/>
      <c r="R1477" s="57" ph="1"/>
      <c r="S1477" s="57" ph="1"/>
      <c r="T1477" s="57" ph="1"/>
      <c r="U1477" s="57" ph="1"/>
      <c r="V1477" s="57" ph="1"/>
      <c r="W1477" s="57" ph="1"/>
      <c r="X1477" s="57" ph="1"/>
      <c r="Y1477" s="57" ph="1"/>
    </row>
    <row r="1478" spans="3:25" ht="30" customHeight="1">
      <c r="C1478" s="53" ph="1"/>
      <c r="D1478" s="114" ph="1"/>
      <c r="E1478" s="55" ph="1"/>
      <c r="F1478" s="55" ph="1"/>
      <c r="G1478" s="55" ph="1"/>
      <c r="H1478" s="55" ph="1"/>
      <c r="I1478" s="55" ph="1"/>
      <c r="J1478" s="55" ph="1"/>
      <c r="K1478" s="55" ph="1"/>
      <c r="L1478" s="55" ph="1"/>
      <c r="M1478" s="55" ph="1"/>
      <c r="N1478" s="58" ph="1"/>
      <c r="O1478" s="55" ph="1"/>
      <c r="R1478" s="57" ph="1"/>
      <c r="S1478" s="57" ph="1"/>
      <c r="T1478" s="57" ph="1"/>
      <c r="U1478" s="57" ph="1"/>
      <c r="V1478" s="57" ph="1"/>
      <c r="W1478" s="57" ph="1"/>
      <c r="X1478" s="57" ph="1"/>
      <c r="Y1478" s="57" ph="1"/>
    </row>
    <row r="1479" spans="3:25" ht="30" customHeight="1">
      <c r="C1479" s="53" ph="1"/>
      <c r="D1479" s="114" ph="1"/>
      <c r="E1479" s="55" ph="1"/>
      <c r="F1479" s="55" ph="1"/>
      <c r="G1479" s="55" ph="1"/>
      <c r="H1479" s="55" ph="1"/>
      <c r="I1479" s="55" ph="1"/>
      <c r="J1479" s="55" ph="1"/>
      <c r="K1479" s="55" ph="1"/>
      <c r="L1479" s="55" ph="1"/>
      <c r="M1479" s="55" ph="1"/>
      <c r="N1479" s="58" ph="1"/>
      <c r="O1479" s="55" ph="1"/>
      <c r="R1479" s="57" ph="1"/>
      <c r="S1479" s="57" ph="1"/>
      <c r="T1479" s="57" ph="1"/>
      <c r="U1479" s="57" ph="1"/>
      <c r="V1479" s="57" ph="1"/>
      <c r="W1479" s="57" ph="1"/>
      <c r="X1479" s="57" ph="1"/>
      <c r="Y1479" s="57" ph="1"/>
    </row>
    <row r="1480" spans="3:25" ht="30" customHeight="1">
      <c r="C1480" s="53" ph="1"/>
      <c r="D1480" s="114" ph="1"/>
      <c r="E1480" s="55" ph="1"/>
      <c r="F1480" s="55" ph="1"/>
      <c r="G1480" s="55" ph="1"/>
      <c r="H1480" s="55" ph="1"/>
      <c r="I1480" s="55" ph="1"/>
      <c r="J1480" s="55" ph="1"/>
      <c r="K1480" s="55" ph="1"/>
      <c r="L1480" s="55" ph="1"/>
      <c r="M1480" s="55" ph="1"/>
      <c r="N1480" s="58" ph="1"/>
      <c r="O1480" s="55" ph="1"/>
      <c r="R1480" s="57" ph="1"/>
      <c r="S1480" s="57" ph="1"/>
      <c r="T1480" s="57" ph="1"/>
      <c r="U1480" s="57" ph="1"/>
      <c r="V1480" s="57" ph="1"/>
      <c r="W1480" s="57" ph="1"/>
      <c r="X1480" s="57" ph="1"/>
      <c r="Y1480" s="57" ph="1"/>
    </row>
    <row r="1481" spans="3:25" ht="30" customHeight="1">
      <c r="C1481" s="53" ph="1"/>
      <c r="D1481" s="114" ph="1"/>
      <c r="E1481" s="55" ph="1"/>
      <c r="F1481" s="55" ph="1"/>
      <c r="G1481" s="55" ph="1"/>
      <c r="H1481" s="55" ph="1"/>
      <c r="I1481" s="55" ph="1"/>
      <c r="J1481" s="55" ph="1"/>
      <c r="K1481" s="55" ph="1"/>
      <c r="L1481" s="55" ph="1"/>
      <c r="M1481" s="55" ph="1"/>
      <c r="N1481" s="58" ph="1"/>
      <c r="O1481" s="55" ph="1"/>
      <c r="R1481" s="57" ph="1"/>
      <c r="S1481" s="57" ph="1"/>
      <c r="T1481" s="57" ph="1"/>
      <c r="U1481" s="57" ph="1"/>
      <c r="V1481" s="57" ph="1"/>
      <c r="W1481" s="57" ph="1"/>
      <c r="X1481" s="57" ph="1"/>
      <c r="Y1481" s="57" ph="1"/>
    </row>
    <row r="1482" spans="3:25" ht="30" customHeight="1">
      <c r="C1482" s="53" ph="1"/>
      <c r="D1482" s="114" ph="1"/>
      <c r="E1482" s="55" ph="1"/>
      <c r="F1482" s="55" ph="1"/>
      <c r="G1482" s="55" ph="1"/>
      <c r="H1482" s="55" ph="1"/>
      <c r="I1482" s="55" ph="1"/>
      <c r="J1482" s="55" ph="1"/>
      <c r="K1482" s="55" ph="1"/>
      <c r="L1482" s="55" ph="1"/>
      <c r="M1482" s="55" ph="1"/>
      <c r="N1482" s="58" ph="1"/>
      <c r="O1482" s="55" ph="1"/>
      <c r="R1482" s="57" ph="1"/>
      <c r="S1482" s="57" ph="1"/>
      <c r="T1482" s="57" ph="1"/>
      <c r="U1482" s="57" ph="1"/>
      <c r="V1482" s="57" ph="1"/>
      <c r="W1482" s="57" ph="1"/>
      <c r="X1482" s="57" ph="1"/>
      <c r="Y1482" s="57" ph="1"/>
    </row>
    <row r="1483" spans="3:25" ht="30" customHeight="1">
      <c r="C1483" s="53" ph="1"/>
      <c r="D1483" s="114" ph="1"/>
      <c r="E1483" s="55" ph="1"/>
      <c r="F1483" s="55" ph="1"/>
      <c r="G1483" s="55" ph="1"/>
      <c r="H1483" s="55" ph="1"/>
      <c r="I1483" s="55" ph="1"/>
      <c r="J1483" s="55" ph="1"/>
      <c r="K1483" s="55" ph="1"/>
      <c r="L1483" s="55" ph="1"/>
      <c r="M1483" s="55" ph="1"/>
      <c r="N1483" s="58" ph="1"/>
      <c r="O1483" s="55" ph="1"/>
      <c r="R1483" s="57" ph="1"/>
      <c r="S1483" s="57" ph="1"/>
      <c r="T1483" s="57" ph="1"/>
      <c r="U1483" s="57" ph="1"/>
      <c r="V1483" s="57" ph="1"/>
      <c r="W1483" s="57" ph="1"/>
      <c r="X1483" s="57" ph="1"/>
      <c r="Y1483" s="57" ph="1"/>
    </row>
    <row r="1484" spans="3:25" ht="30" customHeight="1">
      <c r="C1484" s="53" ph="1"/>
      <c r="D1484" s="114" ph="1"/>
      <c r="E1484" s="55" ph="1"/>
      <c r="F1484" s="55" ph="1"/>
      <c r="G1484" s="55" ph="1"/>
      <c r="H1484" s="55" ph="1"/>
      <c r="I1484" s="55" ph="1"/>
      <c r="J1484" s="55" ph="1"/>
      <c r="K1484" s="55" ph="1"/>
      <c r="L1484" s="55" ph="1"/>
      <c r="M1484" s="55" ph="1"/>
      <c r="N1484" s="58" ph="1"/>
      <c r="O1484" s="55" ph="1"/>
      <c r="R1484" s="57" ph="1"/>
      <c r="S1484" s="57" ph="1"/>
      <c r="T1484" s="57" ph="1"/>
      <c r="U1484" s="57" ph="1"/>
      <c r="V1484" s="57" ph="1"/>
      <c r="W1484" s="57" ph="1"/>
      <c r="X1484" s="57" ph="1"/>
      <c r="Y1484" s="57" ph="1"/>
    </row>
    <row r="1485" spans="3:25" ht="30" customHeight="1">
      <c r="C1485" s="53" ph="1"/>
      <c r="D1485" s="114" ph="1"/>
      <c r="E1485" s="55" ph="1"/>
      <c r="F1485" s="55" ph="1"/>
      <c r="G1485" s="55" ph="1"/>
      <c r="H1485" s="55" ph="1"/>
      <c r="I1485" s="55" ph="1"/>
      <c r="J1485" s="55" ph="1"/>
      <c r="K1485" s="55" ph="1"/>
      <c r="L1485" s="55" ph="1"/>
      <c r="M1485" s="55" ph="1"/>
      <c r="N1485" s="58" ph="1"/>
      <c r="O1485" s="55" ph="1"/>
      <c r="R1485" s="57" ph="1"/>
      <c r="S1485" s="57" ph="1"/>
      <c r="T1485" s="57" ph="1"/>
      <c r="U1485" s="57" ph="1"/>
      <c r="V1485" s="57" ph="1"/>
      <c r="W1485" s="57" ph="1"/>
      <c r="X1485" s="57" ph="1"/>
      <c r="Y1485" s="57" ph="1"/>
    </row>
    <row r="1486" spans="3:25" ht="30" customHeight="1">
      <c r="C1486" s="53" ph="1"/>
      <c r="D1486" s="114" ph="1"/>
      <c r="E1486" s="55" ph="1"/>
      <c r="F1486" s="55" ph="1"/>
      <c r="G1486" s="55" ph="1"/>
      <c r="H1486" s="55" ph="1"/>
      <c r="I1486" s="55" ph="1"/>
      <c r="J1486" s="55" ph="1"/>
      <c r="K1486" s="55" ph="1"/>
      <c r="L1486" s="55" ph="1"/>
      <c r="M1486" s="55" ph="1"/>
      <c r="N1486" s="58" ph="1"/>
      <c r="O1486" s="55" ph="1"/>
      <c r="R1486" s="57" ph="1"/>
      <c r="S1486" s="57" ph="1"/>
      <c r="T1486" s="57" ph="1"/>
      <c r="U1486" s="57" ph="1"/>
      <c r="V1486" s="57" ph="1"/>
      <c r="W1486" s="57" ph="1"/>
      <c r="X1486" s="57" ph="1"/>
      <c r="Y1486" s="57" ph="1"/>
    </row>
    <row r="1487" spans="3:25" ht="30" customHeight="1">
      <c r="C1487" s="53" ph="1"/>
      <c r="D1487" s="114" ph="1"/>
      <c r="E1487" s="55" ph="1"/>
      <c r="F1487" s="55" ph="1"/>
      <c r="G1487" s="55" ph="1"/>
      <c r="H1487" s="55" ph="1"/>
      <c r="I1487" s="55" ph="1"/>
      <c r="J1487" s="55" ph="1"/>
      <c r="K1487" s="55" ph="1"/>
      <c r="L1487" s="55" ph="1"/>
      <c r="M1487" s="55" ph="1"/>
      <c r="N1487" s="58" ph="1"/>
      <c r="O1487" s="55" ph="1"/>
      <c r="R1487" s="57" ph="1"/>
      <c r="S1487" s="57" ph="1"/>
      <c r="T1487" s="57" ph="1"/>
      <c r="U1487" s="57" ph="1"/>
      <c r="V1487" s="57" ph="1"/>
      <c r="W1487" s="57" ph="1"/>
      <c r="X1487" s="57" ph="1"/>
      <c r="Y1487" s="57" ph="1"/>
    </row>
    <row r="1488" spans="3:25" ht="30" customHeight="1">
      <c r="C1488" s="53" ph="1"/>
      <c r="D1488" s="114" ph="1"/>
      <c r="E1488" s="55" ph="1"/>
      <c r="F1488" s="55" ph="1"/>
      <c r="G1488" s="55" ph="1"/>
      <c r="H1488" s="55" ph="1"/>
      <c r="I1488" s="55" ph="1"/>
      <c r="J1488" s="55" ph="1"/>
      <c r="K1488" s="55" ph="1"/>
      <c r="L1488" s="55" ph="1"/>
      <c r="M1488" s="55" ph="1"/>
      <c r="N1488" s="58" ph="1"/>
      <c r="O1488" s="55" ph="1"/>
      <c r="R1488" s="57" ph="1"/>
      <c r="S1488" s="57" ph="1"/>
      <c r="T1488" s="57" ph="1"/>
      <c r="U1488" s="57" ph="1"/>
      <c r="V1488" s="57" ph="1"/>
      <c r="W1488" s="57" ph="1"/>
      <c r="X1488" s="57" ph="1"/>
      <c r="Y1488" s="57" ph="1"/>
    </row>
    <row r="1489" spans="3:25" ht="30" customHeight="1">
      <c r="C1489" s="53" ph="1"/>
      <c r="D1489" s="114" ph="1"/>
      <c r="E1489" s="55" ph="1"/>
      <c r="F1489" s="55" ph="1"/>
      <c r="G1489" s="55" ph="1"/>
      <c r="H1489" s="55" ph="1"/>
      <c r="I1489" s="55" ph="1"/>
      <c r="J1489" s="55" ph="1"/>
      <c r="K1489" s="55" ph="1"/>
      <c r="L1489" s="55" ph="1"/>
      <c r="M1489" s="55" ph="1"/>
      <c r="N1489" s="58" ph="1"/>
      <c r="O1489" s="55" ph="1"/>
      <c r="R1489" s="57" ph="1"/>
      <c r="S1489" s="57" ph="1"/>
      <c r="T1489" s="57" ph="1"/>
      <c r="U1489" s="57" ph="1"/>
      <c r="V1489" s="57" ph="1"/>
      <c r="W1489" s="57" ph="1"/>
      <c r="X1489" s="57" ph="1"/>
      <c r="Y1489" s="57" ph="1"/>
    </row>
    <row r="1490" spans="3:25" ht="30" customHeight="1">
      <c r="C1490" s="53" ph="1"/>
      <c r="D1490" s="114" ph="1"/>
      <c r="E1490" s="55" ph="1"/>
      <c r="F1490" s="55" ph="1"/>
      <c r="G1490" s="55" ph="1"/>
      <c r="H1490" s="55" ph="1"/>
      <c r="I1490" s="55" ph="1"/>
      <c r="J1490" s="55" ph="1"/>
      <c r="K1490" s="55" ph="1"/>
      <c r="L1490" s="55" ph="1"/>
      <c r="M1490" s="55" ph="1"/>
      <c r="N1490" s="58" ph="1"/>
      <c r="O1490" s="55" ph="1"/>
      <c r="R1490" s="57" ph="1"/>
      <c r="S1490" s="57" ph="1"/>
      <c r="T1490" s="57" ph="1"/>
      <c r="U1490" s="57" ph="1"/>
      <c r="V1490" s="57" ph="1"/>
      <c r="W1490" s="57" ph="1"/>
      <c r="X1490" s="57" ph="1"/>
      <c r="Y1490" s="57" ph="1"/>
    </row>
    <row r="1491" spans="3:25" ht="30" customHeight="1">
      <c r="C1491" s="53" ph="1"/>
      <c r="D1491" s="114" ph="1"/>
      <c r="E1491" s="55" ph="1"/>
      <c r="F1491" s="55" ph="1"/>
      <c r="G1491" s="55" ph="1"/>
      <c r="H1491" s="55" ph="1"/>
      <c r="I1491" s="55" ph="1"/>
      <c r="J1491" s="55" ph="1"/>
      <c r="K1491" s="55" ph="1"/>
      <c r="L1491" s="55" ph="1"/>
      <c r="M1491" s="55" ph="1"/>
      <c r="N1491" s="58" ph="1"/>
      <c r="O1491" s="55" ph="1"/>
      <c r="R1491" s="57" ph="1"/>
      <c r="S1491" s="57" ph="1"/>
      <c r="T1491" s="57" ph="1"/>
      <c r="U1491" s="57" ph="1"/>
      <c r="V1491" s="57" ph="1"/>
      <c r="W1491" s="57" ph="1"/>
      <c r="X1491" s="57" ph="1"/>
      <c r="Y1491" s="57" ph="1"/>
    </row>
    <row r="1492" spans="3:25" ht="30" customHeight="1">
      <c r="C1492" s="53" ph="1"/>
      <c r="D1492" s="114" ph="1"/>
      <c r="E1492" s="55" ph="1"/>
      <c r="F1492" s="55" ph="1"/>
      <c r="G1492" s="55" ph="1"/>
      <c r="H1492" s="55" ph="1"/>
      <c r="I1492" s="55" ph="1"/>
      <c r="J1492" s="55" ph="1"/>
      <c r="K1492" s="55" ph="1"/>
      <c r="L1492" s="55" ph="1"/>
      <c r="M1492" s="55" ph="1"/>
      <c r="N1492" s="58" ph="1"/>
      <c r="O1492" s="55" ph="1"/>
      <c r="R1492" s="57" ph="1"/>
      <c r="S1492" s="57" ph="1"/>
      <c r="T1492" s="57" ph="1"/>
      <c r="U1492" s="57" ph="1"/>
      <c r="V1492" s="57" ph="1"/>
      <c r="W1492" s="57" ph="1"/>
      <c r="X1492" s="57" ph="1"/>
      <c r="Y1492" s="57" ph="1"/>
    </row>
    <row r="1493" spans="3:25" ht="30" customHeight="1">
      <c r="C1493" s="53" ph="1"/>
      <c r="D1493" s="114" ph="1"/>
      <c r="E1493" s="55" ph="1"/>
      <c r="F1493" s="55" ph="1"/>
      <c r="G1493" s="55" ph="1"/>
      <c r="H1493" s="55" ph="1"/>
      <c r="I1493" s="55" ph="1"/>
      <c r="J1493" s="55" ph="1"/>
      <c r="K1493" s="55" ph="1"/>
      <c r="L1493" s="55" ph="1"/>
      <c r="M1493" s="55" ph="1"/>
      <c r="N1493" s="58" ph="1"/>
      <c r="O1493" s="55" ph="1"/>
      <c r="R1493" s="57" ph="1"/>
      <c r="S1493" s="57" ph="1"/>
      <c r="T1493" s="57" ph="1"/>
      <c r="U1493" s="57" ph="1"/>
      <c r="V1493" s="57" ph="1"/>
      <c r="W1493" s="57" ph="1"/>
      <c r="X1493" s="57" ph="1"/>
      <c r="Y1493" s="57" ph="1"/>
    </row>
    <row r="1494" spans="3:25" ht="30" customHeight="1">
      <c r="C1494" s="53" ph="1"/>
      <c r="D1494" s="114" ph="1"/>
      <c r="E1494" s="55" ph="1"/>
      <c r="F1494" s="55" ph="1"/>
      <c r="G1494" s="55" ph="1"/>
      <c r="H1494" s="55" ph="1"/>
      <c r="I1494" s="55" ph="1"/>
      <c r="J1494" s="55" ph="1"/>
      <c r="K1494" s="55" ph="1"/>
      <c r="L1494" s="55" ph="1"/>
      <c r="M1494" s="55" ph="1"/>
      <c r="N1494" s="58" ph="1"/>
      <c r="O1494" s="55" ph="1"/>
      <c r="R1494" s="57" ph="1"/>
      <c r="S1494" s="57" ph="1"/>
      <c r="T1494" s="57" ph="1"/>
      <c r="U1494" s="57" ph="1"/>
      <c r="V1494" s="57" ph="1"/>
      <c r="W1494" s="57" ph="1"/>
      <c r="X1494" s="57" ph="1"/>
      <c r="Y1494" s="57" ph="1"/>
    </row>
    <row r="1495" spans="3:25" ht="30" customHeight="1">
      <c r="C1495" s="53" ph="1"/>
      <c r="D1495" s="114" ph="1"/>
      <c r="E1495" s="55" ph="1"/>
      <c r="F1495" s="55" ph="1"/>
      <c r="G1495" s="55" ph="1"/>
      <c r="H1495" s="55" ph="1"/>
      <c r="I1495" s="55" ph="1"/>
      <c r="J1495" s="55" ph="1"/>
      <c r="K1495" s="55" ph="1"/>
      <c r="L1495" s="55" ph="1"/>
      <c r="M1495" s="55" ph="1"/>
      <c r="N1495" s="58" ph="1"/>
      <c r="O1495" s="55" ph="1"/>
      <c r="R1495" s="57" ph="1"/>
      <c r="S1495" s="57" ph="1"/>
      <c r="T1495" s="57" ph="1"/>
      <c r="U1495" s="57" ph="1"/>
      <c r="V1495" s="57" ph="1"/>
      <c r="W1495" s="57" ph="1"/>
      <c r="X1495" s="57" ph="1"/>
      <c r="Y1495" s="57" ph="1"/>
    </row>
    <row r="1496" spans="3:25" ht="30" customHeight="1">
      <c r="C1496" s="53" ph="1"/>
      <c r="D1496" s="114" ph="1"/>
      <c r="E1496" s="55" ph="1"/>
      <c r="F1496" s="55" ph="1"/>
      <c r="G1496" s="55" ph="1"/>
      <c r="H1496" s="55" ph="1"/>
      <c r="I1496" s="55" ph="1"/>
      <c r="J1496" s="55" ph="1"/>
      <c r="K1496" s="55" ph="1"/>
      <c r="L1496" s="55" ph="1"/>
      <c r="M1496" s="55" ph="1"/>
      <c r="N1496" s="58" ph="1"/>
      <c r="O1496" s="55" ph="1"/>
      <c r="R1496" s="57" ph="1"/>
      <c r="S1496" s="57" ph="1"/>
      <c r="T1496" s="57" ph="1"/>
      <c r="U1496" s="57" ph="1"/>
      <c r="V1496" s="57" ph="1"/>
      <c r="W1496" s="57" ph="1"/>
      <c r="X1496" s="57" ph="1"/>
      <c r="Y1496" s="57" ph="1"/>
    </row>
    <row r="1497" spans="3:25" ht="30" customHeight="1">
      <c r="C1497" s="53" ph="1"/>
      <c r="D1497" s="114" ph="1"/>
      <c r="E1497" s="55" ph="1"/>
      <c r="F1497" s="55" ph="1"/>
      <c r="G1497" s="55" ph="1"/>
      <c r="H1497" s="55" ph="1"/>
      <c r="I1497" s="55" ph="1"/>
      <c r="J1497" s="55" ph="1"/>
      <c r="K1497" s="55" ph="1"/>
      <c r="L1497" s="55" ph="1"/>
      <c r="M1497" s="55" ph="1"/>
      <c r="N1497" s="58" ph="1"/>
      <c r="O1497" s="55" ph="1"/>
      <c r="R1497" s="57" ph="1"/>
      <c r="S1497" s="57" ph="1"/>
      <c r="T1497" s="57" ph="1"/>
      <c r="U1497" s="57" ph="1"/>
      <c r="V1497" s="57" ph="1"/>
      <c r="W1497" s="57" ph="1"/>
      <c r="X1497" s="57" ph="1"/>
      <c r="Y1497" s="57" ph="1"/>
    </row>
    <row r="1498" spans="3:25" ht="30" customHeight="1">
      <c r="C1498" s="53" ph="1"/>
      <c r="D1498" s="114" ph="1"/>
      <c r="E1498" s="55" ph="1"/>
      <c r="F1498" s="55" ph="1"/>
      <c r="G1498" s="55" ph="1"/>
      <c r="H1498" s="55" ph="1"/>
      <c r="I1498" s="55" ph="1"/>
      <c r="J1498" s="55" ph="1"/>
      <c r="K1498" s="55" ph="1"/>
      <c r="L1498" s="55" ph="1"/>
      <c r="M1498" s="55" ph="1"/>
      <c r="N1498" s="58" ph="1"/>
      <c r="O1498" s="55" ph="1"/>
      <c r="R1498" s="57" ph="1"/>
      <c r="S1498" s="57" ph="1"/>
      <c r="T1498" s="57" ph="1"/>
      <c r="U1498" s="57" ph="1"/>
      <c r="V1498" s="57" ph="1"/>
      <c r="W1498" s="57" ph="1"/>
      <c r="X1498" s="57" ph="1"/>
      <c r="Y1498" s="57" ph="1"/>
    </row>
    <row r="1499" spans="3:25" ht="30" customHeight="1">
      <c r="C1499" s="53" ph="1"/>
      <c r="D1499" s="114" ph="1"/>
      <c r="E1499" s="55" ph="1"/>
      <c r="F1499" s="55" ph="1"/>
      <c r="G1499" s="55" ph="1"/>
      <c r="H1499" s="55" ph="1"/>
      <c r="I1499" s="55" ph="1"/>
      <c r="J1499" s="55" ph="1"/>
      <c r="K1499" s="55" ph="1"/>
      <c r="L1499" s="55" ph="1"/>
      <c r="M1499" s="55" ph="1"/>
      <c r="N1499" s="58" ph="1"/>
      <c r="O1499" s="55" ph="1"/>
      <c r="R1499" s="57" ph="1"/>
      <c r="S1499" s="57" ph="1"/>
      <c r="T1499" s="57" ph="1"/>
      <c r="U1499" s="57" ph="1"/>
      <c r="V1499" s="57" ph="1"/>
      <c r="W1499" s="57" ph="1"/>
      <c r="X1499" s="57" ph="1"/>
      <c r="Y1499" s="57" ph="1"/>
    </row>
    <row r="1500" spans="3:25" ht="30" customHeight="1">
      <c r="C1500" s="53" ph="1"/>
      <c r="D1500" s="114" ph="1"/>
      <c r="E1500" s="55" ph="1"/>
      <c r="F1500" s="55" ph="1"/>
      <c r="G1500" s="55" ph="1"/>
      <c r="H1500" s="55" ph="1"/>
      <c r="I1500" s="55" ph="1"/>
      <c r="J1500" s="55" ph="1"/>
      <c r="K1500" s="55" ph="1"/>
      <c r="L1500" s="55" ph="1"/>
      <c r="M1500" s="55" ph="1"/>
      <c r="N1500" s="58" ph="1"/>
      <c r="O1500" s="55" ph="1"/>
      <c r="R1500" s="57" ph="1"/>
      <c r="S1500" s="57" ph="1"/>
      <c r="T1500" s="57" ph="1"/>
      <c r="U1500" s="57" ph="1"/>
      <c r="V1500" s="57" ph="1"/>
      <c r="W1500" s="57" ph="1"/>
      <c r="X1500" s="57" ph="1"/>
      <c r="Y1500" s="57" ph="1"/>
    </row>
    <row r="1501" spans="3:25" ht="30" customHeight="1">
      <c r="C1501" s="53" ph="1"/>
      <c r="D1501" s="114" ph="1"/>
      <c r="E1501" s="55" ph="1"/>
      <c r="F1501" s="55" ph="1"/>
      <c r="G1501" s="55" ph="1"/>
      <c r="H1501" s="55" ph="1"/>
      <c r="I1501" s="55" ph="1"/>
      <c r="J1501" s="55" ph="1"/>
      <c r="K1501" s="55" ph="1"/>
      <c r="L1501" s="55" ph="1"/>
      <c r="M1501" s="55" ph="1"/>
      <c r="N1501" s="58" ph="1"/>
      <c r="O1501" s="55" ph="1"/>
      <c r="R1501" s="57" ph="1"/>
      <c r="S1501" s="57" ph="1"/>
      <c r="T1501" s="57" ph="1"/>
      <c r="U1501" s="57" ph="1"/>
      <c r="V1501" s="57" ph="1"/>
      <c r="W1501" s="57" ph="1"/>
      <c r="X1501" s="57" ph="1"/>
      <c r="Y1501" s="57" ph="1"/>
    </row>
    <row r="1502" spans="3:25" ht="30" customHeight="1">
      <c r="C1502" s="53" ph="1"/>
      <c r="D1502" s="114" ph="1"/>
      <c r="E1502" s="55" ph="1"/>
      <c r="F1502" s="55" ph="1"/>
      <c r="G1502" s="55" ph="1"/>
      <c r="H1502" s="55" ph="1"/>
      <c r="I1502" s="55" ph="1"/>
      <c r="J1502" s="55" ph="1"/>
      <c r="K1502" s="55" ph="1"/>
      <c r="L1502" s="55" ph="1"/>
      <c r="M1502" s="55" ph="1"/>
      <c r="N1502" s="58" ph="1"/>
      <c r="O1502" s="55" ph="1"/>
      <c r="R1502" s="57" ph="1"/>
      <c r="S1502" s="57" ph="1"/>
      <c r="T1502" s="57" ph="1"/>
      <c r="U1502" s="57" ph="1"/>
      <c r="V1502" s="57" ph="1"/>
      <c r="W1502" s="57" ph="1"/>
      <c r="X1502" s="57" ph="1"/>
      <c r="Y1502" s="57" ph="1"/>
    </row>
    <row r="1503" spans="3:25" ht="30" customHeight="1">
      <c r="C1503" s="53" ph="1"/>
      <c r="D1503" s="114" ph="1"/>
      <c r="E1503" s="55" ph="1"/>
      <c r="F1503" s="55" ph="1"/>
      <c r="G1503" s="55" ph="1"/>
      <c r="H1503" s="55" ph="1"/>
      <c r="I1503" s="55" ph="1"/>
      <c r="J1503" s="55" ph="1"/>
      <c r="K1503" s="55" ph="1"/>
      <c r="L1503" s="55" ph="1"/>
      <c r="M1503" s="55" ph="1"/>
      <c r="N1503" s="58" ph="1"/>
      <c r="O1503" s="55" ph="1"/>
      <c r="R1503" s="57" ph="1"/>
      <c r="S1503" s="57" ph="1"/>
      <c r="T1503" s="57" ph="1"/>
      <c r="U1503" s="57" ph="1"/>
      <c r="V1503" s="57" ph="1"/>
      <c r="W1503" s="57" ph="1"/>
      <c r="X1503" s="57" ph="1"/>
      <c r="Y1503" s="57" ph="1"/>
    </row>
    <row r="1504" spans="3:25" ht="30" customHeight="1">
      <c r="C1504" s="53" ph="1"/>
      <c r="D1504" s="114" ph="1"/>
      <c r="E1504" s="55" ph="1"/>
      <c r="F1504" s="55" ph="1"/>
      <c r="G1504" s="55" ph="1"/>
      <c r="H1504" s="55" ph="1"/>
      <c r="I1504" s="55" ph="1"/>
      <c r="J1504" s="55" ph="1"/>
      <c r="K1504" s="55" ph="1"/>
      <c r="L1504" s="55" ph="1"/>
      <c r="M1504" s="55" ph="1"/>
      <c r="N1504" s="58" ph="1"/>
      <c r="O1504" s="55" ph="1"/>
      <c r="R1504" s="57" ph="1"/>
      <c r="S1504" s="57" ph="1"/>
      <c r="T1504" s="57" ph="1"/>
      <c r="U1504" s="57" ph="1"/>
      <c r="V1504" s="57" ph="1"/>
      <c r="W1504" s="57" ph="1"/>
      <c r="X1504" s="57" ph="1"/>
      <c r="Y1504" s="57" ph="1"/>
    </row>
    <row r="1505" spans="3:25" ht="30" customHeight="1">
      <c r="C1505" s="53" ph="1"/>
      <c r="D1505" s="114" ph="1"/>
      <c r="E1505" s="55" ph="1"/>
      <c r="F1505" s="55" ph="1"/>
      <c r="G1505" s="55" ph="1"/>
      <c r="H1505" s="55" ph="1"/>
      <c r="I1505" s="55" ph="1"/>
      <c r="J1505" s="55" ph="1"/>
      <c r="K1505" s="55" ph="1"/>
      <c r="L1505" s="55" ph="1"/>
      <c r="M1505" s="55" ph="1"/>
      <c r="N1505" s="58" ph="1"/>
      <c r="O1505" s="55" ph="1"/>
      <c r="R1505" s="57" ph="1"/>
      <c r="S1505" s="57" ph="1"/>
      <c r="T1505" s="57" ph="1"/>
      <c r="U1505" s="57" ph="1"/>
      <c r="V1505" s="57" ph="1"/>
      <c r="W1505" s="57" ph="1"/>
      <c r="X1505" s="57" ph="1"/>
      <c r="Y1505" s="57" ph="1"/>
    </row>
    <row r="1506" spans="3:25" ht="30" customHeight="1">
      <c r="C1506" s="53" ph="1"/>
      <c r="D1506" s="114" ph="1"/>
      <c r="E1506" s="55" ph="1"/>
      <c r="F1506" s="55" ph="1"/>
      <c r="G1506" s="55" ph="1"/>
      <c r="H1506" s="55" ph="1"/>
      <c r="I1506" s="55" ph="1"/>
      <c r="J1506" s="55" ph="1"/>
      <c r="K1506" s="55" ph="1"/>
      <c r="L1506" s="55" ph="1"/>
      <c r="M1506" s="55" ph="1"/>
      <c r="N1506" s="58" ph="1"/>
      <c r="O1506" s="55" ph="1"/>
      <c r="R1506" s="57" ph="1"/>
      <c r="S1506" s="57" ph="1"/>
      <c r="T1506" s="57" ph="1"/>
      <c r="U1506" s="57" ph="1"/>
      <c r="V1506" s="57" ph="1"/>
      <c r="W1506" s="57" ph="1"/>
      <c r="X1506" s="57" ph="1"/>
      <c r="Y1506" s="57" ph="1"/>
    </row>
    <row r="1507" spans="3:25" ht="30" customHeight="1">
      <c r="C1507" s="53" ph="1"/>
      <c r="D1507" s="114" ph="1"/>
      <c r="E1507" s="55" ph="1"/>
      <c r="F1507" s="55" ph="1"/>
      <c r="G1507" s="55" ph="1"/>
      <c r="H1507" s="55" ph="1"/>
      <c r="I1507" s="55" ph="1"/>
      <c r="J1507" s="55" ph="1"/>
      <c r="K1507" s="55" ph="1"/>
      <c r="L1507" s="55" ph="1"/>
      <c r="M1507" s="55" ph="1"/>
      <c r="N1507" s="58" ph="1"/>
      <c r="O1507" s="55" ph="1"/>
      <c r="R1507" s="57" ph="1"/>
      <c r="S1507" s="57" ph="1"/>
      <c r="T1507" s="57" ph="1"/>
      <c r="U1507" s="57" ph="1"/>
      <c r="V1507" s="57" ph="1"/>
      <c r="W1507" s="57" ph="1"/>
      <c r="X1507" s="57" ph="1"/>
      <c r="Y1507" s="57" ph="1"/>
    </row>
    <row r="1508" spans="3:25" ht="30" customHeight="1">
      <c r="C1508" s="53" ph="1"/>
      <c r="D1508" s="114" ph="1"/>
      <c r="E1508" s="55" ph="1"/>
      <c r="F1508" s="55" ph="1"/>
      <c r="G1508" s="55" ph="1"/>
      <c r="H1508" s="55" ph="1"/>
      <c r="I1508" s="55" ph="1"/>
      <c r="J1508" s="55" ph="1"/>
      <c r="K1508" s="55" ph="1"/>
      <c r="L1508" s="55" ph="1"/>
      <c r="M1508" s="55" ph="1"/>
      <c r="N1508" s="58" ph="1"/>
      <c r="O1508" s="55" ph="1"/>
      <c r="R1508" s="57" ph="1"/>
      <c r="S1508" s="57" ph="1"/>
      <c r="T1508" s="57" ph="1"/>
      <c r="U1508" s="57" ph="1"/>
      <c r="V1508" s="57" ph="1"/>
      <c r="W1508" s="57" ph="1"/>
      <c r="X1508" s="57" ph="1"/>
      <c r="Y1508" s="57" ph="1"/>
    </row>
    <row r="1509" spans="3:25" ht="30" customHeight="1">
      <c r="C1509" s="53" ph="1"/>
      <c r="D1509" s="114" ph="1"/>
      <c r="E1509" s="55" ph="1"/>
      <c r="F1509" s="55" ph="1"/>
      <c r="G1509" s="55" ph="1"/>
      <c r="H1509" s="55" ph="1"/>
      <c r="I1509" s="55" ph="1"/>
      <c r="J1509" s="55" ph="1"/>
      <c r="K1509" s="55" ph="1"/>
      <c r="L1509" s="55" ph="1"/>
      <c r="M1509" s="55" ph="1"/>
      <c r="N1509" s="58" ph="1"/>
      <c r="O1509" s="55" ph="1"/>
      <c r="R1509" s="57" ph="1"/>
      <c r="S1509" s="57" ph="1"/>
      <c r="T1509" s="57" ph="1"/>
      <c r="U1509" s="57" ph="1"/>
      <c r="V1509" s="57" ph="1"/>
      <c r="W1509" s="57" ph="1"/>
      <c r="X1509" s="57" ph="1"/>
      <c r="Y1509" s="57" ph="1"/>
    </row>
    <row r="1510" spans="3:25" ht="30" customHeight="1">
      <c r="C1510" s="53" ph="1"/>
      <c r="D1510" s="114" ph="1"/>
      <c r="E1510" s="55" ph="1"/>
      <c r="F1510" s="55" ph="1"/>
      <c r="G1510" s="55" ph="1"/>
      <c r="H1510" s="55" ph="1"/>
      <c r="I1510" s="55" ph="1"/>
      <c r="J1510" s="55" ph="1"/>
      <c r="K1510" s="55" ph="1"/>
      <c r="L1510" s="55" ph="1"/>
      <c r="M1510" s="55" ph="1"/>
      <c r="N1510" s="58" ph="1"/>
      <c r="O1510" s="55" ph="1"/>
      <c r="R1510" s="57" ph="1"/>
      <c r="S1510" s="57" ph="1"/>
      <c r="T1510" s="57" ph="1"/>
      <c r="U1510" s="57" ph="1"/>
      <c r="V1510" s="57" ph="1"/>
      <c r="W1510" s="57" ph="1"/>
      <c r="X1510" s="57" ph="1"/>
      <c r="Y1510" s="57" ph="1"/>
    </row>
    <row r="1511" spans="3:25" ht="30" customHeight="1">
      <c r="C1511" s="53" ph="1"/>
      <c r="D1511" s="114" ph="1"/>
      <c r="E1511" s="55" ph="1"/>
      <c r="F1511" s="55" ph="1"/>
      <c r="G1511" s="55" ph="1"/>
      <c r="H1511" s="55" ph="1"/>
      <c r="I1511" s="55" ph="1"/>
      <c r="J1511" s="55" ph="1"/>
      <c r="K1511" s="55" ph="1"/>
      <c r="L1511" s="55" ph="1"/>
      <c r="M1511" s="55" ph="1"/>
      <c r="N1511" s="58" ph="1"/>
      <c r="O1511" s="55" ph="1"/>
      <c r="R1511" s="57" ph="1"/>
      <c r="S1511" s="57" ph="1"/>
      <c r="T1511" s="57" ph="1"/>
      <c r="U1511" s="57" ph="1"/>
      <c r="V1511" s="57" ph="1"/>
      <c r="W1511" s="57" ph="1"/>
      <c r="X1511" s="57" ph="1"/>
      <c r="Y1511" s="57" ph="1"/>
    </row>
    <row r="1512" spans="3:25" ht="30" customHeight="1">
      <c r="C1512" s="53" ph="1"/>
      <c r="D1512" s="114" ph="1"/>
      <c r="E1512" s="55" ph="1"/>
      <c r="F1512" s="55" ph="1"/>
      <c r="G1512" s="55" ph="1"/>
      <c r="H1512" s="55" ph="1"/>
      <c r="I1512" s="55" ph="1"/>
      <c r="J1512" s="55" ph="1"/>
      <c r="K1512" s="55" ph="1"/>
      <c r="L1512" s="55" ph="1"/>
      <c r="M1512" s="55" ph="1"/>
      <c r="N1512" s="58" ph="1"/>
      <c r="O1512" s="55" ph="1"/>
      <c r="R1512" s="57" ph="1"/>
      <c r="S1512" s="57" ph="1"/>
      <c r="T1512" s="57" ph="1"/>
      <c r="U1512" s="57" ph="1"/>
      <c r="V1512" s="57" ph="1"/>
      <c r="W1512" s="57" ph="1"/>
      <c r="X1512" s="57" ph="1"/>
      <c r="Y1512" s="57" ph="1"/>
    </row>
    <row r="1513" spans="3:25" ht="30" customHeight="1">
      <c r="C1513" s="53" ph="1"/>
      <c r="D1513" s="114" ph="1"/>
      <c r="E1513" s="55" ph="1"/>
      <c r="F1513" s="55" ph="1"/>
      <c r="G1513" s="55" ph="1"/>
      <c r="H1513" s="55" ph="1"/>
      <c r="I1513" s="55" ph="1"/>
      <c r="J1513" s="55" ph="1"/>
      <c r="K1513" s="55" ph="1"/>
      <c r="L1513" s="55" ph="1"/>
      <c r="M1513" s="55" ph="1"/>
      <c r="N1513" s="58" ph="1"/>
      <c r="O1513" s="55" ph="1"/>
      <c r="R1513" s="57" ph="1"/>
      <c r="S1513" s="57" ph="1"/>
      <c r="T1513" s="57" ph="1"/>
      <c r="U1513" s="57" ph="1"/>
      <c r="V1513" s="57" ph="1"/>
      <c r="W1513" s="57" ph="1"/>
      <c r="X1513" s="57" ph="1"/>
      <c r="Y1513" s="57" ph="1"/>
    </row>
    <row r="1514" spans="3:25" ht="30" customHeight="1">
      <c r="C1514" s="53" ph="1"/>
      <c r="D1514" s="114" ph="1"/>
      <c r="E1514" s="55" ph="1"/>
      <c r="F1514" s="55" ph="1"/>
      <c r="G1514" s="55" ph="1"/>
      <c r="H1514" s="55" ph="1"/>
      <c r="I1514" s="55" ph="1"/>
      <c r="J1514" s="55" ph="1"/>
      <c r="K1514" s="55" ph="1"/>
      <c r="L1514" s="55" ph="1"/>
      <c r="M1514" s="55" ph="1"/>
      <c r="N1514" s="58" ph="1"/>
      <c r="O1514" s="55" ph="1"/>
      <c r="R1514" s="57" ph="1"/>
      <c r="S1514" s="57" ph="1"/>
      <c r="T1514" s="57" ph="1"/>
      <c r="U1514" s="57" ph="1"/>
      <c r="V1514" s="57" ph="1"/>
      <c r="W1514" s="57" ph="1"/>
      <c r="X1514" s="57" ph="1"/>
      <c r="Y1514" s="57" ph="1"/>
    </row>
    <row r="1515" spans="3:25" ht="30" customHeight="1">
      <c r="C1515" s="53" ph="1"/>
      <c r="D1515" s="114" ph="1"/>
      <c r="E1515" s="55" ph="1"/>
      <c r="F1515" s="55" ph="1"/>
      <c r="G1515" s="55" ph="1"/>
      <c r="H1515" s="55" ph="1"/>
      <c r="I1515" s="55" ph="1"/>
      <c r="J1515" s="55" ph="1"/>
      <c r="K1515" s="55" ph="1"/>
      <c r="L1515" s="55" ph="1"/>
      <c r="M1515" s="55" ph="1"/>
      <c r="N1515" s="58" ph="1"/>
      <c r="O1515" s="55" ph="1"/>
      <c r="R1515" s="57" ph="1"/>
      <c r="S1515" s="57" ph="1"/>
      <c r="T1515" s="57" ph="1"/>
      <c r="U1515" s="57" ph="1"/>
      <c r="V1515" s="57" ph="1"/>
      <c r="W1515" s="57" ph="1"/>
      <c r="X1515" s="57" ph="1"/>
      <c r="Y1515" s="57" ph="1"/>
    </row>
    <row r="1516" spans="3:25" ht="30" customHeight="1">
      <c r="C1516" s="53" ph="1"/>
      <c r="D1516" s="114" ph="1"/>
      <c r="E1516" s="55" ph="1"/>
      <c r="F1516" s="55" ph="1"/>
      <c r="G1516" s="55" ph="1"/>
      <c r="H1516" s="55" ph="1"/>
      <c r="I1516" s="55" ph="1"/>
      <c r="J1516" s="55" ph="1"/>
      <c r="K1516" s="55" ph="1"/>
      <c r="L1516" s="55" ph="1"/>
      <c r="M1516" s="55" ph="1"/>
      <c r="N1516" s="58" ph="1"/>
      <c r="O1516" s="55" ph="1"/>
      <c r="R1516" s="57" ph="1"/>
      <c r="S1516" s="57" ph="1"/>
      <c r="T1516" s="57" ph="1"/>
      <c r="U1516" s="57" ph="1"/>
      <c r="V1516" s="57" ph="1"/>
      <c r="W1516" s="57" ph="1"/>
      <c r="X1516" s="57" ph="1"/>
      <c r="Y1516" s="57" ph="1"/>
    </row>
    <row r="1517" spans="3:25" ht="30" customHeight="1">
      <c r="C1517" s="53" ph="1"/>
      <c r="D1517" s="114" ph="1"/>
      <c r="E1517" s="55" ph="1"/>
      <c r="F1517" s="55" ph="1"/>
      <c r="G1517" s="55" ph="1"/>
      <c r="H1517" s="55" ph="1"/>
      <c r="I1517" s="55" ph="1"/>
      <c r="J1517" s="55" ph="1"/>
      <c r="K1517" s="55" ph="1"/>
      <c r="L1517" s="55" ph="1"/>
      <c r="M1517" s="55" ph="1"/>
      <c r="N1517" s="58" ph="1"/>
      <c r="O1517" s="55" ph="1"/>
      <c r="R1517" s="57" ph="1"/>
      <c r="S1517" s="57" ph="1"/>
      <c r="T1517" s="57" ph="1"/>
      <c r="U1517" s="57" ph="1"/>
      <c r="V1517" s="57" ph="1"/>
      <c r="W1517" s="57" ph="1"/>
      <c r="X1517" s="57" ph="1"/>
      <c r="Y1517" s="57" ph="1"/>
    </row>
    <row r="1518" spans="3:25" ht="30" customHeight="1">
      <c r="C1518" s="53" ph="1"/>
      <c r="D1518" s="114" ph="1"/>
      <c r="E1518" s="55" ph="1"/>
      <c r="F1518" s="55" ph="1"/>
      <c r="G1518" s="55" ph="1"/>
      <c r="H1518" s="55" ph="1"/>
      <c r="I1518" s="55" ph="1"/>
      <c r="J1518" s="55" ph="1"/>
      <c r="K1518" s="55" ph="1"/>
      <c r="L1518" s="55" ph="1"/>
      <c r="M1518" s="55" ph="1"/>
      <c r="N1518" s="58" ph="1"/>
      <c r="O1518" s="55" ph="1"/>
      <c r="R1518" s="57" ph="1"/>
      <c r="S1518" s="57" ph="1"/>
      <c r="T1518" s="57" ph="1"/>
      <c r="U1518" s="57" ph="1"/>
      <c r="V1518" s="57" ph="1"/>
      <c r="W1518" s="57" ph="1"/>
      <c r="X1518" s="57" ph="1"/>
      <c r="Y1518" s="57" ph="1"/>
    </row>
    <row r="1519" spans="3:25" ht="30" customHeight="1">
      <c r="C1519" s="53" ph="1"/>
      <c r="D1519" s="114" ph="1"/>
      <c r="E1519" s="55" ph="1"/>
      <c r="F1519" s="55" ph="1"/>
      <c r="G1519" s="55" ph="1"/>
      <c r="H1519" s="55" ph="1"/>
      <c r="I1519" s="55" ph="1"/>
      <c r="J1519" s="55" ph="1"/>
      <c r="K1519" s="55" ph="1"/>
      <c r="L1519" s="55" ph="1"/>
      <c r="M1519" s="55" ph="1"/>
      <c r="N1519" s="58" ph="1"/>
      <c r="O1519" s="55" ph="1"/>
      <c r="R1519" s="57" ph="1"/>
      <c r="S1519" s="57" ph="1"/>
      <c r="T1519" s="57" ph="1"/>
      <c r="U1519" s="57" ph="1"/>
      <c r="V1519" s="57" ph="1"/>
      <c r="W1519" s="57" ph="1"/>
      <c r="X1519" s="57" ph="1"/>
      <c r="Y1519" s="57" ph="1"/>
    </row>
    <row r="1520" spans="3:25" ht="30" customHeight="1">
      <c r="C1520" s="53" ph="1"/>
      <c r="D1520" s="114" ph="1"/>
      <c r="E1520" s="55" ph="1"/>
      <c r="F1520" s="55" ph="1"/>
      <c r="G1520" s="55" ph="1"/>
      <c r="H1520" s="55" ph="1"/>
      <c r="I1520" s="55" ph="1"/>
      <c r="J1520" s="55" ph="1"/>
      <c r="K1520" s="55" ph="1"/>
      <c r="L1520" s="55" ph="1"/>
      <c r="M1520" s="55" ph="1"/>
      <c r="N1520" s="58" ph="1"/>
      <c r="O1520" s="55" ph="1"/>
      <c r="R1520" s="57" ph="1"/>
      <c r="S1520" s="57" ph="1"/>
      <c r="T1520" s="57" ph="1"/>
      <c r="U1520" s="57" ph="1"/>
      <c r="V1520" s="57" ph="1"/>
      <c r="W1520" s="57" ph="1"/>
      <c r="X1520" s="57" ph="1"/>
      <c r="Y1520" s="57" ph="1"/>
    </row>
    <row r="1521" spans="3:25" ht="30" customHeight="1">
      <c r="C1521" s="53" ph="1"/>
      <c r="D1521" s="114" ph="1"/>
      <c r="E1521" s="55" ph="1"/>
      <c r="F1521" s="55" ph="1"/>
      <c r="G1521" s="55" ph="1"/>
      <c r="H1521" s="55" ph="1"/>
      <c r="I1521" s="55" ph="1"/>
      <c r="J1521" s="55" ph="1"/>
      <c r="K1521" s="55" ph="1"/>
      <c r="L1521" s="55" ph="1"/>
      <c r="M1521" s="55" ph="1"/>
      <c r="N1521" s="58" ph="1"/>
      <c r="O1521" s="55" ph="1"/>
      <c r="R1521" s="57" ph="1"/>
      <c r="S1521" s="57" ph="1"/>
      <c r="T1521" s="57" ph="1"/>
      <c r="U1521" s="57" ph="1"/>
      <c r="V1521" s="57" ph="1"/>
      <c r="W1521" s="57" ph="1"/>
      <c r="X1521" s="57" ph="1"/>
      <c r="Y1521" s="57" ph="1"/>
    </row>
    <row r="1522" spans="3:25" ht="30" customHeight="1">
      <c r="C1522" s="53" ph="1"/>
      <c r="D1522" s="114" ph="1"/>
      <c r="E1522" s="55" ph="1"/>
      <c r="F1522" s="55" ph="1"/>
      <c r="G1522" s="55" ph="1"/>
      <c r="H1522" s="55" ph="1"/>
      <c r="I1522" s="55" ph="1"/>
      <c r="J1522" s="55" ph="1"/>
      <c r="K1522" s="55" ph="1"/>
      <c r="L1522" s="55" ph="1"/>
      <c r="M1522" s="55" ph="1"/>
      <c r="N1522" s="58" ph="1"/>
      <c r="O1522" s="55" ph="1"/>
      <c r="R1522" s="57" ph="1"/>
      <c r="S1522" s="57" ph="1"/>
      <c r="T1522" s="57" ph="1"/>
      <c r="U1522" s="57" ph="1"/>
      <c r="V1522" s="57" ph="1"/>
      <c r="W1522" s="57" ph="1"/>
      <c r="X1522" s="57" ph="1"/>
      <c r="Y1522" s="57" ph="1"/>
    </row>
    <row r="1523" spans="3:25" ht="30" customHeight="1">
      <c r="C1523" s="53" ph="1"/>
      <c r="D1523" s="114" ph="1"/>
      <c r="E1523" s="55" ph="1"/>
      <c r="F1523" s="55" ph="1"/>
      <c r="G1523" s="55" ph="1"/>
      <c r="H1523" s="55" ph="1"/>
      <c r="I1523" s="55" ph="1"/>
      <c r="J1523" s="55" ph="1"/>
      <c r="K1523" s="55" ph="1"/>
      <c r="L1523" s="55" ph="1"/>
      <c r="M1523" s="55" ph="1"/>
      <c r="N1523" s="58" ph="1"/>
      <c r="O1523" s="55" ph="1"/>
      <c r="R1523" s="57" ph="1"/>
      <c r="S1523" s="57" ph="1"/>
      <c r="T1523" s="57" ph="1"/>
      <c r="U1523" s="57" ph="1"/>
      <c r="V1523" s="57" ph="1"/>
      <c r="W1523" s="57" ph="1"/>
      <c r="X1523" s="57" ph="1"/>
      <c r="Y1523" s="57" ph="1"/>
    </row>
    <row r="1524" spans="3:25" ht="30" customHeight="1">
      <c r="C1524" s="53" ph="1"/>
      <c r="D1524" s="114" ph="1"/>
      <c r="E1524" s="55" ph="1"/>
      <c r="F1524" s="55" ph="1"/>
      <c r="G1524" s="55" ph="1"/>
      <c r="H1524" s="55" ph="1"/>
      <c r="I1524" s="55" ph="1"/>
      <c r="J1524" s="55" ph="1"/>
      <c r="K1524" s="55" ph="1"/>
      <c r="L1524" s="55" ph="1"/>
      <c r="M1524" s="55" ph="1"/>
      <c r="N1524" s="58" ph="1"/>
      <c r="O1524" s="55" ph="1"/>
      <c r="R1524" s="57" ph="1"/>
      <c r="S1524" s="57" ph="1"/>
      <c r="T1524" s="57" ph="1"/>
      <c r="U1524" s="57" ph="1"/>
      <c r="V1524" s="57" ph="1"/>
      <c r="W1524" s="57" ph="1"/>
      <c r="X1524" s="57" ph="1"/>
      <c r="Y1524" s="57" ph="1"/>
    </row>
    <row r="1525" spans="3:25" ht="30" customHeight="1">
      <c r="C1525" s="53" ph="1"/>
      <c r="D1525" s="114" ph="1"/>
      <c r="E1525" s="55" ph="1"/>
      <c r="F1525" s="55" ph="1"/>
      <c r="G1525" s="55" ph="1"/>
      <c r="H1525" s="55" ph="1"/>
      <c r="I1525" s="55" ph="1"/>
      <c r="J1525" s="55" ph="1"/>
      <c r="K1525" s="55" ph="1"/>
      <c r="L1525" s="55" ph="1"/>
      <c r="M1525" s="55" ph="1"/>
      <c r="N1525" s="58" ph="1"/>
      <c r="O1525" s="55" ph="1"/>
      <c r="R1525" s="57" ph="1"/>
      <c r="S1525" s="57" ph="1"/>
      <c r="T1525" s="57" ph="1"/>
      <c r="U1525" s="57" ph="1"/>
      <c r="V1525" s="57" ph="1"/>
      <c r="W1525" s="57" ph="1"/>
      <c r="X1525" s="57" ph="1"/>
      <c r="Y1525" s="57" ph="1"/>
    </row>
    <row r="1526" spans="3:25" ht="30" customHeight="1">
      <c r="C1526" s="53" ph="1"/>
      <c r="D1526" s="114" ph="1"/>
      <c r="E1526" s="55" ph="1"/>
      <c r="F1526" s="55" ph="1"/>
      <c r="G1526" s="55" ph="1"/>
      <c r="H1526" s="55" ph="1"/>
      <c r="I1526" s="55" ph="1"/>
      <c r="J1526" s="55" ph="1"/>
      <c r="K1526" s="55" ph="1"/>
      <c r="L1526" s="55" ph="1"/>
      <c r="M1526" s="55" ph="1"/>
      <c r="N1526" s="58" ph="1"/>
      <c r="O1526" s="55" ph="1"/>
      <c r="R1526" s="57" ph="1"/>
      <c r="S1526" s="57" ph="1"/>
      <c r="T1526" s="57" ph="1"/>
      <c r="U1526" s="57" ph="1"/>
      <c r="V1526" s="57" ph="1"/>
      <c r="W1526" s="57" ph="1"/>
      <c r="X1526" s="57" ph="1"/>
      <c r="Y1526" s="57" ph="1"/>
    </row>
    <row r="1527" spans="3:25" ht="30" customHeight="1">
      <c r="C1527" s="53" ph="1"/>
      <c r="D1527" s="114" ph="1"/>
      <c r="E1527" s="55" ph="1"/>
      <c r="F1527" s="55" ph="1"/>
      <c r="G1527" s="55" ph="1"/>
      <c r="H1527" s="55" ph="1"/>
      <c r="I1527" s="55" ph="1"/>
      <c r="J1527" s="55" ph="1"/>
      <c r="K1527" s="55" ph="1"/>
      <c r="L1527" s="55" ph="1"/>
      <c r="M1527" s="55" ph="1"/>
      <c r="N1527" s="58" ph="1"/>
      <c r="O1527" s="55" ph="1"/>
      <c r="R1527" s="57" ph="1"/>
      <c r="S1527" s="57" ph="1"/>
      <c r="T1527" s="57" ph="1"/>
      <c r="U1527" s="57" ph="1"/>
      <c r="V1527" s="57" ph="1"/>
      <c r="W1527" s="57" ph="1"/>
      <c r="X1527" s="57" ph="1"/>
      <c r="Y1527" s="57" ph="1"/>
    </row>
    <row r="1528" spans="3:25" ht="30" customHeight="1">
      <c r="C1528" s="53" ph="1"/>
      <c r="D1528" s="114" ph="1"/>
      <c r="E1528" s="55" ph="1"/>
      <c r="F1528" s="55" ph="1"/>
      <c r="G1528" s="55" ph="1"/>
      <c r="H1528" s="55" ph="1"/>
      <c r="I1528" s="55" ph="1"/>
      <c r="J1528" s="55" ph="1"/>
      <c r="K1528" s="55" ph="1"/>
      <c r="L1528" s="55" ph="1"/>
      <c r="M1528" s="55" ph="1"/>
      <c r="N1528" s="58" ph="1"/>
      <c r="O1528" s="55" ph="1"/>
      <c r="R1528" s="57" ph="1"/>
      <c r="S1528" s="57" ph="1"/>
      <c r="T1528" s="57" ph="1"/>
      <c r="U1528" s="57" ph="1"/>
      <c r="V1528" s="57" ph="1"/>
      <c r="W1528" s="57" ph="1"/>
      <c r="X1528" s="57" ph="1"/>
      <c r="Y1528" s="57" ph="1"/>
    </row>
    <row r="1529" spans="3:25" ht="30" customHeight="1">
      <c r="C1529" s="53" ph="1"/>
      <c r="D1529" s="114" ph="1"/>
      <c r="E1529" s="55" ph="1"/>
      <c r="F1529" s="55" ph="1"/>
      <c r="G1529" s="55" ph="1"/>
      <c r="H1529" s="55" ph="1"/>
      <c r="I1529" s="55" ph="1"/>
      <c r="J1529" s="55" ph="1"/>
      <c r="K1529" s="55" ph="1"/>
      <c r="L1529" s="55" ph="1"/>
      <c r="M1529" s="55" ph="1"/>
      <c r="N1529" s="58" ph="1"/>
      <c r="O1529" s="55" ph="1"/>
      <c r="R1529" s="57" ph="1"/>
      <c r="S1529" s="57" ph="1"/>
      <c r="T1529" s="57" ph="1"/>
      <c r="U1529" s="57" ph="1"/>
      <c r="V1529" s="57" ph="1"/>
      <c r="W1529" s="57" ph="1"/>
      <c r="X1529" s="57" ph="1"/>
      <c r="Y1529" s="57" ph="1"/>
    </row>
    <row r="1530" spans="3:25" ht="30" customHeight="1">
      <c r="C1530" s="53" ph="1"/>
      <c r="D1530" s="114" ph="1"/>
      <c r="E1530" s="55" ph="1"/>
      <c r="F1530" s="55" ph="1"/>
      <c r="G1530" s="55" ph="1"/>
      <c r="H1530" s="55" ph="1"/>
      <c r="I1530" s="55" ph="1"/>
      <c r="J1530" s="55" ph="1"/>
      <c r="K1530" s="55" ph="1"/>
      <c r="L1530" s="55" ph="1"/>
      <c r="M1530" s="55" ph="1"/>
      <c r="N1530" s="58" ph="1"/>
      <c r="O1530" s="55" ph="1"/>
      <c r="R1530" s="57" ph="1"/>
      <c r="S1530" s="57" ph="1"/>
      <c r="T1530" s="57" ph="1"/>
      <c r="U1530" s="57" ph="1"/>
      <c r="V1530" s="57" ph="1"/>
      <c r="W1530" s="57" ph="1"/>
      <c r="X1530" s="57" ph="1"/>
      <c r="Y1530" s="57" ph="1"/>
    </row>
    <row r="1531" spans="3:25" ht="30" customHeight="1">
      <c r="C1531" s="53" ph="1"/>
      <c r="D1531" s="114" ph="1"/>
      <c r="E1531" s="55" ph="1"/>
      <c r="F1531" s="55" ph="1"/>
      <c r="G1531" s="55" ph="1"/>
      <c r="H1531" s="55" ph="1"/>
      <c r="I1531" s="55" ph="1"/>
      <c r="J1531" s="55" ph="1"/>
      <c r="K1531" s="55" ph="1"/>
      <c r="L1531" s="55" ph="1"/>
      <c r="M1531" s="55" ph="1"/>
      <c r="N1531" s="58" ph="1"/>
      <c r="O1531" s="55" ph="1"/>
      <c r="R1531" s="57" ph="1"/>
      <c r="S1531" s="57" ph="1"/>
      <c r="T1531" s="57" ph="1"/>
      <c r="U1531" s="57" ph="1"/>
      <c r="V1531" s="57" ph="1"/>
      <c r="W1531" s="57" ph="1"/>
      <c r="X1531" s="57" ph="1"/>
      <c r="Y1531" s="57" ph="1"/>
    </row>
    <row r="1532" spans="3:25" ht="30" customHeight="1">
      <c r="C1532" s="53" ph="1"/>
      <c r="D1532" s="114" ph="1"/>
      <c r="E1532" s="55" ph="1"/>
      <c r="F1532" s="55" ph="1"/>
      <c r="G1532" s="55" ph="1"/>
      <c r="H1532" s="55" ph="1"/>
      <c r="I1532" s="55" ph="1"/>
      <c r="J1532" s="55" ph="1"/>
      <c r="K1532" s="55" ph="1"/>
      <c r="L1532" s="55" ph="1"/>
      <c r="M1532" s="55" ph="1"/>
      <c r="N1532" s="58" ph="1"/>
      <c r="O1532" s="55" ph="1"/>
      <c r="R1532" s="57" ph="1"/>
      <c r="S1532" s="57" ph="1"/>
      <c r="T1532" s="57" ph="1"/>
      <c r="U1532" s="57" ph="1"/>
      <c r="V1532" s="57" ph="1"/>
      <c r="W1532" s="57" ph="1"/>
      <c r="X1532" s="57" ph="1"/>
      <c r="Y1532" s="57" ph="1"/>
    </row>
    <row r="1533" spans="3:25" ht="30" customHeight="1">
      <c r="C1533" s="53" ph="1"/>
      <c r="D1533" s="114" ph="1"/>
      <c r="E1533" s="55" ph="1"/>
      <c r="F1533" s="55" ph="1"/>
      <c r="G1533" s="55" ph="1"/>
      <c r="H1533" s="55" ph="1"/>
      <c r="I1533" s="55" ph="1"/>
      <c r="J1533" s="55" ph="1"/>
      <c r="K1533" s="55" ph="1"/>
      <c r="L1533" s="55" ph="1"/>
      <c r="M1533" s="55" ph="1"/>
      <c r="N1533" s="58" ph="1"/>
      <c r="O1533" s="55" ph="1"/>
      <c r="R1533" s="57" ph="1"/>
      <c r="S1533" s="57" ph="1"/>
      <c r="T1533" s="57" ph="1"/>
      <c r="U1533" s="57" ph="1"/>
      <c r="V1533" s="57" ph="1"/>
      <c r="W1533" s="57" ph="1"/>
      <c r="X1533" s="57" ph="1"/>
      <c r="Y1533" s="57" ph="1"/>
    </row>
    <row r="1534" spans="3:25" ht="30" customHeight="1">
      <c r="C1534" s="53" ph="1"/>
      <c r="D1534" s="114" ph="1"/>
      <c r="E1534" s="55" ph="1"/>
      <c r="F1534" s="55" ph="1"/>
      <c r="G1534" s="55" ph="1"/>
      <c r="H1534" s="55" ph="1"/>
      <c r="I1534" s="55" ph="1"/>
      <c r="J1534" s="55" ph="1"/>
      <c r="K1534" s="55" ph="1"/>
      <c r="L1534" s="55" ph="1"/>
      <c r="M1534" s="55" ph="1"/>
      <c r="N1534" s="58" ph="1"/>
      <c r="O1534" s="55" ph="1"/>
      <c r="R1534" s="57" ph="1"/>
      <c r="S1534" s="57" ph="1"/>
      <c r="T1534" s="57" ph="1"/>
      <c r="U1534" s="57" ph="1"/>
      <c r="V1534" s="57" ph="1"/>
      <c r="W1534" s="57" ph="1"/>
      <c r="X1534" s="57" ph="1"/>
      <c r="Y1534" s="57" ph="1"/>
    </row>
    <row r="1535" spans="3:25" ht="30" customHeight="1">
      <c r="C1535" s="53" ph="1"/>
      <c r="D1535" s="114" ph="1"/>
      <c r="E1535" s="55" ph="1"/>
      <c r="F1535" s="55" ph="1"/>
      <c r="G1535" s="55" ph="1"/>
      <c r="H1535" s="55" ph="1"/>
      <c r="I1535" s="55" ph="1"/>
      <c r="J1535" s="55" ph="1"/>
      <c r="K1535" s="55" ph="1"/>
      <c r="L1535" s="55" ph="1"/>
      <c r="M1535" s="55" ph="1"/>
      <c r="N1535" s="58" ph="1"/>
      <c r="O1535" s="55" ph="1"/>
      <c r="R1535" s="57" ph="1"/>
      <c r="S1535" s="57" ph="1"/>
      <c r="T1535" s="57" ph="1"/>
      <c r="U1535" s="57" ph="1"/>
      <c r="V1535" s="57" ph="1"/>
      <c r="W1535" s="57" ph="1"/>
      <c r="X1535" s="57" ph="1"/>
      <c r="Y1535" s="57" ph="1"/>
    </row>
    <row r="1536" spans="3:25" ht="30" customHeight="1">
      <c r="C1536" s="53" ph="1"/>
      <c r="D1536" s="114" ph="1"/>
      <c r="E1536" s="55" ph="1"/>
      <c r="F1536" s="55" ph="1"/>
      <c r="G1536" s="55" ph="1"/>
      <c r="H1536" s="55" ph="1"/>
      <c r="I1536" s="55" ph="1"/>
      <c r="J1536" s="55" ph="1"/>
      <c r="K1536" s="55" ph="1"/>
      <c r="L1536" s="55" ph="1"/>
      <c r="M1536" s="55" ph="1"/>
      <c r="N1536" s="58" ph="1"/>
      <c r="O1536" s="55" ph="1"/>
      <c r="R1536" s="57" ph="1"/>
      <c r="S1536" s="57" ph="1"/>
      <c r="T1536" s="57" ph="1"/>
      <c r="U1536" s="57" ph="1"/>
      <c r="V1536" s="57" ph="1"/>
      <c r="W1536" s="57" ph="1"/>
      <c r="X1536" s="57" ph="1"/>
      <c r="Y1536" s="57" ph="1"/>
    </row>
    <row r="1537" spans="3:25" ht="30" customHeight="1">
      <c r="C1537" s="53" ph="1"/>
      <c r="D1537" s="114" ph="1"/>
      <c r="E1537" s="55" ph="1"/>
      <c r="F1537" s="55" ph="1"/>
      <c r="G1537" s="55" ph="1"/>
      <c r="H1537" s="55" ph="1"/>
      <c r="I1537" s="55" ph="1"/>
      <c r="J1537" s="55" ph="1"/>
      <c r="K1537" s="55" ph="1"/>
      <c r="L1537" s="55" ph="1"/>
      <c r="M1537" s="55" ph="1"/>
      <c r="N1537" s="58" ph="1"/>
      <c r="O1537" s="55" ph="1"/>
      <c r="R1537" s="57" ph="1"/>
      <c r="S1537" s="57" ph="1"/>
      <c r="T1537" s="57" ph="1"/>
      <c r="U1537" s="57" ph="1"/>
      <c r="V1537" s="57" ph="1"/>
      <c r="W1537" s="57" ph="1"/>
      <c r="X1537" s="57" ph="1"/>
      <c r="Y1537" s="57" ph="1"/>
    </row>
    <row r="1538" spans="3:25" ht="30" customHeight="1">
      <c r="C1538" s="53" ph="1"/>
      <c r="D1538" s="114" ph="1"/>
      <c r="E1538" s="55" ph="1"/>
      <c r="F1538" s="55" ph="1"/>
      <c r="G1538" s="55" ph="1"/>
      <c r="H1538" s="55" ph="1"/>
      <c r="I1538" s="55" ph="1"/>
      <c r="J1538" s="55" ph="1"/>
      <c r="K1538" s="55" ph="1"/>
      <c r="L1538" s="55" ph="1"/>
      <c r="M1538" s="55" ph="1"/>
      <c r="N1538" s="58" ph="1"/>
      <c r="O1538" s="55" ph="1"/>
      <c r="R1538" s="57" ph="1"/>
      <c r="S1538" s="57" ph="1"/>
      <c r="T1538" s="57" ph="1"/>
      <c r="U1538" s="57" ph="1"/>
      <c r="V1538" s="57" ph="1"/>
      <c r="W1538" s="57" ph="1"/>
      <c r="X1538" s="57" ph="1"/>
      <c r="Y1538" s="57" ph="1"/>
    </row>
    <row r="1539" spans="3:25" ht="30" customHeight="1">
      <c r="C1539" s="53" ph="1"/>
      <c r="D1539" s="114" ph="1"/>
      <c r="E1539" s="55" ph="1"/>
      <c r="F1539" s="55" ph="1"/>
      <c r="G1539" s="55" ph="1"/>
      <c r="H1539" s="55" ph="1"/>
      <c r="I1539" s="55" ph="1"/>
      <c r="J1539" s="55" ph="1"/>
      <c r="K1539" s="55" ph="1"/>
      <c r="L1539" s="55" ph="1"/>
      <c r="M1539" s="55" ph="1"/>
      <c r="N1539" s="58" ph="1"/>
      <c r="O1539" s="55" ph="1"/>
      <c r="R1539" s="57" ph="1"/>
      <c r="S1539" s="57" ph="1"/>
      <c r="T1539" s="57" ph="1"/>
      <c r="U1539" s="57" ph="1"/>
      <c r="V1539" s="57" ph="1"/>
      <c r="W1539" s="57" ph="1"/>
      <c r="X1539" s="57" ph="1"/>
      <c r="Y1539" s="57" ph="1"/>
    </row>
    <row r="1540" spans="3:25" ht="30" customHeight="1">
      <c r="C1540" s="53" ph="1"/>
      <c r="D1540" s="114" ph="1"/>
      <c r="E1540" s="55" ph="1"/>
      <c r="F1540" s="55" ph="1"/>
      <c r="G1540" s="55" ph="1"/>
      <c r="H1540" s="55" ph="1"/>
      <c r="I1540" s="55" ph="1"/>
      <c r="J1540" s="55" ph="1"/>
      <c r="K1540" s="55" ph="1"/>
      <c r="L1540" s="55" ph="1"/>
      <c r="M1540" s="55" ph="1"/>
      <c r="N1540" s="58" ph="1"/>
      <c r="O1540" s="55" ph="1"/>
      <c r="R1540" s="57" ph="1"/>
      <c r="S1540" s="57" ph="1"/>
      <c r="T1540" s="57" ph="1"/>
      <c r="U1540" s="57" ph="1"/>
      <c r="V1540" s="57" ph="1"/>
      <c r="W1540" s="57" ph="1"/>
      <c r="X1540" s="57" ph="1"/>
      <c r="Y1540" s="57" ph="1"/>
    </row>
    <row r="1541" spans="3:25" ht="30" customHeight="1">
      <c r="C1541" s="53" ph="1"/>
      <c r="D1541" s="114" ph="1"/>
      <c r="E1541" s="55" ph="1"/>
      <c r="F1541" s="55" ph="1"/>
      <c r="G1541" s="55" ph="1"/>
      <c r="H1541" s="55" ph="1"/>
      <c r="I1541" s="55" ph="1"/>
      <c r="J1541" s="55" ph="1"/>
      <c r="K1541" s="55" ph="1"/>
      <c r="L1541" s="55" ph="1"/>
      <c r="M1541" s="55" ph="1"/>
      <c r="N1541" s="58" ph="1"/>
      <c r="O1541" s="55" ph="1"/>
      <c r="R1541" s="57" ph="1"/>
      <c r="S1541" s="57" ph="1"/>
      <c r="T1541" s="57" ph="1"/>
      <c r="U1541" s="57" ph="1"/>
      <c r="V1541" s="57" ph="1"/>
      <c r="W1541" s="57" ph="1"/>
      <c r="X1541" s="57" ph="1"/>
      <c r="Y1541" s="57" ph="1"/>
    </row>
    <row r="1542" spans="3:25" ht="30" customHeight="1">
      <c r="C1542" s="53" ph="1"/>
      <c r="D1542" s="114" ph="1"/>
      <c r="E1542" s="55" ph="1"/>
      <c r="F1542" s="55" ph="1"/>
      <c r="G1542" s="55" ph="1"/>
      <c r="H1542" s="55" ph="1"/>
      <c r="I1542" s="55" ph="1"/>
      <c r="J1542" s="55" ph="1"/>
      <c r="K1542" s="55" ph="1"/>
      <c r="L1542" s="55" ph="1"/>
      <c r="M1542" s="55" ph="1"/>
      <c r="N1542" s="58" ph="1"/>
      <c r="O1542" s="55" ph="1"/>
      <c r="R1542" s="57" ph="1"/>
      <c r="S1542" s="57" ph="1"/>
      <c r="T1542" s="57" ph="1"/>
      <c r="U1542" s="57" ph="1"/>
      <c r="V1542" s="57" ph="1"/>
      <c r="W1542" s="57" ph="1"/>
      <c r="X1542" s="57" ph="1"/>
      <c r="Y1542" s="57" ph="1"/>
    </row>
    <row r="1543" spans="3:25" ht="30" customHeight="1">
      <c r="C1543" s="53" ph="1"/>
      <c r="D1543" s="114" ph="1"/>
      <c r="E1543" s="55" ph="1"/>
      <c r="F1543" s="55" ph="1"/>
      <c r="G1543" s="55" ph="1"/>
      <c r="H1543" s="55" ph="1"/>
      <c r="I1543" s="55" ph="1"/>
      <c r="J1543" s="55" ph="1"/>
      <c r="K1543" s="55" ph="1"/>
      <c r="L1543" s="55" ph="1"/>
      <c r="M1543" s="55" ph="1"/>
      <c r="N1543" s="58" ph="1"/>
      <c r="O1543" s="55" ph="1"/>
      <c r="R1543" s="57" ph="1"/>
      <c r="S1543" s="57" ph="1"/>
      <c r="T1543" s="57" ph="1"/>
      <c r="U1543" s="57" ph="1"/>
      <c r="V1543" s="57" ph="1"/>
      <c r="W1543" s="57" ph="1"/>
      <c r="X1543" s="57" ph="1"/>
      <c r="Y1543" s="57" ph="1"/>
    </row>
    <row r="1544" spans="3:25" ht="30" customHeight="1">
      <c r="C1544" s="53" ph="1"/>
      <c r="D1544" s="114" ph="1"/>
      <c r="E1544" s="55" ph="1"/>
      <c r="F1544" s="55" ph="1"/>
      <c r="G1544" s="55" ph="1"/>
      <c r="H1544" s="55" ph="1"/>
      <c r="I1544" s="55" ph="1"/>
      <c r="J1544" s="55" ph="1"/>
      <c r="K1544" s="55" ph="1"/>
      <c r="L1544" s="55" ph="1"/>
      <c r="M1544" s="55" ph="1"/>
      <c r="N1544" s="58" ph="1"/>
      <c r="O1544" s="55" ph="1"/>
      <c r="R1544" s="57" ph="1"/>
      <c r="S1544" s="57" ph="1"/>
      <c r="T1544" s="57" ph="1"/>
      <c r="U1544" s="57" ph="1"/>
      <c r="V1544" s="57" ph="1"/>
      <c r="W1544" s="57" ph="1"/>
      <c r="X1544" s="57" ph="1"/>
      <c r="Y1544" s="57" ph="1"/>
    </row>
    <row r="1545" spans="3:25" ht="30" customHeight="1">
      <c r="C1545" s="53" ph="1"/>
      <c r="D1545" s="114" ph="1"/>
      <c r="E1545" s="55" ph="1"/>
      <c r="F1545" s="55" ph="1"/>
      <c r="G1545" s="55" ph="1"/>
      <c r="H1545" s="55" ph="1"/>
      <c r="I1545" s="55" ph="1"/>
      <c r="J1545" s="55" ph="1"/>
      <c r="K1545" s="55" ph="1"/>
      <c r="L1545" s="55" ph="1"/>
      <c r="M1545" s="55" ph="1"/>
      <c r="N1545" s="58" ph="1"/>
      <c r="O1545" s="55" ph="1"/>
      <c r="R1545" s="57" ph="1"/>
      <c r="S1545" s="57" ph="1"/>
      <c r="T1545" s="57" ph="1"/>
      <c r="U1545" s="57" ph="1"/>
      <c r="V1545" s="57" ph="1"/>
      <c r="W1545" s="57" ph="1"/>
      <c r="X1545" s="57" ph="1"/>
      <c r="Y1545" s="57" ph="1"/>
    </row>
    <row r="1546" spans="3:25" ht="30" customHeight="1">
      <c r="C1546" s="53" ph="1"/>
      <c r="D1546" s="114" ph="1"/>
      <c r="E1546" s="55" ph="1"/>
      <c r="F1546" s="55" ph="1"/>
      <c r="G1546" s="55" ph="1"/>
      <c r="H1546" s="55" ph="1"/>
      <c r="I1546" s="55" ph="1"/>
      <c r="J1546" s="55" ph="1"/>
      <c r="K1546" s="55" ph="1"/>
      <c r="L1546" s="55" ph="1"/>
      <c r="M1546" s="55" ph="1"/>
      <c r="N1546" s="58" ph="1"/>
      <c r="O1546" s="55" ph="1"/>
      <c r="R1546" s="57" ph="1"/>
      <c r="S1546" s="57" ph="1"/>
      <c r="T1546" s="57" ph="1"/>
      <c r="U1546" s="57" ph="1"/>
      <c r="V1546" s="57" ph="1"/>
      <c r="W1546" s="57" ph="1"/>
      <c r="X1546" s="57" ph="1"/>
      <c r="Y1546" s="57" ph="1"/>
    </row>
    <row r="1547" spans="3:25" ht="30" customHeight="1">
      <c r="C1547" s="53" ph="1"/>
      <c r="D1547" s="114" ph="1"/>
      <c r="E1547" s="55" ph="1"/>
      <c r="F1547" s="55" ph="1"/>
      <c r="G1547" s="55" ph="1"/>
      <c r="H1547" s="55" ph="1"/>
      <c r="I1547" s="55" ph="1"/>
      <c r="J1547" s="55" ph="1"/>
      <c r="K1547" s="55" ph="1"/>
      <c r="L1547" s="55" ph="1"/>
      <c r="M1547" s="55" ph="1"/>
      <c r="N1547" s="58" ph="1"/>
      <c r="O1547" s="55" ph="1"/>
      <c r="R1547" s="57" ph="1"/>
      <c r="S1547" s="57" ph="1"/>
      <c r="T1547" s="57" ph="1"/>
      <c r="U1547" s="57" ph="1"/>
      <c r="V1547" s="57" ph="1"/>
      <c r="W1547" s="57" ph="1"/>
      <c r="X1547" s="57" ph="1"/>
      <c r="Y1547" s="57" ph="1"/>
    </row>
    <row r="1548" spans="3:25" ht="30" customHeight="1">
      <c r="C1548" s="53" ph="1"/>
      <c r="D1548" s="114" ph="1"/>
      <c r="E1548" s="55" ph="1"/>
      <c r="F1548" s="55" ph="1"/>
      <c r="G1548" s="55" ph="1"/>
      <c r="H1548" s="55" ph="1"/>
      <c r="I1548" s="55" ph="1"/>
      <c r="J1548" s="55" ph="1"/>
      <c r="K1548" s="55" ph="1"/>
      <c r="L1548" s="55" ph="1"/>
      <c r="M1548" s="55" ph="1"/>
      <c r="N1548" s="58" ph="1"/>
      <c r="O1548" s="55" ph="1"/>
      <c r="R1548" s="57" ph="1"/>
      <c r="S1548" s="57" ph="1"/>
      <c r="T1548" s="57" ph="1"/>
      <c r="U1548" s="57" ph="1"/>
      <c r="V1548" s="57" ph="1"/>
      <c r="W1548" s="57" ph="1"/>
      <c r="X1548" s="57" ph="1"/>
      <c r="Y1548" s="57" ph="1"/>
    </row>
    <row r="1549" spans="3:25" ht="30" customHeight="1">
      <c r="C1549" s="53" ph="1"/>
      <c r="D1549" s="114" ph="1"/>
      <c r="E1549" s="55" ph="1"/>
      <c r="F1549" s="55" ph="1"/>
      <c r="G1549" s="55" ph="1"/>
      <c r="H1549" s="55" ph="1"/>
      <c r="I1549" s="55" ph="1"/>
      <c r="J1549" s="55" ph="1"/>
      <c r="K1549" s="55" ph="1"/>
      <c r="L1549" s="55" ph="1"/>
      <c r="M1549" s="55" ph="1"/>
      <c r="N1549" s="58" ph="1"/>
      <c r="O1549" s="55" ph="1"/>
      <c r="R1549" s="57" ph="1"/>
      <c r="S1549" s="57" ph="1"/>
      <c r="T1549" s="57" ph="1"/>
      <c r="U1549" s="57" ph="1"/>
      <c r="V1549" s="57" ph="1"/>
      <c r="W1549" s="57" ph="1"/>
      <c r="X1549" s="57" ph="1"/>
      <c r="Y1549" s="57" ph="1"/>
    </row>
    <row r="1550" spans="3:25" ht="30" customHeight="1">
      <c r="C1550" s="53" ph="1"/>
      <c r="D1550" s="114" ph="1"/>
      <c r="E1550" s="55" ph="1"/>
      <c r="F1550" s="55" ph="1"/>
      <c r="G1550" s="55" ph="1"/>
      <c r="H1550" s="55" ph="1"/>
      <c r="I1550" s="55" ph="1"/>
      <c r="J1550" s="55" ph="1"/>
      <c r="K1550" s="55" ph="1"/>
      <c r="L1550" s="55" ph="1"/>
      <c r="M1550" s="55" ph="1"/>
      <c r="N1550" s="58" ph="1"/>
      <c r="O1550" s="55" ph="1"/>
      <c r="R1550" s="57" ph="1"/>
      <c r="S1550" s="57" ph="1"/>
      <c r="T1550" s="57" ph="1"/>
      <c r="U1550" s="57" ph="1"/>
      <c r="V1550" s="57" ph="1"/>
      <c r="W1550" s="57" ph="1"/>
      <c r="X1550" s="57" ph="1"/>
      <c r="Y1550" s="57" ph="1"/>
    </row>
    <row r="1551" spans="3:25" ht="30" customHeight="1">
      <c r="C1551" s="53" ph="1"/>
      <c r="D1551" s="114" ph="1"/>
      <c r="E1551" s="55" ph="1"/>
      <c r="F1551" s="55" ph="1"/>
      <c r="G1551" s="55" ph="1"/>
      <c r="H1551" s="55" ph="1"/>
      <c r="I1551" s="55" ph="1"/>
      <c r="J1551" s="55" ph="1"/>
      <c r="K1551" s="55" ph="1"/>
      <c r="L1551" s="55" ph="1"/>
      <c r="M1551" s="55" ph="1"/>
      <c r="N1551" s="58" ph="1"/>
      <c r="O1551" s="55" ph="1"/>
      <c r="R1551" s="57" ph="1"/>
      <c r="S1551" s="57" ph="1"/>
      <c r="T1551" s="57" ph="1"/>
      <c r="U1551" s="57" ph="1"/>
      <c r="V1551" s="57" ph="1"/>
      <c r="W1551" s="57" ph="1"/>
      <c r="X1551" s="57" ph="1"/>
      <c r="Y1551" s="57" ph="1"/>
    </row>
    <row r="1552" spans="3:25" ht="30" customHeight="1">
      <c r="C1552" s="53" ph="1"/>
      <c r="D1552" s="114" ph="1"/>
      <c r="E1552" s="55" ph="1"/>
      <c r="F1552" s="55" ph="1"/>
      <c r="G1552" s="55" ph="1"/>
      <c r="H1552" s="55" ph="1"/>
      <c r="I1552" s="55" ph="1"/>
      <c r="J1552" s="55" ph="1"/>
      <c r="K1552" s="55" ph="1"/>
      <c r="L1552" s="55" ph="1"/>
      <c r="M1552" s="55" ph="1"/>
      <c r="N1552" s="58" ph="1"/>
      <c r="O1552" s="55" ph="1"/>
      <c r="R1552" s="57" ph="1"/>
      <c r="S1552" s="57" ph="1"/>
      <c r="T1552" s="57" ph="1"/>
      <c r="U1552" s="57" ph="1"/>
      <c r="V1552" s="57" ph="1"/>
      <c r="W1552" s="57" ph="1"/>
      <c r="X1552" s="57" ph="1"/>
      <c r="Y1552" s="57" ph="1"/>
    </row>
    <row r="1553" spans="3:25" ht="30" customHeight="1">
      <c r="C1553" s="53" ph="1"/>
      <c r="D1553" s="114" ph="1"/>
      <c r="E1553" s="55" ph="1"/>
      <c r="F1553" s="55" ph="1"/>
      <c r="G1553" s="55" ph="1"/>
      <c r="H1553" s="55" ph="1"/>
      <c r="I1553" s="55" ph="1"/>
      <c r="J1553" s="55" ph="1"/>
      <c r="K1553" s="55" ph="1"/>
      <c r="L1553" s="55" ph="1"/>
      <c r="M1553" s="55" ph="1"/>
      <c r="N1553" s="58" ph="1"/>
      <c r="O1553" s="55" ph="1"/>
      <c r="R1553" s="57" ph="1"/>
      <c r="S1553" s="57" ph="1"/>
      <c r="T1553" s="57" ph="1"/>
      <c r="U1553" s="57" ph="1"/>
      <c r="V1553" s="57" ph="1"/>
      <c r="W1553" s="57" ph="1"/>
      <c r="X1553" s="57" ph="1"/>
      <c r="Y1553" s="57" ph="1"/>
    </row>
    <row r="1554" spans="3:25" ht="30" customHeight="1">
      <c r="C1554" s="53" ph="1"/>
      <c r="D1554" s="114" ph="1"/>
      <c r="E1554" s="55" ph="1"/>
      <c r="F1554" s="55" ph="1"/>
      <c r="G1554" s="55" ph="1"/>
      <c r="H1554" s="55" ph="1"/>
      <c r="I1554" s="55" ph="1"/>
      <c r="J1554" s="55" ph="1"/>
      <c r="K1554" s="55" ph="1"/>
      <c r="L1554" s="55" ph="1"/>
      <c r="M1554" s="55" ph="1"/>
      <c r="N1554" s="58" ph="1"/>
      <c r="O1554" s="55" ph="1"/>
      <c r="R1554" s="57" ph="1"/>
      <c r="S1554" s="57" ph="1"/>
      <c r="T1554" s="57" ph="1"/>
      <c r="U1554" s="57" ph="1"/>
      <c r="V1554" s="57" ph="1"/>
      <c r="W1554" s="57" ph="1"/>
      <c r="X1554" s="57" ph="1"/>
      <c r="Y1554" s="57" ph="1"/>
    </row>
    <row r="1555" spans="3:25" ht="30" customHeight="1">
      <c r="C1555" s="53" ph="1"/>
      <c r="D1555" s="114" ph="1"/>
      <c r="E1555" s="55" ph="1"/>
      <c r="F1555" s="55" ph="1"/>
      <c r="G1555" s="55" ph="1"/>
      <c r="H1555" s="55" ph="1"/>
      <c r="I1555" s="55" ph="1"/>
      <c r="J1555" s="55" ph="1"/>
      <c r="K1555" s="55" ph="1"/>
      <c r="L1555" s="55" ph="1"/>
      <c r="M1555" s="55" ph="1"/>
      <c r="N1555" s="58" ph="1"/>
      <c r="O1555" s="55" ph="1"/>
      <c r="R1555" s="57" ph="1"/>
      <c r="S1555" s="57" ph="1"/>
      <c r="T1555" s="57" ph="1"/>
      <c r="U1555" s="57" ph="1"/>
      <c r="V1555" s="57" ph="1"/>
      <c r="W1555" s="57" ph="1"/>
      <c r="X1555" s="57" ph="1"/>
      <c r="Y1555" s="57" ph="1"/>
    </row>
    <row r="1556" spans="3:25" ht="30" customHeight="1">
      <c r="C1556" s="53" ph="1"/>
      <c r="D1556" s="114" ph="1"/>
      <c r="E1556" s="55" ph="1"/>
      <c r="F1556" s="55" ph="1"/>
      <c r="G1556" s="55" ph="1"/>
      <c r="H1556" s="55" ph="1"/>
      <c r="I1556" s="55" ph="1"/>
      <c r="J1556" s="55" ph="1"/>
      <c r="K1556" s="55" ph="1"/>
      <c r="L1556" s="55" ph="1"/>
      <c r="M1556" s="55" ph="1"/>
      <c r="N1556" s="58" ph="1"/>
      <c r="O1556" s="55" ph="1"/>
      <c r="R1556" s="57" ph="1"/>
      <c r="S1556" s="57" ph="1"/>
      <c r="T1556" s="57" ph="1"/>
      <c r="U1556" s="57" ph="1"/>
      <c r="V1556" s="57" ph="1"/>
      <c r="W1556" s="57" ph="1"/>
      <c r="X1556" s="57" ph="1"/>
      <c r="Y1556" s="57" ph="1"/>
    </row>
    <row r="1557" spans="3:25" ht="30" customHeight="1">
      <c r="C1557" s="53" ph="1"/>
      <c r="D1557" s="114" ph="1"/>
      <c r="E1557" s="55" ph="1"/>
      <c r="F1557" s="55" ph="1"/>
      <c r="G1557" s="55" ph="1"/>
      <c r="H1557" s="55" ph="1"/>
      <c r="I1557" s="55" ph="1"/>
      <c r="J1557" s="55" ph="1"/>
      <c r="K1557" s="55" ph="1"/>
      <c r="L1557" s="55" ph="1"/>
      <c r="M1557" s="55" ph="1"/>
      <c r="N1557" s="58" ph="1"/>
      <c r="O1557" s="55" ph="1"/>
      <c r="R1557" s="57" ph="1"/>
      <c r="S1557" s="57" ph="1"/>
      <c r="T1557" s="57" ph="1"/>
      <c r="U1557" s="57" ph="1"/>
      <c r="V1557" s="57" ph="1"/>
      <c r="W1557" s="57" ph="1"/>
      <c r="X1557" s="57" ph="1"/>
      <c r="Y1557" s="57" ph="1"/>
    </row>
    <row r="1558" spans="3:25" ht="30" customHeight="1">
      <c r="C1558" s="53" ph="1"/>
      <c r="D1558" s="114" ph="1"/>
      <c r="E1558" s="55" ph="1"/>
      <c r="F1558" s="55" ph="1"/>
      <c r="G1558" s="55" ph="1"/>
      <c r="H1558" s="55" ph="1"/>
      <c r="I1558" s="55" ph="1"/>
      <c r="J1558" s="55" ph="1"/>
      <c r="K1558" s="55" ph="1"/>
      <c r="L1558" s="55" ph="1"/>
      <c r="M1558" s="55" ph="1"/>
      <c r="N1558" s="58" ph="1"/>
      <c r="O1558" s="55" ph="1"/>
      <c r="R1558" s="57" ph="1"/>
      <c r="S1558" s="57" ph="1"/>
      <c r="T1558" s="57" ph="1"/>
      <c r="U1558" s="57" ph="1"/>
      <c r="V1558" s="57" ph="1"/>
      <c r="W1558" s="57" ph="1"/>
      <c r="X1558" s="57" ph="1"/>
      <c r="Y1558" s="57" ph="1"/>
    </row>
    <row r="1559" spans="3:25" ht="30" customHeight="1">
      <c r="C1559" s="53" ph="1"/>
      <c r="D1559" s="114" ph="1"/>
      <c r="E1559" s="55" ph="1"/>
      <c r="F1559" s="55" ph="1"/>
      <c r="G1559" s="55" ph="1"/>
      <c r="H1559" s="55" ph="1"/>
      <c r="I1559" s="55" ph="1"/>
      <c r="J1559" s="55" ph="1"/>
      <c r="K1559" s="55" ph="1"/>
      <c r="L1559" s="55" ph="1"/>
      <c r="M1559" s="55" ph="1"/>
      <c r="N1559" s="58" ph="1"/>
      <c r="O1559" s="55" ph="1"/>
      <c r="R1559" s="57" ph="1"/>
      <c r="S1559" s="57" ph="1"/>
      <c r="T1559" s="57" ph="1"/>
      <c r="U1559" s="57" ph="1"/>
      <c r="V1559" s="57" ph="1"/>
      <c r="W1559" s="57" ph="1"/>
      <c r="X1559" s="57" ph="1"/>
      <c r="Y1559" s="57" ph="1"/>
    </row>
    <row r="1560" spans="3:25" ht="30" customHeight="1">
      <c r="C1560" s="53" ph="1"/>
      <c r="D1560" s="114" ph="1"/>
      <c r="E1560" s="55" ph="1"/>
      <c r="F1560" s="55" ph="1"/>
      <c r="G1560" s="55" ph="1"/>
      <c r="H1560" s="55" ph="1"/>
      <c r="I1560" s="55" ph="1"/>
      <c r="J1560" s="55" ph="1"/>
      <c r="K1560" s="55" ph="1"/>
      <c r="L1560" s="55" ph="1"/>
      <c r="M1560" s="55" ph="1"/>
      <c r="N1560" s="58" ph="1"/>
      <c r="O1560" s="55" ph="1"/>
      <c r="R1560" s="57" ph="1"/>
      <c r="S1560" s="57" ph="1"/>
      <c r="T1560" s="57" ph="1"/>
      <c r="U1560" s="57" ph="1"/>
      <c r="V1560" s="57" ph="1"/>
      <c r="W1560" s="57" ph="1"/>
      <c r="X1560" s="57" ph="1"/>
      <c r="Y1560" s="57" ph="1"/>
    </row>
    <row r="1561" spans="3:25" ht="30" customHeight="1">
      <c r="C1561" s="53" ph="1"/>
      <c r="D1561" s="114" ph="1"/>
      <c r="E1561" s="55" ph="1"/>
      <c r="F1561" s="55" ph="1"/>
      <c r="G1561" s="55" ph="1"/>
      <c r="H1561" s="55" ph="1"/>
      <c r="I1561" s="55" ph="1"/>
      <c r="J1561" s="55" ph="1"/>
      <c r="K1561" s="55" ph="1"/>
      <c r="L1561" s="55" ph="1"/>
      <c r="M1561" s="55" ph="1"/>
      <c r="N1561" s="58" ph="1"/>
      <c r="O1561" s="55" ph="1"/>
      <c r="R1561" s="57" ph="1"/>
      <c r="S1561" s="57" ph="1"/>
      <c r="T1561" s="57" ph="1"/>
      <c r="U1561" s="57" ph="1"/>
      <c r="V1561" s="57" ph="1"/>
      <c r="W1561" s="57" ph="1"/>
      <c r="X1561" s="57" ph="1"/>
      <c r="Y1561" s="57" ph="1"/>
    </row>
    <row r="1562" spans="3:25" ht="30" customHeight="1">
      <c r="C1562" s="53" ph="1"/>
      <c r="D1562" s="114" ph="1"/>
      <c r="E1562" s="55" ph="1"/>
      <c r="F1562" s="55" ph="1"/>
      <c r="G1562" s="55" ph="1"/>
      <c r="H1562" s="55" ph="1"/>
      <c r="I1562" s="55" ph="1"/>
      <c r="J1562" s="55" ph="1"/>
      <c r="K1562" s="55" ph="1"/>
      <c r="L1562" s="55" ph="1"/>
      <c r="M1562" s="55" ph="1"/>
      <c r="N1562" s="58" ph="1"/>
      <c r="O1562" s="55" ph="1"/>
      <c r="R1562" s="57" ph="1"/>
      <c r="S1562" s="57" ph="1"/>
      <c r="T1562" s="57" ph="1"/>
      <c r="U1562" s="57" ph="1"/>
      <c r="V1562" s="57" ph="1"/>
      <c r="W1562" s="57" ph="1"/>
      <c r="X1562" s="57" ph="1"/>
      <c r="Y1562" s="57" ph="1"/>
    </row>
    <row r="1563" spans="3:25" ht="30" customHeight="1">
      <c r="C1563" s="53" ph="1"/>
      <c r="D1563" s="114" ph="1"/>
      <c r="E1563" s="55" ph="1"/>
      <c r="F1563" s="55" ph="1"/>
      <c r="G1563" s="55" ph="1"/>
      <c r="H1563" s="55" ph="1"/>
      <c r="I1563" s="55" ph="1"/>
      <c r="J1563" s="55" ph="1"/>
      <c r="K1563" s="55" ph="1"/>
      <c r="L1563" s="55" ph="1"/>
      <c r="M1563" s="55" ph="1"/>
      <c r="N1563" s="58" ph="1"/>
      <c r="O1563" s="55" ph="1"/>
      <c r="R1563" s="57" ph="1"/>
      <c r="S1563" s="57" ph="1"/>
      <c r="T1563" s="57" ph="1"/>
      <c r="U1563" s="57" ph="1"/>
      <c r="V1563" s="57" ph="1"/>
      <c r="W1563" s="57" ph="1"/>
      <c r="X1563" s="57" ph="1"/>
      <c r="Y1563" s="57" ph="1"/>
    </row>
    <row r="1564" spans="3:25" ht="30" customHeight="1">
      <c r="C1564" s="53" ph="1"/>
      <c r="D1564" s="114" ph="1"/>
      <c r="E1564" s="55" ph="1"/>
      <c r="F1564" s="55" ph="1"/>
      <c r="G1564" s="55" ph="1"/>
      <c r="H1564" s="55" ph="1"/>
      <c r="I1564" s="55" ph="1"/>
      <c r="J1564" s="55" ph="1"/>
      <c r="K1564" s="55" ph="1"/>
      <c r="L1564" s="55" ph="1"/>
      <c r="M1564" s="55" ph="1"/>
      <c r="N1564" s="58" ph="1"/>
      <c r="O1564" s="55" ph="1"/>
      <c r="R1564" s="57" ph="1"/>
      <c r="S1564" s="57" ph="1"/>
      <c r="T1564" s="57" ph="1"/>
      <c r="U1564" s="57" ph="1"/>
      <c r="V1564" s="57" ph="1"/>
      <c r="W1564" s="57" ph="1"/>
      <c r="X1564" s="57" ph="1"/>
      <c r="Y1564" s="57" ph="1"/>
    </row>
    <row r="1565" spans="3:25" ht="30" customHeight="1">
      <c r="C1565" s="53" ph="1"/>
      <c r="D1565" s="114" ph="1"/>
      <c r="E1565" s="55" ph="1"/>
      <c r="F1565" s="55" ph="1"/>
      <c r="G1565" s="55" ph="1"/>
      <c r="H1565" s="55" ph="1"/>
      <c r="I1565" s="55" ph="1"/>
      <c r="J1565" s="55" ph="1"/>
      <c r="K1565" s="55" ph="1"/>
      <c r="L1565" s="55" ph="1"/>
      <c r="M1565" s="55" ph="1"/>
      <c r="N1565" s="58" ph="1"/>
      <c r="O1565" s="55" ph="1"/>
      <c r="R1565" s="57" ph="1"/>
      <c r="S1565" s="57" ph="1"/>
      <c r="T1565" s="57" ph="1"/>
      <c r="U1565" s="57" ph="1"/>
      <c r="V1565" s="57" ph="1"/>
      <c r="W1565" s="57" ph="1"/>
      <c r="X1565" s="57" ph="1"/>
      <c r="Y1565" s="57" ph="1"/>
    </row>
    <row r="1566" spans="3:25" ht="30" customHeight="1">
      <c r="C1566" s="53" ph="1"/>
      <c r="D1566" s="114" ph="1"/>
      <c r="E1566" s="55" ph="1"/>
      <c r="F1566" s="55" ph="1"/>
      <c r="G1566" s="55" ph="1"/>
      <c r="H1566" s="55" ph="1"/>
      <c r="I1566" s="55" ph="1"/>
      <c r="J1566" s="55" ph="1"/>
      <c r="K1566" s="55" ph="1"/>
      <c r="L1566" s="55" ph="1"/>
      <c r="M1566" s="55" ph="1"/>
      <c r="N1566" s="58" ph="1"/>
      <c r="O1566" s="55" ph="1"/>
      <c r="R1566" s="57" ph="1"/>
      <c r="S1566" s="57" ph="1"/>
      <c r="T1566" s="57" ph="1"/>
      <c r="U1566" s="57" ph="1"/>
      <c r="V1566" s="57" ph="1"/>
      <c r="W1566" s="57" ph="1"/>
      <c r="X1566" s="57" ph="1"/>
      <c r="Y1566" s="57" ph="1"/>
    </row>
    <row r="1567" spans="3:25" ht="30" customHeight="1">
      <c r="C1567" s="53" ph="1"/>
      <c r="D1567" s="114" ph="1"/>
      <c r="E1567" s="55" ph="1"/>
      <c r="F1567" s="55" ph="1"/>
      <c r="G1567" s="55" ph="1"/>
      <c r="H1567" s="55" ph="1"/>
      <c r="I1567" s="55" ph="1"/>
      <c r="J1567" s="55" ph="1"/>
      <c r="K1567" s="55" ph="1"/>
      <c r="L1567" s="55" ph="1"/>
      <c r="M1567" s="55" ph="1"/>
      <c r="N1567" s="58" ph="1"/>
      <c r="O1567" s="55" ph="1"/>
      <c r="R1567" s="57" ph="1"/>
      <c r="S1567" s="57" ph="1"/>
      <c r="T1567" s="57" ph="1"/>
      <c r="U1567" s="57" ph="1"/>
      <c r="V1567" s="57" ph="1"/>
      <c r="W1567" s="57" ph="1"/>
      <c r="X1567" s="57" ph="1"/>
      <c r="Y1567" s="57" ph="1"/>
    </row>
    <row r="1568" spans="3:25" ht="30" customHeight="1">
      <c r="C1568" s="53" ph="1"/>
      <c r="D1568" s="114" ph="1"/>
      <c r="E1568" s="55" ph="1"/>
      <c r="F1568" s="55" ph="1"/>
      <c r="G1568" s="55" ph="1"/>
      <c r="H1568" s="55" ph="1"/>
      <c r="I1568" s="55" ph="1"/>
      <c r="J1568" s="55" ph="1"/>
      <c r="K1568" s="55" ph="1"/>
      <c r="L1568" s="55" ph="1"/>
      <c r="M1568" s="55" ph="1"/>
      <c r="N1568" s="58" ph="1"/>
      <c r="O1568" s="55" ph="1"/>
      <c r="R1568" s="57" ph="1"/>
      <c r="S1568" s="57" ph="1"/>
      <c r="T1568" s="57" ph="1"/>
      <c r="U1568" s="57" ph="1"/>
      <c r="V1568" s="57" ph="1"/>
      <c r="W1568" s="57" ph="1"/>
      <c r="X1568" s="57" ph="1"/>
      <c r="Y1568" s="57" ph="1"/>
    </row>
    <row r="1569" spans="3:25" ht="30" customHeight="1">
      <c r="C1569" s="53" ph="1"/>
      <c r="D1569" s="114" ph="1"/>
      <c r="E1569" s="55" ph="1"/>
      <c r="F1569" s="55" ph="1"/>
      <c r="G1569" s="55" ph="1"/>
      <c r="H1569" s="55" ph="1"/>
      <c r="I1569" s="55" ph="1"/>
      <c r="J1569" s="55" ph="1"/>
      <c r="K1569" s="55" ph="1"/>
      <c r="L1569" s="55" ph="1"/>
      <c r="M1569" s="55" ph="1"/>
      <c r="N1569" s="58" ph="1"/>
      <c r="O1569" s="55" ph="1"/>
      <c r="R1569" s="57" ph="1"/>
      <c r="S1569" s="57" ph="1"/>
      <c r="T1569" s="57" ph="1"/>
      <c r="U1569" s="57" ph="1"/>
      <c r="V1569" s="57" ph="1"/>
      <c r="W1569" s="57" ph="1"/>
      <c r="X1569" s="57" ph="1"/>
      <c r="Y1569" s="57" ph="1"/>
    </row>
    <row r="1570" spans="3:25" ht="30" customHeight="1">
      <c r="C1570" s="53" ph="1"/>
      <c r="D1570" s="114" ph="1"/>
      <c r="E1570" s="55" ph="1"/>
      <c r="F1570" s="55" ph="1"/>
      <c r="G1570" s="55" ph="1"/>
      <c r="H1570" s="55" ph="1"/>
      <c r="I1570" s="55" ph="1"/>
      <c r="J1570" s="55" ph="1"/>
      <c r="K1570" s="55" ph="1"/>
      <c r="L1570" s="55" ph="1"/>
      <c r="M1570" s="55" ph="1"/>
      <c r="N1570" s="58" ph="1"/>
      <c r="O1570" s="55" ph="1"/>
      <c r="R1570" s="57" ph="1"/>
      <c r="S1570" s="57" ph="1"/>
      <c r="T1570" s="57" ph="1"/>
      <c r="U1570" s="57" ph="1"/>
      <c r="V1570" s="57" ph="1"/>
      <c r="W1570" s="57" ph="1"/>
      <c r="X1570" s="57" ph="1"/>
      <c r="Y1570" s="57" ph="1"/>
    </row>
    <row r="1571" spans="3:25" ht="30" customHeight="1">
      <c r="C1571" s="53" ph="1"/>
      <c r="D1571" s="114" ph="1"/>
      <c r="E1571" s="55" ph="1"/>
      <c r="F1571" s="55" ph="1"/>
      <c r="G1571" s="55" ph="1"/>
      <c r="H1571" s="55" ph="1"/>
      <c r="I1571" s="55" ph="1"/>
      <c r="J1571" s="55" ph="1"/>
      <c r="K1571" s="55" ph="1"/>
      <c r="L1571" s="55" ph="1"/>
      <c r="M1571" s="55" ph="1"/>
      <c r="N1571" s="58" ph="1"/>
      <c r="O1571" s="55" ph="1"/>
      <c r="R1571" s="57" ph="1"/>
      <c r="S1571" s="57" ph="1"/>
      <c r="T1571" s="57" ph="1"/>
      <c r="U1571" s="57" ph="1"/>
      <c r="V1571" s="57" ph="1"/>
      <c r="W1571" s="57" ph="1"/>
      <c r="X1571" s="57" ph="1"/>
      <c r="Y1571" s="57" ph="1"/>
    </row>
    <row r="1572" spans="3:25" ht="30" customHeight="1">
      <c r="C1572" s="53" ph="1"/>
      <c r="D1572" s="114" ph="1"/>
      <c r="E1572" s="55" ph="1"/>
      <c r="F1572" s="55" ph="1"/>
      <c r="G1572" s="55" ph="1"/>
      <c r="H1572" s="55" ph="1"/>
      <c r="I1572" s="55" ph="1"/>
      <c r="J1572" s="55" ph="1"/>
      <c r="K1572" s="55" ph="1"/>
      <c r="L1572" s="55" ph="1"/>
      <c r="M1572" s="55" ph="1"/>
      <c r="N1572" s="58" ph="1"/>
      <c r="O1572" s="55" ph="1"/>
      <c r="R1572" s="57" ph="1"/>
      <c r="S1572" s="57" ph="1"/>
      <c r="T1572" s="57" ph="1"/>
      <c r="U1572" s="57" ph="1"/>
      <c r="V1572" s="57" ph="1"/>
      <c r="W1572" s="57" ph="1"/>
      <c r="X1572" s="57" ph="1"/>
      <c r="Y1572" s="57" ph="1"/>
    </row>
    <row r="1573" spans="3:25" ht="30" customHeight="1">
      <c r="C1573" s="53" ph="1"/>
      <c r="D1573" s="114" ph="1"/>
      <c r="E1573" s="55" ph="1"/>
      <c r="F1573" s="55" ph="1"/>
      <c r="G1573" s="55" ph="1"/>
      <c r="H1573" s="55" ph="1"/>
      <c r="I1573" s="55" ph="1"/>
      <c r="J1573" s="55" ph="1"/>
      <c r="K1573" s="55" ph="1"/>
      <c r="L1573" s="55" ph="1"/>
      <c r="M1573" s="55" ph="1"/>
      <c r="N1573" s="58" ph="1"/>
      <c r="O1573" s="55" ph="1"/>
      <c r="R1573" s="57" ph="1"/>
      <c r="S1573" s="57" ph="1"/>
      <c r="T1573" s="57" ph="1"/>
      <c r="U1573" s="57" ph="1"/>
      <c r="V1573" s="57" ph="1"/>
      <c r="W1573" s="57" ph="1"/>
      <c r="X1573" s="57" ph="1"/>
      <c r="Y1573" s="57" ph="1"/>
    </row>
    <row r="1574" spans="3:25" ht="30" customHeight="1">
      <c r="C1574" s="53" ph="1"/>
      <c r="D1574" s="114" ph="1"/>
      <c r="E1574" s="55" ph="1"/>
      <c r="F1574" s="55" ph="1"/>
      <c r="G1574" s="55" ph="1"/>
      <c r="H1574" s="55" ph="1"/>
      <c r="I1574" s="55" ph="1"/>
      <c r="J1574" s="55" ph="1"/>
      <c r="K1574" s="55" ph="1"/>
      <c r="L1574" s="55" ph="1"/>
      <c r="M1574" s="55" ph="1"/>
      <c r="N1574" s="58" ph="1"/>
      <c r="O1574" s="55" ph="1"/>
      <c r="R1574" s="57" ph="1"/>
      <c r="S1574" s="57" ph="1"/>
      <c r="T1574" s="57" ph="1"/>
      <c r="U1574" s="57" ph="1"/>
      <c r="V1574" s="57" ph="1"/>
      <c r="W1574" s="57" ph="1"/>
      <c r="X1574" s="57" ph="1"/>
      <c r="Y1574" s="57" ph="1"/>
    </row>
    <row r="1575" spans="3:25" ht="30" customHeight="1">
      <c r="C1575" s="53" ph="1"/>
      <c r="D1575" s="114" ph="1"/>
      <c r="E1575" s="55" ph="1"/>
      <c r="F1575" s="55" ph="1"/>
      <c r="G1575" s="55" ph="1"/>
      <c r="H1575" s="55" ph="1"/>
      <c r="I1575" s="55" ph="1"/>
      <c r="J1575" s="55" ph="1"/>
      <c r="K1575" s="55" ph="1"/>
      <c r="L1575" s="55" ph="1"/>
      <c r="M1575" s="55" ph="1"/>
      <c r="N1575" s="58" ph="1"/>
      <c r="O1575" s="55" ph="1"/>
      <c r="R1575" s="57" ph="1"/>
      <c r="S1575" s="57" ph="1"/>
      <c r="T1575" s="57" ph="1"/>
      <c r="U1575" s="57" ph="1"/>
      <c r="V1575" s="57" ph="1"/>
      <c r="W1575" s="57" ph="1"/>
      <c r="X1575" s="57" ph="1"/>
      <c r="Y1575" s="57" ph="1"/>
    </row>
    <row r="1576" spans="3:25" ht="30" customHeight="1">
      <c r="C1576" s="53" ph="1"/>
      <c r="D1576" s="114" ph="1"/>
      <c r="E1576" s="55" ph="1"/>
      <c r="F1576" s="55" ph="1"/>
      <c r="G1576" s="55" ph="1"/>
      <c r="H1576" s="55" ph="1"/>
      <c r="I1576" s="55" ph="1"/>
      <c r="J1576" s="55" ph="1"/>
      <c r="K1576" s="55" ph="1"/>
      <c r="L1576" s="55" ph="1"/>
      <c r="M1576" s="55" ph="1"/>
      <c r="N1576" s="58" ph="1"/>
      <c r="O1576" s="55" ph="1"/>
      <c r="R1576" s="57" ph="1"/>
      <c r="S1576" s="57" ph="1"/>
      <c r="T1576" s="57" ph="1"/>
      <c r="U1576" s="57" ph="1"/>
      <c r="V1576" s="57" ph="1"/>
      <c r="W1576" s="57" ph="1"/>
      <c r="X1576" s="57" ph="1"/>
      <c r="Y1576" s="57" ph="1"/>
    </row>
    <row r="1577" spans="3:25" ht="30" customHeight="1">
      <c r="C1577" s="53" ph="1"/>
      <c r="D1577" s="114" ph="1"/>
      <c r="E1577" s="55" ph="1"/>
      <c r="F1577" s="55" ph="1"/>
      <c r="G1577" s="55" ph="1"/>
      <c r="H1577" s="55" ph="1"/>
      <c r="I1577" s="55" ph="1"/>
      <c r="J1577" s="55" ph="1"/>
      <c r="K1577" s="55" ph="1"/>
      <c r="L1577" s="55" ph="1"/>
      <c r="M1577" s="55" ph="1"/>
      <c r="N1577" s="58" ph="1"/>
      <c r="O1577" s="55" ph="1"/>
      <c r="R1577" s="57" ph="1"/>
      <c r="S1577" s="57" ph="1"/>
      <c r="T1577" s="57" ph="1"/>
      <c r="U1577" s="57" ph="1"/>
      <c r="V1577" s="57" ph="1"/>
      <c r="W1577" s="57" ph="1"/>
      <c r="X1577" s="57" ph="1"/>
      <c r="Y1577" s="57" ph="1"/>
    </row>
    <row r="1578" spans="3:25" ht="30" customHeight="1">
      <c r="C1578" s="53" ph="1"/>
      <c r="D1578" s="114" ph="1"/>
      <c r="E1578" s="55" ph="1"/>
      <c r="F1578" s="55" ph="1"/>
      <c r="G1578" s="55" ph="1"/>
      <c r="H1578" s="55" ph="1"/>
      <c r="I1578" s="55" ph="1"/>
      <c r="J1578" s="55" ph="1"/>
      <c r="K1578" s="55" ph="1"/>
      <c r="L1578" s="55" ph="1"/>
      <c r="M1578" s="55" ph="1"/>
      <c r="N1578" s="58" ph="1"/>
      <c r="O1578" s="55" ph="1"/>
      <c r="R1578" s="57" ph="1"/>
      <c r="S1578" s="57" ph="1"/>
      <c r="T1578" s="57" ph="1"/>
      <c r="U1578" s="57" ph="1"/>
      <c r="V1578" s="57" ph="1"/>
      <c r="W1578" s="57" ph="1"/>
      <c r="X1578" s="57" ph="1"/>
      <c r="Y1578" s="57" ph="1"/>
    </row>
    <row r="1579" spans="3:25" ht="30" customHeight="1">
      <c r="C1579" s="53" ph="1"/>
      <c r="D1579" s="114" ph="1"/>
      <c r="E1579" s="55" ph="1"/>
      <c r="F1579" s="55" ph="1"/>
      <c r="G1579" s="55" ph="1"/>
      <c r="H1579" s="55" ph="1"/>
      <c r="I1579" s="55" ph="1"/>
      <c r="J1579" s="55" ph="1"/>
      <c r="K1579" s="55" ph="1"/>
      <c r="L1579" s="55" ph="1"/>
      <c r="M1579" s="55" ph="1"/>
      <c r="N1579" s="58" ph="1"/>
      <c r="O1579" s="55" ph="1"/>
      <c r="R1579" s="57" ph="1"/>
      <c r="S1579" s="57" ph="1"/>
      <c r="T1579" s="57" ph="1"/>
      <c r="U1579" s="57" ph="1"/>
      <c r="V1579" s="57" ph="1"/>
      <c r="W1579" s="57" ph="1"/>
      <c r="X1579" s="57" ph="1"/>
      <c r="Y1579" s="57" ph="1"/>
    </row>
    <row r="1580" spans="3:25" ht="30" customHeight="1">
      <c r="C1580" s="53" ph="1"/>
      <c r="D1580" s="114" ph="1"/>
      <c r="E1580" s="55" ph="1"/>
      <c r="F1580" s="55" ph="1"/>
      <c r="G1580" s="55" ph="1"/>
      <c r="H1580" s="55" ph="1"/>
      <c r="I1580" s="55" ph="1"/>
      <c r="J1580" s="55" ph="1"/>
      <c r="K1580" s="55" ph="1"/>
      <c r="L1580" s="55" ph="1"/>
      <c r="M1580" s="55" ph="1"/>
      <c r="N1580" s="58" ph="1"/>
      <c r="O1580" s="55" ph="1"/>
      <c r="R1580" s="57" ph="1"/>
      <c r="S1580" s="57" ph="1"/>
      <c r="T1580" s="57" ph="1"/>
      <c r="U1580" s="57" ph="1"/>
      <c r="V1580" s="57" ph="1"/>
      <c r="W1580" s="57" ph="1"/>
      <c r="X1580" s="57" ph="1"/>
      <c r="Y1580" s="57" ph="1"/>
    </row>
    <row r="1581" spans="3:25" ht="30" customHeight="1">
      <c r="C1581" s="53" ph="1"/>
      <c r="D1581" s="114" ph="1"/>
      <c r="E1581" s="55" ph="1"/>
      <c r="F1581" s="55" ph="1"/>
      <c r="G1581" s="55" ph="1"/>
      <c r="H1581" s="55" ph="1"/>
      <c r="I1581" s="55" ph="1"/>
      <c r="J1581" s="55" ph="1"/>
      <c r="K1581" s="55" ph="1"/>
      <c r="L1581" s="55" ph="1"/>
      <c r="M1581" s="55" ph="1"/>
      <c r="N1581" s="58" ph="1"/>
      <c r="O1581" s="55" ph="1"/>
      <c r="R1581" s="57" ph="1"/>
      <c r="S1581" s="57" ph="1"/>
      <c r="T1581" s="57" ph="1"/>
      <c r="U1581" s="57" ph="1"/>
      <c r="V1581" s="57" ph="1"/>
      <c r="W1581" s="57" ph="1"/>
      <c r="X1581" s="57" ph="1"/>
      <c r="Y1581" s="57" ph="1"/>
    </row>
    <row r="1582" spans="3:25" ht="30" customHeight="1">
      <c r="C1582" s="53" ph="1"/>
      <c r="D1582" s="114" ph="1"/>
      <c r="E1582" s="55" ph="1"/>
      <c r="F1582" s="55" ph="1"/>
      <c r="G1582" s="55" ph="1"/>
      <c r="H1582" s="55" ph="1"/>
      <c r="I1582" s="55" ph="1"/>
      <c r="J1582" s="55" ph="1"/>
      <c r="K1582" s="55" ph="1"/>
      <c r="L1582" s="55" ph="1"/>
      <c r="M1582" s="55" ph="1"/>
      <c r="N1582" s="58" ph="1"/>
      <c r="O1582" s="55" ph="1"/>
      <c r="R1582" s="57" ph="1"/>
      <c r="S1582" s="57" ph="1"/>
      <c r="T1582" s="57" ph="1"/>
      <c r="U1582" s="57" ph="1"/>
      <c r="V1582" s="57" ph="1"/>
      <c r="W1582" s="57" ph="1"/>
      <c r="X1582" s="57" ph="1"/>
      <c r="Y1582" s="57" ph="1"/>
    </row>
    <row r="1583" spans="3:25" ht="30" customHeight="1">
      <c r="C1583" s="53" ph="1"/>
      <c r="D1583" s="114" ph="1"/>
      <c r="E1583" s="55" ph="1"/>
      <c r="F1583" s="55" ph="1"/>
      <c r="G1583" s="55" ph="1"/>
      <c r="H1583" s="55" ph="1"/>
      <c r="I1583" s="55" ph="1"/>
      <c r="J1583" s="55" ph="1"/>
      <c r="K1583" s="55" ph="1"/>
      <c r="L1583" s="55" ph="1"/>
      <c r="M1583" s="55" ph="1"/>
      <c r="N1583" s="58" ph="1"/>
      <c r="O1583" s="55" ph="1"/>
      <c r="R1583" s="57" ph="1"/>
      <c r="S1583" s="57" ph="1"/>
      <c r="T1583" s="57" ph="1"/>
      <c r="U1583" s="57" ph="1"/>
      <c r="V1583" s="57" ph="1"/>
      <c r="W1583" s="57" ph="1"/>
      <c r="X1583" s="57" ph="1"/>
      <c r="Y1583" s="57" ph="1"/>
    </row>
    <row r="1584" spans="3:25" ht="30" customHeight="1">
      <c r="C1584" s="53" ph="1"/>
      <c r="D1584" s="114" ph="1"/>
      <c r="E1584" s="55" ph="1"/>
      <c r="F1584" s="55" ph="1"/>
      <c r="G1584" s="55" ph="1"/>
      <c r="H1584" s="55" ph="1"/>
      <c r="I1584" s="55" ph="1"/>
      <c r="J1584" s="55" ph="1"/>
      <c r="K1584" s="55" ph="1"/>
      <c r="L1584" s="55" ph="1"/>
      <c r="M1584" s="55" ph="1"/>
      <c r="N1584" s="58" ph="1"/>
      <c r="O1584" s="55" ph="1"/>
      <c r="R1584" s="57" ph="1"/>
      <c r="S1584" s="57" ph="1"/>
      <c r="T1584" s="57" ph="1"/>
      <c r="U1584" s="57" ph="1"/>
      <c r="V1584" s="57" ph="1"/>
      <c r="W1584" s="57" ph="1"/>
      <c r="X1584" s="57" ph="1"/>
      <c r="Y1584" s="57" ph="1"/>
    </row>
    <row r="1585" spans="3:25" ht="30" customHeight="1">
      <c r="C1585" s="53" ph="1"/>
      <c r="D1585" s="114" ph="1"/>
      <c r="E1585" s="55" ph="1"/>
      <c r="F1585" s="55" ph="1"/>
      <c r="G1585" s="55" ph="1"/>
      <c r="H1585" s="55" ph="1"/>
      <c r="I1585" s="55" ph="1"/>
      <c r="J1585" s="55" ph="1"/>
      <c r="K1585" s="55" ph="1"/>
      <c r="L1585" s="55" ph="1"/>
      <c r="M1585" s="55" ph="1"/>
      <c r="N1585" s="58" ph="1"/>
      <c r="O1585" s="55" ph="1"/>
      <c r="R1585" s="57" ph="1"/>
      <c r="S1585" s="57" ph="1"/>
      <c r="T1585" s="57" ph="1"/>
      <c r="U1585" s="57" ph="1"/>
      <c r="V1585" s="57" ph="1"/>
      <c r="W1585" s="57" ph="1"/>
      <c r="X1585" s="57" ph="1"/>
      <c r="Y1585" s="57" ph="1"/>
    </row>
    <row r="1586" spans="3:25" ht="30" customHeight="1">
      <c r="C1586" s="53" ph="1"/>
      <c r="D1586" s="114" ph="1"/>
      <c r="E1586" s="55" ph="1"/>
      <c r="F1586" s="55" ph="1"/>
      <c r="G1586" s="55" ph="1"/>
      <c r="H1586" s="55" ph="1"/>
      <c r="I1586" s="55" ph="1"/>
      <c r="J1586" s="55" ph="1"/>
      <c r="K1586" s="55" ph="1"/>
      <c r="L1586" s="55" ph="1"/>
      <c r="M1586" s="55" ph="1"/>
      <c r="N1586" s="58" ph="1"/>
      <c r="O1586" s="55" ph="1"/>
      <c r="R1586" s="57" ph="1"/>
      <c r="S1586" s="57" ph="1"/>
      <c r="T1586" s="57" ph="1"/>
      <c r="U1586" s="57" ph="1"/>
      <c r="V1586" s="57" ph="1"/>
      <c r="W1586" s="57" ph="1"/>
      <c r="X1586" s="57" ph="1"/>
      <c r="Y1586" s="57" ph="1"/>
    </row>
    <row r="1587" spans="3:25" ht="30" customHeight="1">
      <c r="C1587" s="53" ph="1"/>
      <c r="D1587" s="114" ph="1"/>
      <c r="E1587" s="55" ph="1"/>
      <c r="F1587" s="55" ph="1"/>
      <c r="G1587" s="55" ph="1"/>
      <c r="H1587" s="55" ph="1"/>
      <c r="I1587" s="55" ph="1"/>
      <c r="J1587" s="55" ph="1"/>
      <c r="K1587" s="55" ph="1"/>
      <c r="L1587" s="55" ph="1"/>
      <c r="M1587" s="55" ph="1"/>
      <c r="N1587" s="58" ph="1"/>
      <c r="O1587" s="55" ph="1"/>
      <c r="R1587" s="57" ph="1"/>
      <c r="S1587" s="57" ph="1"/>
      <c r="T1587" s="57" ph="1"/>
      <c r="U1587" s="57" ph="1"/>
      <c r="V1587" s="57" ph="1"/>
      <c r="W1587" s="57" ph="1"/>
      <c r="X1587" s="57" ph="1"/>
      <c r="Y1587" s="57" ph="1"/>
    </row>
    <row r="1588" spans="3:25" ht="30" customHeight="1">
      <c r="C1588" s="53" ph="1"/>
      <c r="D1588" s="114" ph="1"/>
      <c r="E1588" s="55" ph="1"/>
      <c r="F1588" s="55" ph="1"/>
      <c r="G1588" s="55" ph="1"/>
      <c r="H1588" s="55" ph="1"/>
      <c r="I1588" s="55" ph="1"/>
      <c r="J1588" s="55" ph="1"/>
      <c r="K1588" s="55" ph="1"/>
      <c r="L1588" s="55" ph="1"/>
      <c r="M1588" s="55" ph="1"/>
      <c r="N1588" s="58" ph="1"/>
      <c r="O1588" s="55" ph="1"/>
      <c r="R1588" s="57" ph="1"/>
      <c r="S1588" s="57" ph="1"/>
      <c r="T1588" s="57" ph="1"/>
      <c r="U1588" s="57" ph="1"/>
      <c r="V1588" s="57" ph="1"/>
      <c r="W1588" s="57" ph="1"/>
      <c r="X1588" s="57" ph="1"/>
      <c r="Y1588" s="57" ph="1"/>
    </row>
    <row r="1589" spans="3:25" ht="30" customHeight="1">
      <c r="C1589" s="53" ph="1"/>
      <c r="D1589" s="114" ph="1"/>
      <c r="E1589" s="55" ph="1"/>
      <c r="F1589" s="55" ph="1"/>
      <c r="G1589" s="55" ph="1"/>
      <c r="H1589" s="55" ph="1"/>
      <c r="I1589" s="55" ph="1"/>
      <c r="J1589" s="55" ph="1"/>
      <c r="K1589" s="55" ph="1"/>
      <c r="L1589" s="55" ph="1"/>
      <c r="M1589" s="55" ph="1"/>
      <c r="N1589" s="58" ph="1"/>
      <c r="O1589" s="55" ph="1"/>
      <c r="R1589" s="57" ph="1"/>
      <c r="S1589" s="57" ph="1"/>
      <c r="T1589" s="57" ph="1"/>
      <c r="U1589" s="57" ph="1"/>
      <c r="V1589" s="57" ph="1"/>
      <c r="W1589" s="57" ph="1"/>
      <c r="X1589" s="57" ph="1"/>
      <c r="Y1589" s="57" ph="1"/>
    </row>
    <row r="1590" spans="3:25" ht="30" customHeight="1">
      <c r="C1590" s="53" ph="1"/>
      <c r="D1590" s="114" ph="1"/>
      <c r="E1590" s="55" ph="1"/>
      <c r="F1590" s="55" ph="1"/>
      <c r="G1590" s="55" ph="1"/>
      <c r="H1590" s="55" ph="1"/>
      <c r="I1590" s="55" ph="1"/>
      <c r="J1590" s="55" ph="1"/>
      <c r="K1590" s="55" ph="1"/>
      <c r="L1590" s="55" ph="1"/>
      <c r="M1590" s="55" ph="1"/>
      <c r="N1590" s="58" ph="1"/>
      <c r="O1590" s="55" ph="1"/>
      <c r="R1590" s="57" ph="1"/>
      <c r="S1590" s="57" ph="1"/>
      <c r="T1590" s="57" ph="1"/>
      <c r="U1590" s="57" ph="1"/>
      <c r="V1590" s="57" ph="1"/>
      <c r="W1590" s="57" ph="1"/>
      <c r="X1590" s="57" ph="1"/>
      <c r="Y1590" s="57" ph="1"/>
    </row>
    <row r="1591" spans="3:25" ht="30" customHeight="1">
      <c r="C1591" s="53" ph="1"/>
      <c r="D1591" s="114" ph="1"/>
      <c r="E1591" s="55" ph="1"/>
      <c r="F1591" s="55" ph="1"/>
      <c r="G1591" s="55" ph="1"/>
      <c r="H1591" s="55" ph="1"/>
      <c r="I1591" s="55" ph="1"/>
      <c r="J1591" s="55" ph="1"/>
      <c r="K1591" s="55" ph="1"/>
      <c r="L1591" s="55" ph="1"/>
      <c r="M1591" s="55" ph="1"/>
      <c r="N1591" s="58" ph="1"/>
      <c r="O1591" s="55" ph="1"/>
      <c r="R1591" s="57" ph="1"/>
      <c r="S1591" s="57" ph="1"/>
      <c r="T1591" s="57" ph="1"/>
      <c r="U1591" s="57" ph="1"/>
      <c r="V1591" s="57" ph="1"/>
      <c r="W1591" s="57" ph="1"/>
      <c r="X1591" s="57" ph="1"/>
      <c r="Y1591" s="57" ph="1"/>
    </row>
    <row r="1592" spans="3:25" ht="30" customHeight="1">
      <c r="C1592" s="53" ph="1"/>
      <c r="D1592" s="114" ph="1"/>
      <c r="E1592" s="55" ph="1"/>
      <c r="F1592" s="55" ph="1"/>
      <c r="G1592" s="55" ph="1"/>
      <c r="H1592" s="55" ph="1"/>
      <c r="I1592" s="55" ph="1"/>
      <c r="J1592" s="55" ph="1"/>
      <c r="K1592" s="55" ph="1"/>
      <c r="L1592" s="55" ph="1"/>
      <c r="M1592" s="55" ph="1"/>
      <c r="N1592" s="58" ph="1"/>
      <c r="O1592" s="55" ph="1"/>
      <c r="R1592" s="57" ph="1"/>
      <c r="S1592" s="57" ph="1"/>
      <c r="T1592" s="57" ph="1"/>
      <c r="U1592" s="57" ph="1"/>
      <c r="V1592" s="57" ph="1"/>
      <c r="W1592" s="57" ph="1"/>
      <c r="X1592" s="57" ph="1"/>
      <c r="Y1592" s="57" ph="1"/>
    </row>
    <row r="1593" spans="3:25" ht="30" customHeight="1">
      <c r="C1593" s="53" ph="1"/>
      <c r="D1593" s="114" ph="1"/>
      <c r="E1593" s="55" ph="1"/>
      <c r="F1593" s="55" ph="1"/>
      <c r="G1593" s="55" ph="1"/>
      <c r="H1593" s="55" ph="1"/>
      <c r="I1593" s="55" ph="1"/>
      <c r="J1593" s="55" ph="1"/>
      <c r="K1593" s="55" ph="1"/>
      <c r="L1593" s="55" ph="1"/>
      <c r="M1593" s="55" ph="1"/>
      <c r="N1593" s="58" ph="1"/>
      <c r="O1593" s="55" ph="1"/>
      <c r="R1593" s="57" ph="1"/>
      <c r="S1593" s="57" ph="1"/>
      <c r="T1593" s="57" ph="1"/>
      <c r="U1593" s="57" ph="1"/>
      <c r="V1593" s="57" ph="1"/>
      <c r="W1593" s="57" ph="1"/>
      <c r="X1593" s="57" ph="1"/>
      <c r="Y1593" s="57" ph="1"/>
    </row>
    <row r="1594" spans="3:25" ht="30" customHeight="1">
      <c r="C1594" s="53" ph="1"/>
      <c r="D1594" s="114" ph="1"/>
      <c r="E1594" s="55" ph="1"/>
      <c r="F1594" s="55" ph="1"/>
      <c r="G1594" s="55" ph="1"/>
      <c r="H1594" s="55" ph="1"/>
      <c r="I1594" s="55" ph="1"/>
      <c r="J1594" s="55" ph="1"/>
      <c r="K1594" s="55" ph="1"/>
      <c r="L1594" s="55" ph="1"/>
      <c r="M1594" s="55" ph="1"/>
      <c r="N1594" s="58" ph="1"/>
      <c r="O1594" s="55" ph="1"/>
      <c r="R1594" s="57" ph="1"/>
      <c r="S1594" s="57" ph="1"/>
      <c r="T1594" s="57" ph="1"/>
      <c r="U1594" s="57" ph="1"/>
      <c r="V1594" s="57" ph="1"/>
      <c r="W1594" s="57" ph="1"/>
      <c r="X1594" s="57" ph="1"/>
      <c r="Y1594" s="57" ph="1"/>
    </row>
    <row r="1595" spans="3:25" ht="30" customHeight="1">
      <c r="C1595" s="53" ph="1"/>
      <c r="D1595" s="114" ph="1"/>
      <c r="E1595" s="55" ph="1"/>
      <c r="F1595" s="55" ph="1"/>
      <c r="G1595" s="55" ph="1"/>
      <c r="H1595" s="55" ph="1"/>
      <c r="I1595" s="55" ph="1"/>
      <c r="J1595" s="55" ph="1"/>
      <c r="K1595" s="55" ph="1"/>
      <c r="L1595" s="55" ph="1"/>
      <c r="M1595" s="55" ph="1"/>
      <c r="N1595" s="58" ph="1"/>
      <c r="O1595" s="55" ph="1"/>
      <c r="R1595" s="57" ph="1"/>
      <c r="S1595" s="57" ph="1"/>
      <c r="T1595" s="57" ph="1"/>
      <c r="U1595" s="57" ph="1"/>
      <c r="V1595" s="57" ph="1"/>
      <c r="W1595" s="57" ph="1"/>
      <c r="X1595" s="57" ph="1"/>
      <c r="Y1595" s="57" ph="1"/>
    </row>
    <row r="1596" spans="3:25" ht="30" customHeight="1">
      <c r="C1596" s="53" ph="1"/>
      <c r="D1596" s="114" ph="1"/>
      <c r="E1596" s="55" ph="1"/>
      <c r="F1596" s="55" ph="1"/>
      <c r="G1596" s="55" ph="1"/>
      <c r="H1596" s="55" ph="1"/>
      <c r="I1596" s="55" ph="1"/>
      <c r="J1596" s="55" ph="1"/>
      <c r="K1596" s="55" ph="1"/>
      <c r="L1596" s="55" ph="1"/>
      <c r="M1596" s="55" ph="1"/>
      <c r="N1596" s="58" ph="1"/>
      <c r="O1596" s="55" ph="1"/>
      <c r="R1596" s="57" ph="1"/>
      <c r="S1596" s="57" ph="1"/>
      <c r="T1596" s="57" ph="1"/>
      <c r="U1596" s="57" ph="1"/>
      <c r="V1596" s="57" ph="1"/>
      <c r="W1596" s="57" ph="1"/>
      <c r="X1596" s="57" ph="1"/>
      <c r="Y1596" s="57" ph="1"/>
    </row>
    <row r="1597" spans="3:25" ht="30" customHeight="1">
      <c r="C1597" s="53" ph="1"/>
      <c r="D1597" s="114" ph="1"/>
      <c r="E1597" s="55" ph="1"/>
      <c r="F1597" s="55" ph="1"/>
      <c r="G1597" s="55" ph="1"/>
      <c r="H1597" s="55" ph="1"/>
      <c r="I1597" s="55" ph="1"/>
      <c r="J1597" s="55" ph="1"/>
      <c r="K1597" s="55" ph="1"/>
      <c r="L1597" s="55" ph="1"/>
      <c r="M1597" s="55" ph="1"/>
      <c r="N1597" s="58" ph="1"/>
      <c r="O1597" s="55" ph="1"/>
      <c r="R1597" s="57" ph="1"/>
      <c r="S1597" s="57" ph="1"/>
      <c r="T1597" s="57" ph="1"/>
      <c r="U1597" s="57" ph="1"/>
      <c r="V1597" s="57" ph="1"/>
      <c r="W1597" s="57" ph="1"/>
      <c r="X1597" s="57" ph="1"/>
      <c r="Y1597" s="57" ph="1"/>
    </row>
    <row r="1598" spans="3:25" ht="30" customHeight="1">
      <c r="C1598" s="53" ph="1"/>
      <c r="D1598" s="114" ph="1"/>
      <c r="E1598" s="55" ph="1"/>
      <c r="F1598" s="55" ph="1"/>
      <c r="G1598" s="55" ph="1"/>
      <c r="H1598" s="55" ph="1"/>
      <c r="I1598" s="55" ph="1"/>
      <c r="J1598" s="55" ph="1"/>
      <c r="K1598" s="55" ph="1"/>
      <c r="L1598" s="55" ph="1"/>
      <c r="M1598" s="55" ph="1"/>
      <c r="N1598" s="58" ph="1"/>
      <c r="O1598" s="55" ph="1"/>
      <c r="R1598" s="57" ph="1"/>
      <c r="S1598" s="57" ph="1"/>
      <c r="T1598" s="57" ph="1"/>
      <c r="U1598" s="57" ph="1"/>
      <c r="V1598" s="57" ph="1"/>
      <c r="W1598" s="57" ph="1"/>
      <c r="X1598" s="57" ph="1"/>
      <c r="Y1598" s="57" ph="1"/>
    </row>
    <row r="1599" spans="3:25" ht="30" customHeight="1">
      <c r="C1599" s="53" ph="1"/>
      <c r="D1599" s="114" ph="1"/>
      <c r="E1599" s="55" ph="1"/>
      <c r="F1599" s="55" ph="1"/>
      <c r="G1599" s="55" ph="1"/>
      <c r="H1599" s="55" ph="1"/>
      <c r="I1599" s="55" ph="1"/>
      <c r="J1599" s="55" ph="1"/>
      <c r="K1599" s="55" ph="1"/>
      <c r="L1599" s="55" ph="1"/>
      <c r="M1599" s="55" ph="1"/>
      <c r="N1599" s="58" ph="1"/>
      <c r="O1599" s="55" ph="1"/>
      <c r="R1599" s="57" ph="1"/>
      <c r="S1599" s="57" ph="1"/>
      <c r="T1599" s="57" ph="1"/>
      <c r="U1599" s="57" ph="1"/>
      <c r="V1599" s="57" ph="1"/>
      <c r="W1599" s="57" ph="1"/>
      <c r="X1599" s="57" ph="1"/>
      <c r="Y1599" s="57" ph="1"/>
    </row>
    <row r="1600" spans="3:25" ht="30" customHeight="1">
      <c r="C1600" s="53" ph="1"/>
      <c r="D1600" s="114" ph="1"/>
      <c r="E1600" s="55" ph="1"/>
      <c r="F1600" s="55" ph="1"/>
      <c r="G1600" s="55" ph="1"/>
      <c r="H1600" s="55" ph="1"/>
      <c r="I1600" s="55" ph="1"/>
      <c r="J1600" s="55" ph="1"/>
      <c r="K1600" s="55" ph="1"/>
      <c r="L1600" s="55" ph="1"/>
      <c r="M1600" s="55" ph="1"/>
      <c r="N1600" s="58" ph="1"/>
      <c r="O1600" s="55" ph="1"/>
      <c r="R1600" s="57" ph="1"/>
      <c r="S1600" s="57" ph="1"/>
      <c r="T1600" s="57" ph="1"/>
      <c r="U1600" s="57" ph="1"/>
      <c r="V1600" s="57" ph="1"/>
      <c r="W1600" s="57" ph="1"/>
      <c r="X1600" s="57" ph="1"/>
      <c r="Y1600" s="57" ph="1"/>
    </row>
    <row r="1601" spans="3:25" ht="30" customHeight="1">
      <c r="C1601" s="53" ph="1"/>
      <c r="D1601" s="114" ph="1"/>
      <c r="E1601" s="55" ph="1"/>
      <c r="F1601" s="55" ph="1"/>
      <c r="G1601" s="55" ph="1"/>
      <c r="H1601" s="55" ph="1"/>
      <c r="I1601" s="55" ph="1"/>
      <c r="J1601" s="55" ph="1"/>
      <c r="K1601" s="55" ph="1"/>
      <c r="L1601" s="55" ph="1"/>
      <c r="M1601" s="55" ph="1"/>
      <c r="N1601" s="58" ph="1"/>
      <c r="O1601" s="55" ph="1"/>
      <c r="R1601" s="57" ph="1"/>
      <c r="S1601" s="57" ph="1"/>
      <c r="T1601" s="57" ph="1"/>
      <c r="U1601" s="57" ph="1"/>
      <c r="V1601" s="57" ph="1"/>
      <c r="W1601" s="57" ph="1"/>
      <c r="X1601" s="57" ph="1"/>
      <c r="Y1601" s="57" ph="1"/>
    </row>
    <row r="1602" spans="3:25" ht="30" customHeight="1">
      <c r="C1602" s="53" ph="1"/>
      <c r="D1602" s="114" ph="1"/>
      <c r="E1602" s="55" ph="1"/>
      <c r="F1602" s="55" ph="1"/>
      <c r="G1602" s="55" ph="1"/>
      <c r="H1602" s="55" ph="1"/>
      <c r="I1602" s="55" ph="1"/>
      <c r="J1602" s="55" ph="1"/>
      <c r="K1602" s="55" ph="1"/>
      <c r="L1602" s="55" ph="1"/>
      <c r="M1602" s="55" ph="1"/>
      <c r="N1602" s="58" ph="1"/>
      <c r="O1602" s="55" ph="1"/>
      <c r="R1602" s="57" ph="1"/>
      <c r="S1602" s="57" ph="1"/>
      <c r="T1602" s="57" ph="1"/>
      <c r="U1602" s="57" ph="1"/>
      <c r="V1602" s="57" ph="1"/>
      <c r="W1602" s="57" ph="1"/>
      <c r="X1602" s="57" ph="1"/>
      <c r="Y1602" s="57" ph="1"/>
    </row>
    <row r="1603" spans="3:25" ht="30" customHeight="1">
      <c r="C1603" s="53" ph="1"/>
      <c r="D1603" s="114" ph="1"/>
      <c r="E1603" s="55" ph="1"/>
      <c r="F1603" s="55" ph="1"/>
      <c r="G1603" s="55" ph="1"/>
      <c r="H1603" s="55" ph="1"/>
      <c r="I1603" s="55" ph="1"/>
      <c r="J1603" s="55" ph="1"/>
      <c r="K1603" s="55" ph="1"/>
      <c r="L1603" s="55" ph="1"/>
      <c r="M1603" s="55" ph="1"/>
      <c r="N1603" s="58" ph="1"/>
      <c r="O1603" s="55" ph="1"/>
      <c r="R1603" s="57" ph="1"/>
      <c r="S1603" s="57" ph="1"/>
      <c r="T1603" s="57" ph="1"/>
      <c r="U1603" s="57" ph="1"/>
      <c r="V1603" s="57" ph="1"/>
      <c r="W1603" s="57" ph="1"/>
      <c r="X1603" s="57" ph="1"/>
      <c r="Y1603" s="57" ph="1"/>
    </row>
    <row r="1604" spans="3:25" ht="30" customHeight="1">
      <c r="C1604" s="53" ph="1"/>
      <c r="D1604" s="114" ph="1"/>
      <c r="E1604" s="55" ph="1"/>
      <c r="F1604" s="55" ph="1"/>
      <c r="G1604" s="55" ph="1"/>
      <c r="H1604" s="55" ph="1"/>
      <c r="I1604" s="55" ph="1"/>
      <c r="J1604" s="55" ph="1"/>
      <c r="K1604" s="55" ph="1"/>
      <c r="L1604" s="55" ph="1"/>
      <c r="M1604" s="55" ph="1"/>
      <c r="N1604" s="58" ph="1"/>
      <c r="O1604" s="55" ph="1"/>
      <c r="R1604" s="57" ph="1"/>
      <c r="S1604" s="57" ph="1"/>
      <c r="T1604" s="57" ph="1"/>
      <c r="U1604" s="57" ph="1"/>
      <c r="V1604" s="57" ph="1"/>
      <c r="W1604" s="57" ph="1"/>
      <c r="X1604" s="57" ph="1"/>
      <c r="Y1604" s="57" ph="1"/>
    </row>
    <row r="1605" spans="3:25" ht="30" customHeight="1">
      <c r="C1605" s="53" ph="1"/>
      <c r="D1605" s="114" ph="1"/>
      <c r="E1605" s="55" ph="1"/>
      <c r="F1605" s="55" ph="1"/>
      <c r="G1605" s="55" ph="1"/>
      <c r="H1605" s="55" ph="1"/>
      <c r="I1605" s="55" ph="1"/>
      <c r="J1605" s="55" ph="1"/>
      <c r="K1605" s="55" ph="1"/>
      <c r="L1605" s="55" ph="1"/>
      <c r="M1605" s="55" ph="1"/>
      <c r="N1605" s="58" ph="1"/>
      <c r="O1605" s="55" ph="1"/>
      <c r="R1605" s="57" ph="1"/>
      <c r="S1605" s="57" ph="1"/>
      <c r="T1605" s="57" ph="1"/>
      <c r="U1605" s="57" ph="1"/>
      <c r="V1605" s="57" ph="1"/>
      <c r="W1605" s="57" ph="1"/>
      <c r="X1605" s="57" ph="1"/>
      <c r="Y1605" s="57" ph="1"/>
    </row>
    <row r="1606" spans="3:25" ht="30" customHeight="1">
      <c r="C1606" s="53" ph="1"/>
      <c r="D1606" s="114" ph="1"/>
      <c r="E1606" s="55" ph="1"/>
      <c r="F1606" s="55" ph="1"/>
      <c r="G1606" s="55" ph="1"/>
      <c r="H1606" s="55" ph="1"/>
      <c r="I1606" s="55" ph="1"/>
      <c r="J1606" s="55" ph="1"/>
      <c r="K1606" s="55" ph="1"/>
      <c r="L1606" s="55" ph="1"/>
      <c r="M1606" s="55" ph="1"/>
      <c r="N1606" s="58" ph="1"/>
      <c r="O1606" s="55" ph="1"/>
      <c r="R1606" s="57" ph="1"/>
      <c r="S1606" s="57" ph="1"/>
      <c r="T1606" s="57" ph="1"/>
      <c r="U1606" s="57" ph="1"/>
      <c r="V1606" s="57" ph="1"/>
      <c r="W1606" s="57" ph="1"/>
      <c r="X1606" s="57" ph="1"/>
      <c r="Y1606" s="57" ph="1"/>
    </row>
    <row r="1607" spans="3:25" ht="30" customHeight="1">
      <c r="C1607" s="53" ph="1"/>
      <c r="D1607" s="114" ph="1"/>
      <c r="E1607" s="55" ph="1"/>
      <c r="F1607" s="55" ph="1"/>
      <c r="G1607" s="55" ph="1"/>
      <c r="H1607" s="55" ph="1"/>
      <c r="I1607" s="55" ph="1"/>
      <c r="J1607" s="55" ph="1"/>
      <c r="K1607" s="55" ph="1"/>
      <c r="L1607" s="55" ph="1"/>
      <c r="M1607" s="55" ph="1"/>
      <c r="N1607" s="58" ph="1"/>
      <c r="O1607" s="55" ph="1"/>
      <c r="R1607" s="57" ph="1"/>
      <c r="S1607" s="57" ph="1"/>
      <c r="T1607" s="57" ph="1"/>
      <c r="U1607" s="57" ph="1"/>
      <c r="V1607" s="57" ph="1"/>
      <c r="W1607" s="57" ph="1"/>
      <c r="X1607" s="57" ph="1"/>
      <c r="Y1607" s="57" ph="1"/>
    </row>
    <row r="1608" spans="3:25" ht="30" customHeight="1">
      <c r="C1608" s="53" ph="1"/>
      <c r="D1608" s="114" ph="1"/>
      <c r="E1608" s="55" ph="1"/>
      <c r="F1608" s="55" ph="1"/>
      <c r="G1608" s="55" ph="1"/>
      <c r="H1608" s="55" ph="1"/>
      <c r="I1608" s="55" ph="1"/>
      <c r="J1608" s="55" ph="1"/>
      <c r="K1608" s="55" ph="1"/>
      <c r="L1608" s="55" ph="1"/>
      <c r="M1608" s="55" ph="1"/>
      <c r="N1608" s="58" ph="1"/>
      <c r="O1608" s="55" ph="1"/>
      <c r="R1608" s="57" ph="1"/>
      <c r="S1608" s="57" ph="1"/>
      <c r="T1608" s="57" ph="1"/>
      <c r="U1608" s="57" ph="1"/>
      <c r="V1608" s="57" ph="1"/>
      <c r="W1608" s="57" ph="1"/>
      <c r="X1608" s="57" ph="1"/>
      <c r="Y1608" s="57" ph="1"/>
    </row>
    <row r="1609" spans="3:25" ht="30" customHeight="1">
      <c r="C1609" s="53" ph="1"/>
      <c r="D1609" s="114" ph="1"/>
      <c r="E1609" s="55" ph="1"/>
      <c r="F1609" s="55" ph="1"/>
      <c r="G1609" s="55" ph="1"/>
      <c r="H1609" s="55" ph="1"/>
      <c r="I1609" s="55" ph="1"/>
      <c r="J1609" s="55" ph="1"/>
      <c r="K1609" s="55" ph="1"/>
      <c r="L1609" s="55" ph="1"/>
      <c r="M1609" s="55" ph="1"/>
      <c r="N1609" s="58" ph="1"/>
      <c r="O1609" s="55" ph="1"/>
      <c r="R1609" s="57" ph="1"/>
      <c r="S1609" s="57" ph="1"/>
      <c r="T1609" s="57" ph="1"/>
      <c r="U1609" s="57" ph="1"/>
      <c r="V1609" s="57" ph="1"/>
      <c r="W1609" s="57" ph="1"/>
      <c r="X1609" s="57" ph="1"/>
      <c r="Y1609" s="57" ph="1"/>
    </row>
    <row r="1610" spans="3:25" ht="30" customHeight="1">
      <c r="C1610" s="53" ph="1"/>
      <c r="D1610" s="114" ph="1"/>
      <c r="E1610" s="55" ph="1"/>
      <c r="F1610" s="55" ph="1"/>
      <c r="G1610" s="55" ph="1"/>
      <c r="H1610" s="55" ph="1"/>
      <c r="I1610" s="55" ph="1"/>
      <c r="J1610" s="55" ph="1"/>
      <c r="K1610" s="55" ph="1"/>
      <c r="L1610" s="55" ph="1"/>
      <c r="M1610" s="55" ph="1"/>
      <c r="N1610" s="58" ph="1"/>
      <c r="O1610" s="55" ph="1"/>
      <c r="R1610" s="57" ph="1"/>
      <c r="S1610" s="57" ph="1"/>
      <c r="T1610" s="57" ph="1"/>
      <c r="U1610" s="57" ph="1"/>
      <c r="V1610" s="57" ph="1"/>
      <c r="W1610" s="57" ph="1"/>
      <c r="X1610" s="57" ph="1"/>
      <c r="Y1610" s="57" ph="1"/>
    </row>
    <row r="1611" spans="3:25" ht="30" customHeight="1">
      <c r="C1611" s="53" ph="1"/>
      <c r="D1611" s="114" ph="1"/>
      <c r="E1611" s="55" ph="1"/>
      <c r="F1611" s="55" ph="1"/>
      <c r="G1611" s="55" ph="1"/>
      <c r="H1611" s="55" ph="1"/>
      <c r="I1611" s="55" ph="1"/>
      <c r="J1611" s="55" ph="1"/>
      <c r="K1611" s="55" ph="1"/>
      <c r="L1611" s="55" ph="1"/>
      <c r="M1611" s="55" ph="1"/>
      <c r="N1611" s="58" ph="1"/>
      <c r="O1611" s="55" ph="1"/>
      <c r="R1611" s="57" ph="1"/>
      <c r="S1611" s="57" ph="1"/>
      <c r="T1611" s="57" ph="1"/>
      <c r="U1611" s="57" ph="1"/>
      <c r="V1611" s="57" ph="1"/>
      <c r="W1611" s="57" ph="1"/>
      <c r="X1611" s="57" ph="1"/>
      <c r="Y1611" s="57" ph="1"/>
    </row>
    <row r="1612" spans="3:25" ht="30" customHeight="1">
      <c r="C1612" s="53" ph="1"/>
      <c r="D1612" s="114" ph="1"/>
      <c r="E1612" s="55" ph="1"/>
      <c r="F1612" s="55" ph="1"/>
      <c r="G1612" s="55" ph="1"/>
      <c r="H1612" s="55" ph="1"/>
      <c r="I1612" s="55" ph="1"/>
      <c r="J1612" s="55" ph="1"/>
      <c r="K1612" s="55" ph="1"/>
      <c r="L1612" s="55" ph="1"/>
      <c r="M1612" s="55" ph="1"/>
      <c r="N1612" s="58" ph="1"/>
      <c r="O1612" s="55" ph="1"/>
      <c r="R1612" s="57" ph="1"/>
      <c r="S1612" s="57" ph="1"/>
      <c r="T1612" s="57" ph="1"/>
      <c r="U1612" s="57" ph="1"/>
      <c r="V1612" s="57" ph="1"/>
      <c r="W1612" s="57" ph="1"/>
      <c r="X1612" s="57" ph="1"/>
      <c r="Y1612" s="57" ph="1"/>
    </row>
    <row r="1613" spans="3:25" ht="30" customHeight="1">
      <c r="C1613" s="53" ph="1"/>
      <c r="D1613" s="114" ph="1"/>
      <c r="E1613" s="55" ph="1"/>
      <c r="F1613" s="55" ph="1"/>
      <c r="G1613" s="55" ph="1"/>
      <c r="H1613" s="55" ph="1"/>
      <c r="I1613" s="55" ph="1"/>
      <c r="J1613" s="55" ph="1"/>
      <c r="K1613" s="55" ph="1"/>
      <c r="L1613" s="55" ph="1"/>
      <c r="M1613" s="55" ph="1"/>
      <c r="N1613" s="58" ph="1"/>
      <c r="O1613" s="55" ph="1"/>
      <c r="R1613" s="57" ph="1"/>
      <c r="S1613" s="57" ph="1"/>
      <c r="T1613" s="57" ph="1"/>
      <c r="U1613" s="57" ph="1"/>
      <c r="V1613" s="57" ph="1"/>
      <c r="W1613" s="57" ph="1"/>
      <c r="X1613" s="57" ph="1"/>
      <c r="Y1613" s="57" ph="1"/>
    </row>
    <row r="1614" spans="3:25" ht="30" customHeight="1">
      <c r="C1614" s="53" ph="1"/>
      <c r="D1614" s="114" ph="1"/>
      <c r="E1614" s="55" ph="1"/>
      <c r="F1614" s="55" ph="1"/>
      <c r="G1614" s="55" ph="1"/>
      <c r="H1614" s="55" ph="1"/>
      <c r="I1614" s="55" ph="1"/>
      <c r="J1614" s="55" ph="1"/>
      <c r="K1614" s="55" ph="1"/>
      <c r="L1614" s="55" ph="1"/>
      <c r="M1614" s="55" ph="1"/>
      <c r="N1614" s="58" ph="1"/>
      <c r="O1614" s="55" ph="1"/>
      <c r="R1614" s="57" ph="1"/>
      <c r="S1614" s="57" ph="1"/>
      <c r="T1614" s="57" ph="1"/>
      <c r="U1614" s="57" ph="1"/>
      <c r="V1614" s="57" ph="1"/>
      <c r="W1614" s="57" ph="1"/>
      <c r="X1614" s="57" ph="1"/>
      <c r="Y1614" s="57" ph="1"/>
    </row>
    <row r="1615" spans="3:25" ht="30" customHeight="1">
      <c r="C1615" s="53" ph="1"/>
      <c r="D1615" s="114" ph="1"/>
      <c r="E1615" s="55" ph="1"/>
      <c r="F1615" s="55" ph="1"/>
      <c r="G1615" s="55" ph="1"/>
      <c r="H1615" s="55" ph="1"/>
      <c r="I1615" s="55" ph="1"/>
      <c r="J1615" s="55" ph="1"/>
      <c r="K1615" s="55" ph="1"/>
      <c r="L1615" s="55" ph="1"/>
      <c r="M1615" s="55" ph="1"/>
      <c r="N1615" s="58" ph="1"/>
      <c r="O1615" s="55" ph="1"/>
      <c r="R1615" s="57" ph="1"/>
      <c r="S1615" s="57" ph="1"/>
      <c r="T1615" s="57" ph="1"/>
      <c r="U1615" s="57" ph="1"/>
      <c r="V1615" s="57" ph="1"/>
      <c r="W1615" s="57" ph="1"/>
      <c r="X1615" s="57" ph="1"/>
      <c r="Y1615" s="57" ph="1"/>
    </row>
    <row r="1616" spans="3:25" ht="30" customHeight="1">
      <c r="C1616" s="53" ph="1"/>
      <c r="D1616" s="114" ph="1"/>
      <c r="E1616" s="55" ph="1"/>
      <c r="F1616" s="55" ph="1"/>
      <c r="G1616" s="55" ph="1"/>
      <c r="H1616" s="55" ph="1"/>
      <c r="I1616" s="55" ph="1"/>
      <c r="J1616" s="55" ph="1"/>
      <c r="K1616" s="55" ph="1"/>
      <c r="L1616" s="55" ph="1"/>
      <c r="M1616" s="55" ph="1"/>
      <c r="N1616" s="58" ph="1"/>
      <c r="O1616" s="55" ph="1"/>
      <c r="R1616" s="57" ph="1"/>
      <c r="S1616" s="57" ph="1"/>
      <c r="T1616" s="57" ph="1"/>
      <c r="U1616" s="57" ph="1"/>
      <c r="V1616" s="57" ph="1"/>
      <c r="W1616" s="57" ph="1"/>
      <c r="X1616" s="57" ph="1"/>
      <c r="Y1616" s="57" ph="1"/>
    </row>
    <row r="1617" spans="3:25" ht="30" customHeight="1">
      <c r="C1617" s="53" ph="1"/>
      <c r="D1617" s="114" ph="1"/>
      <c r="E1617" s="55" ph="1"/>
      <c r="F1617" s="55" ph="1"/>
      <c r="G1617" s="55" ph="1"/>
      <c r="H1617" s="55" ph="1"/>
      <c r="I1617" s="55" ph="1"/>
      <c r="J1617" s="55" ph="1"/>
      <c r="K1617" s="55" ph="1"/>
      <c r="L1617" s="55" ph="1"/>
      <c r="M1617" s="55" ph="1"/>
      <c r="N1617" s="58" ph="1"/>
      <c r="O1617" s="55" ph="1"/>
      <c r="R1617" s="57" ph="1"/>
      <c r="S1617" s="57" ph="1"/>
      <c r="T1617" s="57" ph="1"/>
      <c r="U1617" s="57" ph="1"/>
      <c r="V1617" s="57" ph="1"/>
      <c r="W1617" s="57" ph="1"/>
      <c r="X1617" s="57" ph="1"/>
      <c r="Y1617" s="57" ph="1"/>
    </row>
    <row r="1618" spans="3:25" ht="30" customHeight="1">
      <c r="C1618" s="53" ph="1"/>
      <c r="D1618" s="114" ph="1"/>
      <c r="E1618" s="55" ph="1"/>
      <c r="F1618" s="55" ph="1"/>
      <c r="G1618" s="55" ph="1"/>
      <c r="H1618" s="55" ph="1"/>
      <c r="I1618" s="55" ph="1"/>
      <c r="J1618" s="55" ph="1"/>
      <c r="K1618" s="55" ph="1"/>
      <c r="L1618" s="55" ph="1"/>
      <c r="M1618" s="55" ph="1"/>
      <c r="N1618" s="58" ph="1"/>
      <c r="O1618" s="55" ph="1"/>
      <c r="R1618" s="57" ph="1"/>
      <c r="S1618" s="57" ph="1"/>
      <c r="T1618" s="57" ph="1"/>
      <c r="U1618" s="57" ph="1"/>
      <c r="V1618" s="57" ph="1"/>
      <c r="W1618" s="57" ph="1"/>
      <c r="X1618" s="57" ph="1"/>
      <c r="Y1618" s="57" ph="1"/>
    </row>
    <row r="1619" spans="3:25" ht="30" customHeight="1">
      <c r="C1619" s="53" ph="1"/>
      <c r="D1619" s="114" ph="1"/>
      <c r="E1619" s="55" ph="1"/>
      <c r="F1619" s="55" ph="1"/>
      <c r="G1619" s="55" ph="1"/>
      <c r="H1619" s="55" ph="1"/>
      <c r="I1619" s="55" ph="1"/>
      <c r="J1619" s="55" ph="1"/>
      <c r="K1619" s="55" ph="1"/>
      <c r="L1619" s="55" ph="1"/>
      <c r="M1619" s="55" ph="1"/>
      <c r="N1619" s="58" ph="1"/>
      <c r="O1619" s="55" ph="1"/>
      <c r="R1619" s="57" ph="1"/>
      <c r="S1619" s="57" ph="1"/>
      <c r="T1619" s="57" ph="1"/>
      <c r="U1619" s="57" ph="1"/>
      <c r="V1619" s="57" ph="1"/>
      <c r="W1619" s="57" ph="1"/>
      <c r="X1619" s="57" ph="1"/>
      <c r="Y1619" s="57" ph="1"/>
    </row>
    <row r="1620" spans="3:25" ht="30" customHeight="1">
      <c r="C1620" s="53" ph="1"/>
      <c r="D1620" s="114" ph="1"/>
      <c r="E1620" s="55" ph="1"/>
      <c r="F1620" s="55" ph="1"/>
      <c r="G1620" s="55" ph="1"/>
      <c r="H1620" s="55" ph="1"/>
      <c r="I1620" s="55" ph="1"/>
      <c r="J1620" s="55" ph="1"/>
      <c r="K1620" s="55" ph="1"/>
      <c r="L1620" s="55" ph="1"/>
      <c r="M1620" s="55" ph="1"/>
      <c r="N1620" s="58" ph="1"/>
      <c r="O1620" s="55" ph="1"/>
      <c r="R1620" s="57" ph="1"/>
      <c r="S1620" s="57" ph="1"/>
      <c r="T1620" s="57" ph="1"/>
      <c r="U1620" s="57" ph="1"/>
      <c r="V1620" s="57" ph="1"/>
      <c r="W1620" s="57" ph="1"/>
      <c r="X1620" s="57" ph="1"/>
      <c r="Y1620" s="57" ph="1"/>
    </row>
    <row r="1621" spans="3:25" ht="30" customHeight="1">
      <c r="C1621" s="53" ph="1"/>
      <c r="D1621" s="114" ph="1"/>
      <c r="E1621" s="55" ph="1"/>
      <c r="F1621" s="55" ph="1"/>
      <c r="G1621" s="55" ph="1"/>
      <c r="H1621" s="55" ph="1"/>
      <c r="I1621" s="55" ph="1"/>
      <c r="J1621" s="55" ph="1"/>
      <c r="K1621" s="55" ph="1"/>
      <c r="L1621" s="55" ph="1"/>
      <c r="M1621" s="55" ph="1"/>
      <c r="N1621" s="58" ph="1"/>
      <c r="O1621" s="55" ph="1"/>
      <c r="R1621" s="57" ph="1"/>
      <c r="S1621" s="57" ph="1"/>
      <c r="T1621" s="57" ph="1"/>
      <c r="U1621" s="57" ph="1"/>
      <c r="V1621" s="57" ph="1"/>
      <c r="W1621" s="57" ph="1"/>
      <c r="X1621" s="57" ph="1"/>
      <c r="Y1621" s="57" ph="1"/>
    </row>
    <row r="1622" spans="3:25" ht="30" customHeight="1">
      <c r="C1622" s="53" ph="1"/>
      <c r="D1622" s="114" ph="1"/>
      <c r="E1622" s="55" ph="1"/>
      <c r="F1622" s="55" ph="1"/>
      <c r="G1622" s="55" ph="1"/>
      <c r="H1622" s="55" ph="1"/>
      <c r="I1622" s="55" ph="1"/>
      <c r="J1622" s="55" ph="1"/>
      <c r="K1622" s="55" ph="1"/>
      <c r="L1622" s="55" ph="1"/>
      <c r="M1622" s="55" ph="1"/>
      <c r="N1622" s="58" ph="1"/>
      <c r="O1622" s="55" ph="1"/>
      <c r="R1622" s="57" ph="1"/>
      <c r="S1622" s="57" ph="1"/>
      <c r="T1622" s="57" ph="1"/>
      <c r="U1622" s="57" ph="1"/>
      <c r="V1622" s="57" ph="1"/>
      <c r="W1622" s="57" ph="1"/>
      <c r="X1622" s="57" ph="1"/>
      <c r="Y1622" s="57" ph="1"/>
    </row>
    <row r="1623" spans="3:25" ht="30" customHeight="1">
      <c r="C1623" s="53" ph="1"/>
      <c r="D1623" s="114" ph="1"/>
      <c r="E1623" s="55" ph="1"/>
      <c r="F1623" s="55" ph="1"/>
      <c r="G1623" s="55" ph="1"/>
      <c r="H1623" s="55" ph="1"/>
      <c r="I1623" s="55" ph="1"/>
      <c r="J1623" s="55" ph="1"/>
      <c r="K1623" s="55" ph="1"/>
      <c r="L1623" s="55" ph="1"/>
      <c r="M1623" s="55" ph="1"/>
      <c r="N1623" s="58" ph="1"/>
      <c r="O1623" s="55" ph="1"/>
      <c r="R1623" s="57" ph="1"/>
      <c r="S1623" s="57" ph="1"/>
      <c r="T1623" s="57" ph="1"/>
      <c r="U1623" s="57" ph="1"/>
      <c r="V1623" s="57" ph="1"/>
      <c r="W1623" s="57" ph="1"/>
      <c r="X1623" s="57" ph="1"/>
      <c r="Y1623" s="57" ph="1"/>
    </row>
    <row r="1624" spans="3:25" ht="30" customHeight="1">
      <c r="C1624" s="53" ph="1"/>
      <c r="D1624" s="114" ph="1"/>
      <c r="E1624" s="55" ph="1"/>
      <c r="F1624" s="55" ph="1"/>
      <c r="G1624" s="55" ph="1"/>
      <c r="H1624" s="55" ph="1"/>
      <c r="I1624" s="55" ph="1"/>
      <c r="J1624" s="55" ph="1"/>
      <c r="K1624" s="55" ph="1"/>
      <c r="L1624" s="55" ph="1"/>
      <c r="M1624" s="55" ph="1"/>
      <c r="N1624" s="58" ph="1"/>
      <c r="O1624" s="55" ph="1"/>
      <c r="R1624" s="57" ph="1"/>
      <c r="S1624" s="57" ph="1"/>
      <c r="T1624" s="57" ph="1"/>
      <c r="U1624" s="57" ph="1"/>
      <c r="V1624" s="57" ph="1"/>
      <c r="W1624" s="57" ph="1"/>
      <c r="X1624" s="57" ph="1"/>
      <c r="Y1624" s="57" ph="1"/>
    </row>
    <row r="1625" spans="3:25" ht="30" customHeight="1">
      <c r="C1625" s="53" ph="1"/>
      <c r="D1625" s="114" ph="1"/>
      <c r="E1625" s="55" ph="1"/>
      <c r="F1625" s="55" ph="1"/>
      <c r="G1625" s="55" ph="1"/>
      <c r="H1625" s="55" ph="1"/>
      <c r="I1625" s="55" ph="1"/>
      <c r="J1625" s="55" ph="1"/>
      <c r="K1625" s="55" ph="1"/>
      <c r="L1625" s="55" ph="1"/>
      <c r="M1625" s="55" ph="1"/>
      <c r="N1625" s="58" ph="1"/>
      <c r="O1625" s="55" ph="1"/>
      <c r="R1625" s="57" ph="1"/>
      <c r="S1625" s="57" ph="1"/>
      <c r="T1625" s="57" ph="1"/>
      <c r="U1625" s="57" ph="1"/>
      <c r="V1625" s="57" ph="1"/>
      <c r="W1625" s="57" ph="1"/>
      <c r="X1625" s="57" ph="1"/>
      <c r="Y1625" s="57" ph="1"/>
    </row>
    <row r="1626" spans="3:25" ht="30" customHeight="1">
      <c r="C1626" s="53" ph="1"/>
      <c r="D1626" s="114" ph="1"/>
      <c r="E1626" s="55" ph="1"/>
      <c r="F1626" s="55" ph="1"/>
      <c r="G1626" s="55" ph="1"/>
      <c r="H1626" s="55" ph="1"/>
      <c r="I1626" s="55" ph="1"/>
      <c r="J1626" s="55" ph="1"/>
      <c r="K1626" s="55" ph="1"/>
      <c r="L1626" s="55" ph="1"/>
      <c r="M1626" s="55" ph="1"/>
      <c r="N1626" s="58" ph="1"/>
      <c r="O1626" s="55" ph="1"/>
      <c r="R1626" s="57" ph="1"/>
      <c r="S1626" s="57" ph="1"/>
      <c r="T1626" s="57" ph="1"/>
      <c r="U1626" s="57" ph="1"/>
      <c r="V1626" s="57" ph="1"/>
      <c r="W1626" s="57" ph="1"/>
      <c r="X1626" s="57" ph="1"/>
      <c r="Y1626" s="57" ph="1"/>
    </row>
    <row r="1627" spans="3:25" ht="30" customHeight="1">
      <c r="C1627" s="53" ph="1"/>
      <c r="D1627" s="114" ph="1"/>
      <c r="E1627" s="55" ph="1"/>
      <c r="F1627" s="55" ph="1"/>
      <c r="G1627" s="55" ph="1"/>
      <c r="H1627" s="55" ph="1"/>
      <c r="I1627" s="55" ph="1"/>
      <c r="J1627" s="55" ph="1"/>
      <c r="K1627" s="55" ph="1"/>
      <c r="L1627" s="55" ph="1"/>
      <c r="M1627" s="55" ph="1"/>
      <c r="N1627" s="58" ph="1"/>
      <c r="O1627" s="55" ph="1"/>
      <c r="R1627" s="57" ph="1"/>
      <c r="S1627" s="57" ph="1"/>
      <c r="T1627" s="57" ph="1"/>
      <c r="U1627" s="57" ph="1"/>
      <c r="V1627" s="57" ph="1"/>
      <c r="W1627" s="57" ph="1"/>
      <c r="X1627" s="57" ph="1"/>
      <c r="Y1627" s="57" ph="1"/>
    </row>
    <row r="1628" spans="3:25" ht="30" customHeight="1">
      <c r="C1628" s="53" ph="1"/>
      <c r="D1628" s="114" ph="1"/>
      <c r="E1628" s="55" ph="1"/>
      <c r="F1628" s="55" ph="1"/>
      <c r="G1628" s="55" ph="1"/>
      <c r="H1628" s="55" ph="1"/>
      <c r="I1628" s="55" ph="1"/>
      <c r="J1628" s="55" ph="1"/>
      <c r="K1628" s="55" ph="1"/>
      <c r="L1628" s="55" ph="1"/>
      <c r="M1628" s="55" ph="1"/>
      <c r="N1628" s="58" ph="1"/>
      <c r="O1628" s="55" ph="1"/>
      <c r="R1628" s="57" ph="1"/>
      <c r="S1628" s="57" ph="1"/>
      <c r="T1628" s="57" ph="1"/>
      <c r="U1628" s="57" ph="1"/>
      <c r="V1628" s="57" ph="1"/>
      <c r="W1628" s="57" ph="1"/>
      <c r="X1628" s="57" ph="1"/>
      <c r="Y1628" s="57" ph="1"/>
    </row>
    <row r="1629" spans="3:25" ht="30" customHeight="1">
      <c r="C1629" s="53" ph="1"/>
      <c r="D1629" s="114" ph="1"/>
      <c r="E1629" s="55" ph="1"/>
      <c r="F1629" s="55" ph="1"/>
      <c r="G1629" s="55" ph="1"/>
      <c r="H1629" s="55" ph="1"/>
      <c r="I1629" s="55" ph="1"/>
      <c r="J1629" s="55" ph="1"/>
      <c r="K1629" s="55" ph="1"/>
      <c r="L1629" s="55" ph="1"/>
      <c r="M1629" s="55" ph="1"/>
      <c r="N1629" s="58" ph="1"/>
      <c r="O1629" s="55" ph="1"/>
      <c r="R1629" s="57" ph="1"/>
      <c r="S1629" s="57" ph="1"/>
      <c r="T1629" s="57" ph="1"/>
      <c r="U1629" s="57" ph="1"/>
      <c r="V1629" s="57" ph="1"/>
      <c r="W1629" s="57" ph="1"/>
      <c r="X1629" s="57" ph="1"/>
      <c r="Y1629" s="57" ph="1"/>
    </row>
    <row r="1630" spans="3:25" ht="30" customHeight="1">
      <c r="C1630" s="53" ph="1"/>
      <c r="D1630" s="114" ph="1"/>
      <c r="E1630" s="55" ph="1"/>
      <c r="F1630" s="55" ph="1"/>
      <c r="G1630" s="55" ph="1"/>
      <c r="H1630" s="55" ph="1"/>
      <c r="I1630" s="55" ph="1"/>
      <c r="J1630" s="55" ph="1"/>
      <c r="K1630" s="55" ph="1"/>
      <c r="L1630" s="55" ph="1"/>
      <c r="M1630" s="55" ph="1"/>
      <c r="N1630" s="58" ph="1"/>
      <c r="O1630" s="55" ph="1"/>
      <c r="R1630" s="57" ph="1"/>
      <c r="S1630" s="57" ph="1"/>
      <c r="T1630" s="57" ph="1"/>
      <c r="U1630" s="57" ph="1"/>
      <c r="V1630" s="57" ph="1"/>
      <c r="W1630" s="57" ph="1"/>
      <c r="X1630" s="57" ph="1"/>
      <c r="Y1630" s="57" ph="1"/>
    </row>
    <row r="1631" spans="3:25" ht="30" customHeight="1">
      <c r="C1631" s="53" ph="1"/>
      <c r="D1631" s="114" ph="1"/>
      <c r="E1631" s="55" ph="1"/>
      <c r="F1631" s="55" ph="1"/>
      <c r="G1631" s="55" ph="1"/>
      <c r="H1631" s="55" ph="1"/>
      <c r="I1631" s="55" ph="1"/>
      <c r="J1631" s="55" ph="1"/>
      <c r="K1631" s="55" ph="1"/>
      <c r="L1631" s="55" ph="1"/>
      <c r="M1631" s="55" ph="1"/>
      <c r="N1631" s="58" ph="1"/>
      <c r="O1631" s="55" ph="1"/>
      <c r="R1631" s="57" ph="1"/>
      <c r="S1631" s="57" ph="1"/>
      <c r="T1631" s="57" ph="1"/>
      <c r="U1631" s="57" ph="1"/>
      <c r="V1631" s="57" ph="1"/>
      <c r="W1631" s="57" ph="1"/>
      <c r="X1631" s="57" ph="1"/>
      <c r="Y1631" s="57" ph="1"/>
    </row>
    <row r="1632" spans="3:25" ht="30" customHeight="1">
      <c r="C1632" s="53" ph="1"/>
      <c r="D1632" s="114" ph="1"/>
      <c r="E1632" s="55" ph="1"/>
      <c r="F1632" s="55" ph="1"/>
      <c r="G1632" s="55" ph="1"/>
      <c r="H1632" s="55" ph="1"/>
      <c r="I1632" s="55" ph="1"/>
      <c r="J1632" s="55" ph="1"/>
      <c r="K1632" s="55" ph="1"/>
      <c r="L1632" s="55" ph="1"/>
      <c r="M1632" s="55" ph="1"/>
      <c r="N1632" s="58" ph="1"/>
      <c r="O1632" s="55" ph="1"/>
      <c r="R1632" s="57" ph="1"/>
      <c r="S1632" s="57" ph="1"/>
      <c r="T1632" s="57" ph="1"/>
      <c r="U1632" s="57" ph="1"/>
      <c r="V1632" s="57" ph="1"/>
      <c r="W1632" s="57" ph="1"/>
      <c r="X1632" s="57" ph="1"/>
      <c r="Y1632" s="57" ph="1"/>
    </row>
    <row r="1633" spans="3:25" ht="30" customHeight="1">
      <c r="C1633" s="53" ph="1"/>
      <c r="D1633" s="114" ph="1"/>
      <c r="E1633" s="55" ph="1"/>
      <c r="F1633" s="55" ph="1"/>
      <c r="G1633" s="55" ph="1"/>
      <c r="H1633" s="55" ph="1"/>
      <c r="I1633" s="55" ph="1"/>
      <c r="J1633" s="55" ph="1"/>
      <c r="K1633" s="55" ph="1"/>
      <c r="L1633" s="55" ph="1"/>
      <c r="M1633" s="55" ph="1"/>
      <c r="N1633" s="58" ph="1"/>
      <c r="O1633" s="55" ph="1"/>
      <c r="R1633" s="57" ph="1"/>
      <c r="S1633" s="57" ph="1"/>
      <c r="T1633" s="57" ph="1"/>
      <c r="U1633" s="57" ph="1"/>
      <c r="V1633" s="57" ph="1"/>
      <c r="W1633" s="57" ph="1"/>
      <c r="X1633" s="57" ph="1"/>
      <c r="Y1633" s="57" ph="1"/>
    </row>
    <row r="1634" spans="3:25" ht="30" customHeight="1">
      <c r="C1634" s="53" ph="1"/>
      <c r="D1634" s="114" ph="1"/>
      <c r="E1634" s="55" ph="1"/>
      <c r="F1634" s="55" ph="1"/>
      <c r="G1634" s="55" ph="1"/>
      <c r="H1634" s="55" ph="1"/>
      <c r="I1634" s="55" ph="1"/>
      <c r="J1634" s="55" ph="1"/>
      <c r="K1634" s="55" ph="1"/>
      <c r="L1634" s="55" ph="1"/>
      <c r="M1634" s="55" ph="1"/>
      <c r="N1634" s="58" ph="1"/>
      <c r="O1634" s="55" ph="1"/>
      <c r="R1634" s="57" ph="1"/>
      <c r="S1634" s="57" ph="1"/>
      <c r="T1634" s="57" ph="1"/>
      <c r="U1634" s="57" ph="1"/>
      <c r="V1634" s="57" ph="1"/>
      <c r="W1634" s="57" ph="1"/>
      <c r="X1634" s="57" ph="1"/>
      <c r="Y1634" s="57" ph="1"/>
    </row>
    <row r="1635" spans="3:25" ht="30" customHeight="1">
      <c r="C1635" s="53" ph="1"/>
      <c r="D1635" s="114" ph="1"/>
      <c r="E1635" s="55" ph="1"/>
      <c r="F1635" s="55" ph="1"/>
      <c r="G1635" s="55" ph="1"/>
      <c r="H1635" s="55" ph="1"/>
      <c r="I1635" s="55" ph="1"/>
      <c r="J1635" s="55" ph="1"/>
      <c r="K1635" s="55" ph="1"/>
      <c r="L1635" s="55" ph="1"/>
      <c r="M1635" s="55" ph="1"/>
      <c r="N1635" s="58" ph="1"/>
      <c r="O1635" s="55" ph="1"/>
      <c r="R1635" s="57" ph="1"/>
      <c r="S1635" s="57" ph="1"/>
      <c r="T1635" s="57" ph="1"/>
      <c r="U1635" s="57" ph="1"/>
      <c r="V1635" s="57" ph="1"/>
      <c r="W1635" s="57" ph="1"/>
      <c r="X1635" s="57" ph="1"/>
      <c r="Y1635" s="57" ph="1"/>
    </row>
    <row r="1636" spans="3:25" ht="30" customHeight="1">
      <c r="C1636" s="53" ph="1"/>
      <c r="D1636" s="114" ph="1"/>
      <c r="E1636" s="55" ph="1"/>
      <c r="F1636" s="55" ph="1"/>
      <c r="G1636" s="55" ph="1"/>
      <c r="H1636" s="55" ph="1"/>
      <c r="I1636" s="55" ph="1"/>
      <c r="J1636" s="55" ph="1"/>
      <c r="K1636" s="55" ph="1"/>
      <c r="L1636" s="55" ph="1"/>
      <c r="M1636" s="55" ph="1"/>
      <c r="N1636" s="58" ph="1"/>
      <c r="O1636" s="55" ph="1"/>
      <c r="R1636" s="57" ph="1"/>
      <c r="S1636" s="57" ph="1"/>
      <c r="T1636" s="57" ph="1"/>
      <c r="U1636" s="57" ph="1"/>
      <c r="V1636" s="57" ph="1"/>
      <c r="W1636" s="57" ph="1"/>
      <c r="X1636" s="57" ph="1"/>
      <c r="Y1636" s="57" ph="1"/>
    </row>
    <row r="1637" spans="3:25" ht="30" customHeight="1">
      <c r="C1637" s="53" ph="1"/>
      <c r="D1637" s="114" ph="1"/>
      <c r="E1637" s="55" ph="1"/>
      <c r="F1637" s="55" ph="1"/>
      <c r="G1637" s="55" ph="1"/>
      <c r="H1637" s="55" ph="1"/>
      <c r="I1637" s="55" ph="1"/>
      <c r="J1637" s="55" ph="1"/>
      <c r="K1637" s="55" ph="1"/>
      <c r="L1637" s="55" ph="1"/>
      <c r="M1637" s="55" ph="1"/>
      <c r="N1637" s="58" ph="1"/>
      <c r="O1637" s="55" ph="1"/>
      <c r="R1637" s="57" ph="1"/>
      <c r="S1637" s="57" ph="1"/>
      <c r="T1637" s="57" ph="1"/>
      <c r="U1637" s="57" ph="1"/>
      <c r="V1637" s="57" ph="1"/>
      <c r="W1637" s="57" ph="1"/>
      <c r="X1637" s="57" ph="1"/>
      <c r="Y1637" s="57" ph="1"/>
    </row>
    <row r="1638" spans="3:25" ht="30" customHeight="1">
      <c r="C1638" s="53" ph="1"/>
      <c r="D1638" s="114" ph="1"/>
      <c r="E1638" s="55" ph="1"/>
      <c r="F1638" s="55" ph="1"/>
      <c r="G1638" s="55" ph="1"/>
      <c r="H1638" s="55" ph="1"/>
      <c r="I1638" s="55" ph="1"/>
      <c r="J1638" s="55" ph="1"/>
      <c r="K1638" s="55" ph="1"/>
      <c r="L1638" s="55" ph="1"/>
      <c r="M1638" s="55" ph="1"/>
      <c r="N1638" s="58" ph="1"/>
      <c r="O1638" s="55" ph="1"/>
      <c r="R1638" s="57" ph="1"/>
      <c r="S1638" s="57" ph="1"/>
      <c r="T1638" s="57" ph="1"/>
      <c r="U1638" s="57" ph="1"/>
      <c r="V1638" s="57" ph="1"/>
      <c r="W1638" s="57" ph="1"/>
      <c r="X1638" s="57" ph="1"/>
      <c r="Y1638" s="57" ph="1"/>
    </row>
    <row r="1639" spans="3:25" ht="30" customHeight="1">
      <c r="C1639" s="53" ph="1"/>
      <c r="D1639" s="114" ph="1"/>
      <c r="E1639" s="55" ph="1"/>
      <c r="F1639" s="55" ph="1"/>
      <c r="G1639" s="55" ph="1"/>
      <c r="H1639" s="55" ph="1"/>
      <c r="I1639" s="55" ph="1"/>
      <c r="J1639" s="55" ph="1"/>
      <c r="K1639" s="55" ph="1"/>
      <c r="L1639" s="55" ph="1"/>
      <c r="M1639" s="55" ph="1"/>
      <c r="N1639" s="58" ph="1"/>
      <c r="O1639" s="55" ph="1"/>
      <c r="R1639" s="57" ph="1"/>
      <c r="S1639" s="57" ph="1"/>
      <c r="T1639" s="57" ph="1"/>
      <c r="U1639" s="57" ph="1"/>
      <c r="V1639" s="57" ph="1"/>
      <c r="W1639" s="57" ph="1"/>
      <c r="X1639" s="57" ph="1"/>
      <c r="Y1639" s="57" ph="1"/>
    </row>
    <row r="1640" spans="3:25" ht="30" customHeight="1">
      <c r="C1640" s="53" ph="1"/>
      <c r="D1640" s="114" ph="1"/>
      <c r="E1640" s="55" ph="1"/>
      <c r="F1640" s="55" ph="1"/>
      <c r="G1640" s="55" ph="1"/>
      <c r="H1640" s="55" ph="1"/>
      <c r="I1640" s="55" ph="1"/>
      <c r="J1640" s="55" ph="1"/>
      <c r="K1640" s="55" ph="1"/>
      <c r="L1640" s="55" ph="1"/>
      <c r="M1640" s="55" ph="1"/>
      <c r="N1640" s="58" ph="1"/>
      <c r="O1640" s="55" ph="1"/>
      <c r="R1640" s="57" ph="1"/>
      <c r="S1640" s="57" ph="1"/>
      <c r="T1640" s="57" ph="1"/>
      <c r="U1640" s="57" ph="1"/>
      <c r="V1640" s="57" ph="1"/>
      <c r="W1640" s="57" ph="1"/>
      <c r="X1640" s="57" ph="1"/>
      <c r="Y1640" s="57" ph="1"/>
    </row>
    <row r="1641" spans="3:25" ht="30" customHeight="1">
      <c r="C1641" s="53" ph="1"/>
      <c r="D1641" s="114" ph="1"/>
      <c r="E1641" s="55" ph="1"/>
      <c r="F1641" s="55" ph="1"/>
      <c r="G1641" s="55" ph="1"/>
      <c r="H1641" s="55" ph="1"/>
      <c r="I1641" s="55" ph="1"/>
      <c r="J1641" s="55" ph="1"/>
      <c r="K1641" s="55" ph="1"/>
      <c r="L1641" s="55" ph="1"/>
      <c r="M1641" s="55" ph="1"/>
      <c r="N1641" s="58" ph="1"/>
      <c r="O1641" s="55" ph="1"/>
      <c r="R1641" s="57" ph="1"/>
      <c r="S1641" s="57" ph="1"/>
      <c r="T1641" s="57" ph="1"/>
      <c r="U1641" s="57" ph="1"/>
      <c r="V1641" s="57" ph="1"/>
      <c r="W1641" s="57" ph="1"/>
      <c r="X1641" s="57" ph="1"/>
      <c r="Y1641" s="57" ph="1"/>
    </row>
    <row r="1642" spans="3:25" ht="30" customHeight="1">
      <c r="C1642" s="53" ph="1"/>
      <c r="D1642" s="114" ph="1"/>
      <c r="E1642" s="55" ph="1"/>
      <c r="F1642" s="55" ph="1"/>
      <c r="G1642" s="55" ph="1"/>
      <c r="H1642" s="55" ph="1"/>
      <c r="I1642" s="55" ph="1"/>
      <c r="J1642" s="55" ph="1"/>
      <c r="K1642" s="55" ph="1"/>
      <c r="L1642" s="55" ph="1"/>
      <c r="M1642" s="55" ph="1"/>
      <c r="N1642" s="58" ph="1"/>
      <c r="O1642" s="55" ph="1"/>
      <c r="R1642" s="57" ph="1"/>
      <c r="S1642" s="57" ph="1"/>
      <c r="T1642" s="57" ph="1"/>
      <c r="U1642" s="57" ph="1"/>
      <c r="V1642" s="57" ph="1"/>
      <c r="W1642" s="57" ph="1"/>
      <c r="X1642" s="57" ph="1"/>
      <c r="Y1642" s="57" ph="1"/>
    </row>
    <row r="1643" spans="3:25" ht="30" customHeight="1">
      <c r="C1643" s="53" ph="1"/>
      <c r="D1643" s="114" ph="1"/>
      <c r="E1643" s="55" ph="1"/>
      <c r="F1643" s="55" ph="1"/>
      <c r="G1643" s="55" ph="1"/>
      <c r="H1643" s="55" ph="1"/>
      <c r="I1643" s="55" ph="1"/>
      <c r="J1643" s="55" ph="1"/>
      <c r="K1643" s="55" ph="1"/>
      <c r="L1643" s="55" ph="1"/>
      <c r="M1643" s="55" ph="1"/>
      <c r="N1643" s="58" ph="1"/>
      <c r="O1643" s="55" ph="1"/>
      <c r="R1643" s="57" ph="1"/>
      <c r="S1643" s="57" ph="1"/>
      <c r="T1643" s="57" ph="1"/>
      <c r="U1643" s="57" ph="1"/>
      <c r="V1643" s="57" ph="1"/>
      <c r="W1643" s="57" ph="1"/>
      <c r="X1643" s="57" ph="1"/>
      <c r="Y1643" s="57" ph="1"/>
    </row>
    <row r="1644" spans="3:25" ht="30" customHeight="1">
      <c r="C1644" s="53" ph="1"/>
      <c r="D1644" s="114" ph="1"/>
      <c r="E1644" s="55" ph="1"/>
      <c r="F1644" s="55" ph="1"/>
      <c r="G1644" s="55" ph="1"/>
      <c r="H1644" s="55" ph="1"/>
      <c r="I1644" s="55" ph="1"/>
      <c r="J1644" s="55" ph="1"/>
      <c r="K1644" s="55" ph="1"/>
      <c r="L1644" s="55" ph="1"/>
      <c r="M1644" s="55" ph="1"/>
      <c r="N1644" s="58" ph="1"/>
      <c r="O1644" s="55" ph="1"/>
      <c r="R1644" s="57" ph="1"/>
      <c r="S1644" s="57" ph="1"/>
      <c r="T1644" s="57" ph="1"/>
      <c r="U1644" s="57" ph="1"/>
      <c r="V1644" s="57" ph="1"/>
      <c r="W1644" s="57" ph="1"/>
      <c r="X1644" s="57" ph="1"/>
      <c r="Y1644" s="57" ph="1"/>
    </row>
    <row r="1645" spans="3:25" ht="30" customHeight="1">
      <c r="C1645" s="53" ph="1"/>
      <c r="D1645" s="114" ph="1"/>
      <c r="E1645" s="55" ph="1"/>
      <c r="F1645" s="55" ph="1"/>
      <c r="G1645" s="55" ph="1"/>
      <c r="H1645" s="55" ph="1"/>
      <c r="I1645" s="55" ph="1"/>
      <c r="J1645" s="55" ph="1"/>
      <c r="K1645" s="55" ph="1"/>
      <c r="L1645" s="55" ph="1"/>
      <c r="M1645" s="55" ph="1"/>
      <c r="N1645" s="58" ph="1"/>
      <c r="O1645" s="55" ph="1"/>
      <c r="R1645" s="57" ph="1"/>
      <c r="S1645" s="57" ph="1"/>
      <c r="T1645" s="57" ph="1"/>
      <c r="U1645" s="57" ph="1"/>
      <c r="V1645" s="57" ph="1"/>
      <c r="W1645" s="57" ph="1"/>
      <c r="X1645" s="57" ph="1"/>
      <c r="Y1645" s="57" ph="1"/>
    </row>
    <row r="1646" spans="3:25" ht="30" customHeight="1">
      <c r="C1646" s="53" ph="1"/>
      <c r="D1646" s="114" ph="1"/>
      <c r="E1646" s="55" ph="1"/>
      <c r="F1646" s="55" ph="1"/>
      <c r="G1646" s="55" ph="1"/>
      <c r="H1646" s="55" ph="1"/>
      <c r="I1646" s="55" ph="1"/>
      <c r="J1646" s="55" ph="1"/>
      <c r="K1646" s="55" ph="1"/>
      <c r="L1646" s="55" ph="1"/>
      <c r="M1646" s="55" ph="1"/>
      <c r="N1646" s="58" ph="1"/>
      <c r="O1646" s="55" ph="1"/>
      <c r="R1646" s="57" ph="1"/>
      <c r="S1646" s="57" ph="1"/>
      <c r="T1646" s="57" ph="1"/>
      <c r="U1646" s="57" ph="1"/>
      <c r="V1646" s="57" ph="1"/>
      <c r="W1646" s="57" ph="1"/>
      <c r="X1646" s="57" ph="1"/>
      <c r="Y1646" s="57" ph="1"/>
    </row>
    <row r="1647" spans="3:25" ht="30" customHeight="1">
      <c r="C1647" s="53" ph="1"/>
      <c r="D1647" s="114" ph="1"/>
      <c r="E1647" s="55" ph="1"/>
      <c r="F1647" s="55" ph="1"/>
      <c r="G1647" s="55" ph="1"/>
      <c r="H1647" s="55" ph="1"/>
      <c r="I1647" s="55" ph="1"/>
      <c r="J1647" s="55" ph="1"/>
      <c r="K1647" s="55" ph="1"/>
      <c r="L1647" s="55" ph="1"/>
      <c r="M1647" s="55" ph="1"/>
      <c r="N1647" s="58" ph="1"/>
      <c r="O1647" s="55" ph="1"/>
      <c r="R1647" s="57" ph="1"/>
      <c r="S1647" s="57" ph="1"/>
      <c r="T1647" s="57" ph="1"/>
      <c r="U1647" s="57" ph="1"/>
      <c r="V1647" s="57" ph="1"/>
      <c r="W1647" s="57" ph="1"/>
      <c r="X1647" s="57" ph="1"/>
      <c r="Y1647" s="57" ph="1"/>
    </row>
    <row r="1648" spans="3:25" ht="30" customHeight="1">
      <c r="C1648" s="53" ph="1"/>
      <c r="D1648" s="114" ph="1"/>
      <c r="E1648" s="55" ph="1"/>
      <c r="F1648" s="55" ph="1"/>
      <c r="G1648" s="55" ph="1"/>
      <c r="H1648" s="55" ph="1"/>
      <c r="I1648" s="55" ph="1"/>
      <c r="J1648" s="55" ph="1"/>
      <c r="K1648" s="55" ph="1"/>
      <c r="L1648" s="55" ph="1"/>
      <c r="M1648" s="55" ph="1"/>
      <c r="N1648" s="58" ph="1"/>
      <c r="O1648" s="55" ph="1"/>
      <c r="R1648" s="57" ph="1"/>
      <c r="S1648" s="57" ph="1"/>
      <c r="T1648" s="57" ph="1"/>
      <c r="U1648" s="57" ph="1"/>
      <c r="V1648" s="57" ph="1"/>
      <c r="W1648" s="57" ph="1"/>
      <c r="X1648" s="57" ph="1"/>
      <c r="Y1648" s="57" ph="1"/>
    </row>
    <row r="1649" spans="3:25" ht="30" customHeight="1">
      <c r="C1649" s="53" ph="1"/>
      <c r="D1649" s="114" ph="1"/>
      <c r="E1649" s="55" ph="1"/>
      <c r="F1649" s="55" ph="1"/>
      <c r="G1649" s="55" ph="1"/>
      <c r="H1649" s="55" ph="1"/>
      <c r="I1649" s="55" ph="1"/>
      <c r="J1649" s="55" ph="1"/>
      <c r="K1649" s="55" ph="1"/>
      <c r="L1649" s="55" ph="1"/>
      <c r="M1649" s="55" ph="1"/>
      <c r="N1649" s="58" ph="1"/>
      <c r="O1649" s="55" ph="1"/>
      <c r="R1649" s="57" ph="1"/>
      <c r="S1649" s="57" ph="1"/>
      <c r="T1649" s="57" ph="1"/>
      <c r="U1649" s="57" ph="1"/>
      <c r="V1649" s="57" ph="1"/>
      <c r="W1649" s="57" ph="1"/>
      <c r="X1649" s="57" ph="1"/>
      <c r="Y1649" s="57" ph="1"/>
    </row>
    <row r="1650" spans="3:25" ht="30" customHeight="1">
      <c r="C1650" s="53" ph="1"/>
      <c r="D1650" s="114" ph="1"/>
      <c r="E1650" s="55" ph="1"/>
      <c r="F1650" s="55" ph="1"/>
      <c r="G1650" s="55" ph="1"/>
      <c r="H1650" s="55" ph="1"/>
      <c r="I1650" s="55" ph="1"/>
      <c r="J1650" s="55" ph="1"/>
      <c r="K1650" s="55" ph="1"/>
      <c r="L1650" s="55" ph="1"/>
      <c r="M1650" s="55" ph="1"/>
      <c r="N1650" s="58" ph="1"/>
      <c r="O1650" s="55" ph="1"/>
      <c r="R1650" s="57" ph="1"/>
      <c r="S1650" s="57" ph="1"/>
      <c r="T1650" s="57" ph="1"/>
      <c r="U1650" s="57" ph="1"/>
      <c r="V1650" s="57" ph="1"/>
      <c r="W1650" s="57" ph="1"/>
      <c r="X1650" s="57" ph="1"/>
      <c r="Y1650" s="57" ph="1"/>
    </row>
    <row r="1651" spans="3:25" ht="30" customHeight="1">
      <c r="C1651" s="53" ph="1"/>
      <c r="D1651" s="114" ph="1"/>
      <c r="E1651" s="55" ph="1"/>
      <c r="F1651" s="55" ph="1"/>
      <c r="G1651" s="55" ph="1"/>
      <c r="H1651" s="55" ph="1"/>
      <c r="I1651" s="55" ph="1"/>
      <c r="J1651" s="55" ph="1"/>
      <c r="K1651" s="55" ph="1"/>
      <c r="L1651" s="55" ph="1"/>
      <c r="M1651" s="55" ph="1"/>
      <c r="N1651" s="58" ph="1"/>
      <c r="O1651" s="55" ph="1"/>
      <c r="R1651" s="57" ph="1"/>
      <c r="S1651" s="57" ph="1"/>
      <c r="T1651" s="57" ph="1"/>
      <c r="U1651" s="57" ph="1"/>
      <c r="V1651" s="57" ph="1"/>
      <c r="W1651" s="57" ph="1"/>
      <c r="X1651" s="57" ph="1"/>
      <c r="Y1651" s="57" ph="1"/>
    </row>
    <row r="1652" spans="3:25" ht="30" customHeight="1">
      <c r="C1652" s="53" ph="1"/>
      <c r="D1652" s="114" ph="1"/>
      <c r="E1652" s="55" ph="1"/>
      <c r="F1652" s="55" ph="1"/>
      <c r="G1652" s="55" ph="1"/>
      <c r="H1652" s="55" ph="1"/>
      <c r="I1652" s="55" ph="1"/>
      <c r="J1652" s="55" ph="1"/>
      <c r="K1652" s="55" ph="1"/>
      <c r="L1652" s="55" ph="1"/>
      <c r="M1652" s="55" ph="1"/>
      <c r="N1652" s="58" ph="1"/>
      <c r="O1652" s="55" ph="1"/>
      <c r="R1652" s="57" ph="1"/>
      <c r="S1652" s="57" ph="1"/>
      <c r="T1652" s="57" ph="1"/>
      <c r="U1652" s="57" ph="1"/>
      <c r="V1652" s="57" ph="1"/>
      <c r="W1652" s="57" ph="1"/>
      <c r="X1652" s="57" ph="1"/>
      <c r="Y1652" s="57" ph="1"/>
    </row>
    <row r="1653" spans="3:25" ht="30" customHeight="1">
      <c r="C1653" s="53" ph="1"/>
      <c r="D1653" s="114" ph="1"/>
      <c r="E1653" s="55" ph="1"/>
      <c r="F1653" s="55" ph="1"/>
      <c r="G1653" s="55" ph="1"/>
      <c r="H1653" s="55" ph="1"/>
      <c r="I1653" s="55" ph="1"/>
      <c r="J1653" s="55" ph="1"/>
      <c r="K1653" s="55" ph="1"/>
      <c r="L1653" s="55" ph="1"/>
      <c r="M1653" s="55" ph="1"/>
      <c r="N1653" s="58" ph="1"/>
      <c r="O1653" s="55" ph="1"/>
      <c r="R1653" s="57" ph="1"/>
      <c r="S1653" s="57" ph="1"/>
      <c r="T1653" s="57" ph="1"/>
      <c r="U1653" s="57" ph="1"/>
      <c r="V1653" s="57" ph="1"/>
      <c r="W1653" s="57" ph="1"/>
      <c r="X1653" s="57" ph="1"/>
      <c r="Y1653" s="57" ph="1"/>
    </row>
    <row r="1654" spans="3:25" ht="30" customHeight="1">
      <c r="C1654" s="53" ph="1"/>
      <c r="D1654" s="114" ph="1"/>
      <c r="E1654" s="55" ph="1"/>
      <c r="F1654" s="55" ph="1"/>
      <c r="G1654" s="55" ph="1"/>
      <c r="H1654" s="55" ph="1"/>
      <c r="I1654" s="55" ph="1"/>
      <c r="J1654" s="55" ph="1"/>
      <c r="K1654" s="55" ph="1"/>
      <c r="L1654" s="55" ph="1"/>
      <c r="M1654" s="55" ph="1"/>
      <c r="N1654" s="58" ph="1"/>
      <c r="O1654" s="55" ph="1"/>
      <c r="R1654" s="57" ph="1"/>
      <c r="S1654" s="57" ph="1"/>
      <c r="T1654" s="57" ph="1"/>
      <c r="U1654" s="57" ph="1"/>
      <c r="V1654" s="57" ph="1"/>
      <c r="W1654" s="57" ph="1"/>
      <c r="X1654" s="57" ph="1"/>
      <c r="Y1654" s="57" ph="1"/>
    </row>
    <row r="1655" spans="3:25" ht="30" customHeight="1">
      <c r="C1655" s="53" ph="1"/>
      <c r="D1655" s="114" ph="1"/>
      <c r="E1655" s="55" ph="1"/>
      <c r="F1655" s="55" ph="1"/>
      <c r="G1655" s="55" ph="1"/>
      <c r="H1655" s="55" ph="1"/>
      <c r="I1655" s="55" ph="1"/>
      <c r="J1655" s="55" ph="1"/>
      <c r="K1655" s="55" ph="1"/>
      <c r="L1655" s="55" ph="1"/>
      <c r="M1655" s="55" ph="1"/>
      <c r="N1655" s="58" ph="1"/>
      <c r="O1655" s="55" ph="1"/>
      <c r="R1655" s="57" ph="1"/>
      <c r="S1655" s="57" ph="1"/>
      <c r="T1655" s="57" ph="1"/>
      <c r="U1655" s="57" ph="1"/>
      <c r="V1655" s="57" ph="1"/>
      <c r="W1655" s="57" ph="1"/>
      <c r="X1655" s="57" ph="1"/>
      <c r="Y1655" s="57" ph="1"/>
    </row>
    <row r="1656" spans="3:25" ht="30" customHeight="1">
      <c r="C1656" s="53" ph="1"/>
      <c r="D1656" s="114" ph="1"/>
      <c r="E1656" s="55" ph="1"/>
      <c r="F1656" s="55" ph="1"/>
      <c r="G1656" s="55" ph="1"/>
      <c r="H1656" s="55" ph="1"/>
      <c r="I1656" s="55" ph="1"/>
      <c r="J1656" s="55" ph="1"/>
      <c r="K1656" s="55" ph="1"/>
      <c r="L1656" s="55" ph="1"/>
      <c r="M1656" s="55" ph="1"/>
      <c r="N1656" s="58" ph="1"/>
      <c r="O1656" s="55" ph="1"/>
      <c r="R1656" s="57" ph="1"/>
      <c r="S1656" s="57" ph="1"/>
      <c r="T1656" s="57" ph="1"/>
      <c r="U1656" s="57" ph="1"/>
      <c r="V1656" s="57" ph="1"/>
      <c r="W1656" s="57" ph="1"/>
      <c r="X1656" s="57" ph="1"/>
      <c r="Y1656" s="57" ph="1"/>
    </row>
    <row r="1657" spans="3:25" ht="30" customHeight="1">
      <c r="C1657" s="53" ph="1"/>
      <c r="D1657" s="114" ph="1"/>
      <c r="E1657" s="55" ph="1"/>
      <c r="F1657" s="55" ph="1"/>
      <c r="G1657" s="55" ph="1"/>
      <c r="H1657" s="55" ph="1"/>
      <c r="I1657" s="55" ph="1"/>
      <c r="J1657" s="55" ph="1"/>
      <c r="K1657" s="55" ph="1"/>
      <c r="L1657" s="55" ph="1"/>
      <c r="M1657" s="55" ph="1"/>
      <c r="N1657" s="58" ph="1"/>
      <c r="O1657" s="55" ph="1"/>
      <c r="R1657" s="57" ph="1"/>
      <c r="S1657" s="57" ph="1"/>
      <c r="T1657" s="57" ph="1"/>
      <c r="U1657" s="57" ph="1"/>
      <c r="V1657" s="57" ph="1"/>
      <c r="W1657" s="57" ph="1"/>
      <c r="X1657" s="57" ph="1"/>
      <c r="Y1657" s="57" ph="1"/>
    </row>
    <row r="1658" spans="3:25" ht="30" customHeight="1">
      <c r="C1658" s="53" ph="1"/>
      <c r="D1658" s="114" ph="1"/>
      <c r="E1658" s="55" ph="1"/>
      <c r="F1658" s="55" ph="1"/>
      <c r="G1658" s="55" ph="1"/>
      <c r="H1658" s="55" ph="1"/>
      <c r="I1658" s="55" ph="1"/>
      <c r="J1658" s="55" ph="1"/>
      <c r="K1658" s="55" ph="1"/>
      <c r="L1658" s="55" ph="1"/>
      <c r="M1658" s="55" ph="1"/>
      <c r="N1658" s="58" ph="1"/>
      <c r="O1658" s="55" ph="1"/>
      <c r="R1658" s="57" ph="1"/>
      <c r="S1658" s="57" ph="1"/>
      <c r="T1658" s="57" ph="1"/>
      <c r="U1658" s="57" ph="1"/>
      <c r="V1658" s="57" ph="1"/>
      <c r="W1658" s="57" ph="1"/>
      <c r="X1658" s="57" ph="1"/>
      <c r="Y1658" s="57" ph="1"/>
    </row>
    <row r="1659" spans="3:25" ht="30" customHeight="1">
      <c r="C1659" s="53" ph="1"/>
      <c r="D1659" s="114" ph="1"/>
      <c r="E1659" s="55" ph="1"/>
      <c r="F1659" s="55" ph="1"/>
      <c r="G1659" s="55" ph="1"/>
      <c r="H1659" s="55" ph="1"/>
      <c r="I1659" s="55" ph="1"/>
      <c r="J1659" s="55" ph="1"/>
      <c r="K1659" s="55" ph="1"/>
      <c r="L1659" s="55" ph="1"/>
      <c r="M1659" s="55" ph="1"/>
      <c r="N1659" s="58" ph="1"/>
      <c r="O1659" s="55" ph="1"/>
      <c r="R1659" s="57" ph="1"/>
      <c r="S1659" s="57" ph="1"/>
      <c r="T1659" s="57" ph="1"/>
      <c r="U1659" s="57" ph="1"/>
      <c r="V1659" s="57" ph="1"/>
      <c r="W1659" s="57" ph="1"/>
      <c r="X1659" s="57" ph="1"/>
      <c r="Y1659" s="57" ph="1"/>
    </row>
    <row r="1660" spans="3:25" ht="30" customHeight="1">
      <c r="C1660" s="53" ph="1"/>
      <c r="D1660" s="114" ph="1"/>
      <c r="E1660" s="55" ph="1"/>
      <c r="F1660" s="55" ph="1"/>
      <c r="G1660" s="55" ph="1"/>
      <c r="H1660" s="55" ph="1"/>
      <c r="I1660" s="55" ph="1"/>
      <c r="J1660" s="55" ph="1"/>
      <c r="K1660" s="55" ph="1"/>
      <c r="L1660" s="55" ph="1"/>
      <c r="M1660" s="55" ph="1"/>
      <c r="N1660" s="58" ph="1"/>
      <c r="O1660" s="55" ph="1"/>
      <c r="R1660" s="57" ph="1"/>
      <c r="S1660" s="57" ph="1"/>
      <c r="T1660" s="57" ph="1"/>
      <c r="U1660" s="57" ph="1"/>
      <c r="V1660" s="57" ph="1"/>
      <c r="W1660" s="57" ph="1"/>
      <c r="X1660" s="57" ph="1"/>
      <c r="Y1660" s="57" ph="1"/>
    </row>
    <row r="1661" spans="3:25" ht="30" customHeight="1">
      <c r="C1661" s="53" ph="1"/>
      <c r="D1661" s="114" ph="1"/>
      <c r="E1661" s="55" ph="1"/>
      <c r="F1661" s="55" ph="1"/>
      <c r="G1661" s="55" ph="1"/>
      <c r="H1661" s="55" ph="1"/>
      <c r="I1661" s="55" ph="1"/>
      <c r="J1661" s="55" ph="1"/>
      <c r="K1661" s="55" ph="1"/>
      <c r="L1661" s="55" ph="1"/>
      <c r="M1661" s="55" ph="1"/>
      <c r="N1661" s="58" ph="1"/>
      <c r="O1661" s="55" ph="1"/>
      <c r="R1661" s="57" ph="1"/>
      <c r="S1661" s="57" ph="1"/>
      <c r="T1661" s="57" ph="1"/>
      <c r="U1661" s="57" ph="1"/>
      <c r="V1661" s="57" ph="1"/>
      <c r="W1661" s="57" ph="1"/>
      <c r="X1661" s="57" ph="1"/>
      <c r="Y1661" s="57" ph="1"/>
    </row>
    <row r="1662" spans="3:25" ht="30" customHeight="1">
      <c r="C1662" s="53" ph="1"/>
      <c r="D1662" s="114" ph="1"/>
      <c r="E1662" s="55" ph="1"/>
      <c r="F1662" s="55" ph="1"/>
      <c r="G1662" s="55" ph="1"/>
      <c r="H1662" s="55" ph="1"/>
      <c r="I1662" s="55" ph="1"/>
      <c r="J1662" s="55" ph="1"/>
      <c r="K1662" s="55" ph="1"/>
      <c r="L1662" s="55" ph="1"/>
      <c r="M1662" s="55" ph="1"/>
      <c r="N1662" s="58" ph="1"/>
      <c r="O1662" s="55" ph="1"/>
      <c r="R1662" s="57" ph="1"/>
      <c r="S1662" s="57" ph="1"/>
      <c r="T1662" s="57" ph="1"/>
      <c r="U1662" s="57" ph="1"/>
      <c r="V1662" s="57" ph="1"/>
      <c r="W1662" s="57" ph="1"/>
      <c r="X1662" s="57" ph="1"/>
      <c r="Y1662" s="57" ph="1"/>
    </row>
    <row r="1663" spans="3:25" ht="30" customHeight="1">
      <c r="C1663" s="53" ph="1"/>
      <c r="D1663" s="114" ph="1"/>
      <c r="E1663" s="55" ph="1"/>
      <c r="F1663" s="55" ph="1"/>
      <c r="G1663" s="55" ph="1"/>
      <c r="H1663" s="55" ph="1"/>
      <c r="I1663" s="55" ph="1"/>
      <c r="J1663" s="55" ph="1"/>
      <c r="K1663" s="55" ph="1"/>
      <c r="L1663" s="55" ph="1"/>
      <c r="M1663" s="55" ph="1"/>
      <c r="N1663" s="58" ph="1"/>
      <c r="O1663" s="55" ph="1"/>
      <c r="R1663" s="57" ph="1"/>
      <c r="S1663" s="57" ph="1"/>
      <c r="T1663" s="57" ph="1"/>
      <c r="U1663" s="57" ph="1"/>
      <c r="V1663" s="57" ph="1"/>
      <c r="W1663" s="57" ph="1"/>
      <c r="X1663" s="57" ph="1"/>
      <c r="Y1663" s="57" ph="1"/>
    </row>
    <row r="1664" spans="3:25" ht="30" customHeight="1">
      <c r="C1664" s="53" ph="1"/>
      <c r="D1664" s="114" ph="1"/>
      <c r="E1664" s="55" ph="1"/>
      <c r="F1664" s="55" ph="1"/>
      <c r="G1664" s="55" ph="1"/>
      <c r="H1664" s="55" ph="1"/>
      <c r="I1664" s="55" ph="1"/>
      <c r="J1664" s="55" ph="1"/>
      <c r="K1664" s="55" ph="1"/>
      <c r="L1664" s="55" ph="1"/>
      <c r="M1664" s="55" ph="1"/>
      <c r="N1664" s="58" ph="1"/>
      <c r="O1664" s="55" ph="1"/>
      <c r="R1664" s="57" ph="1"/>
      <c r="S1664" s="57" ph="1"/>
      <c r="T1664" s="57" ph="1"/>
      <c r="U1664" s="57" ph="1"/>
      <c r="V1664" s="57" ph="1"/>
      <c r="W1664" s="57" ph="1"/>
      <c r="X1664" s="57" ph="1"/>
      <c r="Y1664" s="57" ph="1"/>
    </row>
    <row r="1665" spans="3:25" ht="30" customHeight="1">
      <c r="C1665" s="53" ph="1"/>
      <c r="D1665" s="114" ph="1"/>
      <c r="E1665" s="55" ph="1"/>
      <c r="F1665" s="55" ph="1"/>
      <c r="G1665" s="55" ph="1"/>
      <c r="H1665" s="55" ph="1"/>
      <c r="I1665" s="55" ph="1"/>
      <c r="J1665" s="55" ph="1"/>
      <c r="K1665" s="55" ph="1"/>
      <c r="L1665" s="55" ph="1"/>
      <c r="M1665" s="55" ph="1"/>
      <c r="N1665" s="58" ph="1"/>
      <c r="O1665" s="55" ph="1"/>
      <c r="R1665" s="57" ph="1"/>
      <c r="S1665" s="57" ph="1"/>
      <c r="T1665" s="57" ph="1"/>
      <c r="U1665" s="57" ph="1"/>
      <c r="V1665" s="57" ph="1"/>
      <c r="W1665" s="57" ph="1"/>
      <c r="X1665" s="57" ph="1"/>
      <c r="Y1665" s="57" ph="1"/>
    </row>
    <row r="1666" spans="3:25" ht="30" customHeight="1">
      <c r="C1666" s="53" ph="1"/>
      <c r="D1666" s="114" ph="1"/>
      <c r="E1666" s="55" ph="1"/>
      <c r="F1666" s="55" ph="1"/>
      <c r="G1666" s="55" ph="1"/>
      <c r="H1666" s="55" ph="1"/>
      <c r="I1666" s="55" ph="1"/>
      <c r="J1666" s="55" ph="1"/>
      <c r="K1666" s="55" ph="1"/>
      <c r="L1666" s="55" ph="1"/>
      <c r="M1666" s="55" ph="1"/>
      <c r="N1666" s="58" ph="1"/>
      <c r="O1666" s="55" ph="1"/>
      <c r="R1666" s="57" ph="1"/>
      <c r="S1666" s="57" ph="1"/>
      <c r="T1666" s="57" ph="1"/>
      <c r="U1666" s="57" ph="1"/>
      <c r="V1666" s="57" ph="1"/>
      <c r="W1666" s="57" ph="1"/>
      <c r="X1666" s="57" ph="1"/>
      <c r="Y1666" s="57" ph="1"/>
    </row>
    <row r="1667" spans="3:25" ht="30" customHeight="1">
      <c r="C1667" s="53" ph="1"/>
      <c r="D1667" s="114" ph="1"/>
      <c r="E1667" s="55" ph="1"/>
      <c r="F1667" s="55" ph="1"/>
      <c r="G1667" s="55" ph="1"/>
      <c r="H1667" s="55" ph="1"/>
      <c r="I1667" s="55" ph="1"/>
      <c r="J1667" s="55" ph="1"/>
      <c r="K1667" s="55" ph="1"/>
      <c r="L1667" s="55" ph="1"/>
      <c r="M1667" s="55" ph="1"/>
      <c r="N1667" s="58" ph="1"/>
      <c r="O1667" s="55" ph="1"/>
      <c r="R1667" s="57" ph="1"/>
      <c r="S1667" s="57" ph="1"/>
      <c r="T1667" s="57" ph="1"/>
      <c r="U1667" s="57" ph="1"/>
      <c r="V1667" s="57" ph="1"/>
      <c r="W1667" s="57" ph="1"/>
      <c r="X1667" s="57" ph="1"/>
      <c r="Y1667" s="57" ph="1"/>
    </row>
    <row r="1668" spans="3:25" ht="30" customHeight="1">
      <c r="C1668" s="53" ph="1"/>
      <c r="D1668" s="114" ph="1"/>
      <c r="E1668" s="55" ph="1"/>
      <c r="F1668" s="55" ph="1"/>
      <c r="G1668" s="55" ph="1"/>
      <c r="H1668" s="55" ph="1"/>
      <c r="I1668" s="55" ph="1"/>
      <c r="J1668" s="55" ph="1"/>
      <c r="K1668" s="55" ph="1"/>
      <c r="L1668" s="55" ph="1"/>
      <c r="M1668" s="55" ph="1"/>
      <c r="N1668" s="58" ph="1"/>
      <c r="O1668" s="55" ph="1"/>
      <c r="R1668" s="57" ph="1"/>
      <c r="S1668" s="57" ph="1"/>
      <c r="T1668" s="57" ph="1"/>
      <c r="U1668" s="57" ph="1"/>
      <c r="V1668" s="57" ph="1"/>
      <c r="W1668" s="57" ph="1"/>
      <c r="X1668" s="57" ph="1"/>
      <c r="Y1668" s="57" ph="1"/>
    </row>
    <row r="1669" spans="3:25" ht="30" customHeight="1">
      <c r="C1669" s="53" ph="1"/>
      <c r="D1669" s="114" ph="1"/>
      <c r="E1669" s="55" ph="1"/>
      <c r="F1669" s="55" ph="1"/>
      <c r="G1669" s="55" ph="1"/>
      <c r="H1669" s="55" ph="1"/>
      <c r="I1669" s="55" ph="1"/>
      <c r="J1669" s="55" ph="1"/>
      <c r="K1669" s="55" ph="1"/>
      <c r="L1669" s="55" ph="1"/>
      <c r="M1669" s="55" ph="1"/>
      <c r="N1669" s="58" ph="1"/>
      <c r="O1669" s="55" ph="1"/>
      <c r="R1669" s="57" ph="1"/>
      <c r="S1669" s="57" ph="1"/>
      <c r="T1669" s="57" ph="1"/>
      <c r="U1669" s="57" ph="1"/>
      <c r="V1669" s="57" ph="1"/>
      <c r="W1669" s="57" ph="1"/>
      <c r="X1669" s="57" ph="1"/>
      <c r="Y1669" s="57" ph="1"/>
    </row>
    <row r="1670" spans="3:25" ht="30" customHeight="1">
      <c r="C1670" s="53" ph="1"/>
      <c r="D1670" s="114" ph="1"/>
      <c r="E1670" s="55" ph="1"/>
      <c r="F1670" s="55" ph="1"/>
      <c r="G1670" s="55" ph="1"/>
      <c r="H1670" s="55" ph="1"/>
      <c r="I1670" s="55" ph="1"/>
      <c r="J1670" s="55" ph="1"/>
      <c r="K1670" s="55" ph="1"/>
      <c r="L1670" s="55" ph="1"/>
      <c r="M1670" s="55" ph="1"/>
      <c r="N1670" s="58" ph="1"/>
      <c r="O1670" s="55" ph="1"/>
      <c r="R1670" s="57" ph="1"/>
      <c r="S1670" s="57" ph="1"/>
      <c r="T1670" s="57" ph="1"/>
      <c r="U1670" s="57" ph="1"/>
      <c r="V1670" s="57" ph="1"/>
      <c r="W1670" s="57" ph="1"/>
      <c r="X1670" s="57" ph="1"/>
      <c r="Y1670" s="57" ph="1"/>
    </row>
    <row r="1671" spans="3:25" ht="30" customHeight="1">
      <c r="C1671" s="53" ph="1"/>
      <c r="D1671" s="114" ph="1"/>
      <c r="E1671" s="55" ph="1"/>
      <c r="F1671" s="55" ph="1"/>
      <c r="G1671" s="55" ph="1"/>
      <c r="H1671" s="55" ph="1"/>
      <c r="I1671" s="55" ph="1"/>
      <c r="J1671" s="55" ph="1"/>
      <c r="K1671" s="55" ph="1"/>
      <c r="L1671" s="55" ph="1"/>
      <c r="M1671" s="55" ph="1"/>
      <c r="N1671" s="58" ph="1"/>
      <c r="O1671" s="55" ph="1"/>
      <c r="R1671" s="57" ph="1"/>
      <c r="S1671" s="57" ph="1"/>
      <c r="T1671" s="57" ph="1"/>
      <c r="U1671" s="57" ph="1"/>
      <c r="V1671" s="57" ph="1"/>
      <c r="W1671" s="57" ph="1"/>
      <c r="X1671" s="57" ph="1"/>
      <c r="Y1671" s="57" ph="1"/>
    </row>
    <row r="1672" spans="3:25" ht="30" customHeight="1">
      <c r="C1672" s="53" ph="1"/>
      <c r="D1672" s="114" ph="1"/>
      <c r="E1672" s="55" ph="1"/>
      <c r="F1672" s="55" ph="1"/>
      <c r="G1672" s="55" ph="1"/>
      <c r="H1672" s="55" ph="1"/>
      <c r="I1672" s="55" ph="1"/>
      <c r="J1672" s="55" ph="1"/>
      <c r="K1672" s="55" ph="1"/>
      <c r="L1672" s="55" ph="1"/>
      <c r="M1672" s="55" ph="1"/>
      <c r="N1672" s="58" ph="1"/>
      <c r="O1672" s="55" ph="1"/>
      <c r="R1672" s="57" ph="1"/>
      <c r="S1672" s="57" ph="1"/>
      <c r="T1672" s="57" ph="1"/>
      <c r="U1672" s="57" ph="1"/>
      <c r="V1672" s="57" ph="1"/>
      <c r="W1672" s="57" ph="1"/>
      <c r="X1672" s="57" ph="1"/>
      <c r="Y1672" s="57" ph="1"/>
    </row>
    <row r="1673" spans="3:25" ht="30" customHeight="1">
      <c r="C1673" s="53" ph="1"/>
      <c r="D1673" s="114" ph="1"/>
      <c r="E1673" s="55" ph="1"/>
      <c r="F1673" s="55" ph="1"/>
      <c r="G1673" s="55" ph="1"/>
      <c r="H1673" s="55" ph="1"/>
      <c r="I1673" s="55" ph="1"/>
      <c r="J1673" s="55" ph="1"/>
      <c r="K1673" s="55" ph="1"/>
      <c r="L1673" s="55" ph="1"/>
      <c r="M1673" s="55" ph="1"/>
      <c r="N1673" s="58" ph="1"/>
      <c r="O1673" s="55" ph="1"/>
      <c r="R1673" s="57" ph="1"/>
      <c r="S1673" s="57" ph="1"/>
      <c r="T1673" s="57" ph="1"/>
      <c r="U1673" s="57" ph="1"/>
      <c r="V1673" s="57" ph="1"/>
      <c r="W1673" s="57" ph="1"/>
      <c r="X1673" s="57" ph="1"/>
      <c r="Y1673" s="57" ph="1"/>
    </row>
    <row r="1674" spans="3:25" ht="30" customHeight="1">
      <c r="C1674" s="53" ph="1"/>
      <c r="D1674" s="114" ph="1"/>
      <c r="E1674" s="55" ph="1"/>
      <c r="F1674" s="55" ph="1"/>
      <c r="G1674" s="55" ph="1"/>
      <c r="H1674" s="55" ph="1"/>
      <c r="I1674" s="55" ph="1"/>
      <c r="J1674" s="55" ph="1"/>
      <c r="K1674" s="55" ph="1"/>
      <c r="L1674" s="55" ph="1"/>
      <c r="M1674" s="55" ph="1"/>
      <c r="N1674" s="58" ph="1"/>
      <c r="O1674" s="55" ph="1"/>
      <c r="R1674" s="57" ph="1"/>
      <c r="S1674" s="57" ph="1"/>
      <c r="T1674" s="57" ph="1"/>
      <c r="U1674" s="57" ph="1"/>
      <c r="V1674" s="57" ph="1"/>
      <c r="W1674" s="57" ph="1"/>
      <c r="X1674" s="57" ph="1"/>
      <c r="Y1674" s="57" ph="1"/>
    </row>
    <row r="1675" spans="3:25" ht="30" customHeight="1">
      <c r="C1675" s="53" ph="1"/>
      <c r="D1675" s="114" ph="1"/>
      <c r="E1675" s="55" ph="1"/>
      <c r="F1675" s="55" ph="1"/>
      <c r="G1675" s="55" ph="1"/>
      <c r="H1675" s="55" ph="1"/>
      <c r="I1675" s="55" ph="1"/>
      <c r="J1675" s="55" ph="1"/>
      <c r="K1675" s="55" ph="1"/>
      <c r="L1675" s="55" ph="1"/>
      <c r="M1675" s="55" ph="1"/>
      <c r="N1675" s="58" ph="1"/>
      <c r="O1675" s="55" ph="1"/>
      <c r="R1675" s="57" ph="1"/>
      <c r="S1675" s="57" ph="1"/>
      <c r="T1675" s="57" ph="1"/>
      <c r="U1675" s="57" ph="1"/>
      <c r="V1675" s="57" ph="1"/>
      <c r="W1675" s="57" ph="1"/>
      <c r="X1675" s="57" ph="1"/>
      <c r="Y1675" s="57" ph="1"/>
    </row>
    <row r="1676" spans="3:25" ht="30" customHeight="1">
      <c r="C1676" s="53" ph="1"/>
      <c r="D1676" s="114" ph="1"/>
      <c r="E1676" s="55" ph="1"/>
      <c r="F1676" s="55" ph="1"/>
      <c r="G1676" s="55" ph="1"/>
      <c r="H1676" s="55" ph="1"/>
      <c r="I1676" s="55" ph="1"/>
      <c r="J1676" s="55" ph="1"/>
      <c r="K1676" s="55" ph="1"/>
      <c r="L1676" s="55" ph="1"/>
      <c r="M1676" s="55" ph="1"/>
      <c r="N1676" s="58" ph="1"/>
      <c r="O1676" s="55" ph="1"/>
      <c r="R1676" s="57" ph="1"/>
      <c r="S1676" s="57" ph="1"/>
      <c r="T1676" s="57" ph="1"/>
      <c r="U1676" s="57" ph="1"/>
      <c r="V1676" s="57" ph="1"/>
      <c r="W1676" s="57" ph="1"/>
      <c r="X1676" s="57" ph="1"/>
      <c r="Y1676" s="57" ph="1"/>
    </row>
    <row r="1677" spans="3:25" ht="30" customHeight="1">
      <c r="C1677" s="53" ph="1"/>
      <c r="D1677" s="114" ph="1"/>
      <c r="E1677" s="55" ph="1"/>
      <c r="F1677" s="55" ph="1"/>
      <c r="G1677" s="55" ph="1"/>
      <c r="H1677" s="55" ph="1"/>
      <c r="I1677" s="55" ph="1"/>
      <c r="J1677" s="55" ph="1"/>
      <c r="K1677" s="55" ph="1"/>
      <c r="L1677" s="55" ph="1"/>
      <c r="M1677" s="55" ph="1"/>
      <c r="N1677" s="58" ph="1"/>
      <c r="O1677" s="55" ph="1"/>
      <c r="R1677" s="57" ph="1"/>
      <c r="S1677" s="57" ph="1"/>
      <c r="T1677" s="57" ph="1"/>
      <c r="U1677" s="57" ph="1"/>
      <c r="V1677" s="57" ph="1"/>
      <c r="W1677" s="57" ph="1"/>
      <c r="X1677" s="57" ph="1"/>
      <c r="Y1677" s="57" ph="1"/>
    </row>
    <row r="1678" spans="3:25" ht="30" customHeight="1">
      <c r="C1678" s="53" ph="1"/>
      <c r="D1678" s="114" ph="1"/>
      <c r="E1678" s="55" ph="1"/>
      <c r="F1678" s="55" ph="1"/>
      <c r="G1678" s="55" ph="1"/>
      <c r="H1678" s="55" ph="1"/>
      <c r="I1678" s="55" ph="1"/>
      <c r="J1678" s="55" ph="1"/>
      <c r="K1678" s="55" ph="1"/>
      <c r="L1678" s="55" ph="1"/>
      <c r="M1678" s="55" ph="1"/>
      <c r="N1678" s="58" ph="1"/>
      <c r="O1678" s="55" ph="1"/>
      <c r="R1678" s="57" ph="1"/>
      <c r="S1678" s="57" ph="1"/>
      <c r="T1678" s="57" ph="1"/>
      <c r="U1678" s="57" ph="1"/>
      <c r="V1678" s="57" ph="1"/>
      <c r="W1678" s="57" ph="1"/>
      <c r="X1678" s="57" ph="1"/>
      <c r="Y1678" s="57" ph="1"/>
    </row>
    <row r="1679" spans="3:25" ht="30" customHeight="1">
      <c r="C1679" s="53" ph="1"/>
      <c r="D1679" s="114" ph="1"/>
      <c r="E1679" s="55" ph="1"/>
      <c r="F1679" s="55" ph="1"/>
      <c r="G1679" s="55" ph="1"/>
      <c r="H1679" s="55" ph="1"/>
      <c r="I1679" s="55" ph="1"/>
      <c r="J1679" s="55" ph="1"/>
      <c r="K1679" s="55" ph="1"/>
      <c r="L1679" s="55" ph="1"/>
      <c r="M1679" s="55" ph="1"/>
      <c r="N1679" s="58" ph="1"/>
      <c r="O1679" s="55" ph="1"/>
      <c r="R1679" s="57" ph="1"/>
      <c r="S1679" s="57" ph="1"/>
      <c r="T1679" s="57" ph="1"/>
      <c r="U1679" s="57" ph="1"/>
      <c r="V1679" s="57" ph="1"/>
      <c r="W1679" s="57" ph="1"/>
      <c r="X1679" s="57" ph="1"/>
      <c r="Y1679" s="57" ph="1"/>
    </row>
    <row r="1680" spans="3:25" ht="30" customHeight="1">
      <c r="C1680" s="53" ph="1"/>
      <c r="D1680" s="114" ph="1"/>
      <c r="E1680" s="55" ph="1"/>
      <c r="F1680" s="55" ph="1"/>
      <c r="G1680" s="55" ph="1"/>
      <c r="H1680" s="55" ph="1"/>
      <c r="I1680" s="55" ph="1"/>
      <c r="J1680" s="55" ph="1"/>
      <c r="K1680" s="55" ph="1"/>
      <c r="L1680" s="55" ph="1"/>
      <c r="M1680" s="55" ph="1"/>
      <c r="N1680" s="58" ph="1"/>
      <c r="O1680" s="55" ph="1"/>
      <c r="R1680" s="57" ph="1"/>
      <c r="S1680" s="57" ph="1"/>
      <c r="T1680" s="57" ph="1"/>
      <c r="U1680" s="57" ph="1"/>
      <c r="V1680" s="57" ph="1"/>
      <c r="W1680" s="57" ph="1"/>
      <c r="X1680" s="57" ph="1"/>
      <c r="Y1680" s="57" ph="1"/>
    </row>
    <row r="1681" spans="3:25" ht="30" customHeight="1">
      <c r="C1681" s="53" ph="1"/>
      <c r="D1681" s="114" ph="1"/>
      <c r="E1681" s="55" ph="1"/>
      <c r="F1681" s="55" ph="1"/>
      <c r="G1681" s="55" ph="1"/>
      <c r="H1681" s="55" ph="1"/>
      <c r="I1681" s="55" ph="1"/>
      <c r="J1681" s="55" ph="1"/>
      <c r="K1681" s="55" ph="1"/>
      <c r="L1681" s="55" ph="1"/>
      <c r="M1681" s="55" ph="1"/>
      <c r="N1681" s="58" ph="1"/>
      <c r="O1681" s="55" ph="1"/>
      <c r="R1681" s="57" ph="1"/>
      <c r="S1681" s="57" ph="1"/>
      <c r="T1681" s="57" ph="1"/>
      <c r="U1681" s="57" ph="1"/>
      <c r="V1681" s="57" ph="1"/>
      <c r="W1681" s="57" ph="1"/>
      <c r="X1681" s="57" ph="1"/>
      <c r="Y1681" s="57" ph="1"/>
    </row>
    <row r="1682" spans="3:25" ht="30" customHeight="1">
      <c r="C1682" s="53" ph="1"/>
      <c r="D1682" s="114" ph="1"/>
      <c r="E1682" s="55" ph="1"/>
      <c r="F1682" s="55" ph="1"/>
      <c r="G1682" s="55" ph="1"/>
      <c r="H1682" s="55" ph="1"/>
      <c r="I1682" s="55" ph="1"/>
      <c r="J1682" s="55" ph="1"/>
      <c r="K1682" s="55" ph="1"/>
      <c r="L1682" s="55" ph="1"/>
      <c r="M1682" s="55" ph="1"/>
      <c r="N1682" s="58" ph="1"/>
      <c r="O1682" s="55" ph="1"/>
      <c r="R1682" s="57" ph="1"/>
      <c r="S1682" s="57" ph="1"/>
      <c r="T1682" s="57" ph="1"/>
      <c r="U1682" s="57" ph="1"/>
      <c r="V1682" s="57" ph="1"/>
      <c r="W1682" s="57" ph="1"/>
      <c r="X1682" s="57" ph="1"/>
      <c r="Y1682" s="57" ph="1"/>
    </row>
    <row r="1683" spans="3:25" ht="30" customHeight="1">
      <c r="C1683" s="53" ph="1"/>
      <c r="D1683" s="114" ph="1"/>
      <c r="E1683" s="55" ph="1"/>
      <c r="F1683" s="55" ph="1"/>
      <c r="G1683" s="55" ph="1"/>
      <c r="H1683" s="55" ph="1"/>
      <c r="I1683" s="55" ph="1"/>
      <c r="J1683" s="55" ph="1"/>
      <c r="K1683" s="55" ph="1"/>
      <c r="L1683" s="55" ph="1"/>
      <c r="M1683" s="55" ph="1"/>
      <c r="N1683" s="58" ph="1"/>
      <c r="O1683" s="55" ph="1"/>
      <c r="R1683" s="57" ph="1"/>
      <c r="S1683" s="57" ph="1"/>
      <c r="T1683" s="57" ph="1"/>
      <c r="U1683" s="57" ph="1"/>
      <c r="V1683" s="57" ph="1"/>
      <c r="W1683" s="57" ph="1"/>
      <c r="X1683" s="57" ph="1"/>
      <c r="Y1683" s="57" ph="1"/>
    </row>
    <row r="1684" spans="3:25" ht="30" customHeight="1">
      <c r="C1684" s="53" ph="1"/>
      <c r="D1684" s="114" ph="1"/>
      <c r="E1684" s="55" ph="1"/>
      <c r="F1684" s="55" ph="1"/>
      <c r="G1684" s="55" ph="1"/>
      <c r="H1684" s="55" ph="1"/>
      <c r="I1684" s="55" ph="1"/>
      <c r="J1684" s="55" ph="1"/>
      <c r="K1684" s="55" ph="1"/>
      <c r="L1684" s="55" ph="1"/>
      <c r="M1684" s="55" ph="1"/>
      <c r="N1684" s="58" ph="1"/>
      <c r="O1684" s="55" ph="1"/>
      <c r="R1684" s="57" ph="1"/>
      <c r="S1684" s="57" ph="1"/>
      <c r="T1684" s="57" ph="1"/>
      <c r="U1684" s="57" ph="1"/>
      <c r="V1684" s="57" ph="1"/>
      <c r="W1684" s="57" ph="1"/>
      <c r="X1684" s="57" ph="1"/>
      <c r="Y1684" s="57" ph="1"/>
    </row>
    <row r="1685" spans="3:25" ht="30" customHeight="1">
      <c r="C1685" s="53" ph="1"/>
      <c r="D1685" s="114" ph="1"/>
      <c r="E1685" s="55" ph="1"/>
      <c r="F1685" s="55" ph="1"/>
      <c r="G1685" s="55" ph="1"/>
      <c r="H1685" s="55" ph="1"/>
      <c r="I1685" s="55" ph="1"/>
      <c r="J1685" s="55" ph="1"/>
      <c r="K1685" s="55" ph="1"/>
      <c r="L1685" s="55" ph="1"/>
      <c r="M1685" s="55" ph="1"/>
      <c r="N1685" s="58" ph="1"/>
      <c r="O1685" s="55" ph="1"/>
      <c r="R1685" s="57" ph="1"/>
      <c r="S1685" s="57" ph="1"/>
      <c r="T1685" s="57" ph="1"/>
      <c r="U1685" s="57" ph="1"/>
      <c r="V1685" s="57" ph="1"/>
      <c r="W1685" s="57" ph="1"/>
      <c r="X1685" s="57" ph="1"/>
      <c r="Y1685" s="57" ph="1"/>
    </row>
    <row r="1686" spans="3:25" ht="30" customHeight="1">
      <c r="C1686" s="53" ph="1"/>
      <c r="D1686" s="114" ph="1"/>
      <c r="E1686" s="55" ph="1"/>
      <c r="F1686" s="55" ph="1"/>
      <c r="G1686" s="55" ph="1"/>
      <c r="H1686" s="55" ph="1"/>
      <c r="I1686" s="55" ph="1"/>
      <c r="J1686" s="55" ph="1"/>
      <c r="K1686" s="55" ph="1"/>
      <c r="L1686" s="55" ph="1"/>
      <c r="M1686" s="55" ph="1"/>
      <c r="N1686" s="58" ph="1"/>
      <c r="O1686" s="55" ph="1"/>
      <c r="R1686" s="57" ph="1"/>
      <c r="S1686" s="57" ph="1"/>
      <c r="T1686" s="57" ph="1"/>
      <c r="U1686" s="57" ph="1"/>
      <c r="V1686" s="57" ph="1"/>
      <c r="W1686" s="57" ph="1"/>
      <c r="X1686" s="57" ph="1"/>
      <c r="Y1686" s="57" ph="1"/>
    </row>
    <row r="1687" spans="3:25" ht="30" customHeight="1">
      <c r="C1687" s="53" ph="1"/>
      <c r="D1687" s="114" ph="1"/>
      <c r="E1687" s="55" ph="1"/>
      <c r="F1687" s="55" ph="1"/>
      <c r="G1687" s="55" ph="1"/>
      <c r="H1687" s="55" ph="1"/>
      <c r="I1687" s="55" ph="1"/>
      <c r="J1687" s="55" ph="1"/>
      <c r="K1687" s="55" ph="1"/>
      <c r="L1687" s="55" ph="1"/>
      <c r="M1687" s="55" ph="1"/>
      <c r="N1687" s="58" ph="1"/>
      <c r="O1687" s="55" ph="1"/>
      <c r="R1687" s="57" ph="1"/>
      <c r="S1687" s="57" ph="1"/>
      <c r="T1687" s="57" ph="1"/>
      <c r="U1687" s="57" ph="1"/>
      <c r="V1687" s="57" ph="1"/>
      <c r="W1687" s="57" ph="1"/>
      <c r="X1687" s="57" ph="1"/>
      <c r="Y1687" s="57" ph="1"/>
    </row>
    <row r="1688" spans="3:25" ht="30" customHeight="1">
      <c r="C1688" s="53" ph="1"/>
      <c r="D1688" s="114" ph="1"/>
      <c r="E1688" s="55" ph="1"/>
      <c r="F1688" s="55" ph="1"/>
      <c r="G1688" s="55" ph="1"/>
      <c r="H1688" s="55" ph="1"/>
      <c r="I1688" s="55" ph="1"/>
      <c r="J1688" s="55" ph="1"/>
      <c r="K1688" s="55" ph="1"/>
      <c r="L1688" s="55" ph="1"/>
      <c r="M1688" s="55" ph="1"/>
      <c r="N1688" s="58" ph="1"/>
      <c r="O1688" s="55" ph="1"/>
      <c r="R1688" s="57" ph="1"/>
      <c r="S1688" s="57" ph="1"/>
      <c r="T1688" s="57" ph="1"/>
      <c r="U1688" s="57" ph="1"/>
      <c r="V1688" s="57" ph="1"/>
      <c r="W1688" s="57" ph="1"/>
      <c r="X1688" s="57" ph="1"/>
      <c r="Y1688" s="57" ph="1"/>
    </row>
    <row r="1689" spans="3:25" ht="30" customHeight="1">
      <c r="C1689" s="53" ph="1"/>
      <c r="D1689" s="114" ph="1"/>
      <c r="E1689" s="55" ph="1"/>
      <c r="F1689" s="55" ph="1"/>
      <c r="G1689" s="55" ph="1"/>
      <c r="H1689" s="55" ph="1"/>
      <c r="I1689" s="55" ph="1"/>
      <c r="J1689" s="55" ph="1"/>
      <c r="K1689" s="55" ph="1"/>
      <c r="L1689" s="55" ph="1"/>
      <c r="M1689" s="55" ph="1"/>
      <c r="N1689" s="58" ph="1"/>
      <c r="O1689" s="55" ph="1"/>
      <c r="R1689" s="57" ph="1"/>
      <c r="S1689" s="57" ph="1"/>
      <c r="T1689" s="57" ph="1"/>
      <c r="U1689" s="57" ph="1"/>
      <c r="V1689" s="57" ph="1"/>
      <c r="W1689" s="57" ph="1"/>
      <c r="X1689" s="57" ph="1"/>
      <c r="Y1689" s="57" ph="1"/>
    </row>
    <row r="1690" spans="3:25" ht="30" customHeight="1">
      <c r="C1690" s="53" ph="1"/>
      <c r="D1690" s="114" ph="1"/>
      <c r="E1690" s="55" ph="1"/>
      <c r="F1690" s="55" ph="1"/>
      <c r="G1690" s="55" ph="1"/>
      <c r="H1690" s="55" ph="1"/>
      <c r="I1690" s="55" ph="1"/>
      <c r="J1690" s="55" ph="1"/>
      <c r="K1690" s="55" ph="1"/>
      <c r="L1690" s="55" ph="1"/>
      <c r="M1690" s="55" ph="1"/>
      <c r="N1690" s="58" ph="1"/>
      <c r="O1690" s="55" ph="1"/>
      <c r="R1690" s="57" ph="1"/>
      <c r="S1690" s="57" ph="1"/>
      <c r="T1690" s="57" ph="1"/>
      <c r="U1690" s="57" ph="1"/>
      <c r="V1690" s="57" ph="1"/>
      <c r="W1690" s="57" ph="1"/>
      <c r="X1690" s="57" ph="1"/>
      <c r="Y1690" s="57" ph="1"/>
    </row>
    <row r="1691" spans="3:25" ht="30" customHeight="1">
      <c r="C1691" s="53" ph="1"/>
      <c r="D1691" s="114" ph="1"/>
      <c r="E1691" s="55" ph="1"/>
      <c r="F1691" s="55" ph="1"/>
      <c r="G1691" s="55" ph="1"/>
      <c r="H1691" s="55" ph="1"/>
      <c r="I1691" s="55" ph="1"/>
      <c r="J1691" s="55" ph="1"/>
      <c r="K1691" s="55" ph="1"/>
      <c r="L1691" s="55" ph="1"/>
      <c r="M1691" s="55" ph="1"/>
      <c r="N1691" s="58" ph="1"/>
      <c r="O1691" s="55" ph="1"/>
      <c r="R1691" s="57" ph="1"/>
      <c r="S1691" s="57" ph="1"/>
      <c r="T1691" s="57" ph="1"/>
      <c r="U1691" s="57" ph="1"/>
      <c r="V1691" s="57" ph="1"/>
      <c r="W1691" s="57" ph="1"/>
      <c r="X1691" s="57" ph="1"/>
      <c r="Y1691" s="57" ph="1"/>
    </row>
    <row r="1692" spans="3:25" ht="30" customHeight="1">
      <c r="C1692" s="53" ph="1"/>
      <c r="D1692" s="114" ph="1"/>
      <c r="E1692" s="55" ph="1"/>
      <c r="F1692" s="55" ph="1"/>
      <c r="G1692" s="55" ph="1"/>
      <c r="H1692" s="55" ph="1"/>
      <c r="I1692" s="55" ph="1"/>
      <c r="J1692" s="55" ph="1"/>
      <c r="K1692" s="55" ph="1"/>
      <c r="L1692" s="55" ph="1"/>
      <c r="M1692" s="55" ph="1"/>
      <c r="N1692" s="58" ph="1"/>
      <c r="O1692" s="55" ph="1"/>
      <c r="R1692" s="57" ph="1"/>
      <c r="S1692" s="57" ph="1"/>
      <c r="T1692" s="57" ph="1"/>
      <c r="U1692" s="57" ph="1"/>
      <c r="V1692" s="57" ph="1"/>
      <c r="W1692" s="57" ph="1"/>
      <c r="X1692" s="57" ph="1"/>
      <c r="Y1692" s="57" ph="1"/>
    </row>
    <row r="1693" spans="3:25" ht="30" customHeight="1">
      <c r="C1693" s="53" ph="1"/>
      <c r="D1693" s="114" ph="1"/>
      <c r="E1693" s="55" ph="1"/>
      <c r="F1693" s="55" ph="1"/>
      <c r="G1693" s="55" ph="1"/>
      <c r="H1693" s="55" ph="1"/>
      <c r="I1693" s="55" ph="1"/>
      <c r="J1693" s="55" ph="1"/>
      <c r="K1693" s="55" ph="1"/>
      <c r="L1693" s="55" ph="1"/>
      <c r="M1693" s="55" ph="1"/>
      <c r="N1693" s="58" ph="1"/>
      <c r="O1693" s="55" ph="1"/>
      <c r="R1693" s="57" ph="1"/>
      <c r="S1693" s="57" ph="1"/>
      <c r="T1693" s="57" ph="1"/>
      <c r="U1693" s="57" ph="1"/>
      <c r="V1693" s="57" ph="1"/>
      <c r="W1693" s="57" ph="1"/>
      <c r="X1693" s="57" ph="1"/>
      <c r="Y1693" s="57" ph="1"/>
    </row>
    <row r="1694" spans="3:25" ht="30" customHeight="1">
      <c r="C1694" s="53" ph="1"/>
      <c r="D1694" s="114" ph="1"/>
      <c r="E1694" s="55" ph="1"/>
      <c r="F1694" s="55" ph="1"/>
      <c r="G1694" s="55" ph="1"/>
      <c r="H1694" s="55" ph="1"/>
      <c r="I1694" s="55" ph="1"/>
      <c r="J1694" s="55" ph="1"/>
      <c r="K1694" s="55" ph="1"/>
      <c r="L1694" s="55" ph="1"/>
      <c r="M1694" s="55" ph="1"/>
      <c r="N1694" s="58" ph="1"/>
      <c r="O1694" s="55" ph="1"/>
      <c r="R1694" s="57" ph="1"/>
      <c r="S1694" s="57" ph="1"/>
      <c r="T1694" s="57" ph="1"/>
      <c r="U1694" s="57" ph="1"/>
      <c r="V1694" s="57" ph="1"/>
      <c r="W1694" s="57" ph="1"/>
      <c r="X1694" s="57" ph="1"/>
      <c r="Y1694" s="57" ph="1"/>
    </row>
    <row r="1695" spans="3:25" ht="30" customHeight="1">
      <c r="C1695" s="53" ph="1"/>
      <c r="D1695" s="114" ph="1"/>
      <c r="E1695" s="55" ph="1"/>
      <c r="F1695" s="55" ph="1"/>
      <c r="G1695" s="55" ph="1"/>
      <c r="H1695" s="55" ph="1"/>
      <c r="I1695" s="55" ph="1"/>
      <c r="J1695" s="55" ph="1"/>
      <c r="K1695" s="55" ph="1"/>
      <c r="L1695" s="55" ph="1"/>
      <c r="M1695" s="55" ph="1"/>
      <c r="N1695" s="58" ph="1"/>
      <c r="O1695" s="55" ph="1"/>
      <c r="R1695" s="57" ph="1"/>
      <c r="S1695" s="57" ph="1"/>
      <c r="T1695" s="57" ph="1"/>
      <c r="U1695" s="57" ph="1"/>
      <c r="V1695" s="57" ph="1"/>
      <c r="W1695" s="57" ph="1"/>
      <c r="X1695" s="57" ph="1"/>
      <c r="Y1695" s="57" ph="1"/>
    </row>
    <row r="1696" spans="3:25" ht="30" customHeight="1">
      <c r="C1696" s="53" ph="1"/>
      <c r="D1696" s="114" ph="1"/>
      <c r="E1696" s="55" ph="1"/>
      <c r="F1696" s="55" ph="1"/>
      <c r="G1696" s="55" ph="1"/>
      <c r="H1696" s="55" ph="1"/>
      <c r="I1696" s="55" ph="1"/>
      <c r="J1696" s="55" ph="1"/>
      <c r="K1696" s="55" ph="1"/>
      <c r="L1696" s="55" ph="1"/>
      <c r="M1696" s="55" ph="1"/>
      <c r="N1696" s="58" ph="1"/>
      <c r="O1696" s="55" ph="1"/>
      <c r="R1696" s="57" ph="1"/>
      <c r="S1696" s="57" ph="1"/>
      <c r="T1696" s="57" ph="1"/>
      <c r="U1696" s="57" ph="1"/>
      <c r="V1696" s="57" ph="1"/>
      <c r="W1696" s="57" ph="1"/>
      <c r="X1696" s="57" ph="1"/>
      <c r="Y1696" s="57" ph="1"/>
    </row>
    <row r="1697" spans="3:25" ht="30" customHeight="1">
      <c r="C1697" s="53" ph="1"/>
      <c r="D1697" s="114" ph="1"/>
      <c r="E1697" s="55" ph="1"/>
      <c r="F1697" s="55" ph="1"/>
      <c r="G1697" s="55" ph="1"/>
      <c r="H1697" s="55" ph="1"/>
      <c r="I1697" s="55" ph="1"/>
      <c r="J1697" s="55" ph="1"/>
      <c r="K1697" s="55" ph="1"/>
      <c r="L1697" s="55" ph="1"/>
      <c r="M1697" s="55" ph="1"/>
      <c r="N1697" s="58" ph="1"/>
      <c r="O1697" s="55" ph="1"/>
      <c r="R1697" s="57" ph="1"/>
      <c r="S1697" s="57" ph="1"/>
      <c r="T1697" s="57" ph="1"/>
      <c r="U1697" s="57" ph="1"/>
      <c r="V1697" s="57" ph="1"/>
      <c r="W1697" s="57" ph="1"/>
      <c r="X1697" s="57" ph="1"/>
      <c r="Y1697" s="57" ph="1"/>
    </row>
    <row r="1698" spans="3:25" ht="30" customHeight="1">
      <c r="C1698" s="53" ph="1"/>
      <c r="D1698" s="114" ph="1"/>
      <c r="E1698" s="55" ph="1"/>
      <c r="F1698" s="55" ph="1"/>
      <c r="G1698" s="55" ph="1"/>
      <c r="H1698" s="55" ph="1"/>
      <c r="I1698" s="55" ph="1"/>
      <c r="J1698" s="55" ph="1"/>
      <c r="K1698" s="55" ph="1"/>
      <c r="L1698" s="55" ph="1"/>
      <c r="M1698" s="55" ph="1"/>
      <c r="N1698" s="58" ph="1"/>
      <c r="O1698" s="55" ph="1"/>
      <c r="R1698" s="57" ph="1"/>
      <c r="S1698" s="57" ph="1"/>
      <c r="T1698" s="57" ph="1"/>
      <c r="U1698" s="57" ph="1"/>
      <c r="V1698" s="57" ph="1"/>
      <c r="W1698" s="57" ph="1"/>
      <c r="X1698" s="57" ph="1"/>
      <c r="Y1698" s="57" ph="1"/>
    </row>
    <row r="1699" spans="3:25" ht="30" customHeight="1">
      <c r="C1699" s="53" ph="1"/>
      <c r="D1699" s="114" ph="1"/>
      <c r="E1699" s="55" ph="1"/>
      <c r="F1699" s="55" ph="1"/>
      <c r="G1699" s="55" ph="1"/>
      <c r="H1699" s="55" ph="1"/>
      <c r="I1699" s="55" ph="1"/>
      <c r="J1699" s="55" ph="1"/>
      <c r="K1699" s="55" ph="1"/>
      <c r="L1699" s="55" ph="1"/>
      <c r="M1699" s="55" ph="1"/>
      <c r="N1699" s="58" ph="1"/>
      <c r="O1699" s="55" ph="1"/>
      <c r="R1699" s="57" ph="1"/>
      <c r="S1699" s="57" ph="1"/>
      <c r="T1699" s="57" ph="1"/>
      <c r="U1699" s="57" ph="1"/>
      <c r="V1699" s="57" ph="1"/>
      <c r="W1699" s="57" ph="1"/>
      <c r="X1699" s="57" ph="1"/>
      <c r="Y1699" s="57" ph="1"/>
    </row>
    <row r="1700" spans="3:25" ht="30" customHeight="1">
      <c r="C1700" s="53" ph="1"/>
      <c r="D1700" s="114" ph="1"/>
      <c r="E1700" s="55" ph="1"/>
      <c r="F1700" s="55" ph="1"/>
      <c r="G1700" s="55" ph="1"/>
      <c r="H1700" s="55" ph="1"/>
      <c r="I1700" s="55" ph="1"/>
      <c r="J1700" s="55" ph="1"/>
      <c r="K1700" s="55" ph="1"/>
      <c r="L1700" s="55" ph="1"/>
      <c r="M1700" s="55" ph="1"/>
      <c r="N1700" s="58" ph="1"/>
      <c r="O1700" s="55" ph="1"/>
      <c r="R1700" s="57" ph="1"/>
      <c r="S1700" s="57" ph="1"/>
      <c r="T1700" s="57" ph="1"/>
      <c r="U1700" s="57" ph="1"/>
      <c r="V1700" s="57" ph="1"/>
      <c r="W1700" s="57" ph="1"/>
      <c r="X1700" s="57" ph="1"/>
      <c r="Y1700" s="57" ph="1"/>
    </row>
    <row r="1701" spans="3:25" ht="30" customHeight="1">
      <c r="C1701" s="53" ph="1"/>
      <c r="D1701" s="114" ph="1"/>
      <c r="E1701" s="55" ph="1"/>
      <c r="F1701" s="55" ph="1"/>
      <c r="G1701" s="55" ph="1"/>
      <c r="H1701" s="55" ph="1"/>
      <c r="I1701" s="55" ph="1"/>
      <c r="J1701" s="55" ph="1"/>
      <c r="K1701" s="55" ph="1"/>
      <c r="L1701" s="55" ph="1"/>
      <c r="M1701" s="55" ph="1"/>
      <c r="N1701" s="58" ph="1"/>
      <c r="O1701" s="55" ph="1"/>
      <c r="R1701" s="57" ph="1"/>
      <c r="S1701" s="57" ph="1"/>
      <c r="T1701" s="57" ph="1"/>
      <c r="U1701" s="57" ph="1"/>
      <c r="V1701" s="57" ph="1"/>
      <c r="W1701" s="57" ph="1"/>
      <c r="X1701" s="57" ph="1"/>
      <c r="Y1701" s="57" ph="1"/>
    </row>
    <row r="1702" spans="3:25" ht="30" customHeight="1">
      <c r="C1702" s="53" ph="1"/>
      <c r="D1702" s="114" ph="1"/>
      <c r="E1702" s="55" ph="1"/>
      <c r="F1702" s="55" ph="1"/>
      <c r="G1702" s="55" ph="1"/>
      <c r="H1702" s="55" ph="1"/>
      <c r="I1702" s="55" ph="1"/>
      <c r="J1702" s="55" ph="1"/>
      <c r="K1702" s="55" ph="1"/>
      <c r="L1702" s="55" ph="1"/>
      <c r="M1702" s="55" ph="1"/>
      <c r="N1702" s="58" ph="1"/>
      <c r="O1702" s="55" ph="1"/>
      <c r="R1702" s="57" ph="1"/>
      <c r="S1702" s="57" ph="1"/>
      <c r="T1702" s="57" ph="1"/>
      <c r="U1702" s="57" ph="1"/>
      <c r="V1702" s="57" ph="1"/>
      <c r="W1702" s="57" ph="1"/>
      <c r="X1702" s="57" ph="1"/>
      <c r="Y1702" s="57" ph="1"/>
    </row>
    <row r="1703" spans="3:25" ht="30" customHeight="1">
      <c r="C1703" s="53" ph="1"/>
      <c r="D1703" s="114" ph="1"/>
      <c r="E1703" s="55" ph="1"/>
      <c r="F1703" s="55" ph="1"/>
      <c r="G1703" s="55" ph="1"/>
      <c r="H1703" s="55" ph="1"/>
      <c r="I1703" s="55" ph="1"/>
      <c r="J1703" s="55" ph="1"/>
      <c r="K1703" s="55" ph="1"/>
      <c r="L1703" s="55" ph="1"/>
      <c r="M1703" s="55" ph="1"/>
      <c r="N1703" s="58" ph="1"/>
      <c r="O1703" s="55" ph="1"/>
      <c r="R1703" s="57" ph="1"/>
      <c r="S1703" s="57" ph="1"/>
      <c r="T1703" s="57" ph="1"/>
      <c r="U1703" s="57" ph="1"/>
      <c r="V1703" s="57" ph="1"/>
      <c r="W1703" s="57" ph="1"/>
      <c r="X1703" s="57" ph="1"/>
      <c r="Y1703" s="57" ph="1"/>
    </row>
    <row r="1704" spans="3:25" ht="30" customHeight="1">
      <c r="C1704" s="53" ph="1"/>
      <c r="D1704" s="114" ph="1"/>
      <c r="E1704" s="55" ph="1"/>
      <c r="F1704" s="55" ph="1"/>
      <c r="G1704" s="55" ph="1"/>
      <c r="H1704" s="55" ph="1"/>
      <c r="I1704" s="55" ph="1"/>
      <c r="J1704" s="55" ph="1"/>
      <c r="K1704" s="55" ph="1"/>
      <c r="L1704" s="55" ph="1"/>
      <c r="M1704" s="55" ph="1"/>
      <c r="N1704" s="58" ph="1"/>
      <c r="O1704" s="55" ph="1"/>
      <c r="R1704" s="57" ph="1"/>
      <c r="S1704" s="57" ph="1"/>
      <c r="T1704" s="57" ph="1"/>
      <c r="U1704" s="57" ph="1"/>
      <c r="V1704" s="57" ph="1"/>
      <c r="W1704" s="57" ph="1"/>
      <c r="X1704" s="57" ph="1"/>
      <c r="Y1704" s="57" ph="1"/>
    </row>
    <row r="1705" spans="3:25" ht="30" customHeight="1">
      <c r="C1705" s="53" ph="1"/>
      <c r="D1705" s="114" ph="1"/>
      <c r="E1705" s="55" ph="1"/>
      <c r="F1705" s="55" ph="1"/>
      <c r="G1705" s="55" ph="1"/>
      <c r="H1705" s="55" ph="1"/>
      <c r="I1705" s="55" ph="1"/>
      <c r="J1705" s="55" ph="1"/>
      <c r="K1705" s="55" ph="1"/>
      <c r="L1705" s="55" ph="1"/>
      <c r="M1705" s="55" ph="1"/>
      <c r="N1705" s="58" ph="1"/>
      <c r="O1705" s="55" ph="1"/>
      <c r="R1705" s="57" ph="1"/>
      <c r="S1705" s="57" ph="1"/>
      <c r="T1705" s="57" ph="1"/>
      <c r="U1705" s="57" ph="1"/>
      <c r="V1705" s="57" ph="1"/>
      <c r="W1705" s="57" ph="1"/>
      <c r="X1705" s="57" ph="1"/>
      <c r="Y1705" s="57" ph="1"/>
    </row>
    <row r="1706" spans="3:25" ht="30" customHeight="1">
      <c r="C1706" s="53" ph="1"/>
      <c r="D1706" s="114" ph="1"/>
      <c r="E1706" s="55" ph="1"/>
      <c r="F1706" s="55" ph="1"/>
      <c r="G1706" s="55" ph="1"/>
      <c r="H1706" s="55" ph="1"/>
      <c r="I1706" s="55" ph="1"/>
      <c r="J1706" s="55" ph="1"/>
      <c r="K1706" s="55" ph="1"/>
      <c r="L1706" s="55" ph="1"/>
      <c r="M1706" s="55" ph="1"/>
      <c r="N1706" s="58" ph="1"/>
      <c r="O1706" s="55" ph="1"/>
      <c r="R1706" s="57" ph="1"/>
      <c r="S1706" s="57" ph="1"/>
      <c r="T1706" s="57" ph="1"/>
      <c r="U1706" s="57" ph="1"/>
      <c r="V1706" s="57" ph="1"/>
      <c r="W1706" s="57" ph="1"/>
      <c r="X1706" s="57" ph="1"/>
      <c r="Y1706" s="57" ph="1"/>
    </row>
    <row r="1707" spans="3:25" ht="30" customHeight="1">
      <c r="C1707" s="53" ph="1"/>
      <c r="D1707" s="114" ph="1"/>
      <c r="E1707" s="55" ph="1"/>
      <c r="F1707" s="55" ph="1"/>
      <c r="G1707" s="55" ph="1"/>
      <c r="H1707" s="55" ph="1"/>
      <c r="I1707" s="55" ph="1"/>
      <c r="J1707" s="55" ph="1"/>
      <c r="K1707" s="55" ph="1"/>
      <c r="L1707" s="55" ph="1"/>
      <c r="M1707" s="55" ph="1"/>
      <c r="N1707" s="58" ph="1"/>
      <c r="O1707" s="55" ph="1"/>
      <c r="R1707" s="57" ph="1"/>
      <c r="S1707" s="57" ph="1"/>
      <c r="T1707" s="57" ph="1"/>
      <c r="U1707" s="57" ph="1"/>
      <c r="V1707" s="57" ph="1"/>
      <c r="W1707" s="57" ph="1"/>
      <c r="X1707" s="57" ph="1"/>
      <c r="Y1707" s="57" ph="1"/>
    </row>
    <row r="1708" spans="3:25" ht="30" customHeight="1">
      <c r="C1708" s="53" ph="1"/>
      <c r="D1708" s="114" ph="1"/>
      <c r="E1708" s="55" ph="1"/>
      <c r="F1708" s="55" ph="1"/>
      <c r="G1708" s="55" ph="1"/>
      <c r="H1708" s="55" ph="1"/>
      <c r="I1708" s="55" ph="1"/>
      <c r="J1708" s="55" ph="1"/>
      <c r="K1708" s="55" ph="1"/>
      <c r="L1708" s="55" ph="1"/>
      <c r="M1708" s="55" ph="1"/>
      <c r="N1708" s="58" ph="1"/>
      <c r="O1708" s="55" ph="1"/>
      <c r="R1708" s="57" ph="1"/>
      <c r="S1708" s="57" ph="1"/>
      <c r="T1708" s="57" ph="1"/>
      <c r="U1708" s="57" ph="1"/>
      <c r="V1708" s="57" ph="1"/>
      <c r="W1708" s="57" ph="1"/>
      <c r="X1708" s="57" ph="1"/>
      <c r="Y1708" s="57" ph="1"/>
    </row>
    <row r="1709" spans="3:25" ht="30" customHeight="1">
      <c r="C1709" s="53" ph="1"/>
      <c r="D1709" s="114" ph="1"/>
      <c r="E1709" s="55" ph="1"/>
      <c r="F1709" s="55" ph="1"/>
      <c r="G1709" s="55" ph="1"/>
      <c r="H1709" s="55" ph="1"/>
      <c r="I1709" s="55" ph="1"/>
      <c r="J1709" s="55" ph="1"/>
      <c r="K1709" s="55" ph="1"/>
      <c r="L1709" s="55" ph="1"/>
      <c r="M1709" s="55" ph="1"/>
      <c r="N1709" s="58" ph="1"/>
      <c r="O1709" s="55" ph="1"/>
      <c r="R1709" s="57" ph="1"/>
      <c r="S1709" s="57" ph="1"/>
      <c r="T1709" s="57" ph="1"/>
      <c r="U1709" s="57" ph="1"/>
      <c r="V1709" s="57" ph="1"/>
      <c r="W1709" s="57" ph="1"/>
      <c r="X1709" s="57" ph="1"/>
      <c r="Y1709" s="57" ph="1"/>
    </row>
    <row r="1710" spans="3:25" ht="30" customHeight="1">
      <c r="C1710" s="53" ph="1"/>
      <c r="D1710" s="114" ph="1"/>
      <c r="E1710" s="55" ph="1"/>
      <c r="F1710" s="55" ph="1"/>
      <c r="G1710" s="55" ph="1"/>
      <c r="H1710" s="55" ph="1"/>
      <c r="I1710" s="55" ph="1"/>
      <c r="J1710" s="55" ph="1"/>
      <c r="K1710" s="55" ph="1"/>
      <c r="L1710" s="55" ph="1"/>
      <c r="M1710" s="55" ph="1"/>
      <c r="N1710" s="58" ph="1"/>
      <c r="O1710" s="55" ph="1"/>
      <c r="R1710" s="57" ph="1"/>
      <c r="S1710" s="57" ph="1"/>
      <c r="T1710" s="57" ph="1"/>
      <c r="U1710" s="57" ph="1"/>
      <c r="V1710" s="57" ph="1"/>
      <c r="W1710" s="57" ph="1"/>
      <c r="X1710" s="57" ph="1"/>
      <c r="Y1710" s="57" ph="1"/>
    </row>
    <row r="1711" spans="3:25" ht="30" customHeight="1">
      <c r="C1711" s="53" ph="1"/>
      <c r="D1711" s="114" ph="1"/>
      <c r="E1711" s="55" ph="1"/>
      <c r="F1711" s="55" ph="1"/>
      <c r="G1711" s="55" ph="1"/>
      <c r="H1711" s="55" ph="1"/>
      <c r="I1711" s="55" ph="1"/>
      <c r="J1711" s="55" ph="1"/>
      <c r="K1711" s="55" ph="1"/>
      <c r="L1711" s="55" ph="1"/>
      <c r="M1711" s="55" ph="1"/>
      <c r="N1711" s="58" ph="1"/>
      <c r="O1711" s="55" ph="1"/>
      <c r="R1711" s="57" ph="1"/>
      <c r="S1711" s="57" ph="1"/>
      <c r="T1711" s="57" ph="1"/>
      <c r="U1711" s="57" ph="1"/>
      <c r="V1711" s="57" ph="1"/>
      <c r="W1711" s="57" ph="1"/>
      <c r="X1711" s="57" ph="1"/>
      <c r="Y1711" s="57" ph="1"/>
    </row>
    <row r="1712" spans="3:25" ht="30" customHeight="1">
      <c r="C1712" s="53" ph="1"/>
      <c r="D1712" s="114" ph="1"/>
      <c r="E1712" s="55" ph="1"/>
      <c r="F1712" s="55" ph="1"/>
      <c r="G1712" s="55" ph="1"/>
      <c r="H1712" s="55" ph="1"/>
      <c r="I1712" s="55" ph="1"/>
      <c r="J1712" s="55" ph="1"/>
      <c r="K1712" s="55" ph="1"/>
      <c r="L1712" s="55" ph="1"/>
      <c r="M1712" s="55" ph="1"/>
      <c r="N1712" s="58" ph="1"/>
      <c r="O1712" s="55" ph="1"/>
      <c r="R1712" s="57" ph="1"/>
      <c r="S1712" s="57" ph="1"/>
      <c r="T1712" s="57" ph="1"/>
      <c r="U1712" s="57" ph="1"/>
      <c r="V1712" s="57" ph="1"/>
      <c r="W1712" s="57" ph="1"/>
      <c r="X1712" s="57" ph="1"/>
      <c r="Y1712" s="57" ph="1"/>
    </row>
    <row r="1713" spans="3:25" ht="30" customHeight="1">
      <c r="C1713" s="53" ph="1"/>
      <c r="D1713" s="114" ph="1"/>
      <c r="E1713" s="55" ph="1"/>
      <c r="F1713" s="55" ph="1"/>
      <c r="G1713" s="55" ph="1"/>
      <c r="H1713" s="55" ph="1"/>
      <c r="I1713" s="55" ph="1"/>
      <c r="J1713" s="55" ph="1"/>
      <c r="K1713" s="55" ph="1"/>
      <c r="L1713" s="55" ph="1"/>
      <c r="M1713" s="55" ph="1"/>
      <c r="N1713" s="58" ph="1"/>
      <c r="O1713" s="55" ph="1"/>
      <c r="R1713" s="57" ph="1"/>
      <c r="S1713" s="57" ph="1"/>
      <c r="T1713" s="57" ph="1"/>
      <c r="U1713" s="57" ph="1"/>
      <c r="V1713" s="57" ph="1"/>
      <c r="W1713" s="57" ph="1"/>
      <c r="X1713" s="57" ph="1"/>
      <c r="Y1713" s="57" ph="1"/>
    </row>
    <row r="1714" spans="3:25" ht="30" customHeight="1">
      <c r="C1714" s="53" ph="1"/>
      <c r="D1714" s="114" ph="1"/>
      <c r="E1714" s="55" ph="1"/>
      <c r="F1714" s="55" ph="1"/>
      <c r="G1714" s="55" ph="1"/>
      <c r="H1714" s="55" ph="1"/>
      <c r="I1714" s="55" ph="1"/>
      <c r="J1714" s="55" ph="1"/>
      <c r="K1714" s="55" ph="1"/>
      <c r="L1714" s="55" ph="1"/>
      <c r="M1714" s="55" ph="1"/>
      <c r="N1714" s="58" ph="1"/>
      <c r="O1714" s="55" ph="1"/>
      <c r="R1714" s="57" ph="1"/>
      <c r="S1714" s="57" ph="1"/>
      <c r="T1714" s="57" ph="1"/>
      <c r="U1714" s="57" ph="1"/>
      <c r="V1714" s="57" ph="1"/>
      <c r="W1714" s="57" ph="1"/>
      <c r="X1714" s="57" ph="1"/>
      <c r="Y1714" s="57" ph="1"/>
    </row>
    <row r="1715" spans="3:25" ht="30" customHeight="1">
      <c r="C1715" s="53" ph="1"/>
      <c r="D1715" s="114" ph="1"/>
      <c r="E1715" s="55" ph="1"/>
      <c r="F1715" s="55" ph="1"/>
      <c r="G1715" s="55" ph="1"/>
      <c r="H1715" s="55" ph="1"/>
      <c r="I1715" s="55" ph="1"/>
      <c r="J1715" s="55" ph="1"/>
      <c r="K1715" s="55" ph="1"/>
      <c r="L1715" s="55" ph="1"/>
      <c r="M1715" s="55" ph="1"/>
      <c r="N1715" s="58" ph="1"/>
      <c r="O1715" s="55" ph="1"/>
      <c r="R1715" s="57" ph="1"/>
      <c r="S1715" s="57" ph="1"/>
      <c r="T1715" s="57" ph="1"/>
      <c r="U1715" s="57" ph="1"/>
      <c r="V1715" s="57" ph="1"/>
      <c r="W1715" s="57" ph="1"/>
      <c r="X1715" s="57" ph="1"/>
      <c r="Y1715" s="57" ph="1"/>
    </row>
    <row r="1716" spans="3:25" ht="30" customHeight="1">
      <c r="C1716" s="53" ph="1"/>
      <c r="D1716" s="114" ph="1"/>
      <c r="E1716" s="55" ph="1"/>
      <c r="F1716" s="55" ph="1"/>
      <c r="G1716" s="55" ph="1"/>
      <c r="H1716" s="55" ph="1"/>
      <c r="I1716" s="55" ph="1"/>
      <c r="J1716" s="55" ph="1"/>
      <c r="K1716" s="55" ph="1"/>
      <c r="L1716" s="55" ph="1"/>
      <c r="M1716" s="55" ph="1"/>
      <c r="N1716" s="58" ph="1"/>
      <c r="O1716" s="55" ph="1"/>
      <c r="R1716" s="57" ph="1"/>
      <c r="S1716" s="57" ph="1"/>
      <c r="T1716" s="57" ph="1"/>
      <c r="U1716" s="57" ph="1"/>
      <c r="V1716" s="57" ph="1"/>
      <c r="W1716" s="57" ph="1"/>
      <c r="X1716" s="57" ph="1"/>
      <c r="Y1716" s="57" ph="1"/>
    </row>
    <row r="1717" spans="3:25" ht="30" customHeight="1">
      <c r="C1717" s="53" ph="1"/>
      <c r="D1717" s="114" ph="1"/>
      <c r="E1717" s="55" ph="1"/>
      <c r="F1717" s="55" ph="1"/>
      <c r="G1717" s="55" ph="1"/>
      <c r="H1717" s="55" ph="1"/>
      <c r="I1717" s="55" ph="1"/>
      <c r="J1717" s="55" ph="1"/>
      <c r="K1717" s="55" ph="1"/>
      <c r="L1717" s="55" ph="1"/>
      <c r="M1717" s="55" ph="1"/>
      <c r="N1717" s="58" ph="1"/>
      <c r="O1717" s="55" ph="1"/>
      <c r="R1717" s="57" ph="1"/>
      <c r="S1717" s="57" ph="1"/>
      <c r="T1717" s="57" ph="1"/>
      <c r="U1717" s="57" ph="1"/>
      <c r="V1717" s="57" ph="1"/>
      <c r="W1717" s="57" ph="1"/>
      <c r="X1717" s="57" ph="1"/>
      <c r="Y1717" s="57" ph="1"/>
    </row>
    <row r="1718" spans="3:25" ht="30" customHeight="1">
      <c r="C1718" s="53" ph="1"/>
      <c r="D1718" s="114" ph="1"/>
      <c r="E1718" s="55" ph="1"/>
      <c r="F1718" s="55" ph="1"/>
      <c r="G1718" s="55" ph="1"/>
      <c r="H1718" s="55" ph="1"/>
      <c r="I1718" s="55" ph="1"/>
      <c r="J1718" s="55" ph="1"/>
      <c r="K1718" s="55" ph="1"/>
      <c r="L1718" s="55" ph="1"/>
      <c r="M1718" s="55" ph="1"/>
      <c r="N1718" s="58" ph="1"/>
      <c r="O1718" s="55" ph="1"/>
      <c r="R1718" s="57" ph="1"/>
      <c r="S1718" s="57" ph="1"/>
      <c r="T1718" s="57" ph="1"/>
      <c r="U1718" s="57" ph="1"/>
      <c r="V1718" s="57" ph="1"/>
      <c r="W1718" s="57" ph="1"/>
      <c r="X1718" s="57" ph="1"/>
      <c r="Y1718" s="57" ph="1"/>
    </row>
    <row r="1719" spans="3:25" ht="30" customHeight="1">
      <c r="C1719" s="53" ph="1"/>
      <c r="D1719" s="114" ph="1"/>
      <c r="E1719" s="55" ph="1"/>
      <c r="F1719" s="55" ph="1"/>
      <c r="G1719" s="55" ph="1"/>
      <c r="H1719" s="55" ph="1"/>
      <c r="I1719" s="55" ph="1"/>
      <c r="J1719" s="55" ph="1"/>
      <c r="K1719" s="55" ph="1"/>
      <c r="L1719" s="55" ph="1"/>
      <c r="M1719" s="55" ph="1"/>
      <c r="N1719" s="58" ph="1"/>
      <c r="O1719" s="55" ph="1"/>
      <c r="R1719" s="57" ph="1"/>
      <c r="S1719" s="57" ph="1"/>
      <c r="T1719" s="57" ph="1"/>
      <c r="U1719" s="57" ph="1"/>
      <c r="V1719" s="57" ph="1"/>
      <c r="W1719" s="57" ph="1"/>
      <c r="X1719" s="57" ph="1"/>
      <c r="Y1719" s="57" ph="1"/>
    </row>
    <row r="1720" spans="3:25" ht="30" customHeight="1">
      <c r="C1720" s="53" ph="1"/>
      <c r="D1720" s="114" ph="1"/>
      <c r="E1720" s="55" ph="1"/>
      <c r="F1720" s="55" ph="1"/>
      <c r="G1720" s="55" ph="1"/>
      <c r="H1720" s="55" ph="1"/>
      <c r="I1720" s="55" ph="1"/>
      <c r="J1720" s="55" ph="1"/>
      <c r="K1720" s="55" ph="1"/>
      <c r="L1720" s="55" ph="1"/>
      <c r="M1720" s="55" ph="1"/>
      <c r="N1720" s="58" ph="1"/>
      <c r="O1720" s="55" ph="1"/>
      <c r="R1720" s="57" ph="1"/>
      <c r="S1720" s="57" ph="1"/>
      <c r="T1720" s="57" ph="1"/>
      <c r="U1720" s="57" ph="1"/>
      <c r="V1720" s="57" ph="1"/>
      <c r="W1720" s="57" ph="1"/>
      <c r="X1720" s="57" ph="1"/>
      <c r="Y1720" s="57" ph="1"/>
    </row>
    <row r="1721" spans="3:25" ht="30" customHeight="1">
      <c r="C1721" s="53" ph="1"/>
      <c r="D1721" s="114" ph="1"/>
      <c r="E1721" s="55" ph="1"/>
      <c r="F1721" s="55" ph="1"/>
      <c r="G1721" s="55" ph="1"/>
      <c r="H1721" s="55" ph="1"/>
      <c r="I1721" s="55" ph="1"/>
      <c r="J1721" s="55" ph="1"/>
      <c r="K1721" s="55" ph="1"/>
      <c r="L1721" s="55" ph="1"/>
      <c r="M1721" s="55" ph="1"/>
      <c r="N1721" s="58" ph="1"/>
      <c r="O1721" s="55" ph="1"/>
      <c r="R1721" s="57" ph="1"/>
      <c r="S1721" s="57" ph="1"/>
      <c r="T1721" s="57" ph="1"/>
      <c r="U1721" s="57" ph="1"/>
      <c r="V1721" s="57" ph="1"/>
      <c r="W1721" s="57" ph="1"/>
      <c r="X1721" s="57" ph="1"/>
      <c r="Y1721" s="57" ph="1"/>
    </row>
    <row r="1722" spans="3:25" ht="30" customHeight="1">
      <c r="C1722" s="53" ph="1"/>
      <c r="D1722" s="114" ph="1"/>
      <c r="E1722" s="55" ph="1"/>
      <c r="F1722" s="55" ph="1"/>
      <c r="G1722" s="55" ph="1"/>
      <c r="H1722" s="55" ph="1"/>
      <c r="I1722" s="55" ph="1"/>
      <c r="J1722" s="55" ph="1"/>
      <c r="K1722" s="55" ph="1"/>
      <c r="L1722" s="55" ph="1"/>
      <c r="M1722" s="55" ph="1"/>
      <c r="N1722" s="58" ph="1"/>
      <c r="O1722" s="55" ph="1"/>
      <c r="R1722" s="57" ph="1"/>
      <c r="S1722" s="57" ph="1"/>
      <c r="T1722" s="57" ph="1"/>
      <c r="U1722" s="57" ph="1"/>
      <c r="V1722" s="57" ph="1"/>
      <c r="W1722" s="57" ph="1"/>
      <c r="X1722" s="57" ph="1"/>
      <c r="Y1722" s="57" ph="1"/>
    </row>
    <row r="1723" spans="3:25" ht="30" customHeight="1">
      <c r="C1723" s="53" ph="1"/>
      <c r="D1723" s="114" ph="1"/>
      <c r="E1723" s="55" ph="1"/>
      <c r="F1723" s="55" ph="1"/>
      <c r="G1723" s="55" ph="1"/>
      <c r="H1723" s="55" ph="1"/>
      <c r="I1723" s="55" ph="1"/>
      <c r="J1723" s="55" ph="1"/>
      <c r="K1723" s="55" ph="1"/>
      <c r="L1723" s="55" ph="1"/>
      <c r="M1723" s="55" ph="1"/>
      <c r="N1723" s="58" ph="1"/>
      <c r="O1723" s="55" ph="1"/>
      <c r="R1723" s="57" ph="1"/>
      <c r="S1723" s="57" ph="1"/>
      <c r="T1723" s="57" ph="1"/>
      <c r="U1723" s="57" ph="1"/>
      <c r="V1723" s="57" ph="1"/>
      <c r="W1723" s="57" ph="1"/>
      <c r="X1723" s="57" ph="1"/>
      <c r="Y1723" s="57" ph="1"/>
    </row>
    <row r="1724" spans="3:25" ht="30" customHeight="1">
      <c r="C1724" s="53" ph="1"/>
      <c r="D1724" s="114" ph="1"/>
      <c r="E1724" s="55" ph="1"/>
      <c r="F1724" s="55" ph="1"/>
      <c r="G1724" s="55" ph="1"/>
      <c r="H1724" s="55" ph="1"/>
      <c r="I1724" s="55" ph="1"/>
      <c r="J1724" s="55" ph="1"/>
      <c r="K1724" s="55" ph="1"/>
      <c r="L1724" s="55" ph="1"/>
      <c r="M1724" s="55" ph="1"/>
      <c r="N1724" s="58" ph="1"/>
      <c r="O1724" s="55" ph="1"/>
      <c r="R1724" s="57" ph="1"/>
      <c r="S1724" s="57" ph="1"/>
      <c r="T1724" s="57" ph="1"/>
      <c r="U1724" s="57" ph="1"/>
      <c r="V1724" s="57" ph="1"/>
      <c r="W1724" s="57" ph="1"/>
      <c r="X1724" s="57" ph="1"/>
      <c r="Y1724" s="57" ph="1"/>
    </row>
    <row r="1725" spans="3:25" ht="30" customHeight="1">
      <c r="C1725" s="53" ph="1"/>
      <c r="D1725" s="114" ph="1"/>
      <c r="E1725" s="55" ph="1"/>
      <c r="F1725" s="55" ph="1"/>
      <c r="G1725" s="55" ph="1"/>
      <c r="H1725" s="55" ph="1"/>
      <c r="I1725" s="55" ph="1"/>
      <c r="J1725" s="55" ph="1"/>
      <c r="K1725" s="55" ph="1"/>
      <c r="L1725" s="55" ph="1"/>
      <c r="M1725" s="55" ph="1"/>
      <c r="N1725" s="58" ph="1"/>
      <c r="O1725" s="55" ph="1"/>
      <c r="R1725" s="57" ph="1"/>
      <c r="S1725" s="57" ph="1"/>
      <c r="T1725" s="57" ph="1"/>
      <c r="U1725" s="57" ph="1"/>
      <c r="V1725" s="57" ph="1"/>
      <c r="W1725" s="57" ph="1"/>
      <c r="X1725" s="57" ph="1"/>
      <c r="Y1725" s="57" ph="1"/>
    </row>
    <row r="1726" spans="3:25" ht="30" customHeight="1">
      <c r="C1726" s="53" ph="1"/>
      <c r="D1726" s="114" ph="1"/>
      <c r="E1726" s="55" ph="1"/>
      <c r="F1726" s="55" ph="1"/>
      <c r="G1726" s="55" ph="1"/>
      <c r="H1726" s="55" ph="1"/>
      <c r="I1726" s="55" ph="1"/>
      <c r="J1726" s="55" ph="1"/>
      <c r="K1726" s="55" ph="1"/>
      <c r="L1726" s="55" ph="1"/>
      <c r="M1726" s="55" ph="1"/>
      <c r="N1726" s="58" ph="1"/>
      <c r="O1726" s="55" ph="1"/>
      <c r="R1726" s="57" ph="1"/>
      <c r="S1726" s="57" ph="1"/>
      <c r="T1726" s="57" ph="1"/>
      <c r="U1726" s="57" ph="1"/>
      <c r="V1726" s="57" ph="1"/>
      <c r="W1726" s="57" ph="1"/>
      <c r="X1726" s="57" ph="1"/>
      <c r="Y1726" s="57" ph="1"/>
    </row>
    <row r="1727" spans="3:25" ht="30" customHeight="1">
      <c r="C1727" s="53" ph="1"/>
      <c r="D1727" s="114" ph="1"/>
      <c r="E1727" s="55" ph="1"/>
      <c r="F1727" s="55" ph="1"/>
      <c r="G1727" s="55" ph="1"/>
      <c r="H1727" s="55" ph="1"/>
      <c r="I1727" s="55" ph="1"/>
      <c r="J1727" s="55" ph="1"/>
      <c r="K1727" s="55" ph="1"/>
      <c r="L1727" s="55" ph="1"/>
      <c r="M1727" s="55" ph="1"/>
      <c r="N1727" s="58" ph="1"/>
      <c r="O1727" s="55" ph="1"/>
      <c r="R1727" s="57" ph="1"/>
      <c r="S1727" s="57" ph="1"/>
      <c r="T1727" s="57" ph="1"/>
      <c r="U1727" s="57" ph="1"/>
      <c r="V1727" s="57" ph="1"/>
      <c r="W1727" s="57" ph="1"/>
      <c r="X1727" s="57" ph="1"/>
      <c r="Y1727" s="57" ph="1"/>
    </row>
    <row r="1728" spans="3:25" ht="30" customHeight="1">
      <c r="C1728" s="53" ph="1"/>
      <c r="D1728" s="114" ph="1"/>
      <c r="E1728" s="55" ph="1"/>
      <c r="F1728" s="55" ph="1"/>
      <c r="G1728" s="55" ph="1"/>
      <c r="H1728" s="55" ph="1"/>
      <c r="I1728" s="55" ph="1"/>
      <c r="J1728" s="55" ph="1"/>
      <c r="K1728" s="55" ph="1"/>
      <c r="L1728" s="55" ph="1"/>
      <c r="M1728" s="55" ph="1"/>
      <c r="N1728" s="58" ph="1"/>
      <c r="O1728" s="55" ph="1"/>
      <c r="R1728" s="57" ph="1"/>
      <c r="S1728" s="57" ph="1"/>
      <c r="T1728" s="57" ph="1"/>
      <c r="U1728" s="57" ph="1"/>
      <c r="V1728" s="57" ph="1"/>
      <c r="W1728" s="57" ph="1"/>
      <c r="X1728" s="57" ph="1"/>
      <c r="Y1728" s="57" ph="1"/>
    </row>
    <row r="1729" spans="3:25" ht="30" customHeight="1">
      <c r="C1729" s="53" ph="1"/>
      <c r="D1729" s="114" ph="1"/>
      <c r="E1729" s="55" ph="1"/>
      <c r="F1729" s="55" ph="1"/>
      <c r="G1729" s="55" ph="1"/>
      <c r="H1729" s="55" ph="1"/>
      <c r="I1729" s="55" ph="1"/>
      <c r="J1729" s="55" ph="1"/>
      <c r="K1729" s="55" ph="1"/>
      <c r="L1729" s="55" ph="1"/>
      <c r="M1729" s="55" ph="1"/>
      <c r="N1729" s="58" ph="1"/>
      <c r="O1729" s="55" ph="1"/>
      <c r="R1729" s="57" ph="1"/>
      <c r="S1729" s="57" ph="1"/>
      <c r="T1729" s="57" ph="1"/>
      <c r="U1729" s="57" ph="1"/>
      <c r="V1729" s="57" ph="1"/>
      <c r="W1729" s="57" ph="1"/>
      <c r="X1729" s="57" ph="1"/>
      <c r="Y1729" s="57" ph="1"/>
    </row>
    <row r="1730" spans="3:25" ht="30" customHeight="1">
      <c r="C1730" s="53" ph="1"/>
      <c r="D1730" s="114" ph="1"/>
      <c r="E1730" s="55" ph="1"/>
      <c r="F1730" s="55" ph="1"/>
      <c r="G1730" s="55" ph="1"/>
      <c r="H1730" s="55" ph="1"/>
      <c r="I1730" s="55" ph="1"/>
      <c r="J1730" s="55" ph="1"/>
      <c r="K1730" s="55" ph="1"/>
      <c r="L1730" s="55" ph="1"/>
      <c r="M1730" s="55" ph="1"/>
      <c r="N1730" s="58" ph="1"/>
      <c r="O1730" s="55" ph="1"/>
      <c r="R1730" s="57" ph="1"/>
      <c r="S1730" s="57" ph="1"/>
      <c r="T1730" s="57" ph="1"/>
      <c r="U1730" s="57" ph="1"/>
      <c r="V1730" s="57" ph="1"/>
      <c r="W1730" s="57" ph="1"/>
      <c r="X1730" s="57" ph="1"/>
      <c r="Y1730" s="57" ph="1"/>
    </row>
    <row r="1731" spans="3:25" ht="30" customHeight="1">
      <c r="C1731" s="53" ph="1"/>
      <c r="D1731" s="114" ph="1"/>
      <c r="E1731" s="55" ph="1"/>
      <c r="F1731" s="55" ph="1"/>
      <c r="G1731" s="55" ph="1"/>
      <c r="H1731" s="55" ph="1"/>
      <c r="I1731" s="55" ph="1"/>
      <c r="J1731" s="55" ph="1"/>
      <c r="K1731" s="55" ph="1"/>
      <c r="L1731" s="55" ph="1"/>
      <c r="M1731" s="55" ph="1"/>
      <c r="N1731" s="58" ph="1"/>
      <c r="O1731" s="55" ph="1"/>
      <c r="R1731" s="57" ph="1"/>
      <c r="S1731" s="57" ph="1"/>
      <c r="T1731" s="57" ph="1"/>
      <c r="U1731" s="57" ph="1"/>
      <c r="V1731" s="57" ph="1"/>
      <c r="W1731" s="57" ph="1"/>
      <c r="X1731" s="57" ph="1"/>
      <c r="Y1731" s="57" ph="1"/>
    </row>
    <row r="1732" spans="3:25" ht="30" customHeight="1">
      <c r="C1732" s="53" ph="1"/>
      <c r="D1732" s="114" ph="1"/>
      <c r="E1732" s="55" ph="1"/>
      <c r="F1732" s="55" ph="1"/>
      <c r="G1732" s="55" ph="1"/>
      <c r="H1732" s="55" ph="1"/>
      <c r="I1732" s="55" ph="1"/>
      <c r="J1732" s="55" ph="1"/>
      <c r="K1732" s="55" ph="1"/>
      <c r="L1732" s="55" ph="1"/>
      <c r="M1732" s="55" ph="1"/>
      <c r="N1732" s="58" ph="1"/>
      <c r="O1732" s="55" ph="1"/>
      <c r="R1732" s="57" ph="1"/>
      <c r="S1732" s="57" ph="1"/>
      <c r="T1732" s="57" ph="1"/>
      <c r="U1732" s="57" ph="1"/>
      <c r="V1732" s="57" ph="1"/>
      <c r="W1732" s="57" ph="1"/>
      <c r="X1732" s="57" ph="1"/>
      <c r="Y1732" s="57" ph="1"/>
    </row>
    <row r="1733" spans="3:25" ht="30" customHeight="1">
      <c r="C1733" s="53" ph="1"/>
      <c r="D1733" s="114" ph="1"/>
      <c r="E1733" s="55" ph="1"/>
      <c r="F1733" s="55" ph="1"/>
      <c r="G1733" s="55" ph="1"/>
      <c r="H1733" s="55" ph="1"/>
      <c r="I1733" s="55" ph="1"/>
      <c r="J1733" s="55" ph="1"/>
      <c r="K1733" s="55" ph="1"/>
      <c r="L1733" s="55" ph="1"/>
      <c r="M1733" s="55" ph="1"/>
      <c r="N1733" s="58" ph="1"/>
      <c r="O1733" s="55" ph="1"/>
      <c r="R1733" s="57" ph="1"/>
      <c r="S1733" s="57" ph="1"/>
      <c r="T1733" s="57" ph="1"/>
      <c r="U1733" s="57" ph="1"/>
      <c r="V1733" s="57" ph="1"/>
      <c r="W1733" s="57" ph="1"/>
      <c r="X1733" s="57" ph="1"/>
      <c r="Y1733" s="57" ph="1"/>
    </row>
    <row r="1734" spans="3:25" ht="30" customHeight="1">
      <c r="C1734" s="53" ph="1"/>
      <c r="D1734" s="114" ph="1"/>
      <c r="E1734" s="55" ph="1"/>
      <c r="F1734" s="55" ph="1"/>
      <c r="G1734" s="55" ph="1"/>
      <c r="H1734" s="55" ph="1"/>
      <c r="I1734" s="55" ph="1"/>
      <c r="J1734" s="55" ph="1"/>
      <c r="K1734" s="55" ph="1"/>
      <c r="L1734" s="55" ph="1"/>
      <c r="M1734" s="55" ph="1"/>
      <c r="N1734" s="58" ph="1"/>
      <c r="O1734" s="55" ph="1"/>
      <c r="R1734" s="57" ph="1"/>
      <c r="S1734" s="57" ph="1"/>
      <c r="T1734" s="57" ph="1"/>
      <c r="U1734" s="57" ph="1"/>
      <c r="V1734" s="57" ph="1"/>
      <c r="W1734" s="57" ph="1"/>
      <c r="X1734" s="57" ph="1"/>
      <c r="Y1734" s="57" ph="1"/>
    </row>
    <row r="1735" spans="3:25" ht="30" customHeight="1">
      <c r="C1735" s="53" ph="1"/>
      <c r="D1735" s="114" ph="1"/>
      <c r="E1735" s="55" ph="1"/>
      <c r="F1735" s="55" ph="1"/>
      <c r="G1735" s="55" ph="1"/>
      <c r="H1735" s="55" ph="1"/>
      <c r="I1735" s="55" ph="1"/>
      <c r="J1735" s="55" ph="1"/>
      <c r="K1735" s="55" ph="1"/>
      <c r="L1735" s="55" ph="1"/>
      <c r="M1735" s="55" ph="1"/>
      <c r="N1735" s="58" ph="1"/>
      <c r="O1735" s="55" ph="1"/>
      <c r="R1735" s="57" ph="1"/>
      <c r="S1735" s="57" ph="1"/>
      <c r="T1735" s="57" ph="1"/>
      <c r="U1735" s="57" ph="1"/>
      <c r="V1735" s="57" ph="1"/>
      <c r="W1735" s="57" ph="1"/>
      <c r="X1735" s="57" ph="1"/>
      <c r="Y1735" s="57" ph="1"/>
    </row>
    <row r="1736" spans="3:25" ht="30" customHeight="1">
      <c r="C1736" s="53" ph="1"/>
      <c r="D1736" s="114" ph="1"/>
      <c r="E1736" s="55" ph="1"/>
      <c r="F1736" s="55" ph="1"/>
      <c r="G1736" s="55" ph="1"/>
      <c r="H1736" s="55" ph="1"/>
      <c r="I1736" s="55" ph="1"/>
      <c r="J1736" s="55" ph="1"/>
      <c r="K1736" s="55" ph="1"/>
      <c r="L1736" s="55" ph="1"/>
      <c r="M1736" s="55" ph="1"/>
      <c r="N1736" s="58" ph="1"/>
      <c r="O1736" s="55" ph="1"/>
      <c r="R1736" s="57" ph="1"/>
      <c r="S1736" s="57" ph="1"/>
      <c r="T1736" s="57" ph="1"/>
      <c r="U1736" s="57" ph="1"/>
      <c r="V1736" s="57" ph="1"/>
      <c r="W1736" s="57" ph="1"/>
      <c r="X1736" s="57" ph="1"/>
      <c r="Y1736" s="57" ph="1"/>
    </row>
    <row r="1737" spans="3:25" ht="30" customHeight="1">
      <c r="C1737" s="53" ph="1"/>
      <c r="D1737" s="114" ph="1"/>
      <c r="E1737" s="55" ph="1"/>
      <c r="F1737" s="55" ph="1"/>
      <c r="G1737" s="55" ph="1"/>
      <c r="H1737" s="55" ph="1"/>
      <c r="I1737" s="55" ph="1"/>
      <c r="J1737" s="55" ph="1"/>
      <c r="K1737" s="55" ph="1"/>
      <c r="L1737" s="55" ph="1"/>
      <c r="M1737" s="55" ph="1"/>
      <c r="N1737" s="58" ph="1"/>
      <c r="O1737" s="55" ph="1"/>
      <c r="R1737" s="57" ph="1"/>
      <c r="S1737" s="57" ph="1"/>
      <c r="T1737" s="57" ph="1"/>
      <c r="U1737" s="57" ph="1"/>
      <c r="V1737" s="57" ph="1"/>
      <c r="W1737" s="57" ph="1"/>
      <c r="X1737" s="57" ph="1"/>
      <c r="Y1737" s="57" ph="1"/>
    </row>
    <row r="1738" spans="3:25" ht="30" customHeight="1">
      <c r="C1738" s="53" ph="1"/>
      <c r="D1738" s="114" ph="1"/>
      <c r="E1738" s="55" ph="1"/>
      <c r="F1738" s="55" ph="1"/>
      <c r="G1738" s="55" ph="1"/>
      <c r="H1738" s="55" ph="1"/>
      <c r="I1738" s="55" ph="1"/>
      <c r="J1738" s="55" ph="1"/>
      <c r="K1738" s="55" ph="1"/>
      <c r="L1738" s="55" ph="1"/>
      <c r="M1738" s="55" ph="1"/>
      <c r="N1738" s="58" ph="1"/>
      <c r="O1738" s="55" ph="1"/>
      <c r="R1738" s="57" ph="1"/>
      <c r="S1738" s="57" ph="1"/>
      <c r="T1738" s="57" ph="1"/>
      <c r="U1738" s="57" ph="1"/>
      <c r="V1738" s="57" ph="1"/>
      <c r="W1738" s="57" ph="1"/>
      <c r="X1738" s="57" ph="1"/>
      <c r="Y1738" s="57" ph="1"/>
    </row>
    <row r="1739" spans="3:25" ht="30" customHeight="1">
      <c r="C1739" s="53" ph="1"/>
      <c r="D1739" s="114" ph="1"/>
      <c r="E1739" s="55" ph="1"/>
      <c r="F1739" s="55" ph="1"/>
      <c r="G1739" s="55" ph="1"/>
      <c r="H1739" s="55" ph="1"/>
      <c r="I1739" s="55" ph="1"/>
      <c r="J1739" s="55" ph="1"/>
      <c r="K1739" s="55" ph="1"/>
      <c r="L1739" s="55" ph="1"/>
      <c r="M1739" s="55" ph="1"/>
      <c r="N1739" s="58" ph="1"/>
      <c r="O1739" s="55" ph="1"/>
      <c r="R1739" s="57" ph="1"/>
      <c r="S1739" s="57" ph="1"/>
      <c r="T1739" s="57" ph="1"/>
      <c r="U1739" s="57" ph="1"/>
      <c r="V1739" s="57" ph="1"/>
      <c r="W1739" s="57" ph="1"/>
      <c r="X1739" s="57" ph="1"/>
      <c r="Y1739" s="57" ph="1"/>
    </row>
    <row r="1740" spans="3:25" ht="30" customHeight="1">
      <c r="C1740" s="53" ph="1"/>
      <c r="D1740" s="114" ph="1"/>
      <c r="E1740" s="55" ph="1"/>
      <c r="F1740" s="55" ph="1"/>
      <c r="G1740" s="55" ph="1"/>
      <c r="H1740" s="55" ph="1"/>
      <c r="I1740" s="55" ph="1"/>
      <c r="J1740" s="55" ph="1"/>
      <c r="K1740" s="55" ph="1"/>
      <c r="L1740" s="55" ph="1"/>
      <c r="M1740" s="55" ph="1"/>
      <c r="N1740" s="58" ph="1"/>
      <c r="O1740" s="55" ph="1"/>
      <c r="R1740" s="57" ph="1"/>
      <c r="S1740" s="57" ph="1"/>
      <c r="T1740" s="57" ph="1"/>
      <c r="U1740" s="57" ph="1"/>
      <c r="V1740" s="57" ph="1"/>
      <c r="W1740" s="57" ph="1"/>
      <c r="X1740" s="57" ph="1"/>
      <c r="Y1740" s="57" ph="1"/>
    </row>
    <row r="1741" spans="3:25" ht="30" customHeight="1">
      <c r="C1741" s="53" ph="1"/>
      <c r="D1741" s="114" ph="1"/>
      <c r="E1741" s="55" ph="1"/>
      <c r="F1741" s="55" ph="1"/>
      <c r="G1741" s="55" ph="1"/>
      <c r="H1741" s="55" ph="1"/>
      <c r="I1741" s="55" ph="1"/>
      <c r="J1741" s="55" ph="1"/>
      <c r="K1741" s="55" ph="1"/>
      <c r="L1741" s="55" ph="1"/>
      <c r="M1741" s="55" ph="1"/>
      <c r="N1741" s="58" ph="1"/>
      <c r="O1741" s="55" ph="1"/>
      <c r="R1741" s="57" ph="1"/>
      <c r="S1741" s="57" ph="1"/>
      <c r="T1741" s="57" ph="1"/>
      <c r="U1741" s="57" ph="1"/>
      <c r="V1741" s="57" ph="1"/>
      <c r="W1741" s="57" ph="1"/>
      <c r="X1741" s="57" ph="1"/>
      <c r="Y1741" s="57" ph="1"/>
    </row>
    <row r="1742" spans="3:25" ht="30" customHeight="1">
      <c r="C1742" s="53" ph="1"/>
      <c r="D1742" s="114" ph="1"/>
      <c r="E1742" s="55" ph="1"/>
      <c r="F1742" s="55" ph="1"/>
      <c r="G1742" s="55" ph="1"/>
      <c r="H1742" s="55" ph="1"/>
      <c r="I1742" s="55" ph="1"/>
      <c r="J1742" s="55" ph="1"/>
      <c r="K1742" s="55" ph="1"/>
      <c r="L1742" s="55" ph="1"/>
      <c r="M1742" s="55" ph="1"/>
      <c r="N1742" s="58" ph="1"/>
      <c r="O1742" s="55" ph="1"/>
      <c r="R1742" s="57" ph="1"/>
      <c r="S1742" s="57" ph="1"/>
      <c r="T1742" s="57" ph="1"/>
      <c r="U1742" s="57" ph="1"/>
      <c r="V1742" s="57" ph="1"/>
      <c r="W1742" s="57" ph="1"/>
      <c r="X1742" s="57" ph="1"/>
      <c r="Y1742" s="57" ph="1"/>
    </row>
    <row r="1743" spans="3:25" ht="30" customHeight="1">
      <c r="C1743" s="53" ph="1"/>
      <c r="D1743" s="114" ph="1"/>
      <c r="E1743" s="55" ph="1"/>
      <c r="F1743" s="55" ph="1"/>
      <c r="G1743" s="55" ph="1"/>
      <c r="H1743" s="55" ph="1"/>
      <c r="I1743" s="55" ph="1"/>
      <c r="J1743" s="55" ph="1"/>
      <c r="K1743" s="55" ph="1"/>
      <c r="L1743" s="55" ph="1"/>
      <c r="M1743" s="55" ph="1"/>
      <c r="N1743" s="58" ph="1"/>
      <c r="O1743" s="55" ph="1"/>
      <c r="R1743" s="57" ph="1"/>
      <c r="S1743" s="57" ph="1"/>
      <c r="T1743" s="57" ph="1"/>
      <c r="U1743" s="57" ph="1"/>
      <c r="V1743" s="57" ph="1"/>
      <c r="W1743" s="57" ph="1"/>
      <c r="X1743" s="57" ph="1"/>
      <c r="Y1743" s="57" ph="1"/>
    </row>
    <row r="1744" spans="3:25" ht="30" customHeight="1">
      <c r="C1744" s="53" ph="1"/>
      <c r="D1744" s="114" ph="1"/>
      <c r="E1744" s="55" ph="1"/>
      <c r="F1744" s="55" ph="1"/>
      <c r="G1744" s="55" ph="1"/>
      <c r="H1744" s="55" ph="1"/>
      <c r="I1744" s="55" ph="1"/>
      <c r="J1744" s="55" ph="1"/>
      <c r="K1744" s="55" ph="1"/>
      <c r="L1744" s="55" ph="1"/>
      <c r="M1744" s="55" ph="1"/>
      <c r="N1744" s="58" ph="1"/>
      <c r="O1744" s="55" ph="1"/>
      <c r="R1744" s="57" ph="1"/>
      <c r="S1744" s="57" ph="1"/>
      <c r="T1744" s="57" ph="1"/>
      <c r="U1744" s="57" ph="1"/>
      <c r="V1744" s="57" ph="1"/>
      <c r="W1744" s="57" ph="1"/>
      <c r="X1744" s="57" ph="1"/>
      <c r="Y1744" s="57" ph="1"/>
    </row>
    <row r="1745" spans="3:25" ht="30" customHeight="1">
      <c r="C1745" s="53" ph="1"/>
      <c r="D1745" s="114" ph="1"/>
      <c r="E1745" s="55" ph="1"/>
      <c r="F1745" s="55" ph="1"/>
      <c r="G1745" s="55" ph="1"/>
      <c r="H1745" s="55" ph="1"/>
      <c r="I1745" s="55" ph="1"/>
      <c r="J1745" s="55" ph="1"/>
      <c r="K1745" s="55" ph="1"/>
      <c r="L1745" s="55" ph="1"/>
      <c r="M1745" s="55" ph="1"/>
      <c r="N1745" s="58" ph="1"/>
      <c r="O1745" s="55" ph="1"/>
      <c r="R1745" s="57" ph="1"/>
      <c r="S1745" s="57" ph="1"/>
      <c r="T1745" s="57" ph="1"/>
      <c r="U1745" s="57" ph="1"/>
      <c r="V1745" s="57" ph="1"/>
      <c r="W1745" s="57" ph="1"/>
      <c r="X1745" s="57" ph="1"/>
      <c r="Y1745" s="57" ph="1"/>
    </row>
    <row r="1746" spans="3:25" ht="30" customHeight="1">
      <c r="C1746" s="53" ph="1"/>
      <c r="D1746" s="114" ph="1"/>
      <c r="E1746" s="55" ph="1"/>
      <c r="F1746" s="55" ph="1"/>
      <c r="G1746" s="55" ph="1"/>
      <c r="H1746" s="55" ph="1"/>
      <c r="I1746" s="55" ph="1"/>
      <c r="J1746" s="55" ph="1"/>
      <c r="K1746" s="55" ph="1"/>
      <c r="L1746" s="55" ph="1"/>
      <c r="M1746" s="55" ph="1"/>
      <c r="N1746" s="58" ph="1"/>
      <c r="O1746" s="55" ph="1"/>
      <c r="R1746" s="57" ph="1"/>
      <c r="S1746" s="57" ph="1"/>
      <c r="T1746" s="57" ph="1"/>
      <c r="U1746" s="57" ph="1"/>
      <c r="V1746" s="57" ph="1"/>
      <c r="W1746" s="57" ph="1"/>
      <c r="X1746" s="57" ph="1"/>
      <c r="Y1746" s="57" ph="1"/>
    </row>
    <row r="1747" spans="3:25" ht="30" customHeight="1">
      <c r="C1747" s="53" ph="1"/>
      <c r="D1747" s="114" ph="1"/>
      <c r="E1747" s="55" ph="1"/>
      <c r="F1747" s="55" ph="1"/>
      <c r="G1747" s="55" ph="1"/>
      <c r="H1747" s="55" ph="1"/>
      <c r="I1747" s="55" ph="1"/>
      <c r="J1747" s="55" ph="1"/>
      <c r="K1747" s="55" ph="1"/>
      <c r="L1747" s="55" ph="1"/>
      <c r="M1747" s="55" ph="1"/>
      <c r="N1747" s="58" ph="1"/>
      <c r="O1747" s="55" ph="1"/>
      <c r="R1747" s="57" ph="1"/>
      <c r="S1747" s="57" ph="1"/>
      <c r="T1747" s="57" ph="1"/>
      <c r="U1747" s="57" ph="1"/>
      <c r="V1747" s="57" ph="1"/>
      <c r="W1747" s="57" ph="1"/>
      <c r="X1747" s="57" ph="1"/>
      <c r="Y1747" s="57" ph="1"/>
    </row>
    <row r="1748" spans="3:25" ht="30" customHeight="1">
      <c r="C1748" s="53" ph="1"/>
      <c r="D1748" s="114" ph="1"/>
      <c r="E1748" s="55" ph="1"/>
      <c r="F1748" s="55" ph="1"/>
      <c r="G1748" s="55" ph="1"/>
      <c r="H1748" s="55" ph="1"/>
      <c r="I1748" s="55" ph="1"/>
      <c r="J1748" s="55" ph="1"/>
      <c r="K1748" s="55" ph="1"/>
      <c r="L1748" s="55" ph="1"/>
      <c r="M1748" s="55" ph="1"/>
      <c r="N1748" s="58" ph="1"/>
      <c r="O1748" s="55" ph="1"/>
      <c r="R1748" s="57" ph="1"/>
      <c r="S1748" s="57" ph="1"/>
      <c r="T1748" s="57" ph="1"/>
      <c r="U1748" s="57" ph="1"/>
      <c r="V1748" s="57" ph="1"/>
      <c r="W1748" s="57" ph="1"/>
      <c r="X1748" s="57" ph="1"/>
      <c r="Y1748" s="57" ph="1"/>
    </row>
    <row r="1749" spans="3:25" ht="30" customHeight="1">
      <c r="C1749" s="53" ph="1"/>
      <c r="D1749" s="114" ph="1"/>
      <c r="E1749" s="55" ph="1"/>
      <c r="F1749" s="55" ph="1"/>
      <c r="G1749" s="55" ph="1"/>
      <c r="H1749" s="55" ph="1"/>
      <c r="I1749" s="55" ph="1"/>
      <c r="J1749" s="55" ph="1"/>
      <c r="K1749" s="55" ph="1"/>
      <c r="L1749" s="55" ph="1"/>
      <c r="M1749" s="55" ph="1"/>
      <c r="N1749" s="58" ph="1"/>
      <c r="O1749" s="55" ph="1"/>
      <c r="R1749" s="57" ph="1"/>
      <c r="S1749" s="57" ph="1"/>
      <c r="T1749" s="57" ph="1"/>
      <c r="U1749" s="57" ph="1"/>
      <c r="V1749" s="57" ph="1"/>
      <c r="W1749" s="57" ph="1"/>
      <c r="X1749" s="57" ph="1"/>
      <c r="Y1749" s="57" ph="1"/>
    </row>
    <row r="1750" spans="3:25" ht="30" customHeight="1">
      <c r="C1750" s="53" ph="1"/>
      <c r="D1750" s="114" ph="1"/>
      <c r="E1750" s="55" ph="1"/>
      <c r="F1750" s="55" ph="1"/>
      <c r="G1750" s="55" ph="1"/>
      <c r="H1750" s="55" ph="1"/>
      <c r="I1750" s="55" ph="1"/>
      <c r="J1750" s="55" ph="1"/>
      <c r="K1750" s="55" ph="1"/>
      <c r="L1750" s="55" ph="1"/>
      <c r="M1750" s="55" ph="1"/>
      <c r="N1750" s="58" ph="1"/>
      <c r="O1750" s="55" ph="1"/>
      <c r="R1750" s="57" ph="1"/>
      <c r="S1750" s="57" ph="1"/>
      <c r="T1750" s="57" ph="1"/>
      <c r="U1750" s="57" ph="1"/>
      <c r="V1750" s="57" ph="1"/>
      <c r="W1750" s="57" ph="1"/>
      <c r="X1750" s="57" ph="1"/>
      <c r="Y1750" s="57" ph="1"/>
    </row>
    <row r="1751" spans="3:25" ht="30" customHeight="1">
      <c r="C1751" s="53" ph="1"/>
      <c r="D1751" s="114" ph="1"/>
      <c r="E1751" s="55" ph="1"/>
      <c r="F1751" s="55" ph="1"/>
      <c r="G1751" s="55" ph="1"/>
      <c r="H1751" s="55" ph="1"/>
      <c r="I1751" s="55" ph="1"/>
      <c r="J1751" s="55" ph="1"/>
      <c r="K1751" s="55" ph="1"/>
      <c r="L1751" s="55" ph="1"/>
      <c r="M1751" s="55" ph="1"/>
      <c r="N1751" s="58" ph="1"/>
      <c r="O1751" s="55" ph="1"/>
      <c r="R1751" s="57" ph="1"/>
      <c r="S1751" s="57" ph="1"/>
      <c r="T1751" s="57" ph="1"/>
      <c r="U1751" s="57" ph="1"/>
      <c r="V1751" s="57" ph="1"/>
      <c r="W1751" s="57" ph="1"/>
      <c r="X1751" s="57" ph="1"/>
      <c r="Y1751" s="57" ph="1"/>
    </row>
    <row r="1752" spans="3:25" ht="30" customHeight="1">
      <c r="C1752" s="53" ph="1"/>
      <c r="D1752" s="114" ph="1"/>
      <c r="E1752" s="55" ph="1"/>
      <c r="F1752" s="55" ph="1"/>
      <c r="G1752" s="55" ph="1"/>
      <c r="H1752" s="55" ph="1"/>
      <c r="I1752" s="55" ph="1"/>
      <c r="J1752" s="55" ph="1"/>
      <c r="K1752" s="55" ph="1"/>
      <c r="L1752" s="55" ph="1"/>
      <c r="M1752" s="55" ph="1"/>
      <c r="N1752" s="58" ph="1"/>
      <c r="O1752" s="55" ph="1"/>
      <c r="R1752" s="57" ph="1"/>
      <c r="S1752" s="57" ph="1"/>
      <c r="T1752" s="57" ph="1"/>
      <c r="U1752" s="57" ph="1"/>
      <c r="V1752" s="57" ph="1"/>
      <c r="W1752" s="57" ph="1"/>
      <c r="X1752" s="57" ph="1"/>
      <c r="Y1752" s="57" ph="1"/>
    </row>
    <row r="1753" spans="3:25" ht="30" customHeight="1">
      <c r="C1753" s="53" ph="1"/>
      <c r="D1753" s="114" ph="1"/>
      <c r="E1753" s="55" ph="1"/>
      <c r="F1753" s="55" ph="1"/>
      <c r="G1753" s="55" ph="1"/>
      <c r="H1753" s="55" ph="1"/>
      <c r="I1753" s="55" ph="1"/>
      <c r="J1753" s="55" ph="1"/>
      <c r="K1753" s="55" ph="1"/>
      <c r="L1753" s="55" ph="1"/>
      <c r="M1753" s="55" ph="1"/>
      <c r="N1753" s="58" ph="1"/>
      <c r="O1753" s="55" ph="1"/>
      <c r="R1753" s="57" ph="1"/>
      <c r="S1753" s="57" ph="1"/>
      <c r="T1753" s="57" ph="1"/>
      <c r="U1753" s="57" ph="1"/>
      <c r="V1753" s="57" ph="1"/>
      <c r="W1753" s="57" ph="1"/>
      <c r="X1753" s="57" ph="1"/>
      <c r="Y1753" s="57" ph="1"/>
    </row>
    <row r="1754" spans="3:25" ht="30" customHeight="1">
      <c r="C1754" s="53" ph="1"/>
      <c r="D1754" s="114" ph="1"/>
      <c r="E1754" s="55" ph="1"/>
      <c r="F1754" s="55" ph="1"/>
      <c r="G1754" s="55" ph="1"/>
      <c r="H1754" s="55" ph="1"/>
      <c r="I1754" s="55" ph="1"/>
      <c r="J1754" s="55" ph="1"/>
      <c r="K1754" s="55" ph="1"/>
      <c r="L1754" s="55" ph="1"/>
      <c r="M1754" s="55" ph="1"/>
      <c r="N1754" s="58" ph="1"/>
      <c r="O1754" s="55" ph="1"/>
      <c r="R1754" s="57" ph="1"/>
      <c r="S1754" s="57" ph="1"/>
      <c r="T1754" s="57" ph="1"/>
      <c r="U1754" s="57" ph="1"/>
      <c r="V1754" s="57" ph="1"/>
      <c r="W1754" s="57" ph="1"/>
      <c r="X1754" s="57" ph="1"/>
      <c r="Y1754" s="57" ph="1"/>
    </row>
    <row r="1755" spans="3:25" ht="30" customHeight="1">
      <c r="C1755" s="53" ph="1"/>
      <c r="D1755" s="114" ph="1"/>
      <c r="E1755" s="55" ph="1"/>
      <c r="F1755" s="55" ph="1"/>
      <c r="G1755" s="55" ph="1"/>
      <c r="H1755" s="55" ph="1"/>
      <c r="I1755" s="55" ph="1"/>
      <c r="J1755" s="55" ph="1"/>
      <c r="K1755" s="55" ph="1"/>
      <c r="L1755" s="55" ph="1"/>
      <c r="M1755" s="55" ph="1"/>
      <c r="N1755" s="58" ph="1"/>
      <c r="O1755" s="55" ph="1"/>
      <c r="R1755" s="57" ph="1"/>
      <c r="S1755" s="57" ph="1"/>
      <c r="T1755" s="57" ph="1"/>
      <c r="U1755" s="57" ph="1"/>
      <c r="V1755" s="57" ph="1"/>
      <c r="W1755" s="57" ph="1"/>
      <c r="X1755" s="57" ph="1"/>
      <c r="Y1755" s="57" ph="1"/>
    </row>
    <row r="1756" spans="3:25" ht="30" customHeight="1">
      <c r="C1756" s="53" ph="1"/>
      <c r="D1756" s="114" ph="1"/>
      <c r="E1756" s="55" ph="1"/>
      <c r="F1756" s="55" ph="1"/>
      <c r="G1756" s="55" ph="1"/>
      <c r="H1756" s="55" ph="1"/>
      <c r="I1756" s="55" ph="1"/>
      <c r="J1756" s="55" ph="1"/>
      <c r="K1756" s="55" ph="1"/>
      <c r="L1756" s="55" ph="1"/>
      <c r="M1756" s="55" ph="1"/>
      <c r="N1756" s="58" ph="1"/>
      <c r="O1756" s="55" ph="1"/>
      <c r="R1756" s="57" ph="1"/>
      <c r="S1756" s="57" ph="1"/>
      <c r="T1756" s="57" ph="1"/>
      <c r="U1756" s="57" ph="1"/>
      <c r="V1756" s="57" ph="1"/>
      <c r="W1756" s="57" ph="1"/>
      <c r="X1756" s="57" ph="1"/>
      <c r="Y1756" s="57" ph="1"/>
    </row>
    <row r="1757" spans="3:25" ht="30" customHeight="1">
      <c r="C1757" s="53" ph="1"/>
      <c r="D1757" s="114" ph="1"/>
      <c r="E1757" s="55" ph="1"/>
      <c r="F1757" s="55" ph="1"/>
      <c r="G1757" s="55" ph="1"/>
      <c r="H1757" s="55" ph="1"/>
      <c r="I1757" s="55" ph="1"/>
      <c r="J1757" s="55" ph="1"/>
      <c r="K1757" s="55" ph="1"/>
      <c r="L1757" s="55" ph="1"/>
      <c r="M1757" s="55" ph="1"/>
      <c r="N1757" s="58" ph="1"/>
      <c r="O1757" s="55" ph="1"/>
      <c r="R1757" s="57" ph="1"/>
      <c r="S1757" s="57" ph="1"/>
      <c r="T1757" s="57" ph="1"/>
      <c r="U1757" s="57" ph="1"/>
      <c r="V1757" s="57" ph="1"/>
      <c r="W1757" s="57" ph="1"/>
      <c r="X1757" s="57" ph="1"/>
      <c r="Y1757" s="57" ph="1"/>
    </row>
    <row r="1758" spans="3:25" ht="30" customHeight="1">
      <c r="C1758" s="53" ph="1"/>
      <c r="D1758" s="114" ph="1"/>
      <c r="E1758" s="55" ph="1"/>
      <c r="F1758" s="55" ph="1"/>
      <c r="G1758" s="55" ph="1"/>
      <c r="H1758" s="55" ph="1"/>
      <c r="I1758" s="55" ph="1"/>
      <c r="J1758" s="55" ph="1"/>
      <c r="K1758" s="55" ph="1"/>
      <c r="L1758" s="55" ph="1"/>
      <c r="M1758" s="55" ph="1"/>
      <c r="N1758" s="58" ph="1"/>
      <c r="O1758" s="55" ph="1"/>
      <c r="R1758" s="57" ph="1"/>
      <c r="S1758" s="57" ph="1"/>
      <c r="T1758" s="57" ph="1"/>
      <c r="U1758" s="57" ph="1"/>
      <c r="V1758" s="57" ph="1"/>
      <c r="W1758" s="57" ph="1"/>
      <c r="X1758" s="57" ph="1"/>
      <c r="Y1758" s="57" ph="1"/>
    </row>
    <row r="1759" spans="3:25" ht="30" customHeight="1">
      <c r="C1759" s="53" ph="1"/>
      <c r="D1759" s="114" ph="1"/>
      <c r="E1759" s="55" ph="1"/>
      <c r="F1759" s="55" ph="1"/>
      <c r="G1759" s="55" ph="1"/>
      <c r="H1759" s="55" ph="1"/>
      <c r="I1759" s="55" ph="1"/>
      <c r="J1759" s="55" ph="1"/>
      <c r="K1759" s="55" ph="1"/>
      <c r="L1759" s="55" ph="1"/>
      <c r="M1759" s="55" ph="1"/>
      <c r="N1759" s="58" ph="1"/>
      <c r="O1759" s="55" ph="1"/>
      <c r="R1759" s="57" ph="1"/>
      <c r="S1759" s="57" ph="1"/>
      <c r="T1759" s="57" ph="1"/>
      <c r="U1759" s="57" ph="1"/>
      <c r="V1759" s="57" ph="1"/>
      <c r="W1759" s="57" ph="1"/>
      <c r="X1759" s="57" ph="1"/>
      <c r="Y1759" s="57" ph="1"/>
    </row>
    <row r="1760" spans="3:25" ht="30" customHeight="1">
      <c r="C1760" s="53" ph="1"/>
      <c r="D1760" s="114" ph="1"/>
      <c r="E1760" s="55" ph="1"/>
      <c r="F1760" s="55" ph="1"/>
      <c r="G1760" s="55" ph="1"/>
      <c r="H1760" s="55" ph="1"/>
      <c r="I1760" s="55" ph="1"/>
      <c r="J1760" s="55" ph="1"/>
      <c r="K1760" s="55" ph="1"/>
      <c r="L1760" s="55" ph="1"/>
      <c r="M1760" s="55" ph="1"/>
      <c r="N1760" s="58" ph="1"/>
      <c r="O1760" s="55" ph="1"/>
      <c r="R1760" s="57" ph="1"/>
      <c r="S1760" s="57" ph="1"/>
      <c r="T1760" s="57" ph="1"/>
      <c r="U1760" s="57" ph="1"/>
      <c r="V1760" s="57" ph="1"/>
      <c r="W1760" s="57" ph="1"/>
      <c r="X1760" s="57" ph="1"/>
      <c r="Y1760" s="57" ph="1"/>
    </row>
    <row r="1761" spans="3:25" ht="30" customHeight="1">
      <c r="C1761" s="53" ph="1"/>
      <c r="D1761" s="114" ph="1"/>
      <c r="E1761" s="55" ph="1"/>
      <c r="F1761" s="55" ph="1"/>
      <c r="G1761" s="55" ph="1"/>
      <c r="H1761" s="55" ph="1"/>
      <c r="I1761" s="55" ph="1"/>
      <c r="J1761" s="55" ph="1"/>
      <c r="K1761" s="55" ph="1"/>
      <c r="L1761" s="55" ph="1"/>
      <c r="M1761" s="55" ph="1"/>
      <c r="N1761" s="58" ph="1"/>
      <c r="O1761" s="55" ph="1"/>
      <c r="R1761" s="57" ph="1"/>
      <c r="S1761" s="57" ph="1"/>
      <c r="T1761" s="57" ph="1"/>
      <c r="U1761" s="57" ph="1"/>
      <c r="V1761" s="57" ph="1"/>
      <c r="W1761" s="57" ph="1"/>
      <c r="X1761" s="57" ph="1"/>
      <c r="Y1761" s="57" ph="1"/>
    </row>
    <row r="1762" spans="3:25" ht="30" customHeight="1">
      <c r="C1762" s="53" ph="1"/>
      <c r="D1762" s="114" ph="1"/>
      <c r="E1762" s="55" ph="1"/>
      <c r="F1762" s="55" ph="1"/>
      <c r="G1762" s="55" ph="1"/>
      <c r="H1762" s="55" ph="1"/>
      <c r="I1762" s="55" ph="1"/>
      <c r="J1762" s="55" ph="1"/>
      <c r="K1762" s="55" ph="1"/>
      <c r="L1762" s="55" ph="1"/>
      <c r="M1762" s="55" ph="1"/>
      <c r="N1762" s="58" ph="1"/>
      <c r="O1762" s="55" ph="1"/>
      <c r="R1762" s="57" ph="1"/>
      <c r="S1762" s="57" ph="1"/>
      <c r="T1762" s="57" ph="1"/>
      <c r="U1762" s="57" ph="1"/>
      <c r="V1762" s="57" ph="1"/>
      <c r="W1762" s="57" ph="1"/>
      <c r="X1762" s="57" ph="1"/>
      <c r="Y1762" s="57" ph="1"/>
    </row>
    <row r="1763" spans="3:25" ht="30" customHeight="1">
      <c r="C1763" s="53" ph="1"/>
      <c r="D1763" s="114" ph="1"/>
      <c r="E1763" s="55" ph="1"/>
      <c r="F1763" s="55" ph="1"/>
      <c r="G1763" s="55" ph="1"/>
      <c r="H1763" s="55" ph="1"/>
      <c r="I1763" s="55" ph="1"/>
      <c r="J1763" s="55" ph="1"/>
      <c r="K1763" s="55" ph="1"/>
      <c r="L1763" s="55" ph="1"/>
      <c r="M1763" s="55" ph="1"/>
      <c r="N1763" s="58" ph="1"/>
      <c r="O1763" s="55" ph="1"/>
      <c r="R1763" s="57" ph="1"/>
      <c r="S1763" s="57" ph="1"/>
      <c r="T1763" s="57" ph="1"/>
      <c r="U1763" s="57" ph="1"/>
      <c r="V1763" s="57" ph="1"/>
      <c r="W1763" s="57" ph="1"/>
      <c r="X1763" s="57" ph="1"/>
      <c r="Y1763" s="57" ph="1"/>
    </row>
    <row r="1764" spans="3:25" ht="30" customHeight="1">
      <c r="C1764" s="53" ph="1"/>
      <c r="D1764" s="114" ph="1"/>
      <c r="E1764" s="55" ph="1"/>
      <c r="F1764" s="55" ph="1"/>
      <c r="G1764" s="55" ph="1"/>
      <c r="H1764" s="55" ph="1"/>
      <c r="I1764" s="55" ph="1"/>
      <c r="J1764" s="55" ph="1"/>
      <c r="K1764" s="55" ph="1"/>
      <c r="L1764" s="55" ph="1"/>
      <c r="M1764" s="55" ph="1"/>
      <c r="N1764" s="58" ph="1"/>
      <c r="O1764" s="55" ph="1"/>
      <c r="R1764" s="57" ph="1"/>
      <c r="S1764" s="57" ph="1"/>
      <c r="T1764" s="57" ph="1"/>
      <c r="U1764" s="57" ph="1"/>
      <c r="V1764" s="57" ph="1"/>
      <c r="W1764" s="57" ph="1"/>
      <c r="X1764" s="57" ph="1"/>
      <c r="Y1764" s="57" ph="1"/>
    </row>
    <row r="1765" spans="3:25" ht="30" customHeight="1">
      <c r="C1765" s="53" ph="1"/>
      <c r="D1765" s="114" ph="1"/>
      <c r="E1765" s="55" ph="1"/>
      <c r="F1765" s="55" ph="1"/>
      <c r="G1765" s="55" ph="1"/>
      <c r="H1765" s="55" ph="1"/>
      <c r="I1765" s="55" ph="1"/>
      <c r="J1765" s="55" ph="1"/>
      <c r="K1765" s="55" ph="1"/>
      <c r="L1765" s="55" ph="1"/>
      <c r="M1765" s="55" ph="1"/>
      <c r="N1765" s="58" ph="1"/>
      <c r="O1765" s="55" ph="1"/>
      <c r="R1765" s="57" ph="1"/>
      <c r="S1765" s="57" ph="1"/>
      <c r="T1765" s="57" ph="1"/>
      <c r="U1765" s="57" ph="1"/>
      <c r="V1765" s="57" ph="1"/>
      <c r="W1765" s="57" ph="1"/>
      <c r="X1765" s="57" ph="1"/>
      <c r="Y1765" s="57" ph="1"/>
    </row>
    <row r="1766" spans="3:25" ht="30" customHeight="1">
      <c r="C1766" s="53" ph="1"/>
      <c r="D1766" s="114" ph="1"/>
      <c r="E1766" s="55" ph="1"/>
      <c r="F1766" s="55" ph="1"/>
      <c r="G1766" s="55" ph="1"/>
      <c r="H1766" s="55" ph="1"/>
      <c r="I1766" s="55" ph="1"/>
      <c r="J1766" s="55" ph="1"/>
      <c r="K1766" s="55" ph="1"/>
      <c r="L1766" s="55" ph="1"/>
      <c r="M1766" s="55" ph="1"/>
      <c r="N1766" s="58" ph="1"/>
      <c r="O1766" s="55" ph="1"/>
      <c r="R1766" s="57" ph="1"/>
      <c r="S1766" s="57" ph="1"/>
      <c r="T1766" s="57" ph="1"/>
      <c r="U1766" s="57" ph="1"/>
      <c r="V1766" s="57" ph="1"/>
      <c r="W1766" s="57" ph="1"/>
      <c r="X1766" s="57" ph="1"/>
      <c r="Y1766" s="57" ph="1"/>
    </row>
    <row r="1767" spans="3:25" ht="30" customHeight="1">
      <c r="C1767" s="53" ph="1"/>
      <c r="D1767" s="114" ph="1"/>
      <c r="E1767" s="55" ph="1"/>
      <c r="F1767" s="55" ph="1"/>
      <c r="G1767" s="55" ph="1"/>
      <c r="H1767" s="55" ph="1"/>
      <c r="I1767" s="55" ph="1"/>
      <c r="J1767" s="55" ph="1"/>
      <c r="K1767" s="55" ph="1"/>
      <c r="L1767" s="55" ph="1"/>
      <c r="M1767" s="55" ph="1"/>
      <c r="N1767" s="58" ph="1"/>
      <c r="O1767" s="55" ph="1"/>
      <c r="R1767" s="57" ph="1"/>
      <c r="S1767" s="57" ph="1"/>
      <c r="T1767" s="57" ph="1"/>
      <c r="U1767" s="57" ph="1"/>
      <c r="V1767" s="57" ph="1"/>
      <c r="W1767" s="57" ph="1"/>
      <c r="X1767" s="57" ph="1"/>
      <c r="Y1767" s="57" ph="1"/>
    </row>
    <row r="1768" spans="3:25" ht="30" customHeight="1">
      <c r="C1768" s="53" ph="1"/>
      <c r="D1768" s="114" ph="1"/>
      <c r="E1768" s="55" ph="1"/>
      <c r="F1768" s="55" ph="1"/>
      <c r="G1768" s="55" ph="1"/>
      <c r="H1768" s="55" ph="1"/>
      <c r="I1768" s="55" ph="1"/>
      <c r="J1768" s="55" ph="1"/>
      <c r="K1768" s="55" ph="1"/>
      <c r="L1768" s="55" ph="1"/>
      <c r="M1768" s="55" ph="1"/>
      <c r="N1768" s="58" ph="1"/>
      <c r="O1768" s="55" ph="1"/>
      <c r="R1768" s="57" ph="1"/>
      <c r="S1768" s="57" ph="1"/>
      <c r="T1768" s="57" ph="1"/>
      <c r="U1768" s="57" ph="1"/>
      <c r="V1768" s="57" ph="1"/>
      <c r="W1768" s="57" ph="1"/>
      <c r="X1768" s="57" ph="1"/>
      <c r="Y1768" s="57" ph="1"/>
    </row>
    <row r="1769" spans="3:25" ht="30" customHeight="1">
      <c r="C1769" s="53" ph="1"/>
      <c r="D1769" s="114" ph="1"/>
      <c r="E1769" s="55" ph="1"/>
      <c r="F1769" s="55" ph="1"/>
      <c r="G1769" s="55" ph="1"/>
      <c r="H1769" s="55" ph="1"/>
      <c r="I1769" s="55" ph="1"/>
      <c r="J1769" s="55" ph="1"/>
      <c r="K1769" s="55" ph="1"/>
      <c r="L1769" s="55" ph="1"/>
      <c r="M1769" s="55" ph="1"/>
      <c r="N1769" s="58" ph="1"/>
      <c r="O1769" s="55" ph="1"/>
      <c r="R1769" s="57" ph="1"/>
      <c r="S1769" s="57" ph="1"/>
      <c r="T1769" s="57" ph="1"/>
      <c r="U1769" s="57" ph="1"/>
      <c r="V1769" s="57" ph="1"/>
      <c r="W1769" s="57" ph="1"/>
      <c r="X1769" s="57" ph="1"/>
      <c r="Y1769" s="57" ph="1"/>
    </row>
    <row r="1770" spans="3:25" ht="30" customHeight="1">
      <c r="C1770" s="53" ph="1"/>
      <c r="D1770" s="114" ph="1"/>
      <c r="E1770" s="55" ph="1"/>
      <c r="F1770" s="55" ph="1"/>
      <c r="G1770" s="55" ph="1"/>
      <c r="H1770" s="55" ph="1"/>
      <c r="I1770" s="55" ph="1"/>
      <c r="J1770" s="55" ph="1"/>
      <c r="K1770" s="55" ph="1"/>
      <c r="L1770" s="55" ph="1"/>
      <c r="M1770" s="55" ph="1"/>
      <c r="N1770" s="58" ph="1"/>
      <c r="O1770" s="55" ph="1"/>
      <c r="R1770" s="57" ph="1"/>
      <c r="S1770" s="57" ph="1"/>
      <c r="T1770" s="57" ph="1"/>
      <c r="U1770" s="57" ph="1"/>
      <c r="V1770" s="57" ph="1"/>
      <c r="W1770" s="57" ph="1"/>
      <c r="X1770" s="57" ph="1"/>
      <c r="Y1770" s="57" ph="1"/>
    </row>
    <row r="1771" spans="3:25" ht="30" customHeight="1">
      <c r="C1771" s="53" ph="1"/>
      <c r="D1771" s="114" ph="1"/>
      <c r="E1771" s="55" ph="1"/>
      <c r="F1771" s="55" ph="1"/>
      <c r="G1771" s="55" ph="1"/>
      <c r="H1771" s="55" ph="1"/>
      <c r="I1771" s="55" ph="1"/>
      <c r="J1771" s="55" ph="1"/>
      <c r="K1771" s="55" ph="1"/>
      <c r="L1771" s="55" ph="1"/>
      <c r="M1771" s="55" ph="1"/>
      <c r="N1771" s="58" ph="1"/>
      <c r="O1771" s="55" ph="1"/>
      <c r="R1771" s="57" ph="1"/>
      <c r="S1771" s="57" ph="1"/>
      <c r="T1771" s="57" ph="1"/>
      <c r="U1771" s="57" ph="1"/>
      <c r="V1771" s="57" ph="1"/>
      <c r="W1771" s="57" ph="1"/>
      <c r="X1771" s="57" ph="1"/>
      <c r="Y1771" s="57" ph="1"/>
    </row>
    <row r="1772" spans="3:25" ht="30" customHeight="1">
      <c r="C1772" s="53" ph="1"/>
      <c r="D1772" s="114" ph="1"/>
      <c r="E1772" s="55" ph="1"/>
      <c r="F1772" s="55" ph="1"/>
      <c r="G1772" s="55" ph="1"/>
      <c r="H1772" s="55" ph="1"/>
      <c r="I1772" s="55" ph="1"/>
      <c r="J1772" s="55" ph="1"/>
      <c r="K1772" s="55" ph="1"/>
      <c r="L1772" s="55" ph="1"/>
      <c r="M1772" s="55" ph="1"/>
      <c r="N1772" s="58" ph="1"/>
      <c r="O1772" s="55" ph="1"/>
      <c r="R1772" s="57" ph="1"/>
      <c r="S1772" s="57" ph="1"/>
      <c r="T1772" s="57" ph="1"/>
      <c r="U1772" s="57" ph="1"/>
      <c r="V1772" s="57" ph="1"/>
      <c r="W1772" s="57" ph="1"/>
      <c r="X1772" s="57" ph="1"/>
      <c r="Y1772" s="57" ph="1"/>
    </row>
    <row r="1773" spans="3:25" ht="30" customHeight="1">
      <c r="C1773" s="53" ph="1"/>
      <c r="D1773" s="114" ph="1"/>
      <c r="E1773" s="55" ph="1"/>
      <c r="F1773" s="55" ph="1"/>
      <c r="G1773" s="55" ph="1"/>
      <c r="H1773" s="55" ph="1"/>
      <c r="I1773" s="55" ph="1"/>
      <c r="J1773" s="55" ph="1"/>
      <c r="K1773" s="55" ph="1"/>
      <c r="L1773" s="55" ph="1"/>
      <c r="M1773" s="55" ph="1"/>
      <c r="N1773" s="58" ph="1"/>
      <c r="O1773" s="55" ph="1"/>
      <c r="R1773" s="57" ph="1"/>
      <c r="S1773" s="57" ph="1"/>
      <c r="T1773" s="57" ph="1"/>
      <c r="U1773" s="57" ph="1"/>
      <c r="V1773" s="57" ph="1"/>
      <c r="W1773" s="57" ph="1"/>
      <c r="X1773" s="57" ph="1"/>
      <c r="Y1773" s="57" ph="1"/>
    </row>
    <row r="1774" spans="3:25" ht="30" customHeight="1">
      <c r="C1774" s="53" ph="1"/>
      <c r="D1774" s="114" ph="1"/>
      <c r="E1774" s="55" ph="1"/>
      <c r="F1774" s="55" ph="1"/>
      <c r="G1774" s="55" ph="1"/>
      <c r="H1774" s="55" ph="1"/>
      <c r="I1774" s="55" ph="1"/>
      <c r="J1774" s="55" ph="1"/>
      <c r="K1774" s="55" ph="1"/>
      <c r="L1774" s="55" ph="1"/>
      <c r="M1774" s="55" ph="1"/>
      <c r="N1774" s="58" ph="1"/>
      <c r="O1774" s="55" ph="1"/>
      <c r="R1774" s="57" ph="1"/>
      <c r="S1774" s="57" ph="1"/>
      <c r="T1774" s="57" ph="1"/>
      <c r="U1774" s="57" ph="1"/>
      <c r="V1774" s="57" ph="1"/>
      <c r="W1774" s="57" ph="1"/>
      <c r="X1774" s="57" ph="1"/>
      <c r="Y1774" s="57" ph="1"/>
    </row>
    <row r="1775" spans="3:25" ht="30" customHeight="1">
      <c r="C1775" s="53" ph="1"/>
      <c r="D1775" s="114" ph="1"/>
      <c r="E1775" s="55" ph="1"/>
      <c r="F1775" s="55" ph="1"/>
      <c r="G1775" s="55" ph="1"/>
      <c r="H1775" s="55" ph="1"/>
      <c r="I1775" s="55" ph="1"/>
      <c r="J1775" s="55" ph="1"/>
      <c r="K1775" s="55" ph="1"/>
      <c r="L1775" s="55" ph="1"/>
      <c r="M1775" s="55" ph="1"/>
      <c r="N1775" s="58" ph="1"/>
      <c r="O1775" s="55" ph="1"/>
      <c r="R1775" s="57" ph="1"/>
      <c r="S1775" s="57" ph="1"/>
      <c r="T1775" s="57" ph="1"/>
      <c r="U1775" s="57" ph="1"/>
      <c r="V1775" s="57" ph="1"/>
      <c r="W1775" s="57" ph="1"/>
      <c r="X1775" s="57" ph="1"/>
      <c r="Y1775" s="57" ph="1"/>
    </row>
    <row r="1776" spans="3:25" ht="30" customHeight="1">
      <c r="C1776" s="53" ph="1"/>
      <c r="D1776" s="114" ph="1"/>
      <c r="E1776" s="55" ph="1"/>
      <c r="F1776" s="55" ph="1"/>
      <c r="G1776" s="55" ph="1"/>
      <c r="H1776" s="55" ph="1"/>
      <c r="I1776" s="55" ph="1"/>
      <c r="J1776" s="55" ph="1"/>
      <c r="K1776" s="55" ph="1"/>
      <c r="L1776" s="55" ph="1"/>
      <c r="M1776" s="55" ph="1"/>
      <c r="N1776" s="58" ph="1"/>
      <c r="O1776" s="55" ph="1"/>
      <c r="R1776" s="57" ph="1"/>
      <c r="S1776" s="57" ph="1"/>
      <c r="T1776" s="57" ph="1"/>
      <c r="U1776" s="57" ph="1"/>
      <c r="V1776" s="57" ph="1"/>
      <c r="W1776" s="57" ph="1"/>
      <c r="X1776" s="57" ph="1"/>
      <c r="Y1776" s="57" ph="1"/>
    </row>
    <row r="1777" spans="3:25" ht="30" customHeight="1">
      <c r="C1777" s="53" ph="1"/>
      <c r="D1777" s="114" ph="1"/>
      <c r="E1777" s="55" ph="1"/>
      <c r="F1777" s="55" ph="1"/>
      <c r="G1777" s="55" ph="1"/>
      <c r="H1777" s="55" ph="1"/>
      <c r="I1777" s="55" ph="1"/>
      <c r="J1777" s="55" ph="1"/>
      <c r="K1777" s="55" ph="1"/>
      <c r="L1777" s="55" ph="1"/>
      <c r="M1777" s="55" ph="1"/>
      <c r="N1777" s="58" ph="1"/>
      <c r="O1777" s="55" ph="1"/>
      <c r="R1777" s="57" ph="1"/>
      <c r="S1777" s="57" ph="1"/>
      <c r="T1777" s="57" ph="1"/>
      <c r="U1777" s="57" ph="1"/>
      <c r="V1777" s="57" ph="1"/>
      <c r="W1777" s="57" ph="1"/>
      <c r="X1777" s="57" ph="1"/>
      <c r="Y1777" s="57" ph="1"/>
    </row>
    <row r="1778" spans="3:25" ht="30" customHeight="1">
      <c r="C1778" s="53" ph="1"/>
      <c r="D1778" s="114" ph="1"/>
      <c r="E1778" s="55" ph="1"/>
      <c r="F1778" s="55" ph="1"/>
      <c r="G1778" s="55" ph="1"/>
      <c r="H1778" s="55" ph="1"/>
      <c r="I1778" s="55" ph="1"/>
      <c r="J1778" s="55" ph="1"/>
      <c r="K1778" s="55" ph="1"/>
      <c r="L1778" s="55" ph="1"/>
      <c r="M1778" s="55" ph="1"/>
      <c r="N1778" s="58" ph="1"/>
      <c r="O1778" s="55" ph="1"/>
      <c r="R1778" s="57" ph="1"/>
      <c r="S1778" s="57" ph="1"/>
      <c r="T1778" s="57" ph="1"/>
      <c r="U1778" s="57" ph="1"/>
      <c r="V1778" s="57" ph="1"/>
      <c r="W1778" s="57" ph="1"/>
      <c r="X1778" s="57" ph="1"/>
      <c r="Y1778" s="57" ph="1"/>
    </row>
    <row r="1779" spans="3:25" ht="30" customHeight="1">
      <c r="C1779" s="53" ph="1"/>
      <c r="D1779" s="114" ph="1"/>
      <c r="E1779" s="55" ph="1"/>
      <c r="F1779" s="55" ph="1"/>
      <c r="G1779" s="55" ph="1"/>
      <c r="H1779" s="55" ph="1"/>
      <c r="I1779" s="55" ph="1"/>
      <c r="J1779" s="55" ph="1"/>
      <c r="K1779" s="55" ph="1"/>
      <c r="L1779" s="55" ph="1"/>
      <c r="M1779" s="55" ph="1"/>
      <c r="N1779" s="58" ph="1"/>
      <c r="O1779" s="55" ph="1"/>
      <c r="R1779" s="57" ph="1"/>
      <c r="S1779" s="57" ph="1"/>
      <c r="T1779" s="57" ph="1"/>
      <c r="U1779" s="57" ph="1"/>
      <c r="V1779" s="57" ph="1"/>
      <c r="W1779" s="57" ph="1"/>
      <c r="X1779" s="57" ph="1"/>
      <c r="Y1779" s="57" ph="1"/>
    </row>
    <row r="1780" spans="3:25" ht="30" customHeight="1">
      <c r="C1780" s="53" ph="1"/>
      <c r="D1780" s="114" ph="1"/>
      <c r="E1780" s="55" ph="1"/>
      <c r="F1780" s="55" ph="1"/>
      <c r="G1780" s="55" ph="1"/>
      <c r="H1780" s="55" ph="1"/>
      <c r="I1780" s="55" ph="1"/>
      <c r="J1780" s="55" ph="1"/>
      <c r="K1780" s="55" ph="1"/>
      <c r="L1780" s="55" ph="1"/>
      <c r="M1780" s="55" ph="1"/>
      <c r="N1780" s="58" ph="1"/>
      <c r="O1780" s="55" ph="1"/>
      <c r="R1780" s="57" ph="1"/>
      <c r="S1780" s="57" ph="1"/>
      <c r="T1780" s="57" ph="1"/>
      <c r="U1780" s="57" ph="1"/>
      <c r="V1780" s="57" ph="1"/>
      <c r="W1780" s="57" ph="1"/>
      <c r="X1780" s="57" ph="1"/>
      <c r="Y1780" s="57" ph="1"/>
    </row>
    <row r="1781" spans="3:25" ht="30" customHeight="1">
      <c r="C1781" s="53" ph="1"/>
      <c r="D1781" s="114" ph="1"/>
      <c r="E1781" s="55" ph="1"/>
      <c r="F1781" s="55" ph="1"/>
      <c r="G1781" s="55" ph="1"/>
      <c r="H1781" s="55" ph="1"/>
      <c r="I1781" s="55" ph="1"/>
      <c r="J1781" s="55" ph="1"/>
      <c r="K1781" s="55" ph="1"/>
      <c r="L1781" s="55" ph="1"/>
      <c r="M1781" s="55" ph="1"/>
      <c r="N1781" s="58" ph="1"/>
      <c r="O1781" s="55" ph="1"/>
      <c r="R1781" s="57" ph="1"/>
      <c r="S1781" s="57" ph="1"/>
      <c r="T1781" s="57" ph="1"/>
      <c r="U1781" s="57" ph="1"/>
      <c r="V1781" s="57" ph="1"/>
      <c r="W1781" s="57" ph="1"/>
      <c r="X1781" s="57" ph="1"/>
      <c r="Y1781" s="57" ph="1"/>
    </row>
    <row r="1782" spans="3:25" ht="30" customHeight="1">
      <c r="C1782" s="53" ph="1"/>
      <c r="D1782" s="114" ph="1"/>
      <c r="E1782" s="55" ph="1"/>
      <c r="F1782" s="55" ph="1"/>
      <c r="G1782" s="55" ph="1"/>
      <c r="H1782" s="55" ph="1"/>
      <c r="I1782" s="55" ph="1"/>
      <c r="J1782" s="55" ph="1"/>
      <c r="K1782" s="55" ph="1"/>
      <c r="L1782" s="55" ph="1"/>
      <c r="M1782" s="55" ph="1"/>
      <c r="N1782" s="58" ph="1"/>
      <c r="O1782" s="55" ph="1"/>
      <c r="R1782" s="57" ph="1"/>
      <c r="S1782" s="57" ph="1"/>
      <c r="T1782" s="57" ph="1"/>
      <c r="U1782" s="57" ph="1"/>
      <c r="V1782" s="57" ph="1"/>
      <c r="W1782" s="57" ph="1"/>
      <c r="X1782" s="57" ph="1"/>
      <c r="Y1782" s="57" ph="1"/>
    </row>
    <row r="1783" spans="3:25" ht="30" customHeight="1">
      <c r="C1783" s="53" ph="1"/>
      <c r="D1783" s="114" ph="1"/>
      <c r="E1783" s="55" ph="1"/>
      <c r="F1783" s="55" ph="1"/>
      <c r="G1783" s="55" ph="1"/>
      <c r="H1783" s="55" ph="1"/>
      <c r="I1783" s="55" ph="1"/>
      <c r="J1783" s="55" ph="1"/>
      <c r="K1783" s="55" ph="1"/>
      <c r="L1783" s="55" ph="1"/>
      <c r="M1783" s="55" ph="1"/>
      <c r="N1783" s="58" ph="1"/>
      <c r="O1783" s="55" ph="1"/>
      <c r="R1783" s="57" ph="1"/>
      <c r="S1783" s="57" ph="1"/>
      <c r="T1783" s="57" ph="1"/>
      <c r="U1783" s="57" ph="1"/>
      <c r="V1783" s="57" ph="1"/>
      <c r="W1783" s="57" ph="1"/>
      <c r="X1783" s="57" ph="1"/>
      <c r="Y1783" s="57" ph="1"/>
    </row>
    <row r="1784" spans="3:25" ht="30" customHeight="1">
      <c r="C1784" s="53" ph="1"/>
      <c r="D1784" s="114" ph="1"/>
      <c r="E1784" s="55" ph="1"/>
      <c r="F1784" s="55" ph="1"/>
      <c r="G1784" s="55" ph="1"/>
      <c r="H1784" s="55" ph="1"/>
      <c r="I1784" s="55" ph="1"/>
      <c r="J1784" s="55" ph="1"/>
      <c r="K1784" s="55" ph="1"/>
      <c r="L1784" s="55" ph="1"/>
      <c r="M1784" s="55" ph="1"/>
      <c r="N1784" s="58" ph="1"/>
      <c r="O1784" s="55" ph="1"/>
      <c r="R1784" s="57" ph="1"/>
      <c r="S1784" s="57" ph="1"/>
      <c r="T1784" s="57" ph="1"/>
      <c r="U1784" s="57" ph="1"/>
      <c r="V1784" s="57" ph="1"/>
      <c r="W1784" s="57" ph="1"/>
      <c r="X1784" s="57" ph="1"/>
      <c r="Y1784" s="57" ph="1"/>
    </row>
    <row r="1785" spans="3:25" ht="30" customHeight="1">
      <c r="C1785" s="53" ph="1"/>
      <c r="D1785" s="114" ph="1"/>
      <c r="E1785" s="55" ph="1"/>
      <c r="F1785" s="55" ph="1"/>
      <c r="G1785" s="55" ph="1"/>
      <c r="H1785" s="55" ph="1"/>
      <c r="I1785" s="55" ph="1"/>
      <c r="J1785" s="55" ph="1"/>
      <c r="K1785" s="55" ph="1"/>
      <c r="L1785" s="55" ph="1"/>
      <c r="M1785" s="55" ph="1"/>
      <c r="N1785" s="58" ph="1"/>
      <c r="O1785" s="55" ph="1"/>
      <c r="R1785" s="57" ph="1"/>
      <c r="S1785" s="57" ph="1"/>
      <c r="T1785" s="57" ph="1"/>
      <c r="U1785" s="57" ph="1"/>
      <c r="V1785" s="57" ph="1"/>
      <c r="W1785" s="57" ph="1"/>
      <c r="X1785" s="57" ph="1"/>
      <c r="Y1785" s="57" ph="1"/>
    </row>
    <row r="1786" spans="3:25" ht="30" customHeight="1">
      <c r="C1786" s="53" ph="1"/>
      <c r="D1786" s="114" ph="1"/>
      <c r="E1786" s="55" ph="1"/>
      <c r="F1786" s="55" ph="1"/>
      <c r="G1786" s="55" ph="1"/>
      <c r="H1786" s="55" ph="1"/>
      <c r="I1786" s="55" ph="1"/>
      <c r="J1786" s="55" ph="1"/>
      <c r="K1786" s="55" ph="1"/>
      <c r="L1786" s="55" ph="1"/>
      <c r="M1786" s="55" ph="1"/>
      <c r="N1786" s="58" ph="1"/>
      <c r="O1786" s="55" ph="1"/>
      <c r="R1786" s="57" ph="1"/>
      <c r="S1786" s="57" ph="1"/>
      <c r="T1786" s="57" ph="1"/>
      <c r="U1786" s="57" ph="1"/>
      <c r="V1786" s="57" ph="1"/>
      <c r="W1786" s="57" ph="1"/>
      <c r="X1786" s="57" ph="1"/>
      <c r="Y1786" s="57" ph="1"/>
    </row>
    <row r="1787" spans="3:25" ht="30" customHeight="1">
      <c r="C1787" s="53" ph="1"/>
      <c r="D1787" s="114" ph="1"/>
      <c r="E1787" s="55" ph="1"/>
      <c r="F1787" s="55" ph="1"/>
      <c r="G1787" s="55" ph="1"/>
      <c r="H1787" s="55" ph="1"/>
      <c r="I1787" s="55" ph="1"/>
      <c r="J1787" s="55" ph="1"/>
      <c r="K1787" s="55" ph="1"/>
      <c r="L1787" s="55" ph="1"/>
      <c r="M1787" s="55" ph="1"/>
      <c r="N1787" s="58" ph="1"/>
      <c r="O1787" s="55" ph="1"/>
      <c r="R1787" s="57" ph="1"/>
      <c r="S1787" s="57" ph="1"/>
      <c r="T1787" s="57" ph="1"/>
      <c r="U1787" s="57" ph="1"/>
      <c r="V1787" s="57" ph="1"/>
      <c r="W1787" s="57" ph="1"/>
      <c r="X1787" s="57" ph="1"/>
      <c r="Y1787" s="57" ph="1"/>
    </row>
    <row r="1788" spans="3:25" ht="30" customHeight="1">
      <c r="C1788" s="53" ph="1"/>
      <c r="D1788" s="114" ph="1"/>
      <c r="E1788" s="55" ph="1"/>
      <c r="F1788" s="55" ph="1"/>
      <c r="G1788" s="55" ph="1"/>
      <c r="H1788" s="55" ph="1"/>
      <c r="I1788" s="55" ph="1"/>
      <c r="J1788" s="55" ph="1"/>
      <c r="K1788" s="55" ph="1"/>
      <c r="L1788" s="55" ph="1"/>
      <c r="M1788" s="55" ph="1"/>
      <c r="N1788" s="58" ph="1"/>
      <c r="O1788" s="55" ph="1"/>
      <c r="R1788" s="57" ph="1"/>
      <c r="S1788" s="57" ph="1"/>
      <c r="T1788" s="57" ph="1"/>
      <c r="U1788" s="57" ph="1"/>
      <c r="V1788" s="57" ph="1"/>
      <c r="W1788" s="57" ph="1"/>
      <c r="X1788" s="57" ph="1"/>
      <c r="Y1788" s="57" ph="1"/>
    </row>
    <row r="1789" spans="3:25" ht="30" customHeight="1">
      <c r="C1789" s="53" ph="1"/>
      <c r="D1789" s="114" ph="1"/>
      <c r="E1789" s="55" ph="1"/>
      <c r="F1789" s="55" ph="1"/>
      <c r="G1789" s="55" ph="1"/>
      <c r="H1789" s="55" ph="1"/>
      <c r="I1789" s="55" ph="1"/>
      <c r="J1789" s="55" ph="1"/>
      <c r="K1789" s="55" ph="1"/>
      <c r="L1789" s="55" ph="1"/>
      <c r="M1789" s="55" ph="1"/>
      <c r="N1789" s="58" ph="1"/>
      <c r="O1789" s="55" ph="1"/>
      <c r="R1789" s="57" ph="1"/>
      <c r="S1789" s="57" ph="1"/>
      <c r="T1789" s="57" ph="1"/>
      <c r="U1789" s="57" ph="1"/>
      <c r="V1789" s="57" ph="1"/>
      <c r="W1789" s="57" ph="1"/>
      <c r="X1789" s="57" ph="1"/>
      <c r="Y1789" s="57" ph="1"/>
    </row>
    <row r="1790" spans="3:25" ht="30" customHeight="1">
      <c r="C1790" s="53" ph="1"/>
      <c r="D1790" s="114" ph="1"/>
      <c r="E1790" s="55" ph="1"/>
      <c r="F1790" s="55" ph="1"/>
      <c r="G1790" s="55" ph="1"/>
      <c r="H1790" s="55" ph="1"/>
      <c r="I1790" s="55" ph="1"/>
      <c r="J1790" s="55" ph="1"/>
      <c r="K1790" s="55" ph="1"/>
      <c r="L1790" s="55" ph="1"/>
      <c r="M1790" s="55" ph="1"/>
      <c r="N1790" s="58" ph="1"/>
      <c r="O1790" s="55" ph="1"/>
      <c r="R1790" s="57" ph="1"/>
      <c r="S1790" s="57" ph="1"/>
      <c r="T1790" s="57" ph="1"/>
      <c r="U1790" s="57" ph="1"/>
      <c r="V1790" s="57" ph="1"/>
      <c r="W1790" s="57" ph="1"/>
      <c r="X1790" s="57" ph="1"/>
      <c r="Y1790" s="57" ph="1"/>
    </row>
    <row r="1791" spans="3:25" ht="30" customHeight="1">
      <c r="C1791" s="53" ph="1"/>
      <c r="D1791" s="114" ph="1"/>
      <c r="E1791" s="55" ph="1"/>
      <c r="F1791" s="55" ph="1"/>
      <c r="G1791" s="55" ph="1"/>
      <c r="H1791" s="55" ph="1"/>
      <c r="I1791" s="55" ph="1"/>
      <c r="J1791" s="55" ph="1"/>
      <c r="K1791" s="55" ph="1"/>
      <c r="L1791" s="55" ph="1"/>
      <c r="M1791" s="55" ph="1"/>
      <c r="N1791" s="58" ph="1"/>
      <c r="O1791" s="55" ph="1"/>
      <c r="R1791" s="57" ph="1"/>
      <c r="S1791" s="57" ph="1"/>
      <c r="T1791" s="57" ph="1"/>
      <c r="U1791" s="57" ph="1"/>
      <c r="V1791" s="57" ph="1"/>
      <c r="W1791" s="57" ph="1"/>
      <c r="X1791" s="57" ph="1"/>
      <c r="Y1791" s="57" ph="1"/>
    </row>
    <row r="1792" spans="3:25" ht="30" customHeight="1">
      <c r="C1792" s="53" ph="1"/>
      <c r="D1792" s="114" ph="1"/>
      <c r="E1792" s="55" ph="1"/>
      <c r="F1792" s="55" ph="1"/>
      <c r="G1792" s="55" ph="1"/>
      <c r="H1792" s="55" ph="1"/>
      <c r="I1792" s="55" ph="1"/>
      <c r="J1792" s="55" ph="1"/>
      <c r="K1792" s="55" ph="1"/>
      <c r="L1792" s="55" ph="1"/>
      <c r="M1792" s="55" ph="1"/>
      <c r="N1792" s="58" ph="1"/>
      <c r="O1792" s="55" ph="1"/>
      <c r="R1792" s="57" ph="1"/>
      <c r="S1792" s="57" ph="1"/>
      <c r="T1792" s="57" ph="1"/>
      <c r="U1792" s="57" ph="1"/>
      <c r="V1792" s="57" ph="1"/>
      <c r="W1792" s="57" ph="1"/>
      <c r="X1792" s="57" ph="1"/>
      <c r="Y1792" s="57" ph="1"/>
    </row>
    <row r="1793" spans="3:25" ht="30" customHeight="1">
      <c r="C1793" s="53" ph="1"/>
      <c r="D1793" s="114" ph="1"/>
      <c r="E1793" s="55" ph="1"/>
      <c r="F1793" s="55" ph="1"/>
      <c r="G1793" s="55" ph="1"/>
      <c r="H1793" s="55" ph="1"/>
      <c r="I1793" s="55" ph="1"/>
      <c r="J1793" s="55" ph="1"/>
      <c r="K1793" s="55" ph="1"/>
      <c r="L1793" s="55" ph="1"/>
      <c r="M1793" s="55" ph="1"/>
      <c r="N1793" s="58" ph="1"/>
      <c r="O1793" s="55" ph="1"/>
      <c r="R1793" s="57" ph="1"/>
      <c r="S1793" s="57" ph="1"/>
      <c r="T1793" s="57" ph="1"/>
      <c r="U1793" s="57" ph="1"/>
      <c r="V1793" s="57" ph="1"/>
      <c r="W1793" s="57" ph="1"/>
      <c r="X1793" s="57" ph="1"/>
      <c r="Y1793" s="57" ph="1"/>
    </row>
    <row r="1794" spans="3:25" ht="30" customHeight="1">
      <c r="C1794" s="53" ph="1"/>
      <c r="D1794" s="114" ph="1"/>
      <c r="E1794" s="55" ph="1"/>
      <c r="F1794" s="55" ph="1"/>
      <c r="G1794" s="55" ph="1"/>
      <c r="H1794" s="55" ph="1"/>
      <c r="I1794" s="55" ph="1"/>
      <c r="J1794" s="55" ph="1"/>
      <c r="K1794" s="55" ph="1"/>
      <c r="L1794" s="55" ph="1"/>
      <c r="M1794" s="55" ph="1"/>
      <c r="N1794" s="58" ph="1"/>
      <c r="O1794" s="55" ph="1"/>
      <c r="R1794" s="57" ph="1"/>
      <c r="S1794" s="57" ph="1"/>
      <c r="T1794" s="57" ph="1"/>
      <c r="U1794" s="57" ph="1"/>
      <c r="V1794" s="57" ph="1"/>
      <c r="W1794" s="57" ph="1"/>
      <c r="X1794" s="57" ph="1"/>
      <c r="Y1794" s="57" ph="1"/>
    </row>
    <row r="1795" spans="3:25" ht="30" customHeight="1">
      <c r="C1795" s="53" ph="1"/>
      <c r="D1795" s="114" ph="1"/>
      <c r="E1795" s="55" ph="1"/>
      <c r="F1795" s="55" ph="1"/>
      <c r="G1795" s="55" ph="1"/>
      <c r="H1795" s="55" ph="1"/>
      <c r="I1795" s="55" ph="1"/>
      <c r="J1795" s="55" ph="1"/>
      <c r="K1795" s="55" ph="1"/>
      <c r="L1795" s="55" ph="1"/>
      <c r="M1795" s="55" ph="1"/>
      <c r="N1795" s="58" ph="1"/>
      <c r="O1795" s="55" ph="1"/>
      <c r="R1795" s="57" ph="1"/>
      <c r="S1795" s="57" ph="1"/>
      <c r="T1795" s="57" ph="1"/>
      <c r="U1795" s="57" ph="1"/>
      <c r="V1795" s="57" ph="1"/>
      <c r="W1795" s="57" ph="1"/>
      <c r="X1795" s="57" ph="1"/>
      <c r="Y1795" s="57" ph="1"/>
    </row>
    <row r="1796" spans="3:25" ht="30" customHeight="1">
      <c r="C1796" s="53" ph="1"/>
      <c r="D1796" s="114" ph="1"/>
      <c r="E1796" s="55" ph="1"/>
      <c r="F1796" s="55" ph="1"/>
      <c r="G1796" s="55" ph="1"/>
      <c r="H1796" s="55" ph="1"/>
      <c r="I1796" s="55" ph="1"/>
      <c r="J1796" s="55" ph="1"/>
      <c r="K1796" s="55" ph="1"/>
      <c r="L1796" s="55" ph="1"/>
      <c r="M1796" s="55" ph="1"/>
      <c r="N1796" s="58" ph="1"/>
      <c r="O1796" s="55" ph="1"/>
      <c r="R1796" s="57" ph="1"/>
      <c r="S1796" s="57" ph="1"/>
      <c r="T1796" s="57" ph="1"/>
      <c r="U1796" s="57" ph="1"/>
      <c r="V1796" s="57" ph="1"/>
      <c r="W1796" s="57" ph="1"/>
      <c r="X1796" s="57" ph="1"/>
      <c r="Y1796" s="57" ph="1"/>
    </row>
    <row r="1797" spans="3:25" ht="30" customHeight="1">
      <c r="C1797" s="53" ph="1"/>
      <c r="D1797" s="114" ph="1"/>
      <c r="E1797" s="55" ph="1"/>
      <c r="F1797" s="55" ph="1"/>
      <c r="G1797" s="55" ph="1"/>
      <c r="H1797" s="55" ph="1"/>
      <c r="I1797" s="55" ph="1"/>
      <c r="J1797" s="55" ph="1"/>
      <c r="K1797" s="55" ph="1"/>
      <c r="L1797" s="55" ph="1"/>
      <c r="M1797" s="55" ph="1"/>
      <c r="N1797" s="58" ph="1"/>
      <c r="O1797" s="55" ph="1"/>
      <c r="R1797" s="57" ph="1"/>
      <c r="S1797" s="57" ph="1"/>
      <c r="T1797" s="57" ph="1"/>
      <c r="U1797" s="57" ph="1"/>
      <c r="V1797" s="57" ph="1"/>
      <c r="W1797" s="57" ph="1"/>
      <c r="X1797" s="57" ph="1"/>
      <c r="Y1797" s="57" ph="1"/>
    </row>
    <row r="1798" spans="3:25" ht="30" customHeight="1">
      <c r="C1798" s="53" ph="1"/>
      <c r="D1798" s="114" ph="1"/>
      <c r="E1798" s="55" ph="1"/>
      <c r="F1798" s="55" ph="1"/>
      <c r="G1798" s="55" ph="1"/>
      <c r="H1798" s="55" ph="1"/>
      <c r="I1798" s="55" ph="1"/>
      <c r="J1798" s="55" ph="1"/>
      <c r="K1798" s="55" ph="1"/>
      <c r="L1798" s="55" ph="1"/>
      <c r="M1798" s="55" ph="1"/>
      <c r="N1798" s="58" ph="1"/>
      <c r="O1798" s="55" ph="1"/>
      <c r="R1798" s="57" ph="1"/>
      <c r="S1798" s="57" ph="1"/>
      <c r="T1798" s="57" ph="1"/>
      <c r="U1798" s="57" ph="1"/>
      <c r="V1798" s="57" ph="1"/>
      <c r="W1798" s="57" ph="1"/>
      <c r="X1798" s="57" ph="1"/>
      <c r="Y1798" s="57" ph="1"/>
    </row>
    <row r="1799" spans="3:25" ht="30" customHeight="1">
      <c r="C1799" s="53" ph="1"/>
      <c r="D1799" s="114" ph="1"/>
      <c r="E1799" s="55" ph="1"/>
      <c r="F1799" s="55" ph="1"/>
      <c r="G1799" s="55" ph="1"/>
      <c r="H1799" s="55" ph="1"/>
      <c r="I1799" s="55" ph="1"/>
      <c r="J1799" s="55" ph="1"/>
      <c r="K1799" s="55" ph="1"/>
      <c r="L1799" s="55" ph="1"/>
      <c r="M1799" s="55" ph="1"/>
      <c r="N1799" s="58" ph="1"/>
      <c r="O1799" s="55" ph="1"/>
      <c r="R1799" s="57" ph="1"/>
      <c r="S1799" s="57" ph="1"/>
      <c r="T1799" s="57" ph="1"/>
      <c r="U1799" s="57" ph="1"/>
      <c r="V1799" s="57" ph="1"/>
      <c r="W1799" s="57" ph="1"/>
      <c r="X1799" s="57" ph="1"/>
      <c r="Y1799" s="57" ph="1"/>
    </row>
    <row r="1800" spans="3:25" ht="30" customHeight="1">
      <c r="C1800" s="53" ph="1"/>
      <c r="D1800" s="114" ph="1"/>
      <c r="E1800" s="55" ph="1"/>
      <c r="F1800" s="55" ph="1"/>
      <c r="G1800" s="55" ph="1"/>
      <c r="H1800" s="55" ph="1"/>
      <c r="I1800" s="55" ph="1"/>
      <c r="J1800" s="55" ph="1"/>
      <c r="K1800" s="55" ph="1"/>
      <c r="L1800" s="55" ph="1"/>
      <c r="M1800" s="55" ph="1"/>
      <c r="N1800" s="58" ph="1"/>
      <c r="O1800" s="55" ph="1"/>
      <c r="R1800" s="57" ph="1"/>
      <c r="S1800" s="57" ph="1"/>
      <c r="T1800" s="57" ph="1"/>
      <c r="U1800" s="57" ph="1"/>
      <c r="V1800" s="57" ph="1"/>
      <c r="W1800" s="57" ph="1"/>
      <c r="X1800" s="57" ph="1"/>
      <c r="Y1800" s="57" ph="1"/>
    </row>
    <row r="1801" spans="3:25" ht="30" customHeight="1">
      <c r="C1801" s="53" ph="1"/>
      <c r="D1801" s="114" ph="1"/>
      <c r="E1801" s="55" ph="1"/>
      <c r="F1801" s="55" ph="1"/>
      <c r="G1801" s="55" ph="1"/>
      <c r="H1801" s="55" ph="1"/>
      <c r="I1801" s="55" ph="1"/>
      <c r="J1801" s="55" ph="1"/>
      <c r="K1801" s="55" ph="1"/>
      <c r="L1801" s="55" ph="1"/>
      <c r="M1801" s="55" ph="1"/>
      <c r="N1801" s="58" ph="1"/>
      <c r="O1801" s="55" ph="1"/>
      <c r="R1801" s="57" ph="1"/>
      <c r="S1801" s="57" ph="1"/>
      <c r="T1801" s="57" ph="1"/>
      <c r="U1801" s="57" ph="1"/>
      <c r="V1801" s="57" ph="1"/>
      <c r="W1801" s="57" ph="1"/>
      <c r="X1801" s="57" ph="1"/>
      <c r="Y1801" s="57" ph="1"/>
    </row>
    <row r="1802" spans="3:25" ht="30" customHeight="1">
      <c r="C1802" s="53" ph="1"/>
      <c r="D1802" s="114" ph="1"/>
      <c r="E1802" s="55" ph="1"/>
      <c r="F1802" s="55" ph="1"/>
      <c r="G1802" s="55" ph="1"/>
      <c r="H1802" s="55" ph="1"/>
      <c r="I1802" s="55" ph="1"/>
      <c r="J1802" s="55" ph="1"/>
      <c r="K1802" s="55" ph="1"/>
      <c r="L1802" s="55" ph="1"/>
      <c r="M1802" s="55" ph="1"/>
      <c r="N1802" s="58" ph="1"/>
      <c r="O1802" s="55" ph="1"/>
      <c r="R1802" s="57" ph="1"/>
      <c r="S1802" s="57" ph="1"/>
      <c r="T1802" s="57" ph="1"/>
      <c r="U1802" s="57" ph="1"/>
      <c r="V1802" s="57" ph="1"/>
      <c r="W1802" s="57" ph="1"/>
      <c r="X1802" s="57" ph="1"/>
      <c r="Y1802" s="57" ph="1"/>
    </row>
    <row r="1803" spans="3:25" ht="30" customHeight="1">
      <c r="C1803" s="53" ph="1"/>
      <c r="D1803" s="114" ph="1"/>
      <c r="E1803" s="55" ph="1"/>
      <c r="F1803" s="55" ph="1"/>
      <c r="G1803" s="55" ph="1"/>
      <c r="H1803" s="55" ph="1"/>
      <c r="I1803" s="55" ph="1"/>
      <c r="J1803" s="55" ph="1"/>
      <c r="K1803" s="55" ph="1"/>
      <c r="L1803" s="55" ph="1"/>
      <c r="M1803" s="55" ph="1"/>
      <c r="N1803" s="58" ph="1"/>
      <c r="O1803" s="55" ph="1"/>
      <c r="R1803" s="57" ph="1"/>
      <c r="S1803" s="57" ph="1"/>
      <c r="T1803" s="57" ph="1"/>
      <c r="U1803" s="57" ph="1"/>
      <c r="V1803" s="57" ph="1"/>
      <c r="W1803" s="57" ph="1"/>
      <c r="X1803" s="57" ph="1"/>
      <c r="Y1803" s="57" ph="1"/>
    </row>
    <row r="1804" spans="3:25" ht="30" customHeight="1">
      <c r="C1804" s="53" ph="1"/>
      <c r="D1804" s="114" ph="1"/>
      <c r="E1804" s="55" ph="1"/>
      <c r="F1804" s="55" ph="1"/>
      <c r="G1804" s="55" ph="1"/>
      <c r="H1804" s="55" ph="1"/>
      <c r="I1804" s="55" ph="1"/>
      <c r="J1804" s="55" ph="1"/>
      <c r="K1804" s="55" ph="1"/>
      <c r="L1804" s="55" ph="1"/>
      <c r="M1804" s="55" ph="1"/>
      <c r="N1804" s="58" ph="1"/>
      <c r="O1804" s="55" ph="1"/>
      <c r="R1804" s="57" ph="1"/>
      <c r="S1804" s="57" ph="1"/>
      <c r="T1804" s="57" ph="1"/>
      <c r="U1804" s="57" ph="1"/>
      <c r="V1804" s="57" ph="1"/>
      <c r="W1804" s="57" ph="1"/>
      <c r="X1804" s="57" ph="1"/>
      <c r="Y1804" s="57" ph="1"/>
    </row>
    <row r="1805" spans="3:25" ht="30" customHeight="1">
      <c r="C1805" s="53" ph="1"/>
      <c r="D1805" s="114" ph="1"/>
      <c r="E1805" s="55" ph="1"/>
      <c r="F1805" s="55" ph="1"/>
      <c r="G1805" s="55" ph="1"/>
      <c r="H1805" s="55" ph="1"/>
      <c r="I1805" s="55" ph="1"/>
      <c r="J1805" s="55" ph="1"/>
      <c r="K1805" s="55" ph="1"/>
      <c r="L1805" s="55" ph="1"/>
      <c r="M1805" s="55" ph="1"/>
      <c r="N1805" s="58" ph="1"/>
      <c r="O1805" s="55" ph="1"/>
      <c r="R1805" s="57" ph="1"/>
      <c r="S1805" s="57" ph="1"/>
      <c r="T1805" s="57" ph="1"/>
      <c r="U1805" s="57" ph="1"/>
      <c r="V1805" s="57" ph="1"/>
      <c r="W1805" s="57" ph="1"/>
      <c r="X1805" s="57" ph="1"/>
      <c r="Y1805" s="57" ph="1"/>
    </row>
    <row r="1806" spans="3:25" ht="30" customHeight="1">
      <c r="C1806" s="53" ph="1"/>
      <c r="D1806" s="114" ph="1"/>
      <c r="E1806" s="55" ph="1"/>
      <c r="F1806" s="55" ph="1"/>
      <c r="G1806" s="55" ph="1"/>
      <c r="H1806" s="55" ph="1"/>
      <c r="I1806" s="55" ph="1"/>
      <c r="J1806" s="55" ph="1"/>
      <c r="K1806" s="55" ph="1"/>
      <c r="L1806" s="55" ph="1"/>
      <c r="M1806" s="55" ph="1"/>
      <c r="N1806" s="58" ph="1"/>
      <c r="O1806" s="55" ph="1"/>
      <c r="R1806" s="57" ph="1"/>
      <c r="S1806" s="57" ph="1"/>
      <c r="T1806" s="57" ph="1"/>
      <c r="U1806" s="57" ph="1"/>
      <c r="V1806" s="57" ph="1"/>
      <c r="W1806" s="57" ph="1"/>
      <c r="X1806" s="57" ph="1"/>
      <c r="Y1806" s="57" ph="1"/>
    </row>
    <row r="1807" spans="3:25" ht="30" customHeight="1">
      <c r="C1807" s="53" ph="1"/>
      <c r="D1807" s="114" ph="1"/>
      <c r="E1807" s="55" ph="1"/>
      <c r="F1807" s="55" ph="1"/>
      <c r="G1807" s="55" ph="1"/>
      <c r="H1807" s="55" ph="1"/>
      <c r="I1807" s="55" ph="1"/>
      <c r="J1807" s="55" ph="1"/>
      <c r="K1807" s="55" ph="1"/>
      <c r="L1807" s="55" ph="1"/>
      <c r="M1807" s="55" ph="1"/>
      <c r="N1807" s="58" ph="1"/>
      <c r="O1807" s="55" ph="1"/>
      <c r="R1807" s="57" ph="1"/>
      <c r="S1807" s="57" ph="1"/>
      <c r="T1807" s="57" ph="1"/>
      <c r="U1807" s="57" ph="1"/>
      <c r="V1807" s="57" ph="1"/>
      <c r="W1807" s="57" ph="1"/>
      <c r="X1807" s="57" ph="1"/>
      <c r="Y1807" s="57" ph="1"/>
    </row>
    <row r="1808" spans="3:25" ht="30" customHeight="1">
      <c r="C1808" s="53" ph="1"/>
      <c r="D1808" s="114" ph="1"/>
      <c r="E1808" s="55" ph="1"/>
      <c r="F1808" s="55" ph="1"/>
      <c r="G1808" s="55" ph="1"/>
      <c r="H1808" s="55" ph="1"/>
      <c r="I1808" s="55" ph="1"/>
      <c r="J1808" s="55" ph="1"/>
      <c r="K1808" s="55" ph="1"/>
      <c r="L1808" s="55" ph="1"/>
      <c r="M1808" s="55" ph="1"/>
      <c r="N1808" s="58" ph="1"/>
      <c r="O1808" s="55" ph="1"/>
      <c r="R1808" s="57" ph="1"/>
      <c r="S1808" s="57" ph="1"/>
      <c r="T1808" s="57" ph="1"/>
      <c r="U1808" s="57" ph="1"/>
      <c r="V1808" s="57" ph="1"/>
      <c r="W1808" s="57" ph="1"/>
      <c r="X1808" s="57" ph="1"/>
      <c r="Y1808" s="57" ph="1"/>
    </row>
    <row r="1809" spans="3:25" ht="30" customHeight="1">
      <c r="C1809" s="53" ph="1"/>
      <c r="D1809" s="114" ph="1"/>
      <c r="E1809" s="55" ph="1"/>
      <c r="F1809" s="55" ph="1"/>
      <c r="G1809" s="55" ph="1"/>
      <c r="H1809" s="55" ph="1"/>
      <c r="I1809" s="55" ph="1"/>
      <c r="J1809" s="55" ph="1"/>
      <c r="K1809" s="55" ph="1"/>
      <c r="L1809" s="55" ph="1"/>
      <c r="M1809" s="55" ph="1"/>
      <c r="N1809" s="58" ph="1"/>
      <c r="O1809" s="55" ph="1"/>
      <c r="R1809" s="57" ph="1"/>
      <c r="S1809" s="57" ph="1"/>
      <c r="T1809" s="57" ph="1"/>
      <c r="U1809" s="57" ph="1"/>
      <c r="V1809" s="57" ph="1"/>
      <c r="W1809" s="57" ph="1"/>
      <c r="X1809" s="57" ph="1"/>
      <c r="Y1809" s="57" ph="1"/>
    </row>
    <row r="1810" spans="3:25" ht="30" customHeight="1">
      <c r="C1810" s="53" ph="1"/>
      <c r="D1810" s="114" ph="1"/>
      <c r="E1810" s="55" ph="1"/>
      <c r="F1810" s="55" ph="1"/>
      <c r="G1810" s="55" ph="1"/>
      <c r="H1810" s="55" ph="1"/>
      <c r="I1810" s="55" ph="1"/>
      <c r="J1810" s="55" ph="1"/>
      <c r="K1810" s="55" ph="1"/>
      <c r="L1810" s="55" ph="1"/>
      <c r="M1810" s="55" ph="1"/>
      <c r="N1810" s="58" ph="1"/>
      <c r="O1810" s="55" ph="1"/>
      <c r="R1810" s="57" ph="1"/>
      <c r="S1810" s="57" ph="1"/>
      <c r="T1810" s="57" ph="1"/>
      <c r="U1810" s="57" ph="1"/>
      <c r="V1810" s="57" ph="1"/>
      <c r="W1810" s="57" ph="1"/>
      <c r="X1810" s="57" ph="1"/>
      <c r="Y1810" s="57" ph="1"/>
    </row>
    <row r="1811" spans="3:25" ht="30" customHeight="1">
      <c r="C1811" s="53" ph="1"/>
      <c r="D1811" s="114" ph="1"/>
      <c r="E1811" s="55" ph="1"/>
      <c r="F1811" s="55" ph="1"/>
      <c r="G1811" s="55" ph="1"/>
      <c r="H1811" s="55" ph="1"/>
      <c r="I1811" s="55" ph="1"/>
      <c r="J1811" s="55" ph="1"/>
      <c r="K1811" s="55" ph="1"/>
      <c r="L1811" s="55" ph="1"/>
      <c r="M1811" s="55" ph="1"/>
      <c r="N1811" s="58" ph="1"/>
      <c r="O1811" s="55" ph="1"/>
      <c r="R1811" s="57" ph="1"/>
      <c r="S1811" s="57" ph="1"/>
      <c r="T1811" s="57" ph="1"/>
      <c r="U1811" s="57" ph="1"/>
      <c r="V1811" s="57" ph="1"/>
      <c r="W1811" s="57" ph="1"/>
      <c r="X1811" s="57" ph="1"/>
      <c r="Y1811" s="57" ph="1"/>
    </row>
    <row r="1812" spans="3:25" ht="30" customHeight="1">
      <c r="C1812" s="53" ph="1"/>
      <c r="D1812" s="114" ph="1"/>
      <c r="E1812" s="55" ph="1"/>
      <c r="F1812" s="55" ph="1"/>
      <c r="G1812" s="55" ph="1"/>
      <c r="H1812" s="55" ph="1"/>
      <c r="I1812" s="55" ph="1"/>
      <c r="J1812" s="55" ph="1"/>
      <c r="K1812" s="55" ph="1"/>
      <c r="L1812" s="55" ph="1"/>
      <c r="M1812" s="55" ph="1"/>
      <c r="N1812" s="58" ph="1"/>
      <c r="O1812" s="55" ph="1"/>
      <c r="R1812" s="57" ph="1"/>
      <c r="S1812" s="57" ph="1"/>
      <c r="T1812" s="57" ph="1"/>
      <c r="U1812" s="57" ph="1"/>
      <c r="V1812" s="57" ph="1"/>
      <c r="W1812" s="57" ph="1"/>
      <c r="X1812" s="57" ph="1"/>
      <c r="Y1812" s="57" ph="1"/>
    </row>
    <row r="1813" spans="3:25" ht="30" customHeight="1">
      <c r="C1813" s="53" ph="1"/>
      <c r="D1813" s="114" ph="1"/>
      <c r="E1813" s="55" ph="1"/>
      <c r="F1813" s="55" ph="1"/>
      <c r="G1813" s="55" ph="1"/>
      <c r="H1813" s="55" ph="1"/>
      <c r="I1813" s="55" ph="1"/>
      <c r="J1813" s="55" ph="1"/>
      <c r="K1813" s="55" ph="1"/>
      <c r="L1813" s="55" ph="1"/>
      <c r="M1813" s="55" ph="1"/>
      <c r="N1813" s="58" ph="1"/>
      <c r="O1813" s="55" ph="1"/>
      <c r="R1813" s="57" ph="1"/>
      <c r="S1813" s="57" ph="1"/>
      <c r="T1813" s="57" ph="1"/>
      <c r="U1813" s="57" ph="1"/>
      <c r="V1813" s="57" ph="1"/>
      <c r="W1813" s="57" ph="1"/>
      <c r="X1813" s="57" ph="1"/>
      <c r="Y1813" s="57" ph="1"/>
    </row>
    <row r="1814" spans="3:25" ht="30" customHeight="1">
      <c r="C1814" s="53" ph="1"/>
      <c r="D1814" s="114" ph="1"/>
      <c r="E1814" s="55" ph="1"/>
      <c r="F1814" s="55" ph="1"/>
      <c r="G1814" s="55" ph="1"/>
      <c r="H1814" s="55" ph="1"/>
      <c r="I1814" s="55" ph="1"/>
      <c r="J1814" s="55" ph="1"/>
      <c r="K1814" s="55" ph="1"/>
      <c r="L1814" s="55" ph="1"/>
      <c r="M1814" s="55" ph="1"/>
      <c r="N1814" s="58" ph="1"/>
      <c r="O1814" s="55" ph="1"/>
      <c r="R1814" s="57" ph="1"/>
      <c r="S1814" s="57" ph="1"/>
      <c r="T1814" s="57" ph="1"/>
      <c r="U1814" s="57" ph="1"/>
      <c r="V1814" s="57" ph="1"/>
      <c r="W1814" s="57" ph="1"/>
      <c r="X1814" s="57" ph="1"/>
      <c r="Y1814" s="57" ph="1"/>
    </row>
    <row r="1815" spans="3:25" ht="30" customHeight="1">
      <c r="C1815" s="53" ph="1"/>
      <c r="D1815" s="114" ph="1"/>
      <c r="E1815" s="55" ph="1"/>
      <c r="F1815" s="55" ph="1"/>
      <c r="G1815" s="55" ph="1"/>
      <c r="H1815" s="55" ph="1"/>
      <c r="I1815" s="55" ph="1"/>
      <c r="J1815" s="55" ph="1"/>
      <c r="K1815" s="55" ph="1"/>
      <c r="L1815" s="55" ph="1"/>
      <c r="M1815" s="55" ph="1"/>
      <c r="N1815" s="58" ph="1"/>
      <c r="O1815" s="55" ph="1"/>
      <c r="R1815" s="57" ph="1"/>
      <c r="S1815" s="57" ph="1"/>
      <c r="T1815" s="57" ph="1"/>
      <c r="U1815" s="57" ph="1"/>
      <c r="V1815" s="57" ph="1"/>
      <c r="W1815" s="57" ph="1"/>
      <c r="X1815" s="57" ph="1"/>
      <c r="Y1815" s="57" ph="1"/>
    </row>
    <row r="1816" spans="3:25" ht="30" customHeight="1">
      <c r="C1816" s="53" ph="1"/>
      <c r="D1816" s="114" ph="1"/>
      <c r="E1816" s="55" ph="1"/>
      <c r="F1816" s="55" ph="1"/>
      <c r="G1816" s="55" ph="1"/>
      <c r="H1816" s="55" ph="1"/>
      <c r="I1816" s="55" ph="1"/>
      <c r="J1816" s="55" ph="1"/>
      <c r="K1816" s="55" ph="1"/>
      <c r="L1816" s="55" ph="1"/>
      <c r="M1816" s="55" ph="1"/>
      <c r="N1816" s="58" ph="1"/>
      <c r="O1816" s="55" ph="1"/>
      <c r="R1816" s="57" ph="1"/>
      <c r="S1816" s="57" ph="1"/>
      <c r="T1816" s="57" ph="1"/>
      <c r="U1816" s="57" ph="1"/>
      <c r="V1816" s="57" ph="1"/>
      <c r="W1816" s="57" ph="1"/>
      <c r="X1816" s="57" ph="1"/>
      <c r="Y1816" s="57" ph="1"/>
    </row>
    <row r="1817" spans="3:25" ht="30" customHeight="1">
      <c r="C1817" s="53" ph="1"/>
      <c r="D1817" s="114" ph="1"/>
      <c r="E1817" s="55" ph="1"/>
      <c r="F1817" s="55" ph="1"/>
      <c r="G1817" s="55" ph="1"/>
      <c r="H1817" s="55" ph="1"/>
      <c r="I1817" s="55" ph="1"/>
      <c r="J1817" s="55" ph="1"/>
      <c r="K1817" s="55" ph="1"/>
      <c r="L1817" s="55" ph="1"/>
      <c r="M1817" s="55" ph="1"/>
      <c r="N1817" s="58" ph="1"/>
      <c r="O1817" s="55" ph="1"/>
      <c r="R1817" s="57" ph="1"/>
      <c r="S1817" s="57" ph="1"/>
      <c r="T1817" s="57" ph="1"/>
      <c r="U1817" s="57" ph="1"/>
      <c r="V1817" s="57" ph="1"/>
      <c r="W1817" s="57" ph="1"/>
      <c r="X1817" s="57" ph="1"/>
      <c r="Y1817" s="57" ph="1"/>
    </row>
    <row r="1818" spans="3:25" ht="30" customHeight="1">
      <c r="C1818" s="53" ph="1"/>
      <c r="D1818" s="114" ph="1"/>
      <c r="E1818" s="55" ph="1"/>
      <c r="F1818" s="55" ph="1"/>
      <c r="G1818" s="55" ph="1"/>
      <c r="H1818" s="55" ph="1"/>
      <c r="I1818" s="55" ph="1"/>
      <c r="J1818" s="55" ph="1"/>
      <c r="K1818" s="55" ph="1"/>
      <c r="L1818" s="55" ph="1"/>
      <c r="M1818" s="55" ph="1"/>
      <c r="N1818" s="58" ph="1"/>
      <c r="O1818" s="55" ph="1"/>
      <c r="R1818" s="57" ph="1"/>
      <c r="S1818" s="57" ph="1"/>
      <c r="T1818" s="57" ph="1"/>
      <c r="U1818" s="57" ph="1"/>
      <c r="V1818" s="57" ph="1"/>
      <c r="W1818" s="57" ph="1"/>
      <c r="X1818" s="57" ph="1"/>
      <c r="Y1818" s="57" ph="1"/>
    </row>
    <row r="1819" spans="3:25" ht="30" customHeight="1">
      <c r="C1819" s="53" ph="1"/>
      <c r="D1819" s="114" ph="1"/>
      <c r="E1819" s="55" ph="1"/>
      <c r="F1819" s="55" ph="1"/>
      <c r="G1819" s="55" ph="1"/>
      <c r="H1819" s="55" ph="1"/>
      <c r="I1819" s="55" ph="1"/>
      <c r="J1819" s="55" ph="1"/>
      <c r="K1819" s="55" ph="1"/>
      <c r="L1819" s="55" ph="1"/>
      <c r="M1819" s="55" ph="1"/>
      <c r="N1819" s="58" ph="1"/>
      <c r="O1819" s="55" ph="1"/>
      <c r="R1819" s="57" ph="1"/>
      <c r="S1819" s="57" ph="1"/>
      <c r="T1819" s="57" ph="1"/>
      <c r="U1819" s="57" ph="1"/>
      <c r="V1819" s="57" ph="1"/>
      <c r="W1819" s="57" ph="1"/>
      <c r="X1819" s="57" ph="1"/>
      <c r="Y1819" s="57" ph="1"/>
    </row>
    <row r="1820" spans="3:25" ht="30" customHeight="1">
      <c r="C1820" s="53" ph="1"/>
      <c r="D1820" s="114" ph="1"/>
      <c r="E1820" s="55" ph="1"/>
      <c r="F1820" s="55" ph="1"/>
      <c r="G1820" s="55" ph="1"/>
      <c r="H1820" s="55" ph="1"/>
      <c r="I1820" s="55" ph="1"/>
      <c r="J1820" s="55" ph="1"/>
      <c r="K1820" s="55" ph="1"/>
      <c r="L1820" s="55" ph="1"/>
      <c r="M1820" s="55" ph="1"/>
      <c r="N1820" s="58" ph="1"/>
      <c r="O1820" s="55" ph="1"/>
      <c r="R1820" s="57" ph="1"/>
      <c r="S1820" s="57" ph="1"/>
      <c r="T1820" s="57" ph="1"/>
      <c r="U1820" s="57" ph="1"/>
      <c r="V1820" s="57" ph="1"/>
      <c r="W1820" s="57" ph="1"/>
      <c r="X1820" s="57" ph="1"/>
      <c r="Y1820" s="57" ph="1"/>
    </row>
    <row r="1821" spans="3:25" ht="30" customHeight="1">
      <c r="C1821" s="53" ph="1"/>
      <c r="D1821" s="114" ph="1"/>
      <c r="E1821" s="55" ph="1"/>
      <c r="F1821" s="55" ph="1"/>
      <c r="G1821" s="55" ph="1"/>
      <c r="H1821" s="55" ph="1"/>
      <c r="I1821" s="55" ph="1"/>
      <c r="J1821" s="55" ph="1"/>
      <c r="K1821" s="55" ph="1"/>
      <c r="L1821" s="55" ph="1"/>
      <c r="M1821" s="55" ph="1"/>
      <c r="N1821" s="58" ph="1"/>
      <c r="O1821" s="55" ph="1"/>
      <c r="R1821" s="57" ph="1"/>
      <c r="S1821" s="57" ph="1"/>
      <c r="T1821" s="57" ph="1"/>
      <c r="U1821" s="57" ph="1"/>
      <c r="V1821" s="57" ph="1"/>
      <c r="W1821" s="57" ph="1"/>
      <c r="X1821" s="57" ph="1"/>
      <c r="Y1821" s="57" ph="1"/>
    </row>
    <row r="1822" spans="3:25" ht="30" customHeight="1">
      <c r="C1822" s="53" ph="1"/>
      <c r="D1822" s="114" ph="1"/>
      <c r="E1822" s="55" ph="1"/>
      <c r="F1822" s="55" ph="1"/>
      <c r="G1822" s="55" ph="1"/>
      <c r="H1822" s="55" ph="1"/>
      <c r="I1822" s="55" ph="1"/>
      <c r="J1822" s="55" ph="1"/>
      <c r="K1822" s="55" ph="1"/>
      <c r="L1822" s="55" ph="1"/>
      <c r="M1822" s="55" ph="1"/>
      <c r="N1822" s="58" ph="1"/>
      <c r="O1822" s="55" ph="1"/>
      <c r="R1822" s="57" ph="1"/>
      <c r="S1822" s="57" ph="1"/>
      <c r="T1822" s="57" ph="1"/>
      <c r="U1822" s="57" ph="1"/>
      <c r="V1822" s="57" ph="1"/>
      <c r="W1822" s="57" ph="1"/>
      <c r="X1822" s="57" ph="1"/>
      <c r="Y1822" s="57" ph="1"/>
    </row>
    <row r="1823" spans="3:25" ht="30" customHeight="1">
      <c r="C1823" s="53" ph="1"/>
      <c r="D1823" s="114" ph="1"/>
      <c r="E1823" s="55" ph="1"/>
      <c r="F1823" s="55" ph="1"/>
      <c r="G1823" s="55" ph="1"/>
      <c r="H1823" s="55" ph="1"/>
      <c r="I1823" s="55" ph="1"/>
      <c r="J1823" s="55" ph="1"/>
      <c r="K1823" s="55" ph="1"/>
      <c r="L1823" s="55" ph="1"/>
      <c r="M1823" s="55" ph="1"/>
      <c r="N1823" s="58" ph="1"/>
      <c r="O1823" s="55" ph="1"/>
      <c r="R1823" s="57" ph="1"/>
      <c r="S1823" s="57" ph="1"/>
      <c r="T1823" s="57" ph="1"/>
      <c r="U1823" s="57" ph="1"/>
      <c r="V1823" s="57" ph="1"/>
      <c r="W1823" s="57" ph="1"/>
      <c r="X1823" s="57" ph="1"/>
      <c r="Y1823" s="57" ph="1"/>
    </row>
    <row r="1824" spans="3:25" ht="30" customHeight="1">
      <c r="C1824" s="53" ph="1"/>
      <c r="D1824" s="114" ph="1"/>
      <c r="E1824" s="55" ph="1"/>
      <c r="F1824" s="55" ph="1"/>
      <c r="G1824" s="55" ph="1"/>
      <c r="H1824" s="55" ph="1"/>
      <c r="I1824" s="55" ph="1"/>
      <c r="J1824" s="55" ph="1"/>
      <c r="K1824" s="55" ph="1"/>
      <c r="L1824" s="55" ph="1"/>
      <c r="M1824" s="55" ph="1"/>
      <c r="N1824" s="58" ph="1"/>
      <c r="O1824" s="55" ph="1"/>
      <c r="R1824" s="57" ph="1"/>
      <c r="S1824" s="57" ph="1"/>
      <c r="T1824" s="57" ph="1"/>
      <c r="U1824" s="57" ph="1"/>
      <c r="V1824" s="57" ph="1"/>
      <c r="W1824" s="57" ph="1"/>
      <c r="X1824" s="57" ph="1"/>
      <c r="Y1824" s="57" ph="1"/>
    </row>
    <row r="1825" spans="3:25" ht="30" customHeight="1">
      <c r="C1825" s="53" ph="1"/>
      <c r="D1825" s="114" ph="1"/>
      <c r="E1825" s="55" ph="1"/>
      <c r="F1825" s="55" ph="1"/>
      <c r="G1825" s="55" ph="1"/>
      <c r="H1825" s="55" ph="1"/>
      <c r="I1825" s="55" ph="1"/>
      <c r="J1825" s="55" ph="1"/>
      <c r="K1825" s="55" ph="1"/>
      <c r="L1825" s="55" ph="1"/>
      <c r="M1825" s="55" ph="1"/>
      <c r="N1825" s="58" ph="1"/>
      <c r="O1825" s="55" ph="1"/>
      <c r="R1825" s="57" ph="1"/>
      <c r="S1825" s="57" ph="1"/>
      <c r="T1825" s="57" ph="1"/>
      <c r="U1825" s="57" ph="1"/>
      <c r="V1825" s="57" ph="1"/>
      <c r="W1825" s="57" ph="1"/>
      <c r="X1825" s="57" ph="1"/>
      <c r="Y1825" s="57" ph="1"/>
    </row>
    <row r="1826" spans="3:25" ht="30" customHeight="1">
      <c r="C1826" s="53" ph="1"/>
      <c r="D1826" s="114" ph="1"/>
      <c r="E1826" s="55" ph="1"/>
      <c r="F1826" s="55" ph="1"/>
      <c r="G1826" s="55" ph="1"/>
      <c r="H1826" s="55" ph="1"/>
      <c r="I1826" s="55" ph="1"/>
      <c r="J1826" s="55" ph="1"/>
      <c r="K1826" s="55" ph="1"/>
      <c r="L1826" s="55" ph="1"/>
      <c r="M1826" s="55" ph="1"/>
      <c r="N1826" s="58" ph="1"/>
      <c r="O1826" s="55" ph="1"/>
      <c r="R1826" s="57" ph="1"/>
      <c r="S1826" s="57" ph="1"/>
      <c r="T1826" s="57" ph="1"/>
      <c r="U1826" s="57" ph="1"/>
      <c r="V1826" s="57" ph="1"/>
      <c r="W1826" s="57" ph="1"/>
      <c r="X1826" s="57" ph="1"/>
      <c r="Y1826" s="57" ph="1"/>
    </row>
    <row r="1827" spans="3:25" ht="30" customHeight="1">
      <c r="C1827" s="53" ph="1"/>
      <c r="D1827" s="114" ph="1"/>
      <c r="E1827" s="55" ph="1"/>
      <c r="F1827" s="55" ph="1"/>
      <c r="G1827" s="55" ph="1"/>
      <c r="H1827" s="55" ph="1"/>
      <c r="I1827" s="55" ph="1"/>
      <c r="J1827" s="55" ph="1"/>
      <c r="K1827" s="55" ph="1"/>
      <c r="L1827" s="55" ph="1"/>
      <c r="M1827" s="55" ph="1"/>
      <c r="N1827" s="58" ph="1"/>
      <c r="O1827" s="55" ph="1"/>
      <c r="R1827" s="57" ph="1"/>
      <c r="S1827" s="57" ph="1"/>
      <c r="T1827" s="57" ph="1"/>
      <c r="U1827" s="57" ph="1"/>
      <c r="V1827" s="57" ph="1"/>
      <c r="W1827" s="57" ph="1"/>
      <c r="X1827" s="57" ph="1"/>
      <c r="Y1827" s="57" ph="1"/>
    </row>
    <row r="1828" spans="3:25" ht="30" customHeight="1">
      <c r="C1828" s="53" ph="1"/>
      <c r="D1828" s="114" ph="1"/>
      <c r="E1828" s="55" ph="1"/>
      <c r="F1828" s="55" ph="1"/>
      <c r="G1828" s="55" ph="1"/>
      <c r="H1828" s="55" ph="1"/>
      <c r="I1828" s="55" ph="1"/>
      <c r="J1828" s="55" ph="1"/>
      <c r="K1828" s="55" ph="1"/>
      <c r="L1828" s="55" ph="1"/>
      <c r="M1828" s="55" ph="1"/>
      <c r="N1828" s="58" ph="1"/>
      <c r="O1828" s="55" ph="1"/>
      <c r="R1828" s="57" ph="1"/>
      <c r="S1828" s="57" ph="1"/>
      <c r="T1828" s="57" ph="1"/>
      <c r="U1828" s="57" ph="1"/>
      <c r="V1828" s="57" ph="1"/>
      <c r="W1828" s="57" ph="1"/>
      <c r="X1828" s="57" ph="1"/>
      <c r="Y1828" s="57" ph="1"/>
    </row>
    <row r="1829" spans="3:25" ht="30" customHeight="1">
      <c r="C1829" s="53" ph="1"/>
      <c r="D1829" s="114" ph="1"/>
      <c r="E1829" s="55" ph="1"/>
      <c r="F1829" s="55" ph="1"/>
      <c r="G1829" s="55" ph="1"/>
      <c r="H1829" s="55" ph="1"/>
      <c r="I1829" s="55" ph="1"/>
      <c r="J1829" s="55" ph="1"/>
      <c r="K1829" s="55" ph="1"/>
      <c r="L1829" s="55" ph="1"/>
      <c r="M1829" s="55" ph="1"/>
      <c r="N1829" s="58" ph="1"/>
      <c r="O1829" s="55" ph="1"/>
      <c r="R1829" s="57" ph="1"/>
      <c r="S1829" s="57" ph="1"/>
      <c r="T1829" s="57" ph="1"/>
      <c r="U1829" s="57" ph="1"/>
      <c r="V1829" s="57" ph="1"/>
      <c r="W1829" s="57" ph="1"/>
      <c r="X1829" s="57" ph="1"/>
      <c r="Y1829" s="57" ph="1"/>
    </row>
    <row r="1830" spans="3:25" ht="30" customHeight="1">
      <c r="C1830" s="53" ph="1"/>
      <c r="D1830" s="114" ph="1"/>
      <c r="E1830" s="55" ph="1"/>
      <c r="F1830" s="55" ph="1"/>
      <c r="G1830" s="55" ph="1"/>
      <c r="H1830" s="55" ph="1"/>
      <c r="I1830" s="55" ph="1"/>
      <c r="J1830" s="55" ph="1"/>
      <c r="K1830" s="55" ph="1"/>
      <c r="L1830" s="55" ph="1"/>
      <c r="M1830" s="55" ph="1"/>
      <c r="N1830" s="58" ph="1"/>
      <c r="O1830" s="55" ph="1"/>
      <c r="R1830" s="57" ph="1"/>
      <c r="S1830" s="57" ph="1"/>
      <c r="T1830" s="57" ph="1"/>
      <c r="U1830" s="57" ph="1"/>
      <c r="V1830" s="57" ph="1"/>
      <c r="W1830" s="57" ph="1"/>
      <c r="X1830" s="57" ph="1"/>
      <c r="Y1830" s="57" ph="1"/>
    </row>
    <row r="1831" spans="3:25" ht="30" customHeight="1">
      <c r="C1831" s="53" ph="1"/>
      <c r="D1831" s="114" ph="1"/>
      <c r="E1831" s="55" ph="1"/>
      <c r="F1831" s="55" ph="1"/>
      <c r="G1831" s="55" ph="1"/>
      <c r="H1831" s="55" ph="1"/>
      <c r="I1831" s="55" ph="1"/>
      <c r="J1831" s="55" ph="1"/>
      <c r="K1831" s="55" ph="1"/>
      <c r="L1831" s="55" ph="1"/>
      <c r="M1831" s="55" ph="1"/>
      <c r="N1831" s="58" ph="1"/>
      <c r="O1831" s="55" ph="1"/>
      <c r="R1831" s="57" ph="1"/>
      <c r="S1831" s="57" ph="1"/>
      <c r="T1831" s="57" ph="1"/>
      <c r="U1831" s="57" ph="1"/>
      <c r="V1831" s="57" ph="1"/>
      <c r="W1831" s="57" ph="1"/>
      <c r="X1831" s="57" ph="1"/>
      <c r="Y1831" s="57" ph="1"/>
    </row>
    <row r="1832" spans="3:25" ht="30" customHeight="1">
      <c r="C1832" s="53" ph="1"/>
      <c r="D1832" s="114" ph="1"/>
      <c r="E1832" s="55" ph="1"/>
      <c r="F1832" s="55" ph="1"/>
      <c r="G1832" s="55" ph="1"/>
      <c r="H1832" s="55" ph="1"/>
      <c r="I1832" s="55" ph="1"/>
      <c r="J1832" s="55" ph="1"/>
      <c r="K1832" s="55" ph="1"/>
      <c r="L1832" s="55" ph="1"/>
      <c r="M1832" s="55" ph="1"/>
      <c r="N1832" s="58" ph="1"/>
      <c r="O1832" s="55" ph="1"/>
      <c r="R1832" s="57" ph="1"/>
      <c r="S1832" s="57" ph="1"/>
      <c r="T1832" s="57" ph="1"/>
      <c r="U1832" s="57" ph="1"/>
      <c r="V1832" s="57" ph="1"/>
      <c r="W1832" s="57" ph="1"/>
      <c r="X1832" s="57" ph="1"/>
      <c r="Y1832" s="57" ph="1"/>
    </row>
    <row r="1833" spans="3:25" ht="30" customHeight="1">
      <c r="C1833" s="53" ph="1"/>
      <c r="D1833" s="114" ph="1"/>
      <c r="E1833" s="55" ph="1"/>
      <c r="F1833" s="55" ph="1"/>
      <c r="G1833" s="55" ph="1"/>
      <c r="H1833" s="55" ph="1"/>
      <c r="I1833" s="55" ph="1"/>
      <c r="J1833" s="55" ph="1"/>
      <c r="K1833" s="55" ph="1"/>
      <c r="L1833" s="55" ph="1"/>
      <c r="M1833" s="55" ph="1"/>
      <c r="N1833" s="58" ph="1"/>
      <c r="O1833" s="55" ph="1"/>
      <c r="R1833" s="57" ph="1"/>
      <c r="S1833" s="57" ph="1"/>
      <c r="T1833" s="57" ph="1"/>
      <c r="U1833" s="57" ph="1"/>
      <c r="V1833" s="57" ph="1"/>
      <c r="W1833" s="57" ph="1"/>
      <c r="X1833" s="57" ph="1"/>
      <c r="Y1833" s="57" ph="1"/>
    </row>
    <row r="1834" spans="3:25" ht="30" customHeight="1">
      <c r="C1834" s="53" ph="1"/>
      <c r="D1834" s="114" ph="1"/>
      <c r="E1834" s="55" ph="1"/>
      <c r="F1834" s="55" ph="1"/>
      <c r="G1834" s="55" ph="1"/>
      <c r="H1834" s="55" ph="1"/>
      <c r="I1834" s="55" ph="1"/>
      <c r="J1834" s="55" ph="1"/>
      <c r="K1834" s="55" ph="1"/>
      <c r="L1834" s="55" ph="1"/>
      <c r="M1834" s="55" ph="1"/>
      <c r="N1834" s="58" ph="1"/>
      <c r="O1834" s="55" ph="1"/>
      <c r="R1834" s="57" ph="1"/>
      <c r="S1834" s="57" ph="1"/>
      <c r="T1834" s="57" ph="1"/>
      <c r="U1834" s="57" ph="1"/>
      <c r="V1834" s="57" ph="1"/>
      <c r="W1834" s="57" ph="1"/>
      <c r="X1834" s="57" ph="1"/>
      <c r="Y1834" s="57" ph="1"/>
    </row>
    <row r="1835" spans="3:25" ht="30" customHeight="1">
      <c r="C1835" s="53" ph="1"/>
      <c r="D1835" s="114" ph="1"/>
      <c r="E1835" s="55" ph="1"/>
      <c r="F1835" s="55" ph="1"/>
      <c r="G1835" s="55" ph="1"/>
      <c r="H1835" s="55" ph="1"/>
      <c r="I1835" s="55" ph="1"/>
      <c r="J1835" s="55" ph="1"/>
      <c r="K1835" s="55" ph="1"/>
      <c r="L1835" s="55" ph="1"/>
      <c r="M1835" s="55" ph="1"/>
      <c r="N1835" s="58" ph="1"/>
      <c r="O1835" s="55" ph="1"/>
      <c r="R1835" s="57" ph="1"/>
      <c r="S1835" s="57" ph="1"/>
      <c r="T1835" s="57" ph="1"/>
      <c r="U1835" s="57" ph="1"/>
      <c r="V1835" s="57" ph="1"/>
      <c r="W1835" s="57" ph="1"/>
      <c r="X1835" s="57" ph="1"/>
      <c r="Y1835" s="57" ph="1"/>
    </row>
    <row r="1836" spans="3:25" ht="30" customHeight="1">
      <c r="C1836" s="53" ph="1"/>
      <c r="D1836" s="114" ph="1"/>
      <c r="E1836" s="55" ph="1"/>
      <c r="F1836" s="55" ph="1"/>
      <c r="G1836" s="55" ph="1"/>
      <c r="H1836" s="55" ph="1"/>
      <c r="I1836" s="55" ph="1"/>
      <c r="J1836" s="55" ph="1"/>
      <c r="K1836" s="55" ph="1"/>
      <c r="L1836" s="55" ph="1"/>
      <c r="M1836" s="55" ph="1"/>
      <c r="N1836" s="58" ph="1"/>
      <c r="O1836" s="55" ph="1"/>
      <c r="R1836" s="57" ph="1"/>
      <c r="S1836" s="57" ph="1"/>
      <c r="T1836" s="57" ph="1"/>
      <c r="U1836" s="57" ph="1"/>
      <c r="V1836" s="57" ph="1"/>
      <c r="W1836" s="57" ph="1"/>
      <c r="X1836" s="57" ph="1"/>
      <c r="Y1836" s="57" ph="1"/>
    </row>
    <row r="1837" spans="3:25" ht="30" customHeight="1">
      <c r="C1837" s="53" ph="1"/>
      <c r="D1837" s="114" ph="1"/>
      <c r="E1837" s="55" ph="1"/>
      <c r="F1837" s="55" ph="1"/>
      <c r="G1837" s="55" ph="1"/>
      <c r="H1837" s="55" ph="1"/>
      <c r="I1837" s="55" ph="1"/>
      <c r="J1837" s="55" ph="1"/>
      <c r="K1837" s="55" ph="1"/>
      <c r="L1837" s="55" ph="1"/>
      <c r="M1837" s="55" ph="1"/>
      <c r="N1837" s="58" ph="1"/>
      <c r="O1837" s="55" ph="1"/>
      <c r="R1837" s="57" ph="1"/>
      <c r="S1837" s="57" ph="1"/>
      <c r="T1837" s="57" ph="1"/>
      <c r="U1837" s="57" ph="1"/>
      <c r="V1837" s="57" ph="1"/>
      <c r="W1837" s="57" ph="1"/>
      <c r="X1837" s="57" ph="1"/>
      <c r="Y1837" s="57" ph="1"/>
    </row>
    <row r="1838" spans="3:25" ht="30" customHeight="1">
      <c r="C1838" s="53" ph="1"/>
      <c r="D1838" s="114" ph="1"/>
      <c r="E1838" s="55" ph="1"/>
      <c r="F1838" s="55" ph="1"/>
      <c r="G1838" s="55" ph="1"/>
      <c r="H1838" s="55" ph="1"/>
      <c r="I1838" s="55" ph="1"/>
      <c r="J1838" s="55" ph="1"/>
      <c r="K1838" s="55" ph="1"/>
      <c r="L1838" s="55" ph="1"/>
      <c r="M1838" s="55" ph="1"/>
      <c r="N1838" s="58" ph="1"/>
      <c r="O1838" s="55" ph="1"/>
      <c r="R1838" s="57" ph="1"/>
      <c r="S1838" s="57" ph="1"/>
      <c r="T1838" s="57" ph="1"/>
      <c r="U1838" s="57" ph="1"/>
      <c r="V1838" s="57" ph="1"/>
      <c r="W1838" s="57" ph="1"/>
      <c r="X1838" s="57" ph="1"/>
      <c r="Y1838" s="57" ph="1"/>
    </row>
    <row r="1839" spans="3:25" ht="30" customHeight="1">
      <c r="C1839" s="53" ph="1"/>
      <c r="D1839" s="114" ph="1"/>
      <c r="E1839" s="55" ph="1"/>
      <c r="F1839" s="55" ph="1"/>
      <c r="G1839" s="55" ph="1"/>
      <c r="H1839" s="55" ph="1"/>
      <c r="I1839" s="55" ph="1"/>
      <c r="J1839" s="55" ph="1"/>
      <c r="K1839" s="55" ph="1"/>
      <c r="L1839" s="55" ph="1"/>
      <c r="M1839" s="55" ph="1"/>
      <c r="N1839" s="58" ph="1"/>
      <c r="O1839" s="55" ph="1"/>
      <c r="R1839" s="57" ph="1"/>
      <c r="S1839" s="57" ph="1"/>
      <c r="T1839" s="57" ph="1"/>
      <c r="U1839" s="57" ph="1"/>
      <c r="V1839" s="57" ph="1"/>
      <c r="W1839" s="57" ph="1"/>
      <c r="X1839" s="57" ph="1"/>
      <c r="Y1839" s="57" ph="1"/>
    </row>
    <row r="1840" spans="3:25" ht="30" customHeight="1">
      <c r="C1840" s="53" ph="1"/>
      <c r="D1840" s="114" ph="1"/>
      <c r="E1840" s="55" ph="1"/>
      <c r="F1840" s="55" ph="1"/>
      <c r="G1840" s="55" ph="1"/>
      <c r="H1840" s="55" ph="1"/>
      <c r="I1840" s="55" ph="1"/>
      <c r="J1840" s="55" ph="1"/>
      <c r="K1840" s="55" ph="1"/>
      <c r="L1840" s="55" ph="1"/>
      <c r="M1840" s="55" ph="1"/>
      <c r="N1840" s="58" ph="1"/>
      <c r="O1840" s="55" ph="1"/>
      <c r="R1840" s="57" ph="1"/>
      <c r="S1840" s="57" ph="1"/>
      <c r="T1840" s="57" ph="1"/>
      <c r="U1840" s="57" ph="1"/>
      <c r="V1840" s="57" ph="1"/>
      <c r="W1840" s="57" ph="1"/>
      <c r="X1840" s="57" ph="1"/>
      <c r="Y1840" s="57" ph="1"/>
    </row>
    <row r="1841" spans="3:25" ht="30" customHeight="1">
      <c r="C1841" s="53" ph="1"/>
      <c r="D1841" s="114" ph="1"/>
      <c r="E1841" s="55" ph="1"/>
      <c r="F1841" s="55" ph="1"/>
      <c r="G1841" s="55" ph="1"/>
      <c r="H1841" s="55" ph="1"/>
      <c r="I1841" s="55" ph="1"/>
      <c r="J1841" s="55" ph="1"/>
      <c r="K1841" s="55" ph="1"/>
      <c r="L1841" s="55" ph="1"/>
      <c r="M1841" s="55" ph="1"/>
      <c r="N1841" s="58" ph="1"/>
      <c r="O1841" s="55" ph="1"/>
      <c r="R1841" s="57" ph="1"/>
      <c r="S1841" s="57" ph="1"/>
      <c r="T1841" s="57" ph="1"/>
      <c r="U1841" s="57" ph="1"/>
      <c r="V1841" s="57" ph="1"/>
      <c r="W1841" s="57" ph="1"/>
      <c r="X1841" s="57" ph="1"/>
      <c r="Y1841" s="57" ph="1"/>
    </row>
    <row r="1842" spans="3:25" ht="30" customHeight="1">
      <c r="C1842" s="53" ph="1"/>
      <c r="D1842" s="114" ph="1"/>
      <c r="E1842" s="55" ph="1"/>
      <c r="F1842" s="55" ph="1"/>
      <c r="G1842" s="55" ph="1"/>
      <c r="H1842" s="55" ph="1"/>
      <c r="I1842" s="55" ph="1"/>
      <c r="J1842" s="55" ph="1"/>
      <c r="K1842" s="55" ph="1"/>
      <c r="L1842" s="55" ph="1"/>
      <c r="M1842" s="55" ph="1"/>
      <c r="N1842" s="58" ph="1"/>
      <c r="O1842" s="55" ph="1"/>
      <c r="R1842" s="57" ph="1"/>
      <c r="S1842" s="57" ph="1"/>
      <c r="T1842" s="57" ph="1"/>
      <c r="U1842" s="57" ph="1"/>
      <c r="V1842" s="57" ph="1"/>
      <c r="W1842" s="57" ph="1"/>
      <c r="X1842" s="57" ph="1"/>
      <c r="Y1842" s="57" ph="1"/>
    </row>
    <row r="1843" spans="3:25" ht="30" customHeight="1">
      <c r="C1843" s="53" ph="1"/>
      <c r="D1843" s="114" ph="1"/>
      <c r="E1843" s="55" ph="1"/>
      <c r="F1843" s="55" ph="1"/>
      <c r="G1843" s="55" ph="1"/>
      <c r="H1843" s="55" ph="1"/>
      <c r="I1843" s="55" ph="1"/>
      <c r="J1843" s="55" ph="1"/>
      <c r="K1843" s="55" ph="1"/>
      <c r="L1843" s="55" ph="1"/>
      <c r="M1843" s="55" ph="1"/>
      <c r="N1843" s="58" ph="1"/>
      <c r="O1843" s="55" ph="1"/>
      <c r="R1843" s="57" ph="1"/>
      <c r="S1843" s="57" ph="1"/>
      <c r="T1843" s="57" ph="1"/>
      <c r="U1843" s="57" ph="1"/>
      <c r="V1843" s="57" ph="1"/>
      <c r="W1843" s="57" ph="1"/>
      <c r="X1843" s="57" ph="1"/>
      <c r="Y1843" s="57" ph="1"/>
    </row>
    <row r="1844" spans="3:25" ht="30" customHeight="1">
      <c r="C1844" s="53" ph="1"/>
      <c r="D1844" s="114" ph="1"/>
      <c r="E1844" s="55" ph="1"/>
      <c r="F1844" s="55" ph="1"/>
      <c r="G1844" s="55" ph="1"/>
      <c r="H1844" s="55" ph="1"/>
      <c r="I1844" s="55" ph="1"/>
      <c r="J1844" s="55" ph="1"/>
      <c r="K1844" s="55" ph="1"/>
      <c r="L1844" s="55" ph="1"/>
      <c r="M1844" s="55" ph="1"/>
      <c r="N1844" s="58" ph="1"/>
      <c r="O1844" s="55" ph="1"/>
      <c r="R1844" s="57" ph="1"/>
      <c r="S1844" s="57" ph="1"/>
      <c r="T1844" s="57" ph="1"/>
      <c r="U1844" s="57" ph="1"/>
      <c r="V1844" s="57" ph="1"/>
      <c r="W1844" s="57" ph="1"/>
      <c r="X1844" s="57" ph="1"/>
      <c r="Y1844" s="57" ph="1"/>
    </row>
    <row r="1845" spans="3:25" ht="30" customHeight="1">
      <c r="C1845" s="53" ph="1"/>
      <c r="D1845" s="114" ph="1"/>
      <c r="E1845" s="55" ph="1"/>
      <c r="F1845" s="55" ph="1"/>
      <c r="G1845" s="55" ph="1"/>
      <c r="H1845" s="55" ph="1"/>
      <c r="I1845" s="55" ph="1"/>
      <c r="J1845" s="55" ph="1"/>
      <c r="K1845" s="55" ph="1"/>
      <c r="L1845" s="55" ph="1"/>
      <c r="M1845" s="55" ph="1"/>
      <c r="N1845" s="58" ph="1"/>
      <c r="O1845" s="55" ph="1"/>
      <c r="R1845" s="57" ph="1"/>
      <c r="S1845" s="57" ph="1"/>
      <c r="T1845" s="57" ph="1"/>
      <c r="U1845" s="57" ph="1"/>
      <c r="V1845" s="57" ph="1"/>
      <c r="W1845" s="57" ph="1"/>
      <c r="X1845" s="57" ph="1"/>
      <c r="Y1845" s="57" ph="1"/>
    </row>
    <row r="1846" spans="3:25" ht="30" customHeight="1">
      <c r="C1846" s="53" ph="1"/>
      <c r="D1846" s="114" ph="1"/>
      <c r="E1846" s="55" ph="1"/>
      <c r="F1846" s="55" ph="1"/>
      <c r="G1846" s="55" ph="1"/>
      <c r="H1846" s="55" ph="1"/>
      <c r="I1846" s="55" ph="1"/>
      <c r="J1846" s="55" ph="1"/>
      <c r="K1846" s="55" ph="1"/>
      <c r="L1846" s="55" ph="1"/>
      <c r="M1846" s="55" ph="1"/>
      <c r="N1846" s="58" ph="1"/>
      <c r="O1846" s="55" ph="1"/>
      <c r="R1846" s="57" ph="1"/>
      <c r="S1846" s="57" ph="1"/>
      <c r="T1846" s="57" ph="1"/>
      <c r="U1846" s="57" ph="1"/>
      <c r="V1846" s="57" ph="1"/>
      <c r="W1846" s="57" ph="1"/>
      <c r="X1846" s="57" ph="1"/>
      <c r="Y1846" s="57" ph="1"/>
    </row>
    <row r="1847" spans="3:25" ht="30" customHeight="1">
      <c r="C1847" s="53" ph="1"/>
      <c r="D1847" s="114" ph="1"/>
      <c r="E1847" s="55" ph="1"/>
      <c r="F1847" s="55" ph="1"/>
      <c r="G1847" s="55" ph="1"/>
      <c r="H1847" s="55" ph="1"/>
      <c r="I1847" s="55" ph="1"/>
      <c r="J1847" s="55" ph="1"/>
      <c r="K1847" s="55" ph="1"/>
      <c r="L1847" s="55" ph="1"/>
      <c r="M1847" s="55" ph="1"/>
      <c r="N1847" s="58" ph="1"/>
      <c r="O1847" s="55" ph="1"/>
      <c r="R1847" s="57" ph="1"/>
      <c r="S1847" s="57" ph="1"/>
      <c r="T1847" s="57" ph="1"/>
      <c r="U1847" s="57" ph="1"/>
      <c r="V1847" s="57" ph="1"/>
      <c r="W1847" s="57" ph="1"/>
      <c r="X1847" s="57" ph="1"/>
      <c r="Y1847" s="57" ph="1"/>
    </row>
    <row r="1848" spans="3:25" ht="30" customHeight="1">
      <c r="C1848" s="53" ph="1"/>
      <c r="D1848" s="114" ph="1"/>
      <c r="E1848" s="55" ph="1"/>
      <c r="F1848" s="55" ph="1"/>
      <c r="G1848" s="55" ph="1"/>
      <c r="H1848" s="55" ph="1"/>
      <c r="I1848" s="55" ph="1"/>
      <c r="J1848" s="55" ph="1"/>
      <c r="K1848" s="55" ph="1"/>
      <c r="L1848" s="55" ph="1"/>
      <c r="M1848" s="55" ph="1"/>
      <c r="N1848" s="58" ph="1"/>
      <c r="O1848" s="55" ph="1"/>
      <c r="R1848" s="57" ph="1"/>
      <c r="S1848" s="57" ph="1"/>
      <c r="T1848" s="57" ph="1"/>
      <c r="U1848" s="57" ph="1"/>
      <c r="V1848" s="57" ph="1"/>
      <c r="W1848" s="57" ph="1"/>
      <c r="X1848" s="57" ph="1"/>
      <c r="Y1848" s="57" ph="1"/>
    </row>
    <row r="1849" spans="3:25" ht="30" customHeight="1">
      <c r="C1849" s="53" ph="1"/>
      <c r="D1849" s="114" ph="1"/>
      <c r="E1849" s="55" ph="1"/>
      <c r="F1849" s="55" ph="1"/>
      <c r="G1849" s="55" ph="1"/>
      <c r="H1849" s="55" ph="1"/>
      <c r="I1849" s="55" ph="1"/>
      <c r="J1849" s="55" ph="1"/>
      <c r="K1849" s="55" ph="1"/>
      <c r="L1849" s="55" ph="1"/>
      <c r="M1849" s="55" ph="1"/>
      <c r="N1849" s="58" ph="1"/>
      <c r="O1849" s="55" ph="1"/>
      <c r="R1849" s="57" ph="1"/>
      <c r="S1849" s="57" ph="1"/>
      <c r="T1849" s="57" ph="1"/>
      <c r="U1849" s="57" ph="1"/>
      <c r="V1849" s="57" ph="1"/>
      <c r="W1849" s="57" ph="1"/>
      <c r="X1849" s="57" ph="1"/>
      <c r="Y1849" s="57" ph="1"/>
    </row>
    <row r="1850" spans="3:25" ht="30" customHeight="1">
      <c r="C1850" s="53" ph="1"/>
      <c r="D1850" s="114" ph="1"/>
      <c r="E1850" s="55" ph="1"/>
      <c r="F1850" s="55" ph="1"/>
      <c r="G1850" s="55" ph="1"/>
      <c r="H1850" s="55" ph="1"/>
      <c r="I1850" s="55" ph="1"/>
      <c r="J1850" s="55" ph="1"/>
      <c r="K1850" s="55" ph="1"/>
      <c r="L1850" s="55" ph="1"/>
      <c r="M1850" s="55" ph="1"/>
      <c r="N1850" s="58" ph="1"/>
      <c r="O1850" s="55" ph="1"/>
      <c r="R1850" s="57" ph="1"/>
      <c r="S1850" s="57" ph="1"/>
      <c r="T1850" s="57" ph="1"/>
      <c r="U1850" s="57" ph="1"/>
      <c r="V1850" s="57" ph="1"/>
      <c r="W1850" s="57" ph="1"/>
      <c r="X1850" s="57" ph="1"/>
      <c r="Y1850" s="57" ph="1"/>
    </row>
    <row r="1851" spans="3:25" ht="30" customHeight="1">
      <c r="C1851" s="53" ph="1"/>
      <c r="D1851" s="114" ph="1"/>
      <c r="E1851" s="55" ph="1"/>
      <c r="F1851" s="55" ph="1"/>
      <c r="G1851" s="55" ph="1"/>
      <c r="H1851" s="55" ph="1"/>
      <c r="I1851" s="55" ph="1"/>
      <c r="J1851" s="55" ph="1"/>
      <c r="K1851" s="55" ph="1"/>
      <c r="L1851" s="55" ph="1"/>
      <c r="M1851" s="55" ph="1"/>
      <c r="N1851" s="58" ph="1"/>
      <c r="O1851" s="55" ph="1"/>
      <c r="R1851" s="57" ph="1"/>
      <c r="S1851" s="57" ph="1"/>
      <c r="T1851" s="57" ph="1"/>
      <c r="U1851" s="57" ph="1"/>
      <c r="V1851" s="57" ph="1"/>
      <c r="W1851" s="57" ph="1"/>
      <c r="X1851" s="57" ph="1"/>
      <c r="Y1851" s="57" ph="1"/>
    </row>
    <row r="1852" spans="3:25" ht="30" customHeight="1">
      <c r="C1852" s="53" ph="1"/>
      <c r="D1852" s="114" ph="1"/>
      <c r="E1852" s="55" ph="1"/>
      <c r="F1852" s="55" ph="1"/>
      <c r="G1852" s="55" ph="1"/>
      <c r="H1852" s="55" ph="1"/>
      <c r="I1852" s="55" ph="1"/>
      <c r="J1852" s="55" ph="1"/>
      <c r="K1852" s="55" ph="1"/>
      <c r="L1852" s="55" ph="1"/>
      <c r="M1852" s="55" ph="1"/>
      <c r="N1852" s="58" ph="1"/>
      <c r="O1852" s="55" ph="1"/>
      <c r="R1852" s="57" ph="1"/>
      <c r="S1852" s="57" ph="1"/>
      <c r="T1852" s="57" ph="1"/>
      <c r="U1852" s="57" ph="1"/>
      <c r="V1852" s="57" ph="1"/>
      <c r="W1852" s="57" ph="1"/>
      <c r="X1852" s="57" ph="1"/>
      <c r="Y1852" s="57" ph="1"/>
    </row>
    <row r="1853" spans="3:25" ht="30" customHeight="1">
      <c r="C1853" s="53" ph="1"/>
      <c r="D1853" s="114" ph="1"/>
      <c r="E1853" s="55" ph="1"/>
      <c r="F1853" s="55" ph="1"/>
      <c r="G1853" s="55" ph="1"/>
      <c r="H1853" s="55" ph="1"/>
      <c r="I1853" s="55" ph="1"/>
      <c r="J1853" s="55" ph="1"/>
      <c r="K1853" s="55" ph="1"/>
      <c r="L1853" s="55" ph="1"/>
      <c r="M1853" s="55" ph="1"/>
      <c r="N1853" s="58" ph="1"/>
      <c r="O1853" s="55" ph="1"/>
      <c r="R1853" s="57" ph="1"/>
      <c r="S1853" s="57" ph="1"/>
      <c r="T1853" s="57" ph="1"/>
      <c r="U1853" s="57" ph="1"/>
      <c r="V1853" s="57" ph="1"/>
      <c r="W1853" s="57" ph="1"/>
      <c r="X1853" s="57" ph="1"/>
      <c r="Y1853" s="57" ph="1"/>
    </row>
    <row r="1854" spans="3:25" ht="30" customHeight="1">
      <c r="C1854" s="53" ph="1"/>
      <c r="D1854" s="114" ph="1"/>
      <c r="E1854" s="55" ph="1"/>
      <c r="F1854" s="55" ph="1"/>
      <c r="G1854" s="55" ph="1"/>
      <c r="H1854" s="55" ph="1"/>
      <c r="I1854" s="55" ph="1"/>
      <c r="J1854" s="55" ph="1"/>
      <c r="K1854" s="55" ph="1"/>
      <c r="L1854" s="55" ph="1"/>
      <c r="M1854" s="55" ph="1"/>
      <c r="N1854" s="58" ph="1"/>
      <c r="O1854" s="55" ph="1"/>
      <c r="R1854" s="57" ph="1"/>
      <c r="S1854" s="57" ph="1"/>
      <c r="T1854" s="57" ph="1"/>
      <c r="U1854" s="57" ph="1"/>
      <c r="V1854" s="57" ph="1"/>
      <c r="W1854" s="57" ph="1"/>
      <c r="X1854" s="57" ph="1"/>
      <c r="Y1854" s="57" ph="1"/>
    </row>
    <row r="1855" spans="3:25" ht="30" customHeight="1">
      <c r="C1855" s="53" ph="1"/>
      <c r="D1855" s="114" ph="1"/>
      <c r="E1855" s="55" ph="1"/>
      <c r="F1855" s="55" ph="1"/>
      <c r="G1855" s="55" ph="1"/>
      <c r="H1855" s="55" ph="1"/>
      <c r="I1855" s="55" ph="1"/>
      <c r="J1855" s="55" ph="1"/>
      <c r="K1855" s="55" ph="1"/>
      <c r="L1855" s="55" ph="1"/>
      <c r="M1855" s="55" ph="1"/>
      <c r="N1855" s="58" ph="1"/>
      <c r="O1855" s="55" ph="1"/>
      <c r="R1855" s="57" ph="1"/>
      <c r="S1855" s="57" ph="1"/>
      <c r="T1855" s="57" ph="1"/>
      <c r="U1855" s="57" ph="1"/>
      <c r="V1855" s="57" ph="1"/>
      <c r="W1855" s="57" ph="1"/>
      <c r="X1855" s="57" ph="1"/>
      <c r="Y1855" s="57" ph="1"/>
    </row>
    <row r="1856" spans="3:25" ht="30" customHeight="1">
      <c r="C1856" s="53" ph="1"/>
      <c r="D1856" s="114" ph="1"/>
      <c r="E1856" s="55" ph="1"/>
      <c r="F1856" s="55" ph="1"/>
      <c r="G1856" s="55" ph="1"/>
      <c r="H1856" s="55" ph="1"/>
      <c r="I1856" s="55" ph="1"/>
      <c r="J1856" s="55" ph="1"/>
      <c r="K1856" s="55" ph="1"/>
      <c r="L1856" s="55" ph="1"/>
      <c r="M1856" s="55" ph="1"/>
      <c r="N1856" s="58" ph="1"/>
      <c r="O1856" s="55" ph="1"/>
      <c r="R1856" s="57" ph="1"/>
      <c r="S1856" s="57" ph="1"/>
      <c r="T1856" s="57" ph="1"/>
      <c r="U1856" s="57" ph="1"/>
      <c r="V1856" s="57" ph="1"/>
      <c r="W1856" s="57" ph="1"/>
      <c r="X1856" s="57" ph="1"/>
      <c r="Y1856" s="57" ph="1"/>
    </row>
    <row r="1857" spans="3:25" ht="30" customHeight="1">
      <c r="C1857" s="53" ph="1"/>
      <c r="D1857" s="114" ph="1"/>
      <c r="E1857" s="55" ph="1"/>
      <c r="F1857" s="55" ph="1"/>
      <c r="G1857" s="55" ph="1"/>
      <c r="H1857" s="55" ph="1"/>
      <c r="I1857" s="55" ph="1"/>
      <c r="J1857" s="55" ph="1"/>
      <c r="K1857" s="55" ph="1"/>
      <c r="L1857" s="55" ph="1"/>
      <c r="M1857" s="55" ph="1"/>
      <c r="N1857" s="58" ph="1"/>
      <c r="O1857" s="55" ph="1"/>
      <c r="R1857" s="57" ph="1"/>
      <c r="S1857" s="57" ph="1"/>
      <c r="T1857" s="57" ph="1"/>
      <c r="U1857" s="57" ph="1"/>
      <c r="V1857" s="57" ph="1"/>
      <c r="W1857" s="57" ph="1"/>
      <c r="X1857" s="57" ph="1"/>
      <c r="Y1857" s="57" ph="1"/>
    </row>
    <row r="1858" spans="3:25" ht="30" customHeight="1">
      <c r="C1858" s="53" ph="1"/>
      <c r="D1858" s="114" ph="1"/>
      <c r="E1858" s="55" ph="1"/>
      <c r="F1858" s="55" ph="1"/>
      <c r="G1858" s="55" ph="1"/>
      <c r="H1858" s="55" ph="1"/>
      <c r="I1858" s="55" ph="1"/>
      <c r="J1858" s="55" ph="1"/>
      <c r="K1858" s="55" ph="1"/>
      <c r="L1858" s="55" ph="1"/>
      <c r="M1858" s="55" ph="1"/>
      <c r="N1858" s="58" ph="1"/>
      <c r="O1858" s="55" ph="1"/>
      <c r="R1858" s="57" ph="1"/>
      <c r="S1858" s="57" ph="1"/>
      <c r="T1858" s="57" ph="1"/>
      <c r="U1858" s="57" ph="1"/>
      <c r="V1858" s="57" ph="1"/>
      <c r="W1858" s="57" ph="1"/>
      <c r="X1858" s="57" ph="1"/>
      <c r="Y1858" s="57" ph="1"/>
    </row>
    <row r="1859" spans="3:25" ht="30" customHeight="1">
      <c r="C1859" s="53" ph="1"/>
      <c r="D1859" s="114" ph="1"/>
      <c r="E1859" s="55" ph="1"/>
      <c r="F1859" s="55" ph="1"/>
      <c r="G1859" s="55" ph="1"/>
      <c r="H1859" s="55" ph="1"/>
      <c r="I1859" s="55" ph="1"/>
      <c r="J1859" s="55" ph="1"/>
      <c r="K1859" s="55" ph="1"/>
      <c r="L1859" s="55" ph="1"/>
      <c r="M1859" s="55" ph="1"/>
      <c r="N1859" s="58" ph="1"/>
      <c r="O1859" s="55" ph="1"/>
      <c r="R1859" s="57" ph="1"/>
      <c r="S1859" s="57" ph="1"/>
      <c r="T1859" s="57" ph="1"/>
      <c r="U1859" s="57" ph="1"/>
      <c r="V1859" s="57" ph="1"/>
      <c r="W1859" s="57" ph="1"/>
      <c r="X1859" s="57" ph="1"/>
      <c r="Y1859" s="57" ph="1"/>
    </row>
    <row r="1860" spans="3:25" ht="30" customHeight="1">
      <c r="C1860" s="53" ph="1"/>
      <c r="D1860" s="114" ph="1"/>
      <c r="E1860" s="55" ph="1"/>
      <c r="F1860" s="55" ph="1"/>
      <c r="G1860" s="55" ph="1"/>
      <c r="H1860" s="55" ph="1"/>
      <c r="I1860" s="55" ph="1"/>
      <c r="J1860" s="55" ph="1"/>
      <c r="K1860" s="55" ph="1"/>
      <c r="L1860" s="55" ph="1"/>
      <c r="M1860" s="55" ph="1"/>
      <c r="N1860" s="58" ph="1"/>
      <c r="O1860" s="55" ph="1"/>
      <c r="R1860" s="57" ph="1"/>
      <c r="S1860" s="57" ph="1"/>
      <c r="T1860" s="57" ph="1"/>
      <c r="U1860" s="57" ph="1"/>
      <c r="V1860" s="57" ph="1"/>
      <c r="W1860" s="57" ph="1"/>
      <c r="X1860" s="57" ph="1"/>
      <c r="Y1860" s="57" ph="1"/>
    </row>
    <row r="1861" spans="3:25" ht="30" customHeight="1">
      <c r="C1861" s="53" ph="1"/>
      <c r="D1861" s="114" ph="1"/>
      <c r="E1861" s="55" ph="1"/>
      <c r="F1861" s="55" ph="1"/>
      <c r="G1861" s="55" ph="1"/>
      <c r="H1861" s="55" ph="1"/>
      <c r="I1861" s="55" ph="1"/>
      <c r="J1861" s="55" ph="1"/>
      <c r="K1861" s="55" ph="1"/>
      <c r="L1861" s="55" ph="1"/>
      <c r="M1861" s="55" ph="1"/>
      <c r="N1861" s="58" ph="1"/>
      <c r="O1861" s="55" ph="1"/>
      <c r="R1861" s="57" ph="1"/>
      <c r="S1861" s="57" ph="1"/>
      <c r="T1861" s="57" ph="1"/>
      <c r="U1861" s="57" ph="1"/>
      <c r="V1861" s="57" ph="1"/>
      <c r="W1861" s="57" ph="1"/>
      <c r="X1861" s="57" ph="1"/>
      <c r="Y1861" s="57" ph="1"/>
    </row>
    <row r="1862" spans="3:25" ht="30" customHeight="1">
      <c r="C1862" s="53" ph="1"/>
      <c r="D1862" s="114" ph="1"/>
      <c r="E1862" s="55" ph="1"/>
      <c r="F1862" s="55" ph="1"/>
      <c r="G1862" s="55" ph="1"/>
      <c r="H1862" s="55" ph="1"/>
      <c r="I1862" s="55" ph="1"/>
      <c r="J1862" s="55" ph="1"/>
      <c r="K1862" s="55" ph="1"/>
      <c r="L1862" s="55" ph="1"/>
      <c r="M1862" s="55" ph="1"/>
      <c r="N1862" s="58" ph="1"/>
      <c r="O1862" s="55" ph="1"/>
      <c r="R1862" s="57" ph="1"/>
      <c r="S1862" s="57" ph="1"/>
      <c r="T1862" s="57" ph="1"/>
      <c r="U1862" s="57" ph="1"/>
      <c r="V1862" s="57" ph="1"/>
      <c r="W1862" s="57" ph="1"/>
      <c r="X1862" s="57" ph="1"/>
      <c r="Y1862" s="57" ph="1"/>
    </row>
    <row r="1863" spans="3:25" ht="30" customHeight="1">
      <c r="C1863" s="53" ph="1"/>
      <c r="D1863" s="114" ph="1"/>
      <c r="E1863" s="55" ph="1"/>
      <c r="F1863" s="55" ph="1"/>
      <c r="G1863" s="55" ph="1"/>
      <c r="H1863" s="55" ph="1"/>
      <c r="I1863" s="55" ph="1"/>
      <c r="J1863" s="55" ph="1"/>
      <c r="K1863" s="55" ph="1"/>
      <c r="L1863" s="55" ph="1"/>
      <c r="M1863" s="55" ph="1"/>
      <c r="N1863" s="58" ph="1"/>
      <c r="O1863" s="55" ph="1"/>
      <c r="R1863" s="57" ph="1"/>
      <c r="S1863" s="57" ph="1"/>
      <c r="T1863" s="57" ph="1"/>
      <c r="U1863" s="57" ph="1"/>
      <c r="V1863" s="57" ph="1"/>
      <c r="W1863" s="57" ph="1"/>
      <c r="X1863" s="57" ph="1"/>
      <c r="Y1863" s="57" ph="1"/>
    </row>
    <row r="1864" spans="3:25" ht="30" customHeight="1">
      <c r="C1864" s="53" ph="1"/>
      <c r="D1864" s="114" ph="1"/>
      <c r="E1864" s="55" ph="1"/>
      <c r="F1864" s="55" ph="1"/>
      <c r="G1864" s="55" ph="1"/>
      <c r="H1864" s="55" ph="1"/>
      <c r="I1864" s="55" ph="1"/>
      <c r="J1864" s="55" ph="1"/>
      <c r="K1864" s="55" ph="1"/>
      <c r="L1864" s="55" ph="1"/>
      <c r="M1864" s="55" ph="1"/>
      <c r="N1864" s="58" ph="1"/>
      <c r="O1864" s="55" ph="1"/>
      <c r="R1864" s="57" ph="1"/>
      <c r="S1864" s="57" ph="1"/>
      <c r="T1864" s="57" ph="1"/>
      <c r="U1864" s="57" ph="1"/>
      <c r="V1864" s="57" ph="1"/>
      <c r="W1864" s="57" ph="1"/>
      <c r="X1864" s="57" ph="1"/>
      <c r="Y1864" s="57" ph="1"/>
    </row>
    <row r="1865" spans="3:25" ht="30" customHeight="1">
      <c r="C1865" s="53" ph="1"/>
      <c r="D1865" s="114" ph="1"/>
      <c r="E1865" s="55" ph="1"/>
      <c r="F1865" s="55" ph="1"/>
      <c r="G1865" s="55" ph="1"/>
      <c r="H1865" s="55" ph="1"/>
      <c r="I1865" s="55" ph="1"/>
      <c r="J1865" s="55" ph="1"/>
      <c r="K1865" s="55" ph="1"/>
      <c r="L1865" s="55" ph="1"/>
      <c r="M1865" s="55" ph="1"/>
      <c r="N1865" s="58" ph="1"/>
      <c r="O1865" s="55" ph="1"/>
      <c r="R1865" s="57" ph="1"/>
      <c r="S1865" s="57" ph="1"/>
      <c r="T1865" s="57" ph="1"/>
      <c r="U1865" s="57" ph="1"/>
      <c r="V1865" s="57" ph="1"/>
      <c r="W1865" s="57" ph="1"/>
      <c r="X1865" s="57" ph="1"/>
      <c r="Y1865" s="57" ph="1"/>
    </row>
    <row r="1866" spans="3:25" ht="30" customHeight="1">
      <c r="C1866" s="53" ph="1"/>
      <c r="D1866" s="114" ph="1"/>
      <c r="E1866" s="55" ph="1"/>
      <c r="F1866" s="55" ph="1"/>
      <c r="G1866" s="55" ph="1"/>
      <c r="H1866" s="55" ph="1"/>
      <c r="I1866" s="55" ph="1"/>
      <c r="J1866" s="55" ph="1"/>
      <c r="K1866" s="55" ph="1"/>
      <c r="L1866" s="55" ph="1"/>
      <c r="M1866" s="55" ph="1"/>
      <c r="N1866" s="58" ph="1"/>
      <c r="O1866" s="55" ph="1"/>
      <c r="R1866" s="57" ph="1"/>
      <c r="S1866" s="57" ph="1"/>
      <c r="T1866" s="57" ph="1"/>
      <c r="U1866" s="57" ph="1"/>
      <c r="V1866" s="57" ph="1"/>
      <c r="W1866" s="57" ph="1"/>
      <c r="X1866" s="57" ph="1"/>
      <c r="Y1866" s="57" ph="1"/>
    </row>
    <row r="1867" spans="3:25" ht="30" customHeight="1">
      <c r="C1867" s="53" ph="1"/>
      <c r="D1867" s="114" ph="1"/>
      <c r="E1867" s="55" ph="1"/>
      <c r="F1867" s="55" ph="1"/>
      <c r="G1867" s="55" ph="1"/>
      <c r="H1867" s="55" ph="1"/>
      <c r="I1867" s="55" ph="1"/>
      <c r="J1867" s="55" ph="1"/>
      <c r="K1867" s="55" ph="1"/>
      <c r="L1867" s="55" ph="1"/>
      <c r="M1867" s="55" ph="1"/>
      <c r="N1867" s="58" ph="1"/>
      <c r="O1867" s="55" ph="1"/>
      <c r="R1867" s="57" ph="1"/>
      <c r="S1867" s="57" ph="1"/>
      <c r="T1867" s="57" ph="1"/>
      <c r="U1867" s="57" ph="1"/>
      <c r="V1867" s="57" ph="1"/>
      <c r="W1867" s="57" ph="1"/>
      <c r="X1867" s="57" ph="1"/>
      <c r="Y1867" s="57" ph="1"/>
    </row>
    <row r="1868" spans="3:25" ht="30" customHeight="1">
      <c r="C1868" s="53" ph="1"/>
      <c r="D1868" s="114" ph="1"/>
      <c r="E1868" s="55" ph="1"/>
      <c r="F1868" s="55" ph="1"/>
      <c r="G1868" s="55" ph="1"/>
      <c r="H1868" s="55" ph="1"/>
      <c r="I1868" s="55" ph="1"/>
      <c r="J1868" s="55" ph="1"/>
      <c r="K1868" s="55" ph="1"/>
      <c r="L1868" s="55" ph="1"/>
      <c r="M1868" s="55" ph="1"/>
      <c r="N1868" s="58" ph="1"/>
      <c r="O1868" s="55" ph="1"/>
      <c r="R1868" s="57" ph="1"/>
      <c r="S1868" s="57" ph="1"/>
      <c r="T1868" s="57" ph="1"/>
      <c r="U1868" s="57" ph="1"/>
      <c r="V1868" s="57" ph="1"/>
      <c r="W1868" s="57" ph="1"/>
      <c r="X1868" s="57" ph="1"/>
      <c r="Y1868" s="57" ph="1"/>
    </row>
    <row r="1869" spans="3:25" ht="30" customHeight="1">
      <c r="C1869" s="53" ph="1"/>
      <c r="D1869" s="114" ph="1"/>
      <c r="E1869" s="55" ph="1"/>
      <c r="F1869" s="55" ph="1"/>
      <c r="G1869" s="55" ph="1"/>
      <c r="H1869" s="55" ph="1"/>
      <c r="I1869" s="55" ph="1"/>
      <c r="J1869" s="55" ph="1"/>
      <c r="K1869" s="55" ph="1"/>
      <c r="L1869" s="55" ph="1"/>
      <c r="M1869" s="55" ph="1"/>
      <c r="N1869" s="58" ph="1"/>
      <c r="O1869" s="55" ph="1"/>
      <c r="R1869" s="57" ph="1"/>
      <c r="S1869" s="57" ph="1"/>
      <c r="T1869" s="57" ph="1"/>
      <c r="U1869" s="57" ph="1"/>
      <c r="V1869" s="57" ph="1"/>
      <c r="W1869" s="57" ph="1"/>
      <c r="X1869" s="57" ph="1"/>
      <c r="Y1869" s="57" ph="1"/>
    </row>
    <row r="1870" spans="3:25" ht="30" customHeight="1">
      <c r="C1870" s="53" ph="1"/>
      <c r="D1870" s="114" ph="1"/>
      <c r="E1870" s="55" ph="1"/>
      <c r="F1870" s="55" ph="1"/>
      <c r="G1870" s="55" ph="1"/>
      <c r="H1870" s="55" ph="1"/>
      <c r="I1870" s="55" ph="1"/>
      <c r="J1870" s="55" ph="1"/>
      <c r="K1870" s="55" ph="1"/>
      <c r="L1870" s="55" ph="1"/>
      <c r="M1870" s="55" ph="1"/>
      <c r="N1870" s="58" ph="1"/>
      <c r="O1870" s="55" ph="1"/>
      <c r="R1870" s="57" ph="1"/>
      <c r="S1870" s="57" ph="1"/>
      <c r="T1870" s="57" ph="1"/>
      <c r="U1870" s="57" ph="1"/>
      <c r="V1870" s="57" ph="1"/>
      <c r="W1870" s="57" ph="1"/>
      <c r="X1870" s="57" ph="1"/>
      <c r="Y1870" s="57" ph="1"/>
    </row>
    <row r="1871" spans="3:25" ht="30" customHeight="1">
      <c r="C1871" s="53" ph="1"/>
      <c r="D1871" s="114" ph="1"/>
      <c r="E1871" s="55" ph="1"/>
      <c r="F1871" s="55" ph="1"/>
      <c r="G1871" s="55" ph="1"/>
      <c r="H1871" s="55" ph="1"/>
      <c r="I1871" s="55" ph="1"/>
      <c r="J1871" s="55" ph="1"/>
      <c r="K1871" s="55" ph="1"/>
      <c r="L1871" s="55" ph="1"/>
      <c r="M1871" s="55" ph="1"/>
      <c r="N1871" s="58" ph="1"/>
      <c r="O1871" s="55" ph="1"/>
      <c r="R1871" s="57" ph="1"/>
      <c r="S1871" s="57" ph="1"/>
      <c r="T1871" s="57" ph="1"/>
      <c r="U1871" s="57" ph="1"/>
      <c r="V1871" s="57" ph="1"/>
      <c r="W1871" s="57" ph="1"/>
      <c r="X1871" s="57" ph="1"/>
      <c r="Y1871" s="57" ph="1"/>
    </row>
    <row r="1872" spans="3:25" ht="30" customHeight="1">
      <c r="C1872" s="53" ph="1"/>
      <c r="D1872" s="114" ph="1"/>
      <c r="E1872" s="55" ph="1"/>
      <c r="F1872" s="55" ph="1"/>
      <c r="G1872" s="55" ph="1"/>
      <c r="H1872" s="55" ph="1"/>
      <c r="I1872" s="55" ph="1"/>
      <c r="J1872" s="55" ph="1"/>
      <c r="K1872" s="55" ph="1"/>
      <c r="L1872" s="55" ph="1"/>
      <c r="M1872" s="55" ph="1"/>
      <c r="N1872" s="58" ph="1"/>
      <c r="O1872" s="55" ph="1"/>
      <c r="R1872" s="57" ph="1"/>
      <c r="S1872" s="57" ph="1"/>
      <c r="T1872" s="57" ph="1"/>
      <c r="U1872" s="57" ph="1"/>
      <c r="V1872" s="57" ph="1"/>
      <c r="W1872" s="57" ph="1"/>
      <c r="X1872" s="57" ph="1"/>
      <c r="Y1872" s="57" ph="1"/>
    </row>
    <row r="1873" spans="3:25" ht="30" customHeight="1">
      <c r="C1873" s="53" ph="1"/>
      <c r="D1873" s="114" ph="1"/>
      <c r="E1873" s="55" ph="1"/>
      <c r="F1873" s="55" ph="1"/>
      <c r="G1873" s="55" ph="1"/>
      <c r="H1873" s="55" ph="1"/>
      <c r="I1873" s="55" ph="1"/>
      <c r="J1873" s="55" ph="1"/>
      <c r="K1873" s="55" ph="1"/>
      <c r="L1873" s="55" ph="1"/>
      <c r="M1873" s="55" ph="1"/>
      <c r="N1873" s="58" ph="1"/>
      <c r="O1873" s="55" ph="1"/>
      <c r="R1873" s="57" ph="1"/>
      <c r="S1873" s="57" ph="1"/>
      <c r="T1873" s="57" ph="1"/>
      <c r="U1873" s="57" ph="1"/>
      <c r="V1873" s="57" ph="1"/>
      <c r="W1873" s="57" ph="1"/>
      <c r="X1873" s="57" ph="1"/>
      <c r="Y1873" s="57" ph="1"/>
    </row>
    <row r="1874" spans="3:25" ht="30" customHeight="1">
      <c r="C1874" s="53" ph="1"/>
      <c r="D1874" s="114" ph="1"/>
      <c r="E1874" s="55" ph="1"/>
      <c r="F1874" s="55" ph="1"/>
      <c r="G1874" s="55" ph="1"/>
      <c r="H1874" s="55" ph="1"/>
      <c r="I1874" s="55" ph="1"/>
      <c r="J1874" s="55" ph="1"/>
      <c r="K1874" s="55" ph="1"/>
      <c r="L1874" s="55" ph="1"/>
      <c r="M1874" s="55" ph="1"/>
      <c r="N1874" s="58" ph="1"/>
      <c r="O1874" s="55" ph="1"/>
      <c r="R1874" s="57" ph="1"/>
      <c r="S1874" s="57" ph="1"/>
      <c r="T1874" s="57" ph="1"/>
      <c r="U1874" s="57" ph="1"/>
      <c r="V1874" s="57" ph="1"/>
      <c r="W1874" s="57" ph="1"/>
      <c r="X1874" s="57" ph="1"/>
      <c r="Y1874" s="57" ph="1"/>
    </row>
    <row r="1875" spans="3:25" ht="30" customHeight="1">
      <c r="C1875" s="53" ph="1"/>
      <c r="D1875" s="114" ph="1"/>
      <c r="E1875" s="55" ph="1"/>
      <c r="F1875" s="55" ph="1"/>
      <c r="G1875" s="55" ph="1"/>
      <c r="H1875" s="55" ph="1"/>
      <c r="I1875" s="55" ph="1"/>
      <c r="J1875" s="55" ph="1"/>
      <c r="K1875" s="55" ph="1"/>
      <c r="L1875" s="55" ph="1"/>
      <c r="M1875" s="55" ph="1"/>
      <c r="N1875" s="58" ph="1"/>
      <c r="O1875" s="55" ph="1"/>
      <c r="R1875" s="57" ph="1"/>
      <c r="S1875" s="57" ph="1"/>
      <c r="T1875" s="57" ph="1"/>
      <c r="U1875" s="57" ph="1"/>
      <c r="V1875" s="57" ph="1"/>
      <c r="W1875" s="57" ph="1"/>
      <c r="X1875" s="57" ph="1"/>
      <c r="Y1875" s="57" ph="1"/>
    </row>
    <row r="1876" spans="3:25" ht="30" customHeight="1">
      <c r="C1876" s="53" ph="1"/>
      <c r="D1876" s="114" ph="1"/>
      <c r="E1876" s="55" ph="1"/>
      <c r="F1876" s="55" ph="1"/>
      <c r="G1876" s="55" ph="1"/>
      <c r="H1876" s="55" ph="1"/>
      <c r="I1876" s="55" ph="1"/>
      <c r="J1876" s="55" ph="1"/>
      <c r="K1876" s="55" ph="1"/>
      <c r="L1876" s="55" ph="1"/>
      <c r="M1876" s="55" ph="1"/>
      <c r="N1876" s="58" ph="1"/>
      <c r="O1876" s="55" ph="1"/>
      <c r="R1876" s="57" ph="1"/>
      <c r="S1876" s="57" ph="1"/>
      <c r="T1876" s="57" ph="1"/>
      <c r="U1876" s="57" ph="1"/>
      <c r="V1876" s="57" ph="1"/>
      <c r="W1876" s="57" ph="1"/>
      <c r="X1876" s="57" ph="1"/>
      <c r="Y1876" s="57" ph="1"/>
    </row>
    <row r="1877" spans="3:25" ht="30" customHeight="1">
      <c r="C1877" s="53" ph="1"/>
      <c r="D1877" s="114" ph="1"/>
      <c r="E1877" s="55" ph="1"/>
      <c r="F1877" s="55" ph="1"/>
      <c r="G1877" s="55" ph="1"/>
      <c r="H1877" s="55" ph="1"/>
      <c r="I1877" s="55" ph="1"/>
      <c r="J1877" s="55" ph="1"/>
      <c r="K1877" s="55" ph="1"/>
      <c r="L1877" s="55" ph="1"/>
      <c r="M1877" s="55" ph="1"/>
      <c r="N1877" s="58" ph="1"/>
      <c r="O1877" s="55" ph="1"/>
      <c r="R1877" s="57" ph="1"/>
      <c r="S1877" s="57" ph="1"/>
      <c r="T1877" s="57" ph="1"/>
      <c r="U1877" s="57" ph="1"/>
      <c r="V1877" s="57" ph="1"/>
      <c r="W1877" s="57" ph="1"/>
      <c r="X1877" s="57" ph="1"/>
      <c r="Y1877" s="57" ph="1"/>
    </row>
    <row r="1878" spans="3:25" ht="30" customHeight="1">
      <c r="C1878" s="53" ph="1"/>
      <c r="D1878" s="114" ph="1"/>
      <c r="E1878" s="55" ph="1"/>
      <c r="F1878" s="55" ph="1"/>
      <c r="G1878" s="55" ph="1"/>
      <c r="H1878" s="55" ph="1"/>
      <c r="I1878" s="55" ph="1"/>
      <c r="J1878" s="55" ph="1"/>
      <c r="K1878" s="55" ph="1"/>
      <c r="L1878" s="55" ph="1"/>
      <c r="M1878" s="55" ph="1"/>
      <c r="N1878" s="58" ph="1"/>
      <c r="O1878" s="55" ph="1"/>
      <c r="R1878" s="57" ph="1"/>
      <c r="S1878" s="57" ph="1"/>
      <c r="T1878" s="57" ph="1"/>
      <c r="U1878" s="57" ph="1"/>
      <c r="V1878" s="57" ph="1"/>
      <c r="W1878" s="57" ph="1"/>
      <c r="X1878" s="57" ph="1"/>
      <c r="Y1878" s="57" ph="1"/>
    </row>
    <row r="1879" spans="3:25" ht="30" customHeight="1">
      <c r="C1879" s="53" ph="1"/>
      <c r="D1879" s="114" ph="1"/>
      <c r="E1879" s="55" ph="1"/>
      <c r="F1879" s="55" ph="1"/>
      <c r="G1879" s="55" ph="1"/>
      <c r="H1879" s="55" ph="1"/>
      <c r="I1879" s="55" ph="1"/>
      <c r="J1879" s="55" ph="1"/>
      <c r="K1879" s="55" ph="1"/>
      <c r="L1879" s="55" ph="1"/>
      <c r="M1879" s="55" ph="1"/>
      <c r="N1879" s="58" ph="1"/>
      <c r="O1879" s="55" ph="1"/>
      <c r="R1879" s="57" ph="1"/>
      <c r="S1879" s="57" ph="1"/>
      <c r="T1879" s="57" ph="1"/>
      <c r="U1879" s="57" ph="1"/>
      <c r="V1879" s="57" ph="1"/>
      <c r="W1879" s="57" ph="1"/>
      <c r="X1879" s="57" ph="1"/>
      <c r="Y1879" s="57" ph="1"/>
    </row>
    <row r="1880" spans="3:25" ht="30" customHeight="1">
      <c r="C1880" s="53" ph="1"/>
      <c r="D1880" s="114" ph="1"/>
      <c r="E1880" s="55" ph="1"/>
      <c r="F1880" s="55" ph="1"/>
      <c r="G1880" s="55" ph="1"/>
      <c r="H1880" s="55" ph="1"/>
      <c r="I1880" s="55" ph="1"/>
      <c r="J1880" s="55" ph="1"/>
      <c r="K1880" s="55" ph="1"/>
      <c r="L1880" s="55" ph="1"/>
      <c r="M1880" s="55" ph="1"/>
      <c r="N1880" s="58" ph="1"/>
      <c r="O1880" s="55" ph="1"/>
      <c r="R1880" s="57" ph="1"/>
      <c r="S1880" s="57" ph="1"/>
      <c r="T1880" s="57" ph="1"/>
      <c r="U1880" s="57" ph="1"/>
      <c r="V1880" s="57" ph="1"/>
      <c r="W1880" s="57" ph="1"/>
      <c r="X1880" s="57" ph="1"/>
      <c r="Y1880" s="57" ph="1"/>
    </row>
    <row r="1881" spans="3:25" ht="30" customHeight="1">
      <c r="C1881" s="53" ph="1"/>
      <c r="D1881" s="114" ph="1"/>
      <c r="E1881" s="55" ph="1"/>
      <c r="F1881" s="55" ph="1"/>
      <c r="G1881" s="55" ph="1"/>
      <c r="H1881" s="55" ph="1"/>
      <c r="I1881" s="55" ph="1"/>
      <c r="J1881" s="55" ph="1"/>
      <c r="K1881" s="55" ph="1"/>
      <c r="L1881" s="55" ph="1"/>
      <c r="M1881" s="55" ph="1"/>
      <c r="N1881" s="58" ph="1"/>
      <c r="O1881" s="55" ph="1"/>
      <c r="R1881" s="57" ph="1"/>
      <c r="S1881" s="57" ph="1"/>
      <c r="T1881" s="57" ph="1"/>
      <c r="U1881" s="57" ph="1"/>
      <c r="V1881" s="57" ph="1"/>
      <c r="W1881" s="57" ph="1"/>
      <c r="X1881" s="57" ph="1"/>
      <c r="Y1881" s="57" ph="1"/>
    </row>
    <row r="1882" spans="3:25" ht="30" customHeight="1">
      <c r="C1882" s="53" ph="1"/>
      <c r="D1882" s="114" ph="1"/>
      <c r="E1882" s="55" ph="1"/>
      <c r="F1882" s="55" ph="1"/>
      <c r="G1882" s="55" ph="1"/>
      <c r="H1882" s="55" ph="1"/>
      <c r="I1882" s="55" ph="1"/>
      <c r="J1882" s="55" ph="1"/>
      <c r="K1882" s="55" ph="1"/>
      <c r="L1882" s="55" ph="1"/>
      <c r="M1882" s="55" ph="1"/>
      <c r="N1882" s="58" ph="1"/>
      <c r="O1882" s="55" ph="1"/>
      <c r="R1882" s="57" ph="1"/>
      <c r="S1882" s="57" ph="1"/>
      <c r="T1882" s="57" ph="1"/>
      <c r="U1882" s="57" ph="1"/>
      <c r="V1882" s="57" ph="1"/>
      <c r="W1882" s="57" ph="1"/>
      <c r="X1882" s="57" ph="1"/>
      <c r="Y1882" s="57" ph="1"/>
    </row>
    <row r="1883" spans="3:25" ht="30" customHeight="1">
      <c r="C1883" s="53" ph="1"/>
      <c r="D1883" s="114" ph="1"/>
      <c r="E1883" s="55" ph="1"/>
      <c r="F1883" s="55" ph="1"/>
      <c r="G1883" s="55" ph="1"/>
      <c r="H1883" s="55" ph="1"/>
      <c r="I1883" s="55" ph="1"/>
      <c r="J1883" s="55" ph="1"/>
      <c r="K1883" s="55" ph="1"/>
      <c r="L1883" s="55" ph="1"/>
      <c r="M1883" s="55" ph="1"/>
      <c r="N1883" s="58" ph="1"/>
      <c r="O1883" s="55" ph="1"/>
      <c r="R1883" s="57" ph="1"/>
      <c r="S1883" s="57" ph="1"/>
      <c r="T1883" s="57" ph="1"/>
      <c r="U1883" s="57" ph="1"/>
      <c r="V1883" s="57" ph="1"/>
      <c r="W1883" s="57" ph="1"/>
      <c r="X1883" s="57" ph="1"/>
      <c r="Y1883" s="57" ph="1"/>
    </row>
    <row r="1884" spans="3:25" ht="30" customHeight="1">
      <c r="C1884" s="53" ph="1"/>
      <c r="D1884" s="114" ph="1"/>
      <c r="E1884" s="55" ph="1"/>
      <c r="F1884" s="55" ph="1"/>
      <c r="G1884" s="55" ph="1"/>
      <c r="H1884" s="55" ph="1"/>
      <c r="I1884" s="55" ph="1"/>
      <c r="J1884" s="55" ph="1"/>
      <c r="K1884" s="55" ph="1"/>
      <c r="L1884" s="55" ph="1"/>
      <c r="M1884" s="55" ph="1"/>
      <c r="N1884" s="58" ph="1"/>
      <c r="O1884" s="55" ph="1"/>
      <c r="R1884" s="57" ph="1"/>
      <c r="S1884" s="57" ph="1"/>
      <c r="T1884" s="57" ph="1"/>
      <c r="U1884" s="57" ph="1"/>
      <c r="V1884" s="57" ph="1"/>
      <c r="W1884" s="57" ph="1"/>
      <c r="X1884" s="57" ph="1"/>
      <c r="Y1884" s="57" ph="1"/>
    </row>
    <row r="1885" spans="3:25" ht="30" customHeight="1">
      <c r="C1885" s="53" ph="1"/>
      <c r="D1885" s="114" ph="1"/>
      <c r="E1885" s="55" ph="1"/>
      <c r="F1885" s="55" ph="1"/>
      <c r="G1885" s="55" ph="1"/>
      <c r="H1885" s="55" ph="1"/>
      <c r="I1885" s="55" ph="1"/>
      <c r="J1885" s="55" ph="1"/>
      <c r="K1885" s="55" ph="1"/>
      <c r="L1885" s="55" ph="1"/>
      <c r="M1885" s="55" ph="1"/>
      <c r="N1885" s="58" ph="1"/>
      <c r="O1885" s="55" ph="1"/>
      <c r="R1885" s="57" ph="1"/>
      <c r="S1885" s="57" ph="1"/>
      <c r="T1885" s="57" ph="1"/>
      <c r="U1885" s="57" ph="1"/>
      <c r="V1885" s="57" ph="1"/>
      <c r="W1885" s="57" ph="1"/>
      <c r="X1885" s="57" ph="1"/>
      <c r="Y1885" s="57" ph="1"/>
    </row>
    <row r="1886" spans="3:25" ht="30" customHeight="1">
      <c r="C1886" s="53" ph="1"/>
      <c r="D1886" s="114" ph="1"/>
      <c r="E1886" s="55" ph="1"/>
      <c r="F1886" s="55" ph="1"/>
      <c r="G1886" s="55" ph="1"/>
      <c r="H1886" s="55" ph="1"/>
      <c r="I1886" s="55" ph="1"/>
      <c r="J1886" s="55" ph="1"/>
      <c r="K1886" s="55" ph="1"/>
      <c r="L1886" s="55" ph="1"/>
      <c r="M1886" s="55" ph="1"/>
      <c r="N1886" s="58" ph="1"/>
      <c r="O1886" s="55" ph="1"/>
      <c r="R1886" s="57" ph="1"/>
      <c r="S1886" s="57" ph="1"/>
      <c r="T1886" s="57" ph="1"/>
      <c r="U1886" s="57" ph="1"/>
      <c r="V1886" s="57" ph="1"/>
      <c r="W1886" s="57" ph="1"/>
      <c r="X1886" s="57" ph="1"/>
      <c r="Y1886" s="57" ph="1"/>
    </row>
    <row r="1887" spans="3:25" ht="30" customHeight="1">
      <c r="C1887" s="53" ph="1"/>
      <c r="D1887" s="114" ph="1"/>
      <c r="E1887" s="55" ph="1"/>
      <c r="F1887" s="55" ph="1"/>
      <c r="G1887" s="55" ph="1"/>
      <c r="H1887" s="55" ph="1"/>
      <c r="I1887" s="55" ph="1"/>
      <c r="J1887" s="55" ph="1"/>
      <c r="K1887" s="55" ph="1"/>
      <c r="L1887" s="55" ph="1"/>
      <c r="M1887" s="55" ph="1"/>
      <c r="N1887" s="58" ph="1"/>
      <c r="O1887" s="55" ph="1"/>
      <c r="R1887" s="57" ph="1"/>
      <c r="S1887" s="57" ph="1"/>
      <c r="T1887" s="57" ph="1"/>
      <c r="U1887" s="57" ph="1"/>
      <c r="V1887" s="57" ph="1"/>
      <c r="W1887" s="57" ph="1"/>
      <c r="X1887" s="57" ph="1"/>
      <c r="Y1887" s="57" ph="1"/>
    </row>
    <row r="1888" spans="3:25" ht="30" customHeight="1">
      <c r="C1888" s="53" ph="1"/>
      <c r="D1888" s="114" ph="1"/>
      <c r="E1888" s="55" ph="1"/>
      <c r="F1888" s="55" ph="1"/>
      <c r="G1888" s="55" ph="1"/>
      <c r="H1888" s="55" ph="1"/>
      <c r="I1888" s="55" ph="1"/>
      <c r="J1888" s="55" ph="1"/>
      <c r="K1888" s="55" ph="1"/>
      <c r="L1888" s="55" ph="1"/>
      <c r="M1888" s="55" ph="1"/>
      <c r="N1888" s="58" ph="1"/>
      <c r="O1888" s="55" ph="1"/>
      <c r="R1888" s="57" ph="1"/>
      <c r="S1888" s="57" ph="1"/>
      <c r="T1888" s="57" ph="1"/>
      <c r="U1888" s="57" ph="1"/>
      <c r="V1888" s="57" ph="1"/>
      <c r="W1888" s="57" ph="1"/>
      <c r="X1888" s="57" ph="1"/>
      <c r="Y1888" s="57" ph="1"/>
    </row>
    <row r="1889" spans="3:25" ht="30" customHeight="1">
      <c r="C1889" s="53" ph="1"/>
      <c r="D1889" s="114" ph="1"/>
      <c r="E1889" s="55" ph="1"/>
      <c r="F1889" s="55" ph="1"/>
      <c r="G1889" s="55" ph="1"/>
      <c r="H1889" s="55" ph="1"/>
      <c r="I1889" s="55" ph="1"/>
      <c r="J1889" s="55" ph="1"/>
      <c r="K1889" s="55" ph="1"/>
      <c r="L1889" s="55" ph="1"/>
      <c r="M1889" s="55" ph="1"/>
      <c r="N1889" s="58" ph="1"/>
      <c r="O1889" s="55" ph="1"/>
      <c r="R1889" s="57" ph="1"/>
      <c r="S1889" s="57" ph="1"/>
      <c r="T1889" s="57" ph="1"/>
      <c r="U1889" s="57" ph="1"/>
      <c r="V1889" s="57" ph="1"/>
      <c r="W1889" s="57" ph="1"/>
      <c r="X1889" s="57" ph="1"/>
      <c r="Y1889" s="57" ph="1"/>
    </row>
    <row r="1890" spans="3:25" ht="30" customHeight="1">
      <c r="C1890" s="53" ph="1"/>
      <c r="D1890" s="114" ph="1"/>
      <c r="E1890" s="55" ph="1"/>
      <c r="F1890" s="55" ph="1"/>
      <c r="G1890" s="55" ph="1"/>
      <c r="H1890" s="55" ph="1"/>
      <c r="I1890" s="55" ph="1"/>
      <c r="J1890" s="55" ph="1"/>
      <c r="K1890" s="55" ph="1"/>
      <c r="L1890" s="55" ph="1"/>
      <c r="M1890" s="55" ph="1"/>
      <c r="N1890" s="58" ph="1"/>
      <c r="O1890" s="55" ph="1"/>
      <c r="R1890" s="57" ph="1"/>
      <c r="S1890" s="57" ph="1"/>
      <c r="T1890" s="57" ph="1"/>
      <c r="U1890" s="57" ph="1"/>
      <c r="V1890" s="57" ph="1"/>
      <c r="W1890" s="57" ph="1"/>
      <c r="X1890" s="57" ph="1"/>
      <c r="Y1890" s="57" ph="1"/>
    </row>
    <row r="1891" spans="3:25" ht="30" customHeight="1">
      <c r="C1891" s="53" ph="1"/>
      <c r="D1891" s="114" ph="1"/>
      <c r="E1891" s="55" ph="1"/>
      <c r="F1891" s="55" ph="1"/>
      <c r="G1891" s="55" ph="1"/>
      <c r="H1891" s="55" ph="1"/>
      <c r="I1891" s="55" ph="1"/>
      <c r="J1891" s="55" ph="1"/>
      <c r="K1891" s="55" ph="1"/>
      <c r="L1891" s="55" ph="1"/>
      <c r="M1891" s="55" ph="1"/>
      <c r="N1891" s="58" ph="1"/>
      <c r="O1891" s="55" ph="1"/>
      <c r="R1891" s="57" ph="1"/>
      <c r="S1891" s="57" ph="1"/>
      <c r="T1891" s="57" ph="1"/>
      <c r="U1891" s="57" ph="1"/>
      <c r="V1891" s="57" ph="1"/>
      <c r="W1891" s="57" ph="1"/>
      <c r="X1891" s="57" ph="1"/>
      <c r="Y1891" s="57" ph="1"/>
    </row>
    <row r="1892" spans="3:25" ht="30" customHeight="1">
      <c r="C1892" s="53" ph="1"/>
      <c r="D1892" s="114" ph="1"/>
      <c r="E1892" s="55" ph="1"/>
      <c r="F1892" s="55" ph="1"/>
      <c r="G1892" s="55" ph="1"/>
      <c r="H1892" s="55" ph="1"/>
      <c r="I1892" s="55" ph="1"/>
      <c r="J1892" s="55" ph="1"/>
      <c r="K1892" s="55" ph="1"/>
      <c r="L1892" s="55" ph="1"/>
      <c r="M1892" s="55" ph="1"/>
      <c r="N1892" s="58" ph="1"/>
      <c r="O1892" s="55" ph="1"/>
      <c r="R1892" s="57" ph="1"/>
      <c r="S1892" s="57" ph="1"/>
      <c r="T1892" s="57" ph="1"/>
      <c r="U1892" s="57" ph="1"/>
      <c r="V1892" s="57" ph="1"/>
      <c r="W1892" s="57" ph="1"/>
      <c r="X1892" s="57" ph="1"/>
      <c r="Y1892" s="57" ph="1"/>
    </row>
    <row r="1893" spans="3:25" ht="30" customHeight="1">
      <c r="C1893" s="53" ph="1"/>
      <c r="D1893" s="114" ph="1"/>
      <c r="E1893" s="55" ph="1"/>
      <c r="F1893" s="55" ph="1"/>
      <c r="G1893" s="55" ph="1"/>
      <c r="H1893" s="55" ph="1"/>
      <c r="I1893" s="55" ph="1"/>
      <c r="J1893" s="55" ph="1"/>
      <c r="K1893" s="55" ph="1"/>
      <c r="L1893" s="55" ph="1"/>
      <c r="M1893" s="55" ph="1"/>
      <c r="N1893" s="58" ph="1"/>
      <c r="O1893" s="55" ph="1"/>
      <c r="R1893" s="57" ph="1"/>
      <c r="S1893" s="57" ph="1"/>
      <c r="T1893" s="57" ph="1"/>
      <c r="U1893" s="57" ph="1"/>
      <c r="V1893" s="57" ph="1"/>
      <c r="W1893" s="57" ph="1"/>
      <c r="X1893" s="57" ph="1"/>
      <c r="Y1893" s="57" ph="1"/>
    </row>
    <row r="1894" spans="3:25" ht="30" customHeight="1">
      <c r="C1894" s="53" ph="1"/>
      <c r="D1894" s="114" ph="1"/>
      <c r="E1894" s="55" ph="1"/>
      <c r="F1894" s="55" ph="1"/>
      <c r="G1894" s="55" ph="1"/>
      <c r="H1894" s="55" ph="1"/>
      <c r="I1894" s="55" ph="1"/>
      <c r="J1894" s="55" ph="1"/>
      <c r="K1894" s="55" ph="1"/>
      <c r="L1894" s="55" ph="1"/>
      <c r="M1894" s="55" ph="1"/>
      <c r="N1894" s="58" ph="1"/>
      <c r="O1894" s="55" ph="1"/>
      <c r="R1894" s="57" ph="1"/>
      <c r="S1894" s="57" ph="1"/>
      <c r="T1894" s="57" ph="1"/>
      <c r="U1894" s="57" ph="1"/>
      <c r="V1894" s="57" ph="1"/>
      <c r="W1894" s="57" ph="1"/>
      <c r="X1894" s="57" ph="1"/>
      <c r="Y1894" s="57" ph="1"/>
    </row>
    <row r="1895" spans="3:25" ht="30" customHeight="1">
      <c r="C1895" s="53" ph="1"/>
      <c r="D1895" s="114" ph="1"/>
      <c r="E1895" s="55" ph="1"/>
      <c r="F1895" s="55" ph="1"/>
      <c r="G1895" s="55" ph="1"/>
      <c r="H1895" s="55" ph="1"/>
      <c r="I1895" s="55" ph="1"/>
      <c r="J1895" s="55" ph="1"/>
      <c r="K1895" s="55" ph="1"/>
      <c r="L1895" s="55" ph="1"/>
      <c r="M1895" s="55" ph="1"/>
      <c r="N1895" s="58" ph="1"/>
      <c r="O1895" s="55" ph="1"/>
      <c r="R1895" s="57" ph="1"/>
      <c r="S1895" s="57" ph="1"/>
      <c r="T1895" s="57" ph="1"/>
      <c r="U1895" s="57" ph="1"/>
      <c r="V1895" s="57" ph="1"/>
      <c r="W1895" s="57" ph="1"/>
      <c r="X1895" s="57" ph="1"/>
      <c r="Y1895" s="57" ph="1"/>
    </row>
    <row r="1896" spans="3:25" ht="30" customHeight="1">
      <c r="C1896" s="53" ph="1"/>
      <c r="D1896" s="114" ph="1"/>
      <c r="E1896" s="55" ph="1"/>
      <c r="F1896" s="55" ph="1"/>
      <c r="G1896" s="55" ph="1"/>
      <c r="H1896" s="55" ph="1"/>
      <c r="I1896" s="55" ph="1"/>
      <c r="J1896" s="55" ph="1"/>
      <c r="K1896" s="55" ph="1"/>
      <c r="L1896" s="55" ph="1"/>
      <c r="M1896" s="55" ph="1"/>
      <c r="N1896" s="58" ph="1"/>
      <c r="O1896" s="55" ph="1"/>
      <c r="R1896" s="57" ph="1"/>
      <c r="S1896" s="57" ph="1"/>
      <c r="T1896" s="57" ph="1"/>
      <c r="U1896" s="57" ph="1"/>
      <c r="V1896" s="57" ph="1"/>
      <c r="W1896" s="57" ph="1"/>
      <c r="X1896" s="57" ph="1"/>
      <c r="Y1896" s="57" ph="1"/>
    </row>
    <row r="1897" spans="3:25" ht="30" customHeight="1">
      <c r="C1897" s="53" ph="1"/>
      <c r="D1897" s="114" ph="1"/>
      <c r="E1897" s="55" ph="1"/>
      <c r="F1897" s="55" ph="1"/>
      <c r="G1897" s="55" ph="1"/>
      <c r="H1897" s="55" ph="1"/>
      <c r="I1897" s="55" ph="1"/>
      <c r="J1897" s="55" ph="1"/>
      <c r="K1897" s="55" ph="1"/>
      <c r="L1897" s="55" ph="1"/>
      <c r="M1897" s="55" ph="1"/>
      <c r="N1897" s="58" ph="1"/>
      <c r="O1897" s="55" ph="1"/>
      <c r="R1897" s="57" ph="1"/>
      <c r="S1897" s="57" ph="1"/>
      <c r="T1897" s="57" ph="1"/>
      <c r="U1897" s="57" ph="1"/>
      <c r="V1897" s="57" ph="1"/>
      <c r="W1897" s="57" ph="1"/>
      <c r="X1897" s="57" ph="1"/>
      <c r="Y1897" s="57" ph="1"/>
    </row>
    <row r="1898" spans="3:25" ht="30" customHeight="1">
      <c r="C1898" s="53" ph="1"/>
      <c r="D1898" s="114" ph="1"/>
      <c r="E1898" s="55" ph="1"/>
      <c r="F1898" s="55" ph="1"/>
      <c r="G1898" s="55" ph="1"/>
      <c r="H1898" s="55" ph="1"/>
      <c r="I1898" s="55" ph="1"/>
      <c r="J1898" s="55" ph="1"/>
      <c r="K1898" s="55" ph="1"/>
      <c r="L1898" s="55" ph="1"/>
      <c r="M1898" s="55" ph="1"/>
      <c r="N1898" s="58" ph="1"/>
      <c r="O1898" s="55" ph="1"/>
      <c r="R1898" s="57" ph="1"/>
      <c r="S1898" s="57" ph="1"/>
      <c r="T1898" s="57" ph="1"/>
      <c r="U1898" s="57" ph="1"/>
      <c r="V1898" s="57" ph="1"/>
      <c r="W1898" s="57" ph="1"/>
      <c r="X1898" s="57" ph="1"/>
      <c r="Y1898" s="57" ph="1"/>
    </row>
    <row r="1899" spans="3:25" ht="30" customHeight="1">
      <c r="C1899" s="53" ph="1"/>
      <c r="D1899" s="114" ph="1"/>
      <c r="E1899" s="55" ph="1"/>
      <c r="F1899" s="55" ph="1"/>
      <c r="G1899" s="55" ph="1"/>
      <c r="H1899" s="55" ph="1"/>
      <c r="I1899" s="55" ph="1"/>
      <c r="J1899" s="55" ph="1"/>
      <c r="K1899" s="55" ph="1"/>
      <c r="L1899" s="55" ph="1"/>
      <c r="M1899" s="55" ph="1"/>
      <c r="N1899" s="58" ph="1"/>
      <c r="O1899" s="55" ph="1"/>
      <c r="R1899" s="57" ph="1"/>
      <c r="S1899" s="57" ph="1"/>
      <c r="T1899" s="57" ph="1"/>
      <c r="U1899" s="57" ph="1"/>
      <c r="V1899" s="57" ph="1"/>
      <c r="W1899" s="57" ph="1"/>
      <c r="X1899" s="57" ph="1"/>
      <c r="Y1899" s="57" ph="1"/>
    </row>
    <row r="1900" spans="3:25" ht="30" customHeight="1">
      <c r="C1900" s="53" ph="1"/>
      <c r="D1900" s="114" ph="1"/>
      <c r="E1900" s="55" ph="1"/>
      <c r="F1900" s="55" ph="1"/>
      <c r="G1900" s="55" ph="1"/>
      <c r="H1900" s="55" ph="1"/>
      <c r="I1900" s="55" ph="1"/>
      <c r="J1900" s="55" ph="1"/>
      <c r="K1900" s="55" ph="1"/>
      <c r="L1900" s="55" ph="1"/>
      <c r="M1900" s="55" ph="1"/>
      <c r="N1900" s="58" ph="1"/>
      <c r="O1900" s="55" ph="1"/>
      <c r="R1900" s="57" ph="1"/>
      <c r="S1900" s="57" ph="1"/>
      <c r="T1900" s="57" ph="1"/>
      <c r="U1900" s="57" ph="1"/>
      <c r="V1900" s="57" ph="1"/>
      <c r="W1900" s="57" ph="1"/>
      <c r="X1900" s="57" ph="1"/>
      <c r="Y1900" s="57" ph="1"/>
    </row>
    <row r="1901" spans="3:25" ht="30" customHeight="1">
      <c r="C1901" s="53" ph="1"/>
      <c r="D1901" s="114" ph="1"/>
      <c r="E1901" s="55" ph="1"/>
      <c r="F1901" s="55" ph="1"/>
      <c r="G1901" s="55" ph="1"/>
      <c r="H1901" s="55" ph="1"/>
      <c r="I1901" s="55" ph="1"/>
      <c r="J1901" s="55" ph="1"/>
      <c r="K1901" s="55" ph="1"/>
      <c r="L1901" s="55" ph="1"/>
      <c r="M1901" s="55" ph="1"/>
      <c r="N1901" s="58" ph="1"/>
      <c r="O1901" s="55" ph="1"/>
      <c r="R1901" s="57" ph="1"/>
      <c r="S1901" s="57" ph="1"/>
      <c r="T1901" s="57" ph="1"/>
      <c r="U1901" s="57" ph="1"/>
      <c r="V1901" s="57" ph="1"/>
      <c r="W1901" s="57" ph="1"/>
      <c r="X1901" s="57" ph="1"/>
      <c r="Y1901" s="57" ph="1"/>
    </row>
    <row r="1902" spans="3:25" ht="30" customHeight="1">
      <c r="C1902" s="53" ph="1"/>
      <c r="D1902" s="114" ph="1"/>
      <c r="E1902" s="55" ph="1"/>
      <c r="F1902" s="55" ph="1"/>
      <c r="G1902" s="55" ph="1"/>
      <c r="H1902" s="55" ph="1"/>
      <c r="I1902" s="55" ph="1"/>
      <c r="J1902" s="55" ph="1"/>
      <c r="K1902" s="55" ph="1"/>
      <c r="L1902" s="55" ph="1"/>
      <c r="M1902" s="55" ph="1"/>
      <c r="N1902" s="58" ph="1"/>
      <c r="O1902" s="55" ph="1"/>
      <c r="R1902" s="57" ph="1"/>
      <c r="S1902" s="57" ph="1"/>
      <c r="T1902" s="57" ph="1"/>
      <c r="U1902" s="57" ph="1"/>
      <c r="V1902" s="57" ph="1"/>
      <c r="W1902" s="57" ph="1"/>
      <c r="X1902" s="57" ph="1"/>
      <c r="Y1902" s="57" ph="1"/>
    </row>
    <row r="1903" spans="3:25" ht="30" customHeight="1">
      <c r="C1903" s="53" ph="1"/>
      <c r="D1903" s="114" ph="1"/>
      <c r="E1903" s="55" ph="1"/>
      <c r="F1903" s="55" ph="1"/>
      <c r="G1903" s="55" ph="1"/>
      <c r="H1903" s="55" ph="1"/>
      <c r="I1903" s="55" ph="1"/>
      <c r="J1903" s="55" ph="1"/>
      <c r="K1903" s="55" ph="1"/>
      <c r="L1903" s="55" ph="1"/>
      <c r="M1903" s="55" ph="1"/>
      <c r="N1903" s="58" ph="1"/>
      <c r="O1903" s="55" ph="1"/>
      <c r="R1903" s="57" ph="1"/>
      <c r="S1903" s="57" ph="1"/>
      <c r="T1903" s="57" ph="1"/>
      <c r="U1903" s="57" ph="1"/>
      <c r="V1903" s="57" ph="1"/>
      <c r="W1903" s="57" ph="1"/>
      <c r="X1903" s="57" ph="1"/>
      <c r="Y1903" s="57" ph="1"/>
    </row>
    <row r="1904" spans="3:25" ht="30" customHeight="1">
      <c r="C1904" s="53" ph="1"/>
      <c r="D1904" s="114" ph="1"/>
      <c r="E1904" s="55" ph="1"/>
      <c r="F1904" s="55" ph="1"/>
      <c r="G1904" s="55" ph="1"/>
      <c r="H1904" s="55" ph="1"/>
      <c r="I1904" s="55" ph="1"/>
      <c r="J1904" s="55" ph="1"/>
      <c r="K1904" s="55" ph="1"/>
      <c r="L1904" s="55" ph="1"/>
      <c r="M1904" s="55" ph="1"/>
      <c r="N1904" s="58" ph="1"/>
      <c r="O1904" s="55" ph="1"/>
      <c r="R1904" s="57" ph="1"/>
      <c r="S1904" s="57" ph="1"/>
      <c r="T1904" s="57" ph="1"/>
      <c r="U1904" s="57" ph="1"/>
      <c r="V1904" s="57" ph="1"/>
      <c r="W1904" s="57" ph="1"/>
      <c r="X1904" s="57" ph="1"/>
      <c r="Y1904" s="57" ph="1"/>
    </row>
    <row r="1905" spans="3:25" ht="30" customHeight="1">
      <c r="C1905" s="53" ph="1"/>
      <c r="D1905" s="114" ph="1"/>
      <c r="E1905" s="55" ph="1"/>
      <c r="F1905" s="55" ph="1"/>
      <c r="G1905" s="55" ph="1"/>
      <c r="H1905" s="55" ph="1"/>
      <c r="I1905" s="55" ph="1"/>
      <c r="J1905" s="55" ph="1"/>
      <c r="K1905" s="55" ph="1"/>
      <c r="L1905" s="55" ph="1"/>
      <c r="M1905" s="55" ph="1"/>
      <c r="N1905" s="58" ph="1"/>
      <c r="O1905" s="55" ph="1"/>
      <c r="R1905" s="57" ph="1"/>
      <c r="S1905" s="57" ph="1"/>
      <c r="T1905" s="57" ph="1"/>
      <c r="U1905" s="57" ph="1"/>
      <c r="V1905" s="57" ph="1"/>
      <c r="W1905" s="57" ph="1"/>
      <c r="X1905" s="57" ph="1"/>
      <c r="Y1905" s="57" ph="1"/>
    </row>
    <row r="1906" spans="3:25" ht="30" customHeight="1">
      <c r="C1906" s="53" ph="1"/>
      <c r="D1906" s="114" ph="1"/>
      <c r="E1906" s="55" ph="1"/>
      <c r="F1906" s="55" ph="1"/>
      <c r="G1906" s="55" ph="1"/>
      <c r="H1906" s="55" ph="1"/>
      <c r="I1906" s="55" ph="1"/>
      <c r="J1906" s="55" ph="1"/>
      <c r="K1906" s="55" ph="1"/>
      <c r="L1906" s="55" ph="1"/>
      <c r="M1906" s="55" ph="1"/>
      <c r="N1906" s="58" ph="1"/>
      <c r="O1906" s="55" ph="1"/>
      <c r="R1906" s="57" ph="1"/>
      <c r="S1906" s="57" ph="1"/>
      <c r="T1906" s="57" ph="1"/>
      <c r="U1906" s="57" ph="1"/>
      <c r="V1906" s="57" ph="1"/>
      <c r="W1906" s="57" ph="1"/>
      <c r="X1906" s="57" ph="1"/>
      <c r="Y1906" s="57" ph="1"/>
    </row>
    <row r="1907" spans="3:25" ht="30" customHeight="1">
      <c r="C1907" s="53" ph="1"/>
      <c r="D1907" s="114" ph="1"/>
      <c r="E1907" s="55" ph="1"/>
      <c r="F1907" s="55" ph="1"/>
      <c r="G1907" s="55" ph="1"/>
      <c r="H1907" s="55" ph="1"/>
      <c r="I1907" s="55" ph="1"/>
      <c r="J1907" s="55" ph="1"/>
      <c r="K1907" s="55" ph="1"/>
      <c r="L1907" s="55" ph="1"/>
      <c r="M1907" s="55" ph="1"/>
      <c r="N1907" s="58" ph="1"/>
      <c r="O1907" s="55" ph="1"/>
      <c r="R1907" s="57" ph="1"/>
      <c r="S1907" s="57" ph="1"/>
      <c r="T1907" s="57" ph="1"/>
      <c r="U1907" s="57" ph="1"/>
      <c r="V1907" s="57" ph="1"/>
      <c r="W1907" s="57" ph="1"/>
      <c r="X1907" s="57" ph="1"/>
      <c r="Y1907" s="57" ph="1"/>
    </row>
    <row r="1908" spans="3:25" ht="30" customHeight="1">
      <c r="C1908" s="53" ph="1"/>
      <c r="D1908" s="114" ph="1"/>
      <c r="E1908" s="55" ph="1"/>
      <c r="F1908" s="55" ph="1"/>
      <c r="G1908" s="55" ph="1"/>
      <c r="H1908" s="55" ph="1"/>
      <c r="I1908" s="55" ph="1"/>
      <c r="J1908" s="55" ph="1"/>
      <c r="K1908" s="55" ph="1"/>
      <c r="L1908" s="55" ph="1"/>
      <c r="M1908" s="55" ph="1"/>
      <c r="N1908" s="58" ph="1"/>
      <c r="O1908" s="55" ph="1"/>
      <c r="R1908" s="57" ph="1"/>
      <c r="S1908" s="57" ph="1"/>
      <c r="T1908" s="57" ph="1"/>
      <c r="U1908" s="57" ph="1"/>
      <c r="V1908" s="57" ph="1"/>
      <c r="W1908" s="57" ph="1"/>
      <c r="X1908" s="57" ph="1"/>
      <c r="Y1908" s="57" ph="1"/>
    </row>
    <row r="1909" spans="3:25" ht="30" customHeight="1">
      <c r="C1909" s="53" ph="1"/>
      <c r="D1909" s="114" ph="1"/>
      <c r="E1909" s="55" ph="1"/>
      <c r="F1909" s="55" ph="1"/>
      <c r="G1909" s="55" ph="1"/>
      <c r="H1909" s="55" ph="1"/>
      <c r="I1909" s="55" ph="1"/>
      <c r="J1909" s="55" ph="1"/>
      <c r="K1909" s="55" ph="1"/>
      <c r="L1909" s="55" ph="1"/>
      <c r="M1909" s="55" ph="1"/>
      <c r="N1909" s="58" ph="1"/>
      <c r="O1909" s="55" ph="1"/>
      <c r="R1909" s="57" ph="1"/>
      <c r="S1909" s="57" ph="1"/>
      <c r="T1909" s="57" ph="1"/>
      <c r="U1909" s="57" ph="1"/>
      <c r="V1909" s="57" ph="1"/>
      <c r="W1909" s="57" ph="1"/>
      <c r="X1909" s="57" ph="1"/>
      <c r="Y1909" s="57" ph="1"/>
    </row>
    <row r="1910" spans="3:25" ht="30" customHeight="1">
      <c r="C1910" s="53" ph="1"/>
      <c r="D1910" s="114" ph="1"/>
      <c r="E1910" s="55" ph="1"/>
      <c r="F1910" s="55" ph="1"/>
      <c r="G1910" s="55" ph="1"/>
      <c r="H1910" s="55" ph="1"/>
      <c r="I1910" s="55" ph="1"/>
      <c r="J1910" s="55" ph="1"/>
      <c r="K1910" s="55" ph="1"/>
      <c r="L1910" s="55" ph="1"/>
      <c r="M1910" s="55" ph="1"/>
      <c r="N1910" s="58" ph="1"/>
      <c r="O1910" s="55" ph="1"/>
      <c r="R1910" s="57" ph="1"/>
      <c r="S1910" s="57" ph="1"/>
      <c r="T1910" s="57" ph="1"/>
      <c r="U1910" s="57" ph="1"/>
      <c r="V1910" s="57" ph="1"/>
      <c r="W1910" s="57" ph="1"/>
      <c r="X1910" s="57" ph="1"/>
      <c r="Y1910" s="57" ph="1"/>
    </row>
    <row r="1911" spans="3:25" ht="30" customHeight="1">
      <c r="C1911" s="53" ph="1"/>
      <c r="D1911" s="114" ph="1"/>
      <c r="E1911" s="55" ph="1"/>
      <c r="F1911" s="55" ph="1"/>
      <c r="G1911" s="55" ph="1"/>
      <c r="H1911" s="55" ph="1"/>
      <c r="I1911" s="55" ph="1"/>
      <c r="J1911" s="55" ph="1"/>
      <c r="K1911" s="55" ph="1"/>
      <c r="L1911" s="55" ph="1"/>
      <c r="M1911" s="55" ph="1"/>
      <c r="N1911" s="58" ph="1"/>
      <c r="O1911" s="55" ph="1"/>
      <c r="R1911" s="57" ph="1"/>
      <c r="S1911" s="57" ph="1"/>
      <c r="T1911" s="57" ph="1"/>
      <c r="U1911" s="57" ph="1"/>
      <c r="V1911" s="57" ph="1"/>
      <c r="W1911" s="57" ph="1"/>
      <c r="X1911" s="57" ph="1"/>
      <c r="Y1911" s="57" ph="1"/>
    </row>
    <row r="1912" spans="3:25" ht="30" customHeight="1">
      <c r="C1912" s="53" ph="1"/>
      <c r="D1912" s="114" ph="1"/>
      <c r="E1912" s="55" ph="1"/>
      <c r="F1912" s="55" ph="1"/>
      <c r="G1912" s="55" ph="1"/>
      <c r="H1912" s="55" ph="1"/>
      <c r="I1912" s="55" ph="1"/>
      <c r="J1912" s="55" ph="1"/>
      <c r="K1912" s="55" ph="1"/>
      <c r="L1912" s="55" ph="1"/>
      <c r="M1912" s="55" ph="1"/>
      <c r="N1912" s="58" ph="1"/>
      <c r="O1912" s="55" ph="1"/>
      <c r="R1912" s="57" ph="1"/>
      <c r="S1912" s="57" ph="1"/>
      <c r="T1912" s="57" ph="1"/>
      <c r="U1912" s="57" ph="1"/>
      <c r="V1912" s="57" ph="1"/>
      <c r="W1912" s="57" ph="1"/>
      <c r="X1912" s="57" ph="1"/>
      <c r="Y1912" s="57" ph="1"/>
    </row>
    <row r="1913" spans="3:25" ht="30" customHeight="1">
      <c r="C1913" s="53" ph="1"/>
      <c r="D1913" s="114" ph="1"/>
      <c r="E1913" s="55" ph="1"/>
      <c r="F1913" s="55" ph="1"/>
      <c r="G1913" s="55" ph="1"/>
      <c r="H1913" s="55" ph="1"/>
      <c r="I1913" s="55" ph="1"/>
      <c r="J1913" s="55" ph="1"/>
      <c r="K1913" s="55" ph="1"/>
      <c r="L1913" s="55" ph="1"/>
      <c r="M1913" s="55" ph="1"/>
      <c r="N1913" s="58" ph="1"/>
      <c r="O1913" s="55" ph="1"/>
      <c r="R1913" s="57" ph="1"/>
      <c r="S1913" s="57" ph="1"/>
      <c r="T1913" s="57" ph="1"/>
      <c r="U1913" s="57" ph="1"/>
      <c r="V1913" s="57" ph="1"/>
      <c r="W1913" s="57" ph="1"/>
      <c r="X1913" s="57" ph="1"/>
      <c r="Y1913" s="57" ph="1"/>
    </row>
    <row r="1914" spans="3:25" ht="30" customHeight="1">
      <c r="C1914" s="53" ph="1"/>
      <c r="D1914" s="114" ph="1"/>
      <c r="E1914" s="55" ph="1"/>
      <c r="F1914" s="55" ph="1"/>
      <c r="G1914" s="55" ph="1"/>
      <c r="H1914" s="55" ph="1"/>
      <c r="I1914" s="55" ph="1"/>
      <c r="J1914" s="55" ph="1"/>
      <c r="K1914" s="55" ph="1"/>
      <c r="L1914" s="55" ph="1"/>
      <c r="M1914" s="55" ph="1"/>
      <c r="N1914" s="58" ph="1"/>
      <c r="O1914" s="55" ph="1"/>
      <c r="R1914" s="57" ph="1"/>
      <c r="S1914" s="57" ph="1"/>
      <c r="T1914" s="57" ph="1"/>
      <c r="U1914" s="57" ph="1"/>
      <c r="V1914" s="57" ph="1"/>
      <c r="W1914" s="57" ph="1"/>
      <c r="X1914" s="57" ph="1"/>
      <c r="Y1914" s="57" ph="1"/>
    </row>
    <row r="1915" spans="3:25" ht="30" customHeight="1">
      <c r="C1915" s="53" ph="1"/>
      <c r="D1915" s="114" ph="1"/>
      <c r="E1915" s="55" ph="1"/>
      <c r="F1915" s="55" ph="1"/>
      <c r="G1915" s="55" ph="1"/>
      <c r="H1915" s="55" ph="1"/>
      <c r="I1915" s="55" ph="1"/>
      <c r="J1915" s="55" ph="1"/>
      <c r="K1915" s="55" ph="1"/>
      <c r="L1915" s="55" ph="1"/>
      <c r="M1915" s="55" ph="1"/>
      <c r="N1915" s="58" ph="1"/>
      <c r="O1915" s="55" ph="1"/>
      <c r="R1915" s="57" ph="1"/>
      <c r="S1915" s="57" ph="1"/>
      <c r="T1915" s="57" ph="1"/>
      <c r="U1915" s="57" ph="1"/>
      <c r="V1915" s="57" ph="1"/>
      <c r="W1915" s="57" ph="1"/>
      <c r="X1915" s="57" ph="1"/>
      <c r="Y1915" s="57" ph="1"/>
    </row>
    <row r="1916" spans="3:25" ht="30" customHeight="1">
      <c r="C1916" s="53" ph="1"/>
      <c r="D1916" s="114" ph="1"/>
      <c r="E1916" s="55" ph="1"/>
      <c r="F1916" s="55" ph="1"/>
      <c r="G1916" s="55" ph="1"/>
      <c r="H1916" s="55" ph="1"/>
      <c r="I1916" s="55" ph="1"/>
      <c r="J1916" s="55" ph="1"/>
      <c r="K1916" s="55" ph="1"/>
      <c r="L1916" s="55" ph="1"/>
      <c r="M1916" s="55" ph="1"/>
      <c r="N1916" s="58" ph="1"/>
      <c r="O1916" s="55" ph="1"/>
      <c r="R1916" s="57" ph="1"/>
      <c r="S1916" s="57" ph="1"/>
      <c r="T1916" s="57" ph="1"/>
      <c r="U1916" s="57" ph="1"/>
      <c r="V1916" s="57" ph="1"/>
      <c r="W1916" s="57" ph="1"/>
      <c r="X1916" s="57" ph="1"/>
      <c r="Y1916" s="57" ph="1"/>
    </row>
    <row r="1917" spans="3:25" ht="30" customHeight="1">
      <c r="C1917" s="53" ph="1"/>
      <c r="D1917" s="114" ph="1"/>
      <c r="E1917" s="55" ph="1"/>
      <c r="F1917" s="55" ph="1"/>
      <c r="G1917" s="55" ph="1"/>
      <c r="H1917" s="55" ph="1"/>
      <c r="I1917" s="55" ph="1"/>
      <c r="J1917" s="55" ph="1"/>
      <c r="K1917" s="55" ph="1"/>
      <c r="L1917" s="55" ph="1"/>
      <c r="M1917" s="55" ph="1"/>
      <c r="N1917" s="58" ph="1"/>
      <c r="O1917" s="55" ph="1"/>
      <c r="R1917" s="57" ph="1"/>
      <c r="S1917" s="57" ph="1"/>
      <c r="T1917" s="57" ph="1"/>
      <c r="U1917" s="57" ph="1"/>
      <c r="V1917" s="57" ph="1"/>
      <c r="W1917" s="57" ph="1"/>
      <c r="X1917" s="57" ph="1"/>
      <c r="Y1917" s="57" ph="1"/>
    </row>
    <row r="1918" spans="3:25" ht="30" customHeight="1">
      <c r="C1918" s="53" ph="1"/>
      <c r="D1918" s="114" ph="1"/>
      <c r="E1918" s="55" ph="1"/>
      <c r="F1918" s="55" ph="1"/>
      <c r="G1918" s="55" ph="1"/>
      <c r="H1918" s="55" ph="1"/>
      <c r="I1918" s="55" ph="1"/>
      <c r="J1918" s="55" ph="1"/>
      <c r="K1918" s="55" ph="1"/>
      <c r="L1918" s="55" ph="1"/>
      <c r="M1918" s="55" ph="1"/>
      <c r="N1918" s="58" ph="1"/>
      <c r="O1918" s="55" ph="1"/>
      <c r="R1918" s="57" ph="1"/>
      <c r="S1918" s="57" ph="1"/>
      <c r="T1918" s="57" ph="1"/>
      <c r="U1918" s="57" ph="1"/>
      <c r="V1918" s="57" ph="1"/>
      <c r="W1918" s="57" ph="1"/>
      <c r="X1918" s="57" ph="1"/>
      <c r="Y1918" s="57" ph="1"/>
    </row>
    <row r="1919" spans="3:25" ht="30" customHeight="1">
      <c r="C1919" s="53" ph="1"/>
      <c r="D1919" s="114" ph="1"/>
      <c r="E1919" s="55" ph="1"/>
      <c r="F1919" s="55" ph="1"/>
      <c r="G1919" s="55" ph="1"/>
      <c r="H1919" s="55" ph="1"/>
      <c r="I1919" s="55" ph="1"/>
      <c r="J1919" s="55" ph="1"/>
      <c r="K1919" s="55" ph="1"/>
      <c r="L1919" s="55" ph="1"/>
      <c r="M1919" s="55" ph="1"/>
      <c r="N1919" s="58" ph="1"/>
      <c r="O1919" s="55" ph="1"/>
      <c r="R1919" s="57" ph="1"/>
      <c r="S1919" s="57" ph="1"/>
      <c r="T1919" s="57" ph="1"/>
      <c r="U1919" s="57" ph="1"/>
      <c r="V1919" s="57" ph="1"/>
      <c r="W1919" s="57" ph="1"/>
      <c r="X1919" s="57" ph="1"/>
      <c r="Y1919" s="57" ph="1"/>
    </row>
    <row r="1920" spans="3:25" ht="30" customHeight="1">
      <c r="C1920" s="53" ph="1"/>
      <c r="D1920" s="114" ph="1"/>
      <c r="E1920" s="55" ph="1"/>
      <c r="F1920" s="55" ph="1"/>
      <c r="G1920" s="55" ph="1"/>
      <c r="H1920" s="55" ph="1"/>
      <c r="I1920" s="55" ph="1"/>
      <c r="J1920" s="55" ph="1"/>
      <c r="K1920" s="55" ph="1"/>
      <c r="L1920" s="55" ph="1"/>
      <c r="M1920" s="55" ph="1"/>
      <c r="N1920" s="58" ph="1"/>
      <c r="O1920" s="55" ph="1"/>
      <c r="R1920" s="57" ph="1"/>
      <c r="S1920" s="57" ph="1"/>
      <c r="T1920" s="57" ph="1"/>
      <c r="U1920" s="57" ph="1"/>
      <c r="V1920" s="57" ph="1"/>
      <c r="W1920" s="57" ph="1"/>
      <c r="X1920" s="57" ph="1"/>
      <c r="Y1920" s="57" ph="1"/>
    </row>
    <row r="1921" spans="3:25" ht="30" customHeight="1">
      <c r="C1921" s="53" ph="1"/>
      <c r="D1921" s="114" ph="1"/>
      <c r="E1921" s="55" ph="1"/>
      <c r="F1921" s="55" ph="1"/>
      <c r="G1921" s="55" ph="1"/>
      <c r="H1921" s="55" ph="1"/>
      <c r="I1921" s="55" ph="1"/>
      <c r="J1921" s="55" ph="1"/>
      <c r="K1921" s="55" ph="1"/>
      <c r="L1921" s="55" ph="1"/>
      <c r="M1921" s="55" ph="1"/>
      <c r="N1921" s="58" ph="1"/>
      <c r="O1921" s="55" ph="1"/>
      <c r="R1921" s="57" ph="1"/>
      <c r="S1921" s="57" ph="1"/>
      <c r="T1921" s="57" ph="1"/>
      <c r="U1921" s="57" ph="1"/>
      <c r="V1921" s="57" ph="1"/>
      <c r="W1921" s="57" ph="1"/>
      <c r="X1921" s="57" ph="1"/>
      <c r="Y1921" s="57" ph="1"/>
    </row>
    <row r="1922" spans="3:25" ht="30" customHeight="1">
      <c r="C1922" s="53" ph="1"/>
      <c r="D1922" s="114" ph="1"/>
      <c r="E1922" s="55" ph="1"/>
      <c r="F1922" s="55" ph="1"/>
      <c r="G1922" s="55" ph="1"/>
      <c r="H1922" s="55" ph="1"/>
      <c r="I1922" s="55" ph="1"/>
      <c r="J1922" s="55" ph="1"/>
      <c r="K1922" s="55" ph="1"/>
      <c r="L1922" s="55" ph="1"/>
      <c r="M1922" s="55" ph="1"/>
      <c r="N1922" s="58" ph="1"/>
      <c r="O1922" s="55" ph="1"/>
      <c r="R1922" s="57" ph="1"/>
      <c r="S1922" s="57" ph="1"/>
      <c r="T1922" s="57" ph="1"/>
      <c r="U1922" s="57" ph="1"/>
      <c r="V1922" s="57" ph="1"/>
      <c r="W1922" s="57" ph="1"/>
      <c r="X1922" s="57" ph="1"/>
      <c r="Y1922" s="57" ph="1"/>
    </row>
    <row r="1923" spans="3:25" ht="30" customHeight="1">
      <c r="C1923" s="53" ph="1"/>
      <c r="D1923" s="114" ph="1"/>
      <c r="E1923" s="55" ph="1"/>
      <c r="F1923" s="55" ph="1"/>
      <c r="G1923" s="55" ph="1"/>
      <c r="H1923" s="55" ph="1"/>
      <c r="I1923" s="55" ph="1"/>
      <c r="J1923" s="55" ph="1"/>
      <c r="K1923" s="55" ph="1"/>
      <c r="L1923" s="55" ph="1"/>
      <c r="M1923" s="55" ph="1"/>
      <c r="N1923" s="58" ph="1"/>
      <c r="O1923" s="55" ph="1"/>
      <c r="R1923" s="57" ph="1"/>
      <c r="S1923" s="57" ph="1"/>
      <c r="T1923" s="57" ph="1"/>
      <c r="U1923" s="57" ph="1"/>
      <c r="V1923" s="57" ph="1"/>
      <c r="W1923" s="57" ph="1"/>
      <c r="X1923" s="57" ph="1"/>
      <c r="Y1923" s="57" ph="1"/>
    </row>
    <row r="1924" spans="3:25" ht="30" customHeight="1">
      <c r="C1924" s="53" ph="1"/>
      <c r="D1924" s="114" ph="1"/>
      <c r="E1924" s="55" ph="1"/>
      <c r="F1924" s="55" ph="1"/>
      <c r="G1924" s="55" ph="1"/>
      <c r="H1924" s="55" ph="1"/>
      <c r="I1924" s="55" ph="1"/>
      <c r="J1924" s="55" ph="1"/>
      <c r="K1924" s="55" ph="1"/>
      <c r="L1924" s="55" ph="1"/>
      <c r="M1924" s="55" ph="1"/>
      <c r="N1924" s="58" ph="1"/>
      <c r="O1924" s="55" ph="1"/>
      <c r="R1924" s="57" ph="1"/>
      <c r="S1924" s="57" ph="1"/>
      <c r="T1924" s="57" ph="1"/>
      <c r="U1924" s="57" ph="1"/>
      <c r="V1924" s="57" ph="1"/>
      <c r="W1924" s="57" ph="1"/>
      <c r="X1924" s="57" ph="1"/>
      <c r="Y1924" s="57" ph="1"/>
    </row>
    <row r="1925" spans="3:25" ht="30" customHeight="1">
      <c r="C1925" s="53" ph="1"/>
      <c r="D1925" s="114" ph="1"/>
      <c r="E1925" s="55" ph="1"/>
      <c r="F1925" s="55" ph="1"/>
      <c r="G1925" s="55" ph="1"/>
      <c r="H1925" s="55" ph="1"/>
      <c r="I1925" s="55" ph="1"/>
      <c r="J1925" s="55" ph="1"/>
      <c r="K1925" s="55" ph="1"/>
      <c r="L1925" s="55" ph="1"/>
      <c r="M1925" s="55" ph="1"/>
      <c r="N1925" s="58" ph="1"/>
      <c r="O1925" s="55" ph="1"/>
      <c r="R1925" s="57" ph="1"/>
      <c r="S1925" s="57" ph="1"/>
      <c r="T1925" s="57" ph="1"/>
      <c r="U1925" s="57" ph="1"/>
      <c r="V1925" s="57" ph="1"/>
      <c r="W1925" s="57" ph="1"/>
      <c r="X1925" s="57" ph="1"/>
      <c r="Y1925" s="57" ph="1"/>
    </row>
    <row r="1926" spans="3:25" ht="30" customHeight="1">
      <c r="C1926" s="53" ph="1"/>
      <c r="D1926" s="114" ph="1"/>
      <c r="E1926" s="55" ph="1"/>
      <c r="F1926" s="55" ph="1"/>
      <c r="G1926" s="55" ph="1"/>
      <c r="H1926" s="55" ph="1"/>
      <c r="I1926" s="55" ph="1"/>
      <c r="J1926" s="55" ph="1"/>
      <c r="K1926" s="55" ph="1"/>
      <c r="L1926" s="55" ph="1"/>
      <c r="M1926" s="55" ph="1"/>
      <c r="N1926" s="58" ph="1"/>
      <c r="O1926" s="55" ph="1"/>
      <c r="R1926" s="57" ph="1"/>
      <c r="S1926" s="57" ph="1"/>
      <c r="T1926" s="57" ph="1"/>
      <c r="U1926" s="57" ph="1"/>
      <c r="V1926" s="57" ph="1"/>
      <c r="W1926" s="57" ph="1"/>
      <c r="X1926" s="57" ph="1"/>
      <c r="Y1926" s="57" ph="1"/>
    </row>
    <row r="1927" spans="3:25" ht="30" customHeight="1">
      <c r="C1927" s="53" ph="1"/>
      <c r="D1927" s="114" ph="1"/>
      <c r="E1927" s="55" ph="1"/>
      <c r="F1927" s="55" ph="1"/>
      <c r="G1927" s="55" ph="1"/>
      <c r="H1927" s="55" ph="1"/>
      <c r="I1927" s="55" ph="1"/>
      <c r="J1927" s="55" ph="1"/>
      <c r="K1927" s="55" ph="1"/>
      <c r="L1927" s="55" ph="1"/>
      <c r="M1927" s="55" ph="1"/>
      <c r="N1927" s="58" ph="1"/>
      <c r="O1927" s="55" ph="1"/>
      <c r="R1927" s="57" ph="1"/>
      <c r="S1927" s="57" ph="1"/>
      <c r="T1927" s="57" ph="1"/>
      <c r="U1927" s="57" ph="1"/>
      <c r="V1927" s="57" ph="1"/>
      <c r="W1927" s="57" ph="1"/>
      <c r="X1927" s="57" ph="1"/>
      <c r="Y1927" s="57" ph="1"/>
    </row>
    <row r="1928" spans="3:25" ht="30" customHeight="1">
      <c r="C1928" s="53" ph="1"/>
      <c r="D1928" s="114" ph="1"/>
      <c r="E1928" s="55" ph="1"/>
      <c r="F1928" s="55" ph="1"/>
      <c r="G1928" s="55" ph="1"/>
      <c r="H1928" s="55" ph="1"/>
      <c r="I1928" s="55" ph="1"/>
      <c r="J1928" s="55" ph="1"/>
      <c r="K1928" s="55" ph="1"/>
      <c r="L1928" s="55" ph="1"/>
      <c r="M1928" s="55" ph="1"/>
      <c r="N1928" s="58" ph="1"/>
      <c r="O1928" s="55" ph="1"/>
      <c r="R1928" s="57" ph="1"/>
      <c r="S1928" s="57" ph="1"/>
      <c r="T1928" s="57" ph="1"/>
      <c r="U1928" s="57" ph="1"/>
      <c r="V1928" s="57" ph="1"/>
      <c r="W1928" s="57" ph="1"/>
      <c r="X1928" s="57" ph="1"/>
      <c r="Y1928" s="57" ph="1"/>
    </row>
    <row r="1929" spans="3:25" ht="30" customHeight="1">
      <c r="C1929" s="53" ph="1"/>
      <c r="D1929" s="114" ph="1"/>
      <c r="E1929" s="55" ph="1"/>
      <c r="F1929" s="55" ph="1"/>
      <c r="G1929" s="55" ph="1"/>
      <c r="H1929" s="55" ph="1"/>
      <c r="I1929" s="55" ph="1"/>
      <c r="J1929" s="55" ph="1"/>
      <c r="K1929" s="55" ph="1"/>
      <c r="L1929" s="55" ph="1"/>
      <c r="M1929" s="55" ph="1"/>
      <c r="N1929" s="58" ph="1"/>
      <c r="O1929" s="55" ph="1"/>
      <c r="R1929" s="57" ph="1"/>
      <c r="S1929" s="57" ph="1"/>
      <c r="T1929" s="57" ph="1"/>
      <c r="U1929" s="57" ph="1"/>
      <c r="V1929" s="57" ph="1"/>
      <c r="W1929" s="57" ph="1"/>
      <c r="X1929" s="57" ph="1"/>
      <c r="Y1929" s="57" ph="1"/>
    </row>
    <row r="1930" spans="3:25" ht="30" customHeight="1">
      <c r="C1930" s="53" ph="1"/>
      <c r="D1930" s="114" ph="1"/>
      <c r="E1930" s="55" ph="1"/>
      <c r="F1930" s="55" ph="1"/>
      <c r="G1930" s="55" ph="1"/>
      <c r="H1930" s="55" ph="1"/>
      <c r="I1930" s="55" ph="1"/>
      <c r="J1930" s="55" ph="1"/>
      <c r="K1930" s="55" ph="1"/>
      <c r="L1930" s="55" ph="1"/>
      <c r="M1930" s="55" ph="1"/>
      <c r="N1930" s="58" ph="1"/>
      <c r="O1930" s="55" ph="1"/>
      <c r="R1930" s="57" ph="1"/>
      <c r="S1930" s="57" ph="1"/>
      <c r="T1930" s="57" ph="1"/>
      <c r="U1930" s="57" ph="1"/>
      <c r="V1930" s="57" ph="1"/>
      <c r="W1930" s="57" ph="1"/>
      <c r="X1930" s="57" ph="1"/>
      <c r="Y1930" s="57" ph="1"/>
    </row>
    <row r="1931" spans="3:25" ht="30" customHeight="1">
      <c r="C1931" s="53" ph="1"/>
      <c r="D1931" s="114" ph="1"/>
      <c r="E1931" s="55" ph="1"/>
      <c r="F1931" s="55" ph="1"/>
      <c r="G1931" s="55" ph="1"/>
      <c r="H1931" s="55" ph="1"/>
      <c r="I1931" s="55" ph="1"/>
      <c r="J1931" s="55" ph="1"/>
      <c r="K1931" s="55" ph="1"/>
      <c r="L1931" s="55" ph="1"/>
      <c r="M1931" s="55" ph="1"/>
      <c r="N1931" s="58" ph="1"/>
      <c r="O1931" s="55" ph="1"/>
      <c r="R1931" s="57" ph="1"/>
      <c r="S1931" s="57" ph="1"/>
      <c r="T1931" s="57" ph="1"/>
      <c r="U1931" s="57" ph="1"/>
      <c r="V1931" s="57" ph="1"/>
      <c r="W1931" s="57" ph="1"/>
      <c r="X1931" s="57" ph="1"/>
      <c r="Y1931" s="57" ph="1"/>
    </row>
    <row r="1932" spans="3:25" ht="30" customHeight="1">
      <c r="C1932" s="53" ph="1"/>
      <c r="D1932" s="114" ph="1"/>
      <c r="E1932" s="55" ph="1"/>
      <c r="F1932" s="55" ph="1"/>
      <c r="G1932" s="55" ph="1"/>
      <c r="H1932" s="55" ph="1"/>
      <c r="I1932" s="55" ph="1"/>
      <c r="J1932" s="55" ph="1"/>
      <c r="K1932" s="55" ph="1"/>
      <c r="L1932" s="55" ph="1"/>
      <c r="M1932" s="55" ph="1"/>
      <c r="N1932" s="58" ph="1"/>
      <c r="O1932" s="55" ph="1"/>
      <c r="R1932" s="57" ph="1"/>
      <c r="S1932" s="57" ph="1"/>
      <c r="T1932" s="57" ph="1"/>
      <c r="U1932" s="57" ph="1"/>
      <c r="V1932" s="57" ph="1"/>
      <c r="W1932" s="57" ph="1"/>
      <c r="X1932" s="57" ph="1"/>
      <c r="Y1932" s="57" ph="1"/>
    </row>
    <row r="1933" spans="3:25" ht="30" customHeight="1">
      <c r="C1933" s="53" ph="1"/>
      <c r="D1933" s="114" ph="1"/>
      <c r="E1933" s="55" ph="1"/>
      <c r="F1933" s="55" ph="1"/>
      <c r="G1933" s="55" ph="1"/>
      <c r="H1933" s="55" ph="1"/>
      <c r="I1933" s="55" ph="1"/>
      <c r="J1933" s="55" ph="1"/>
      <c r="K1933" s="55" ph="1"/>
      <c r="L1933" s="55" ph="1"/>
      <c r="M1933" s="55" ph="1"/>
      <c r="N1933" s="58" ph="1"/>
      <c r="O1933" s="55" ph="1"/>
      <c r="R1933" s="57" ph="1"/>
      <c r="S1933" s="57" ph="1"/>
      <c r="T1933" s="57" ph="1"/>
      <c r="U1933" s="57" ph="1"/>
      <c r="V1933" s="57" ph="1"/>
      <c r="W1933" s="57" ph="1"/>
      <c r="X1933" s="57" ph="1"/>
      <c r="Y1933" s="57" ph="1"/>
    </row>
    <row r="1934" spans="3:25" ht="30" customHeight="1">
      <c r="C1934" s="53" ph="1"/>
      <c r="D1934" s="114" ph="1"/>
      <c r="E1934" s="55" ph="1"/>
      <c r="F1934" s="55" ph="1"/>
      <c r="G1934" s="55" ph="1"/>
      <c r="H1934" s="55" ph="1"/>
      <c r="I1934" s="55" ph="1"/>
      <c r="J1934" s="55" ph="1"/>
      <c r="K1934" s="55" ph="1"/>
      <c r="L1934" s="55" ph="1"/>
      <c r="M1934" s="55" ph="1"/>
      <c r="N1934" s="58" ph="1"/>
      <c r="O1934" s="55" ph="1"/>
      <c r="R1934" s="57" ph="1"/>
      <c r="S1934" s="57" ph="1"/>
      <c r="T1934" s="57" ph="1"/>
      <c r="U1934" s="57" ph="1"/>
      <c r="V1934" s="57" ph="1"/>
      <c r="W1934" s="57" ph="1"/>
      <c r="X1934" s="57" ph="1"/>
      <c r="Y1934" s="57" ph="1"/>
    </row>
    <row r="1935" spans="3:25" ht="30" customHeight="1">
      <c r="C1935" s="53" ph="1"/>
      <c r="D1935" s="114" ph="1"/>
      <c r="E1935" s="55" ph="1"/>
      <c r="F1935" s="55" ph="1"/>
      <c r="G1935" s="55" ph="1"/>
      <c r="H1935" s="55" ph="1"/>
      <c r="I1935" s="55" ph="1"/>
      <c r="J1935" s="55" ph="1"/>
      <c r="K1935" s="55" ph="1"/>
      <c r="L1935" s="55" ph="1"/>
      <c r="M1935" s="55" ph="1"/>
      <c r="N1935" s="58" ph="1"/>
      <c r="O1935" s="55" ph="1"/>
      <c r="R1935" s="57" ph="1"/>
      <c r="S1935" s="57" ph="1"/>
      <c r="T1935" s="57" ph="1"/>
      <c r="U1935" s="57" ph="1"/>
      <c r="V1935" s="57" ph="1"/>
      <c r="W1935" s="57" ph="1"/>
      <c r="X1935" s="57" ph="1"/>
      <c r="Y1935" s="57" ph="1"/>
    </row>
    <row r="1936" spans="3:25" ht="30" customHeight="1">
      <c r="C1936" s="53" ph="1"/>
      <c r="D1936" s="114" ph="1"/>
      <c r="E1936" s="55" ph="1"/>
      <c r="F1936" s="55" ph="1"/>
      <c r="G1936" s="55" ph="1"/>
      <c r="H1936" s="55" ph="1"/>
      <c r="I1936" s="55" ph="1"/>
      <c r="J1936" s="55" ph="1"/>
      <c r="K1936" s="55" ph="1"/>
      <c r="L1936" s="55" ph="1"/>
      <c r="M1936" s="55" ph="1"/>
      <c r="N1936" s="58" ph="1"/>
      <c r="O1936" s="55" ph="1"/>
      <c r="R1936" s="57" ph="1"/>
      <c r="S1936" s="57" ph="1"/>
      <c r="T1936" s="57" ph="1"/>
      <c r="U1936" s="57" ph="1"/>
      <c r="V1936" s="57" ph="1"/>
      <c r="W1936" s="57" ph="1"/>
      <c r="X1936" s="57" ph="1"/>
      <c r="Y1936" s="57" ph="1"/>
    </row>
    <row r="1937" spans="3:25" ht="30" customHeight="1">
      <c r="C1937" s="53" ph="1"/>
      <c r="D1937" s="114" ph="1"/>
      <c r="E1937" s="55" ph="1"/>
      <c r="F1937" s="55" ph="1"/>
      <c r="G1937" s="55" ph="1"/>
      <c r="H1937" s="55" ph="1"/>
      <c r="I1937" s="55" ph="1"/>
      <c r="J1937" s="55" ph="1"/>
      <c r="K1937" s="55" ph="1"/>
      <c r="L1937" s="55" ph="1"/>
      <c r="M1937" s="55" ph="1"/>
      <c r="N1937" s="58" ph="1"/>
      <c r="O1937" s="55" ph="1"/>
      <c r="R1937" s="57" ph="1"/>
      <c r="S1937" s="57" ph="1"/>
      <c r="T1937" s="57" ph="1"/>
      <c r="U1937" s="57" ph="1"/>
      <c r="V1937" s="57" ph="1"/>
      <c r="W1937" s="57" ph="1"/>
      <c r="X1937" s="57" ph="1"/>
      <c r="Y1937" s="57" ph="1"/>
    </row>
    <row r="1938" spans="3:25" ht="30" customHeight="1">
      <c r="C1938" s="53" ph="1"/>
      <c r="D1938" s="114" ph="1"/>
      <c r="E1938" s="55" ph="1"/>
      <c r="F1938" s="55" ph="1"/>
      <c r="G1938" s="55" ph="1"/>
      <c r="H1938" s="55" ph="1"/>
      <c r="I1938" s="55" ph="1"/>
      <c r="J1938" s="55" ph="1"/>
      <c r="K1938" s="55" ph="1"/>
      <c r="L1938" s="55" ph="1"/>
      <c r="M1938" s="55" ph="1"/>
      <c r="N1938" s="58" ph="1"/>
      <c r="O1938" s="55" ph="1"/>
      <c r="R1938" s="57" ph="1"/>
      <c r="S1938" s="57" ph="1"/>
      <c r="T1938" s="57" ph="1"/>
      <c r="U1938" s="57" ph="1"/>
      <c r="V1938" s="57" ph="1"/>
      <c r="W1938" s="57" ph="1"/>
      <c r="X1938" s="57" ph="1"/>
      <c r="Y1938" s="57" ph="1"/>
    </row>
    <row r="1939" spans="3:25" ht="30" customHeight="1">
      <c r="C1939" s="53" ph="1"/>
      <c r="D1939" s="114" ph="1"/>
      <c r="E1939" s="55" ph="1"/>
      <c r="F1939" s="55" ph="1"/>
      <c r="G1939" s="55" ph="1"/>
      <c r="H1939" s="55" ph="1"/>
      <c r="I1939" s="55" ph="1"/>
      <c r="J1939" s="55" ph="1"/>
      <c r="K1939" s="55" ph="1"/>
      <c r="L1939" s="55" ph="1"/>
      <c r="M1939" s="55" ph="1"/>
      <c r="N1939" s="58" ph="1"/>
      <c r="O1939" s="55" ph="1"/>
      <c r="R1939" s="57" ph="1"/>
      <c r="S1939" s="57" ph="1"/>
      <c r="T1939" s="57" ph="1"/>
      <c r="U1939" s="57" ph="1"/>
      <c r="V1939" s="57" ph="1"/>
      <c r="W1939" s="57" ph="1"/>
      <c r="X1939" s="57" ph="1"/>
      <c r="Y1939" s="57" ph="1"/>
    </row>
    <row r="1940" spans="3:25" ht="30" customHeight="1">
      <c r="C1940" s="53" ph="1"/>
      <c r="D1940" s="114" ph="1"/>
      <c r="E1940" s="55" ph="1"/>
      <c r="F1940" s="55" ph="1"/>
      <c r="G1940" s="55" ph="1"/>
      <c r="H1940" s="55" ph="1"/>
      <c r="I1940" s="55" ph="1"/>
      <c r="J1940" s="55" ph="1"/>
      <c r="K1940" s="55" ph="1"/>
      <c r="L1940" s="55" ph="1"/>
      <c r="M1940" s="55" ph="1"/>
      <c r="N1940" s="58" ph="1"/>
      <c r="O1940" s="55" ph="1"/>
      <c r="R1940" s="57" ph="1"/>
      <c r="S1940" s="57" ph="1"/>
      <c r="T1940" s="57" ph="1"/>
      <c r="U1940" s="57" ph="1"/>
      <c r="V1940" s="57" ph="1"/>
      <c r="W1940" s="57" ph="1"/>
      <c r="X1940" s="57" ph="1"/>
      <c r="Y1940" s="57" ph="1"/>
    </row>
    <row r="1941" spans="3:25" ht="30" customHeight="1">
      <c r="C1941" s="53" ph="1"/>
      <c r="D1941" s="114" ph="1"/>
      <c r="E1941" s="55" ph="1"/>
      <c r="F1941" s="55" ph="1"/>
      <c r="G1941" s="55" ph="1"/>
      <c r="H1941" s="55" ph="1"/>
      <c r="I1941" s="55" ph="1"/>
      <c r="J1941" s="55" ph="1"/>
      <c r="K1941" s="55" ph="1"/>
      <c r="L1941" s="55" ph="1"/>
      <c r="M1941" s="55" ph="1"/>
      <c r="N1941" s="58" ph="1"/>
      <c r="O1941" s="55" ph="1"/>
      <c r="R1941" s="57" ph="1"/>
      <c r="S1941" s="57" ph="1"/>
      <c r="T1941" s="57" ph="1"/>
      <c r="U1941" s="57" ph="1"/>
      <c r="V1941" s="57" ph="1"/>
      <c r="W1941" s="57" ph="1"/>
      <c r="X1941" s="57" ph="1"/>
      <c r="Y1941" s="57" ph="1"/>
    </row>
    <row r="1942" spans="3:25" ht="30" customHeight="1">
      <c r="C1942" s="53" ph="1"/>
      <c r="D1942" s="114" ph="1"/>
      <c r="E1942" s="55" ph="1"/>
      <c r="F1942" s="55" ph="1"/>
      <c r="G1942" s="55" ph="1"/>
      <c r="H1942" s="55" ph="1"/>
      <c r="I1942" s="55" ph="1"/>
      <c r="J1942" s="55" ph="1"/>
      <c r="K1942" s="55" ph="1"/>
      <c r="L1942" s="55" ph="1"/>
      <c r="M1942" s="55" ph="1"/>
      <c r="N1942" s="58" ph="1"/>
      <c r="O1942" s="55" ph="1"/>
      <c r="R1942" s="57" ph="1"/>
      <c r="S1942" s="57" ph="1"/>
      <c r="T1942" s="57" ph="1"/>
      <c r="U1942" s="57" ph="1"/>
      <c r="V1942" s="57" ph="1"/>
      <c r="W1942" s="57" ph="1"/>
      <c r="X1942" s="57" ph="1"/>
      <c r="Y1942" s="57" ph="1"/>
    </row>
    <row r="1943" spans="3:25" ht="30" customHeight="1">
      <c r="C1943" s="53" ph="1"/>
      <c r="D1943" s="114" ph="1"/>
      <c r="E1943" s="55" ph="1"/>
      <c r="F1943" s="55" ph="1"/>
      <c r="G1943" s="55" ph="1"/>
      <c r="H1943" s="55" ph="1"/>
      <c r="I1943" s="55" ph="1"/>
      <c r="J1943" s="55" ph="1"/>
      <c r="K1943" s="55" ph="1"/>
      <c r="L1943" s="55" ph="1"/>
      <c r="M1943" s="55" ph="1"/>
      <c r="N1943" s="58" ph="1"/>
      <c r="O1943" s="55" ph="1"/>
      <c r="R1943" s="57" ph="1"/>
      <c r="S1943" s="57" ph="1"/>
      <c r="T1943" s="57" ph="1"/>
      <c r="U1943" s="57" ph="1"/>
      <c r="V1943" s="57" ph="1"/>
      <c r="W1943" s="57" ph="1"/>
      <c r="X1943" s="57" ph="1"/>
      <c r="Y1943" s="57" ph="1"/>
    </row>
    <row r="1944" spans="3:25" ht="30" customHeight="1">
      <c r="C1944" s="53" ph="1"/>
      <c r="D1944" s="114" ph="1"/>
      <c r="E1944" s="55" ph="1"/>
      <c r="F1944" s="55" ph="1"/>
      <c r="G1944" s="55" ph="1"/>
      <c r="H1944" s="55" ph="1"/>
      <c r="I1944" s="55" ph="1"/>
      <c r="J1944" s="55" ph="1"/>
      <c r="K1944" s="55" ph="1"/>
      <c r="L1944" s="55" ph="1"/>
      <c r="M1944" s="55" ph="1"/>
      <c r="N1944" s="58" ph="1"/>
      <c r="O1944" s="55" ph="1"/>
      <c r="R1944" s="57" ph="1"/>
      <c r="S1944" s="57" ph="1"/>
      <c r="T1944" s="57" ph="1"/>
      <c r="U1944" s="57" ph="1"/>
      <c r="V1944" s="57" ph="1"/>
      <c r="W1944" s="57" ph="1"/>
      <c r="X1944" s="57" ph="1"/>
      <c r="Y1944" s="57" ph="1"/>
    </row>
    <row r="1945" spans="3:25" ht="30" customHeight="1">
      <c r="C1945" s="53" ph="1"/>
      <c r="D1945" s="114" ph="1"/>
      <c r="E1945" s="55" ph="1"/>
      <c r="F1945" s="55" ph="1"/>
      <c r="G1945" s="55" ph="1"/>
      <c r="H1945" s="55" ph="1"/>
      <c r="I1945" s="55" ph="1"/>
      <c r="J1945" s="55" ph="1"/>
      <c r="K1945" s="55" ph="1"/>
      <c r="L1945" s="55" ph="1"/>
      <c r="M1945" s="55" ph="1"/>
      <c r="N1945" s="58" ph="1"/>
      <c r="O1945" s="55" ph="1"/>
      <c r="R1945" s="57" ph="1"/>
      <c r="S1945" s="57" ph="1"/>
      <c r="T1945" s="57" ph="1"/>
      <c r="U1945" s="57" ph="1"/>
      <c r="V1945" s="57" ph="1"/>
      <c r="W1945" s="57" ph="1"/>
      <c r="X1945" s="57" ph="1"/>
      <c r="Y1945" s="57" ph="1"/>
    </row>
    <row r="1946" spans="3:25" ht="30" customHeight="1">
      <c r="C1946" s="53" ph="1"/>
      <c r="D1946" s="114" ph="1"/>
      <c r="E1946" s="55" ph="1"/>
      <c r="F1946" s="55" ph="1"/>
      <c r="G1946" s="55" ph="1"/>
      <c r="H1946" s="55" ph="1"/>
      <c r="I1946" s="55" ph="1"/>
      <c r="J1946" s="55" ph="1"/>
      <c r="K1946" s="55" ph="1"/>
      <c r="L1946" s="55" ph="1"/>
      <c r="M1946" s="55" ph="1"/>
      <c r="N1946" s="58" ph="1"/>
      <c r="O1946" s="55" ph="1"/>
      <c r="R1946" s="57" ph="1"/>
      <c r="S1946" s="57" ph="1"/>
      <c r="T1946" s="57" ph="1"/>
      <c r="U1946" s="57" ph="1"/>
      <c r="V1946" s="57" ph="1"/>
      <c r="W1946" s="57" ph="1"/>
      <c r="X1946" s="57" ph="1"/>
      <c r="Y1946" s="57" ph="1"/>
    </row>
    <row r="1947" spans="3:25" ht="30" customHeight="1">
      <c r="C1947" s="53" ph="1"/>
      <c r="D1947" s="114" ph="1"/>
      <c r="E1947" s="55" ph="1"/>
      <c r="F1947" s="55" ph="1"/>
      <c r="G1947" s="55" ph="1"/>
      <c r="H1947" s="55" ph="1"/>
      <c r="I1947" s="55" ph="1"/>
      <c r="J1947" s="55" ph="1"/>
      <c r="K1947" s="55" ph="1"/>
      <c r="L1947" s="55" ph="1"/>
      <c r="M1947" s="55" ph="1"/>
      <c r="N1947" s="58" ph="1"/>
      <c r="O1947" s="55" ph="1"/>
      <c r="R1947" s="57" ph="1"/>
      <c r="S1947" s="57" ph="1"/>
      <c r="T1947" s="57" ph="1"/>
      <c r="U1947" s="57" ph="1"/>
      <c r="V1947" s="57" ph="1"/>
      <c r="W1947" s="57" ph="1"/>
      <c r="X1947" s="57" ph="1"/>
      <c r="Y1947" s="57" ph="1"/>
    </row>
    <row r="1948" spans="3:25" ht="30" customHeight="1">
      <c r="C1948" s="53" ph="1"/>
      <c r="D1948" s="114" ph="1"/>
      <c r="E1948" s="55" ph="1"/>
      <c r="F1948" s="55" ph="1"/>
      <c r="G1948" s="55" ph="1"/>
      <c r="H1948" s="55" ph="1"/>
      <c r="I1948" s="55" ph="1"/>
      <c r="J1948" s="55" ph="1"/>
      <c r="K1948" s="55" ph="1"/>
      <c r="L1948" s="55" ph="1"/>
      <c r="M1948" s="55" ph="1"/>
      <c r="N1948" s="58" ph="1"/>
      <c r="O1948" s="55" ph="1"/>
      <c r="R1948" s="57" ph="1"/>
      <c r="S1948" s="57" ph="1"/>
      <c r="T1948" s="57" ph="1"/>
      <c r="U1948" s="57" ph="1"/>
      <c r="V1948" s="57" ph="1"/>
      <c r="W1948" s="57" ph="1"/>
      <c r="X1948" s="57" ph="1"/>
      <c r="Y1948" s="57" ph="1"/>
    </row>
    <row r="1949" spans="3:25" ht="30" customHeight="1">
      <c r="C1949" s="53" ph="1"/>
      <c r="D1949" s="114" ph="1"/>
      <c r="E1949" s="55" ph="1"/>
      <c r="F1949" s="55" ph="1"/>
      <c r="G1949" s="55" ph="1"/>
      <c r="H1949" s="55" ph="1"/>
      <c r="I1949" s="55" ph="1"/>
      <c r="J1949" s="55" ph="1"/>
      <c r="K1949" s="55" ph="1"/>
      <c r="L1949" s="55" ph="1"/>
      <c r="M1949" s="55" ph="1"/>
      <c r="N1949" s="58" ph="1"/>
      <c r="O1949" s="55" ph="1"/>
      <c r="R1949" s="57" ph="1"/>
      <c r="S1949" s="57" ph="1"/>
      <c r="T1949" s="57" ph="1"/>
      <c r="U1949" s="57" ph="1"/>
      <c r="V1949" s="57" ph="1"/>
      <c r="W1949" s="57" ph="1"/>
      <c r="X1949" s="57" ph="1"/>
      <c r="Y1949" s="57" ph="1"/>
    </row>
    <row r="1950" spans="3:25" ht="30" customHeight="1">
      <c r="C1950" s="53" ph="1"/>
      <c r="D1950" s="114" ph="1"/>
      <c r="E1950" s="55" ph="1"/>
      <c r="F1950" s="55" ph="1"/>
      <c r="G1950" s="55" ph="1"/>
      <c r="H1950" s="55" ph="1"/>
      <c r="I1950" s="55" ph="1"/>
      <c r="J1950" s="55" ph="1"/>
      <c r="K1950" s="55" ph="1"/>
      <c r="L1950" s="55" ph="1"/>
      <c r="M1950" s="55" ph="1"/>
      <c r="N1950" s="58" ph="1"/>
      <c r="O1950" s="55" ph="1"/>
      <c r="R1950" s="57" ph="1"/>
      <c r="S1950" s="57" ph="1"/>
      <c r="T1950" s="57" ph="1"/>
      <c r="U1950" s="57" ph="1"/>
      <c r="V1950" s="57" ph="1"/>
      <c r="W1950" s="57" ph="1"/>
      <c r="X1950" s="57" ph="1"/>
      <c r="Y1950" s="57" ph="1"/>
    </row>
    <row r="1951" spans="3:25" ht="30" customHeight="1">
      <c r="C1951" s="53" ph="1"/>
      <c r="D1951" s="114" ph="1"/>
      <c r="E1951" s="55" ph="1"/>
      <c r="F1951" s="55" ph="1"/>
      <c r="G1951" s="55" ph="1"/>
      <c r="H1951" s="55" ph="1"/>
      <c r="I1951" s="55" ph="1"/>
      <c r="J1951" s="55" ph="1"/>
      <c r="K1951" s="55" ph="1"/>
      <c r="L1951" s="55" ph="1"/>
      <c r="M1951" s="55" ph="1"/>
      <c r="N1951" s="58" ph="1"/>
      <c r="O1951" s="55" ph="1"/>
      <c r="R1951" s="57" ph="1"/>
      <c r="S1951" s="57" ph="1"/>
      <c r="T1951" s="57" ph="1"/>
      <c r="U1951" s="57" ph="1"/>
      <c r="V1951" s="57" ph="1"/>
      <c r="W1951" s="57" ph="1"/>
      <c r="X1951" s="57" ph="1"/>
      <c r="Y1951" s="57" ph="1"/>
    </row>
    <row r="1952" spans="3:25" ht="30" customHeight="1">
      <c r="C1952" s="53" ph="1"/>
      <c r="D1952" s="114" ph="1"/>
      <c r="E1952" s="55" ph="1"/>
      <c r="F1952" s="55" ph="1"/>
      <c r="G1952" s="55" ph="1"/>
      <c r="H1952" s="55" ph="1"/>
      <c r="I1952" s="55" ph="1"/>
      <c r="J1952" s="55" ph="1"/>
      <c r="K1952" s="55" ph="1"/>
      <c r="L1952" s="55" ph="1"/>
      <c r="M1952" s="55" ph="1"/>
      <c r="N1952" s="58" ph="1"/>
      <c r="O1952" s="55" ph="1"/>
      <c r="R1952" s="57" ph="1"/>
      <c r="S1952" s="57" ph="1"/>
      <c r="T1952" s="57" ph="1"/>
      <c r="U1952" s="57" ph="1"/>
      <c r="V1952" s="57" ph="1"/>
      <c r="W1952" s="57" ph="1"/>
      <c r="X1952" s="57" ph="1"/>
      <c r="Y1952" s="57" ph="1"/>
    </row>
    <row r="1953" spans="3:25" ht="30" customHeight="1">
      <c r="C1953" s="53" ph="1"/>
      <c r="D1953" s="114" ph="1"/>
      <c r="E1953" s="55" ph="1"/>
      <c r="F1953" s="55" ph="1"/>
      <c r="G1953" s="55" ph="1"/>
      <c r="H1953" s="55" ph="1"/>
      <c r="I1953" s="55" ph="1"/>
      <c r="J1953" s="55" ph="1"/>
      <c r="K1953" s="55" ph="1"/>
      <c r="L1953" s="55" ph="1"/>
      <c r="M1953" s="55" ph="1"/>
      <c r="N1953" s="58" ph="1"/>
      <c r="O1953" s="55" ph="1"/>
      <c r="R1953" s="57" ph="1"/>
      <c r="S1953" s="57" ph="1"/>
      <c r="T1953" s="57" ph="1"/>
      <c r="U1953" s="57" ph="1"/>
      <c r="V1953" s="57" ph="1"/>
      <c r="W1953" s="57" ph="1"/>
      <c r="X1953" s="57" ph="1"/>
      <c r="Y1953" s="57" ph="1"/>
    </row>
    <row r="1954" spans="3:25" ht="30" customHeight="1">
      <c r="C1954" s="53" ph="1"/>
      <c r="D1954" s="114" ph="1"/>
      <c r="E1954" s="55" ph="1"/>
      <c r="F1954" s="55" ph="1"/>
      <c r="G1954" s="55" ph="1"/>
      <c r="H1954" s="55" ph="1"/>
      <c r="I1954" s="55" ph="1"/>
      <c r="J1954" s="55" ph="1"/>
      <c r="K1954" s="55" ph="1"/>
      <c r="L1954" s="55" ph="1"/>
      <c r="M1954" s="55" ph="1"/>
      <c r="N1954" s="58" ph="1"/>
      <c r="O1954" s="55" ph="1"/>
      <c r="R1954" s="57" ph="1"/>
      <c r="S1954" s="57" ph="1"/>
      <c r="T1954" s="57" ph="1"/>
      <c r="U1954" s="57" ph="1"/>
      <c r="V1954" s="57" ph="1"/>
      <c r="W1954" s="57" ph="1"/>
      <c r="X1954" s="57" ph="1"/>
      <c r="Y1954" s="57" ph="1"/>
    </row>
    <row r="1955" spans="3:25" ht="30" customHeight="1">
      <c r="C1955" s="53" ph="1"/>
      <c r="D1955" s="114" ph="1"/>
      <c r="E1955" s="55" ph="1"/>
      <c r="F1955" s="55" ph="1"/>
      <c r="G1955" s="55" ph="1"/>
      <c r="H1955" s="55" ph="1"/>
      <c r="I1955" s="55" ph="1"/>
      <c r="J1955" s="55" ph="1"/>
      <c r="K1955" s="55" ph="1"/>
      <c r="L1955" s="55" ph="1"/>
      <c r="M1955" s="55" ph="1"/>
      <c r="N1955" s="58" ph="1"/>
      <c r="O1955" s="55" ph="1"/>
      <c r="R1955" s="57" ph="1"/>
      <c r="S1955" s="57" ph="1"/>
      <c r="T1955" s="57" ph="1"/>
      <c r="U1955" s="57" ph="1"/>
      <c r="V1955" s="57" ph="1"/>
      <c r="W1955" s="57" ph="1"/>
      <c r="X1955" s="57" ph="1"/>
      <c r="Y1955" s="57" ph="1"/>
    </row>
    <row r="1956" spans="3:25" ht="30" customHeight="1">
      <c r="C1956" s="53" ph="1"/>
      <c r="D1956" s="114" ph="1"/>
      <c r="E1956" s="55" ph="1"/>
      <c r="F1956" s="55" ph="1"/>
      <c r="G1956" s="55" ph="1"/>
      <c r="H1956" s="55" ph="1"/>
      <c r="I1956" s="55" ph="1"/>
      <c r="J1956" s="55" ph="1"/>
      <c r="K1956" s="55" ph="1"/>
      <c r="L1956" s="55" ph="1"/>
      <c r="M1956" s="55" ph="1"/>
      <c r="N1956" s="58" ph="1"/>
      <c r="O1956" s="55" ph="1"/>
      <c r="R1956" s="57" ph="1"/>
      <c r="S1956" s="57" ph="1"/>
      <c r="T1956" s="57" ph="1"/>
      <c r="U1956" s="57" ph="1"/>
      <c r="V1956" s="57" ph="1"/>
      <c r="W1956" s="57" ph="1"/>
      <c r="X1956" s="57" ph="1"/>
      <c r="Y1956" s="57" ph="1"/>
    </row>
    <row r="1957" spans="3:25" ht="30" customHeight="1">
      <c r="C1957" s="53" ph="1"/>
      <c r="D1957" s="114" ph="1"/>
      <c r="E1957" s="55" ph="1"/>
      <c r="F1957" s="55" ph="1"/>
      <c r="G1957" s="55" ph="1"/>
      <c r="H1957" s="55" ph="1"/>
      <c r="I1957" s="55" ph="1"/>
      <c r="J1957" s="55" ph="1"/>
      <c r="K1957" s="55" ph="1"/>
      <c r="L1957" s="55" ph="1"/>
      <c r="M1957" s="55" ph="1"/>
      <c r="N1957" s="58" ph="1"/>
      <c r="O1957" s="55" ph="1"/>
      <c r="R1957" s="57" ph="1"/>
      <c r="S1957" s="57" ph="1"/>
      <c r="T1957" s="57" ph="1"/>
      <c r="U1957" s="57" ph="1"/>
      <c r="V1957" s="57" ph="1"/>
      <c r="W1957" s="57" ph="1"/>
      <c r="X1957" s="57" ph="1"/>
      <c r="Y1957" s="57" ph="1"/>
    </row>
    <row r="1958" spans="3:25" ht="30" customHeight="1">
      <c r="C1958" s="53" ph="1"/>
      <c r="D1958" s="114" ph="1"/>
      <c r="E1958" s="55" ph="1"/>
      <c r="F1958" s="55" ph="1"/>
      <c r="G1958" s="55" ph="1"/>
      <c r="H1958" s="55" ph="1"/>
      <c r="I1958" s="55" ph="1"/>
      <c r="J1958" s="55" ph="1"/>
      <c r="K1958" s="55" ph="1"/>
      <c r="L1958" s="55" ph="1"/>
      <c r="M1958" s="55" ph="1"/>
      <c r="N1958" s="58" ph="1"/>
      <c r="O1958" s="55" ph="1"/>
      <c r="R1958" s="57" ph="1"/>
      <c r="S1958" s="57" ph="1"/>
      <c r="T1958" s="57" ph="1"/>
      <c r="U1958" s="57" ph="1"/>
      <c r="V1958" s="57" ph="1"/>
      <c r="W1958" s="57" ph="1"/>
      <c r="X1958" s="57" ph="1"/>
      <c r="Y1958" s="57" ph="1"/>
    </row>
    <row r="1959" spans="3:25" ht="30" customHeight="1">
      <c r="C1959" s="53" ph="1"/>
      <c r="D1959" s="114" ph="1"/>
      <c r="E1959" s="55" ph="1"/>
      <c r="F1959" s="55" ph="1"/>
      <c r="G1959" s="55" ph="1"/>
      <c r="H1959" s="55" ph="1"/>
      <c r="I1959" s="55" ph="1"/>
      <c r="J1959" s="55" ph="1"/>
      <c r="K1959" s="55" ph="1"/>
      <c r="L1959" s="55" ph="1"/>
      <c r="M1959" s="55" ph="1"/>
      <c r="N1959" s="58" ph="1"/>
      <c r="O1959" s="55" ph="1"/>
      <c r="R1959" s="57" ph="1"/>
      <c r="S1959" s="57" ph="1"/>
      <c r="T1959" s="57" ph="1"/>
      <c r="U1959" s="57" ph="1"/>
      <c r="V1959" s="57" ph="1"/>
      <c r="W1959" s="57" ph="1"/>
      <c r="X1959" s="57" ph="1"/>
      <c r="Y1959" s="57" ph="1"/>
    </row>
    <row r="1960" spans="3:25" ht="30" customHeight="1">
      <c r="C1960" s="53" ph="1"/>
      <c r="D1960" s="114" ph="1"/>
      <c r="E1960" s="55" ph="1"/>
      <c r="F1960" s="55" ph="1"/>
      <c r="G1960" s="55" ph="1"/>
      <c r="H1960" s="55" ph="1"/>
      <c r="I1960" s="55" ph="1"/>
      <c r="J1960" s="55" ph="1"/>
      <c r="K1960" s="55" ph="1"/>
      <c r="L1960" s="55" ph="1"/>
      <c r="M1960" s="55" ph="1"/>
      <c r="N1960" s="58" ph="1"/>
      <c r="O1960" s="55" ph="1"/>
      <c r="R1960" s="57" ph="1"/>
      <c r="S1960" s="57" ph="1"/>
      <c r="T1960" s="57" ph="1"/>
      <c r="U1960" s="57" ph="1"/>
      <c r="V1960" s="57" ph="1"/>
      <c r="W1960" s="57" ph="1"/>
      <c r="X1960" s="57" ph="1"/>
      <c r="Y1960" s="57" ph="1"/>
    </row>
    <row r="1961" spans="3:25" ht="30" customHeight="1">
      <c r="C1961" s="53" ph="1"/>
      <c r="D1961" s="114" ph="1"/>
      <c r="E1961" s="55" ph="1"/>
      <c r="F1961" s="55" ph="1"/>
      <c r="G1961" s="55" ph="1"/>
      <c r="H1961" s="55" ph="1"/>
      <c r="I1961" s="55" ph="1"/>
      <c r="J1961" s="55" ph="1"/>
      <c r="K1961" s="55" ph="1"/>
      <c r="L1961" s="55" ph="1"/>
      <c r="M1961" s="55" ph="1"/>
      <c r="N1961" s="58" ph="1"/>
      <c r="O1961" s="55" ph="1"/>
      <c r="R1961" s="57" ph="1"/>
      <c r="S1961" s="57" ph="1"/>
      <c r="T1961" s="57" ph="1"/>
      <c r="U1961" s="57" ph="1"/>
      <c r="V1961" s="57" ph="1"/>
      <c r="W1961" s="57" ph="1"/>
      <c r="X1961" s="57" ph="1"/>
      <c r="Y1961" s="57" ph="1"/>
    </row>
    <row r="1962" spans="3:25" ht="30" customHeight="1">
      <c r="C1962" s="53" ph="1"/>
      <c r="D1962" s="114" ph="1"/>
      <c r="E1962" s="55" ph="1"/>
      <c r="F1962" s="55" ph="1"/>
      <c r="G1962" s="55" ph="1"/>
      <c r="H1962" s="55" ph="1"/>
      <c r="I1962" s="55" ph="1"/>
      <c r="J1962" s="55" ph="1"/>
      <c r="K1962" s="55" ph="1"/>
      <c r="L1962" s="55" ph="1"/>
      <c r="M1962" s="55" ph="1"/>
      <c r="N1962" s="58" ph="1"/>
      <c r="O1962" s="55" ph="1"/>
      <c r="R1962" s="57" ph="1"/>
      <c r="S1962" s="57" ph="1"/>
      <c r="T1962" s="57" ph="1"/>
      <c r="U1962" s="57" ph="1"/>
      <c r="V1962" s="57" ph="1"/>
      <c r="W1962" s="57" ph="1"/>
      <c r="X1962" s="57" ph="1"/>
      <c r="Y1962" s="57" ph="1"/>
    </row>
    <row r="1963" spans="3:25" ht="30" customHeight="1">
      <c r="C1963" s="53" ph="1"/>
      <c r="D1963" s="114" ph="1"/>
      <c r="E1963" s="55" ph="1"/>
      <c r="F1963" s="55" ph="1"/>
      <c r="G1963" s="55" ph="1"/>
      <c r="H1963" s="55" ph="1"/>
      <c r="I1963" s="55" ph="1"/>
      <c r="J1963" s="55" ph="1"/>
      <c r="K1963" s="55" ph="1"/>
      <c r="L1963" s="55" ph="1"/>
      <c r="M1963" s="55" ph="1"/>
      <c r="N1963" s="58" ph="1"/>
      <c r="O1963" s="55" ph="1"/>
      <c r="R1963" s="57" ph="1"/>
      <c r="S1963" s="57" ph="1"/>
      <c r="T1963" s="57" ph="1"/>
      <c r="U1963" s="57" ph="1"/>
      <c r="V1963" s="57" ph="1"/>
      <c r="W1963" s="57" ph="1"/>
      <c r="X1963" s="57" ph="1"/>
      <c r="Y1963" s="57" ph="1"/>
    </row>
    <row r="1964" spans="3:25" ht="30" customHeight="1">
      <c r="C1964" s="53" ph="1"/>
      <c r="D1964" s="114" ph="1"/>
      <c r="E1964" s="55" ph="1"/>
      <c r="F1964" s="55" ph="1"/>
      <c r="G1964" s="55" ph="1"/>
      <c r="H1964" s="55" ph="1"/>
      <c r="I1964" s="55" ph="1"/>
      <c r="J1964" s="55" ph="1"/>
      <c r="K1964" s="55" ph="1"/>
      <c r="L1964" s="55" ph="1"/>
      <c r="M1964" s="55" ph="1"/>
      <c r="N1964" s="58" ph="1"/>
      <c r="O1964" s="55" ph="1"/>
      <c r="R1964" s="57" ph="1"/>
      <c r="S1964" s="57" ph="1"/>
      <c r="T1964" s="57" ph="1"/>
      <c r="U1964" s="57" ph="1"/>
      <c r="V1964" s="57" ph="1"/>
      <c r="W1964" s="57" ph="1"/>
      <c r="X1964" s="57" ph="1"/>
      <c r="Y1964" s="57" ph="1"/>
    </row>
    <row r="1965" spans="3:25" ht="30" customHeight="1">
      <c r="C1965" s="53" ph="1"/>
      <c r="D1965" s="114" ph="1"/>
      <c r="E1965" s="55" ph="1"/>
      <c r="F1965" s="55" ph="1"/>
      <c r="G1965" s="55" ph="1"/>
      <c r="H1965" s="55" ph="1"/>
      <c r="I1965" s="55" ph="1"/>
      <c r="J1965" s="55" ph="1"/>
      <c r="K1965" s="55" ph="1"/>
      <c r="L1965" s="55" ph="1"/>
      <c r="M1965" s="55" ph="1"/>
      <c r="N1965" s="58" ph="1"/>
      <c r="O1965" s="55" ph="1"/>
      <c r="R1965" s="57" ph="1"/>
      <c r="S1965" s="57" ph="1"/>
      <c r="T1965" s="57" ph="1"/>
      <c r="U1965" s="57" ph="1"/>
      <c r="V1965" s="57" ph="1"/>
      <c r="W1965" s="57" ph="1"/>
      <c r="X1965" s="57" ph="1"/>
      <c r="Y1965" s="57" ph="1"/>
    </row>
    <row r="1966" spans="3:25" ht="30" customHeight="1">
      <c r="C1966" s="53" ph="1"/>
      <c r="D1966" s="114" ph="1"/>
      <c r="E1966" s="55" ph="1"/>
      <c r="F1966" s="55" ph="1"/>
      <c r="G1966" s="55" ph="1"/>
      <c r="H1966" s="55" ph="1"/>
      <c r="I1966" s="55" ph="1"/>
      <c r="J1966" s="55" ph="1"/>
      <c r="K1966" s="55" ph="1"/>
      <c r="L1966" s="55" ph="1"/>
      <c r="M1966" s="55" ph="1"/>
      <c r="N1966" s="58" ph="1"/>
      <c r="O1966" s="55" ph="1"/>
      <c r="R1966" s="57" ph="1"/>
      <c r="S1966" s="57" ph="1"/>
      <c r="T1966" s="57" ph="1"/>
      <c r="U1966" s="57" ph="1"/>
      <c r="V1966" s="57" ph="1"/>
      <c r="W1966" s="57" ph="1"/>
      <c r="X1966" s="57" ph="1"/>
      <c r="Y1966" s="57" ph="1"/>
    </row>
    <row r="1967" spans="3:25" ht="30" customHeight="1">
      <c r="C1967" s="53" ph="1"/>
      <c r="D1967" s="114" ph="1"/>
      <c r="E1967" s="55" ph="1"/>
      <c r="F1967" s="55" ph="1"/>
      <c r="G1967" s="55" ph="1"/>
      <c r="H1967" s="55" ph="1"/>
      <c r="I1967" s="55" ph="1"/>
      <c r="J1967" s="55" ph="1"/>
      <c r="K1967" s="55" ph="1"/>
      <c r="L1967" s="55" ph="1"/>
      <c r="M1967" s="55" ph="1"/>
      <c r="N1967" s="58" ph="1"/>
      <c r="O1967" s="55" ph="1"/>
      <c r="R1967" s="57" ph="1"/>
      <c r="S1967" s="57" ph="1"/>
      <c r="T1967" s="57" ph="1"/>
      <c r="U1967" s="57" ph="1"/>
      <c r="V1967" s="57" ph="1"/>
      <c r="W1967" s="57" ph="1"/>
      <c r="X1967" s="57" ph="1"/>
      <c r="Y1967" s="57" ph="1"/>
    </row>
    <row r="1968" spans="3:25" ht="30" customHeight="1">
      <c r="C1968" s="53" ph="1"/>
      <c r="D1968" s="114" ph="1"/>
      <c r="E1968" s="55" ph="1"/>
      <c r="F1968" s="55" ph="1"/>
      <c r="G1968" s="55" ph="1"/>
      <c r="H1968" s="55" ph="1"/>
      <c r="I1968" s="55" ph="1"/>
      <c r="J1968" s="55" ph="1"/>
      <c r="K1968" s="55" ph="1"/>
      <c r="L1968" s="55" ph="1"/>
      <c r="M1968" s="55" ph="1"/>
      <c r="N1968" s="58" ph="1"/>
      <c r="O1968" s="55" ph="1"/>
      <c r="R1968" s="57" ph="1"/>
      <c r="S1968" s="57" ph="1"/>
      <c r="T1968" s="57" ph="1"/>
      <c r="U1968" s="57" ph="1"/>
      <c r="V1968" s="57" ph="1"/>
      <c r="W1968" s="57" ph="1"/>
      <c r="X1968" s="57" ph="1"/>
      <c r="Y1968" s="57" ph="1"/>
    </row>
    <row r="1969" spans="3:25" ht="30" customHeight="1">
      <c r="C1969" s="53" ph="1"/>
      <c r="D1969" s="114" ph="1"/>
      <c r="E1969" s="55" ph="1"/>
      <c r="F1969" s="55" ph="1"/>
      <c r="G1969" s="55" ph="1"/>
      <c r="H1969" s="55" ph="1"/>
      <c r="I1969" s="55" ph="1"/>
      <c r="J1969" s="55" ph="1"/>
      <c r="K1969" s="55" ph="1"/>
      <c r="L1969" s="55" ph="1"/>
      <c r="M1969" s="55" ph="1"/>
      <c r="N1969" s="58" ph="1"/>
      <c r="O1969" s="55" ph="1"/>
      <c r="R1969" s="57" ph="1"/>
      <c r="S1969" s="57" ph="1"/>
      <c r="T1969" s="57" ph="1"/>
      <c r="U1969" s="57" ph="1"/>
      <c r="V1969" s="57" ph="1"/>
      <c r="W1969" s="57" ph="1"/>
      <c r="X1969" s="57" ph="1"/>
      <c r="Y1969" s="57" ph="1"/>
    </row>
    <row r="1970" spans="3:25" ht="30" customHeight="1">
      <c r="C1970" s="53" ph="1"/>
      <c r="D1970" s="114" ph="1"/>
      <c r="E1970" s="55" ph="1"/>
      <c r="F1970" s="55" ph="1"/>
      <c r="G1970" s="55" ph="1"/>
      <c r="H1970" s="55" ph="1"/>
      <c r="I1970" s="55" ph="1"/>
      <c r="J1970" s="55" ph="1"/>
      <c r="K1970" s="55" ph="1"/>
      <c r="L1970" s="55" ph="1"/>
      <c r="M1970" s="55" ph="1"/>
      <c r="N1970" s="58" ph="1"/>
      <c r="O1970" s="55" ph="1"/>
      <c r="R1970" s="57" ph="1"/>
      <c r="S1970" s="57" ph="1"/>
      <c r="T1970" s="57" ph="1"/>
      <c r="U1970" s="57" ph="1"/>
      <c r="V1970" s="57" ph="1"/>
      <c r="W1970" s="57" ph="1"/>
      <c r="X1970" s="57" ph="1"/>
      <c r="Y1970" s="57" ph="1"/>
    </row>
    <row r="1971" spans="3:25" ht="30" customHeight="1">
      <c r="C1971" s="53" ph="1"/>
      <c r="D1971" s="114" ph="1"/>
      <c r="E1971" s="55" ph="1"/>
      <c r="F1971" s="55" ph="1"/>
      <c r="G1971" s="55" ph="1"/>
      <c r="H1971" s="55" ph="1"/>
      <c r="I1971" s="55" ph="1"/>
      <c r="J1971" s="55" ph="1"/>
      <c r="K1971" s="55" ph="1"/>
      <c r="L1971" s="55" ph="1"/>
      <c r="M1971" s="55" ph="1"/>
      <c r="N1971" s="58" ph="1"/>
      <c r="O1971" s="55" ph="1"/>
      <c r="R1971" s="57" ph="1"/>
      <c r="S1971" s="57" ph="1"/>
      <c r="T1971" s="57" ph="1"/>
      <c r="U1971" s="57" ph="1"/>
      <c r="V1971" s="57" ph="1"/>
      <c r="W1971" s="57" ph="1"/>
      <c r="X1971" s="57" ph="1"/>
      <c r="Y1971" s="57" ph="1"/>
    </row>
    <row r="1972" spans="3:25" ht="30" customHeight="1">
      <c r="C1972" s="53" ph="1"/>
      <c r="D1972" s="114" ph="1"/>
      <c r="E1972" s="55" ph="1"/>
      <c r="F1972" s="55" ph="1"/>
      <c r="G1972" s="55" ph="1"/>
      <c r="H1972" s="55" ph="1"/>
      <c r="I1972" s="55" ph="1"/>
      <c r="J1972" s="55" ph="1"/>
      <c r="K1972" s="55" ph="1"/>
      <c r="L1972" s="55" ph="1"/>
      <c r="M1972" s="55" ph="1"/>
      <c r="N1972" s="58" ph="1"/>
      <c r="O1972" s="55" ph="1"/>
      <c r="R1972" s="57" ph="1"/>
      <c r="S1972" s="57" ph="1"/>
      <c r="T1972" s="57" ph="1"/>
      <c r="U1972" s="57" ph="1"/>
      <c r="V1972" s="57" ph="1"/>
      <c r="W1972" s="57" ph="1"/>
      <c r="X1972" s="57" ph="1"/>
      <c r="Y1972" s="57" ph="1"/>
    </row>
    <row r="1973" spans="3:25" ht="30" customHeight="1">
      <c r="C1973" s="53" ph="1"/>
      <c r="D1973" s="114" ph="1"/>
      <c r="E1973" s="55" ph="1"/>
      <c r="F1973" s="55" ph="1"/>
      <c r="G1973" s="55" ph="1"/>
      <c r="H1973" s="55" ph="1"/>
      <c r="I1973" s="55" ph="1"/>
      <c r="J1973" s="55" ph="1"/>
      <c r="K1973" s="55" ph="1"/>
      <c r="L1973" s="55" ph="1"/>
      <c r="M1973" s="55" ph="1"/>
      <c r="N1973" s="58" ph="1"/>
      <c r="O1973" s="55" ph="1"/>
      <c r="R1973" s="57" ph="1"/>
      <c r="S1973" s="57" ph="1"/>
      <c r="T1973" s="57" ph="1"/>
      <c r="U1973" s="57" ph="1"/>
      <c r="V1973" s="57" ph="1"/>
      <c r="W1973" s="57" ph="1"/>
      <c r="X1973" s="57" ph="1"/>
      <c r="Y1973" s="57" ph="1"/>
    </row>
    <row r="1974" spans="3:25" ht="30" customHeight="1">
      <c r="C1974" s="53" ph="1"/>
      <c r="D1974" s="114" ph="1"/>
      <c r="E1974" s="55" ph="1"/>
      <c r="F1974" s="55" ph="1"/>
      <c r="G1974" s="55" ph="1"/>
      <c r="H1974" s="55" ph="1"/>
      <c r="I1974" s="55" ph="1"/>
      <c r="J1974" s="55" ph="1"/>
      <c r="K1974" s="55" ph="1"/>
      <c r="L1974" s="55" ph="1"/>
      <c r="M1974" s="55" ph="1"/>
      <c r="N1974" s="58" ph="1"/>
      <c r="O1974" s="55" ph="1"/>
      <c r="R1974" s="57" ph="1"/>
      <c r="S1974" s="57" ph="1"/>
      <c r="T1974" s="57" ph="1"/>
      <c r="U1974" s="57" ph="1"/>
      <c r="V1974" s="57" ph="1"/>
      <c r="W1974" s="57" ph="1"/>
      <c r="X1974" s="57" ph="1"/>
      <c r="Y1974" s="57" ph="1"/>
    </row>
    <row r="1975" spans="3:25" ht="30" customHeight="1">
      <c r="C1975" s="53" ph="1"/>
      <c r="D1975" s="114" ph="1"/>
      <c r="E1975" s="55" ph="1"/>
      <c r="F1975" s="55" ph="1"/>
      <c r="G1975" s="55" ph="1"/>
      <c r="H1975" s="55" ph="1"/>
      <c r="I1975" s="55" ph="1"/>
      <c r="J1975" s="55" ph="1"/>
      <c r="K1975" s="55" ph="1"/>
      <c r="L1975" s="55" ph="1"/>
      <c r="M1975" s="55" ph="1"/>
      <c r="N1975" s="58" ph="1"/>
      <c r="O1975" s="55" ph="1"/>
      <c r="R1975" s="57" ph="1"/>
      <c r="S1975" s="57" ph="1"/>
      <c r="T1975" s="57" ph="1"/>
      <c r="U1975" s="57" ph="1"/>
      <c r="V1975" s="57" ph="1"/>
      <c r="W1975" s="57" ph="1"/>
      <c r="X1975" s="57" ph="1"/>
      <c r="Y1975" s="57" ph="1"/>
    </row>
    <row r="1976" spans="3:25" ht="30" customHeight="1">
      <c r="C1976" s="53" ph="1"/>
      <c r="D1976" s="114" ph="1"/>
      <c r="E1976" s="55" ph="1"/>
      <c r="F1976" s="55" ph="1"/>
      <c r="G1976" s="55" ph="1"/>
      <c r="H1976" s="55" ph="1"/>
      <c r="I1976" s="55" ph="1"/>
      <c r="J1976" s="55" ph="1"/>
      <c r="K1976" s="55" ph="1"/>
      <c r="L1976" s="55" ph="1"/>
      <c r="M1976" s="55" ph="1"/>
      <c r="N1976" s="58" ph="1"/>
      <c r="O1976" s="55" ph="1"/>
      <c r="R1976" s="57" ph="1"/>
      <c r="S1976" s="57" ph="1"/>
      <c r="T1976" s="57" ph="1"/>
      <c r="U1976" s="57" ph="1"/>
      <c r="V1976" s="57" ph="1"/>
      <c r="W1976" s="57" ph="1"/>
      <c r="X1976" s="57" ph="1"/>
      <c r="Y1976" s="57" ph="1"/>
    </row>
    <row r="1977" spans="3:25" ht="30" customHeight="1">
      <c r="C1977" s="53" ph="1"/>
      <c r="D1977" s="114" ph="1"/>
      <c r="E1977" s="55" ph="1"/>
      <c r="F1977" s="55" ph="1"/>
      <c r="G1977" s="55" ph="1"/>
      <c r="H1977" s="55" ph="1"/>
      <c r="I1977" s="55" ph="1"/>
      <c r="J1977" s="55" ph="1"/>
      <c r="K1977" s="55" ph="1"/>
      <c r="L1977" s="55" ph="1"/>
      <c r="M1977" s="55" ph="1"/>
      <c r="N1977" s="58" ph="1"/>
      <c r="O1977" s="55" ph="1"/>
      <c r="R1977" s="57" ph="1"/>
      <c r="S1977" s="57" ph="1"/>
      <c r="T1977" s="57" ph="1"/>
      <c r="U1977" s="57" ph="1"/>
      <c r="V1977" s="57" ph="1"/>
      <c r="W1977" s="57" ph="1"/>
      <c r="X1977" s="57" ph="1"/>
      <c r="Y1977" s="57" ph="1"/>
    </row>
    <row r="1978" spans="3:25" ht="30" customHeight="1">
      <c r="C1978" s="53" ph="1"/>
      <c r="D1978" s="114" ph="1"/>
      <c r="E1978" s="55" ph="1"/>
      <c r="F1978" s="55" ph="1"/>
      <c r="G1978" s="55" ph="1"/>
      <c r="H1978" s="55" ph="1"/>
      <c r="I1978" s="55" ph="1"/>
      <c r="J1978" s="55" ph="1"/>
      <c r="K1978" s="55" ph="1"/>
      <c r="L1978" s="55" ph="1"/>
      <c r="M1978" s="55" ph="1"/>
      <c r="N1978" s="58" ph="1"/>
      <c r="O1978" s="55" ph="1"/>
      <c r="R1978" s="57" ph="1"/>
      <c r="S1978" s="57" ph="1"/>
      <c r="T1978" s="57" ph="1"/>
      <c r="U1978" s="57" ph="1"/>
      <c r="V1978" s="57" ph="1"/>
      <c r="W1978" s="57" ph="1"/>
      <c r="X1978" s="57" ph="1"/>
      <c r="Y1978" s="57" ph="1"/>
    </row>
    <row r="1979" spans="3:25" ht="30" customHeight="1">
      <c r="C1979" s="53" ph="1"/>
      <c r="D1979" s="114" ph="1"/>
      <c r="E1979" s="55" ph="1"/>
      <c r="F1979" s="55" ph="1"/>
      <c r="G1979" s="55" ph="1"/>
      <c r="H1979" s="55" ph="1"/>
      <c r="I1979" s="55" ph="1"/>
      <c r="J1979" s="55" ph="1"/>
      <c r="K1979" s="55" ph="1"/>
      <c r="L1979" s="55" ph="1"/>
      <c r="M1979" s="55" ph="1"/>
      <c r="N1979" s="58" ph="1"/>
      <c r="O1979" s="55" ph="1"/>
      <c r="R1979" s="57" ph="1"/>
      <c r="S1979" s="57" ph="1"/>
      <c r="T1979" s="57" ph="1"/>
      <c r="U1979" s="57" ph="1"/>
      <c r="V1979" s="57" ph="1"/>
      <c r="W1979" s="57" ph="1"/>
      <c r="X1979" s="57" ph="1"/>
      <c r="Y1979" s="57" ph="1"/>
    </row>
    <row r="1980" spans="3:25" ht="30" customHeight="1">
      <c r="C1980" s="53" ph="1"/>
      <c r="D1980" s="114" ph="1"/>
      <c r="E1980" s="55" ph="1"/>
      <c r="F1980" s="55" ph="1"/>
      <c r="G1980" s="55" ph="1"/>
      <c r="H1980" s="55" ph="1"/>
      <c r="I1980" s="55" ph="1"/>
      <c r="J1980" s="55" ph="1"/>
      <c r="K1980" s="55" ph="1"/>
      <c r="L1980" s="55" ph="1"/>
      <c r="M1980" s="55" ph="1"/>
      <c r="N1980" s="58" ph="1"/>
      <c r="O1980" s="55" ph="1"/>
      <c r="R1980" s="57" ph="1"/>
      <c r="S1980" s="57" ph="1"/>
      <c r="T1980" s="57" ph="1"/>
      <c r="U1980" s="57" ph="1"/>
      <c r="V1980" s="57" ph="1"/>
      <c r="W1980" s="57" ph="1"/>
      <c r="X1980" s="57" ph="1"/>
      <c r="Y1980" s="57" ph="1"/>
    </row>
    <row r="1981" spans="3:25" ht="30" customHeight="1">
      <c r="C1981" s="53" ph="1"/>
      <c r="D1981" s="114" ph="1"/>
      <c r="E1981" s="55" ph="1"/>
      <c r="F1981" s="55" ph="1"/>
      <c r="G1981" s="55" ph="1"/>
      <c r="H1981" s="55" ph="1"/>
      <c r="I1981" s="55" ph="1"/>
      <c r="J1981" s="55" ph="1"/>
      <c r="K1981" s="55" ph="1"/>
      <c r="L1981" s="55" ph="1"/>
      <c r="M1981" s="55" ph="1"/>
      <c r="N1981" s="58" ph="1"/>
      <c r="O1981" s="55" ph="1"/>
      <c r="R1981" s="57" ph="1"/>
      <c r="S1981" s="57" ph="1"/>
      <c r="T1981" s="57" ph="1"/>
      <c r="U1981" s="57" ph="1"/>
      <c r="V1981" s="57" ph="1"/>
      <c r="W1981" s="57" ph="1"/>
      <c r="X1981" s="57" ph="1"/>
      <c r="Y1981" s="57" ph="1"/>
    </row>
    <row r="1982" spans="3:25" ht="30" customHeight="1">
      <c r="C1982" s="53" ph="1"/>
      <c r="D1982" s="114" ph="1"/>
      <c r="E1982" s="55" ph="1"/>
      <c r="F1982" s="55" ph="1"/>
      <c r="G1982" s="55" ph="1"/>
      <c r="H1982" s="55" ph="1"/>
      <c r="I1982" s="55" ph="1"/>
      <c r="J1982" s="55" ph="1"/>
      <c r="K1982" s="55" ph="1"/>
      <c r="L1982" s="55" ph="1"/>
      <c r="M1982" s="55" ph="1"/>
      <c r="N1982" s="58" ph="1"/>
      <c r="O1982" s="55" ph="1"/>
      <c r="R1982" s="57" ph="1"/>
      <c r="S1982" s="57" ph="1"/>
      <c r="T1982" s="57" ph="1"/>
      <c r="U1982" s="57" ph="1"/>
      <c r="V1982" s="57" ph="1"/>
      <c r="W1982" s="57" ph="1"/>
      <c r="X1982" s="57" ph="1"/>
      <c r="Y1982" s="57" ph="1"/>
    </row>
    <row r="1983" spans="3:25" ht="30" customHeight="1">
      <c r="C1983" s="53" ph="1"/>
      <c r="D1983" s="114" ph="1"/>
      <c r="E1983" s="55" ph="1"/>
      <c r="F1983" s="55" ph="1"/>
      <c r="G1983" s="55" ph="1"/>
      <c r="H1983" s="55" ph="1"/>
      <c r="I1983" s="55" ph="1"/>
      <c r="J1983" s="55" ph="1"/>
      <c r="K1983" s="55" ph="1"/>
      <c r="L1983" s="55" ph="1"/>
      <c r="M1983" s="55" ph="1"/>
      <c r="N1983" s="58" ph="1"/>
      <c r="O1983" s="55" ph="1"/>
      <c r="R1983" s="57" ph="1"/>
      <c r="S1983" s="57" ph="1"/>
      <c r="T1983" s="57" ph="1"/>
      <c r="U1983" s="57" ph="1"/>
      <c r="V1983" s="57" ph="1"/>
      <c r="W1983" s="57" ph="1"/>
      <c r="X1983" s="57" ph="1"/>
      <c r="Y1983" s="57" ph="1"/>
    </row>
    <row r="1984" spans="3:25" ht="30" customHeight="1">
      <c r="C1984" s="53" ph="1"/>
      <c r="D1984" s="114" ph="1"/>
      <c r="E1984" s="55" ph="1"/>
      <c r="F1984" s="55" ph="1"/>
      <c r="G1984" s="55" ph="1"/>
      <c r="H1984" s="55" ph="1"/>
      <c r="I1984" s="55" ph="1"/>
      <c r="J1984" s="55" ph="1"/>
      <c r="K1984" s="55" ph="1"/>
      <c r="L1984" s="55" ph="1"/>
      <c r="M1984" s="55" ph="1"/>
      <c r="N1984" s="58" ph="1"/>
      <c r="O1984" s="55" ph="1"/>
      <c r="R1984" s="57" ph="1"/>
      <c r="S1984" s="57" ph="1"/>
      <c r="T1984" s="57" ph="1"/>
      <c r="U1984" s="57" ph="1"/>
      <c r="V1984" s="57" ph="1"/>
      <c r="W1984" s="57" ph="1"/>
      <c r="X1984" s="57" ph="1"/>
      <c r="Y1984" s="57" ph="1"/>
    </row>
    <row r="1985" spans="3:25" ht="30" customHeight="1">
      <c r="C1985" s="53" ph="1"/>
      <c r="D1985" s="114" ph="1"/>
      <c r="E1985" s="55" ph="1"/>
      <c r="F1985" s="55" ph="1"/>
      <c r="G1985" s="55" ph="1"/>
      <c r="H1985" s="55" ph="1"/>
      <c r="I1985" s="55" ph="1"/>
      <c r="J1985" s="55" ph="1"/>
      <c r="K1985" s="55" ph="1"/>
      <c r="L1985" s="55" ph="1"/>
      <c r="M1985" s="55" ph="1"/>
      <c r="N1985" s="58" ph="1"/>
      <c r="O1985" s="55" ph="1"/>
      <c r="R1985" s="57" ph="1"/>
      <c r="S1985" s="57" ph="1"/>
      <c r="T1985" s="57" ph="1"/>
      <c r="U1985" s="57" ph="1"/>
      <c r="V1985" s="57" ph="1"/>
      <c r="W1985" s="57" ph="1"/>
      <c r="X1985" s="57" ph="1"/>
      <c r="Y1985" s="57" ph="1"/>
    </row>
    <row r="1986" spans="3:25" ht="30" customHeight="1">
      <c r="C1986" s="53" ph="1"/>
      <c r="D1986" s="114" ph="1"/>
      <c r="E1986" s="55" ph="1"/>
      <c r="F1986" s="55" ph="1"/>
      <c r="G1986" s="55" ph="1"/>
      <c r="H1986" s="55" ph="1"/>
      <c r="I1986" s="55" ph="1"/>
      <c r="J1986" s="55" ph="1"/>
      <c r="K1986" s="55" ph="1"/>
      <c r="L1986" s="55" ph="1"/>
      <c r="M1986" s="55" ph="1"/>
      <c r="N1986" s="58" ph="1"/>
      <c r="O1986" s="55" ph="1"/>
      <c r="R1986" s="57" ph="1"/>
      <c r="S1986" s="57" ph="1"/>
      <c r="T1986" s="57" ph="1"/>
      <c r="U1986" s="57" ph="1"/>
      <c r="V1986" s="57" ph="1"/>
      <c r="W1986" s="57" ph="1"/>
      <c r="X1986" s="57" ph="1"/>
      <c r="Y1986" s="57" ph="1"/>
    </row>
    <row r="1987" spans="3:25" ht="30" customHeight="1">
      <c r="C1987" s="53" ph="1"/>
      <c r="D1987" s="114" ph="1"/>
      <c r="E1987" s="55" ph="1"/>
      <c r="F1987" s="55" ph="1"/>
      <c r="G1987" s="55" ph="1"/>
      <c r="H1987" s="55" ph="1"/>
      <c r="I1987" s="55" ph="1"/>
      <c r="J1987" s="55" ph="1"/>
      <c r="K1987" s="55" ph="1"/>
      <c r="L1987" s="55" ph="1"/>
      <c r="M1987" s="55" ph="1"/>
      <c r="N1987" s="58" ph="1"/>
      <c r="O1987" s="55" ph="1"/>
      <c r="R1987" s="57" ph="1"/>
      <c r="S1987" s="57" ph="1"/>
      <c r="T1987" s="57" ph="1"/>
      <c r="U1987" s="57" ph="1"/>
      <c r="V1987" s="57" ph="1"/>
      <c r="W1987" s="57" ph="1"/>
      <c r="X1987" s="57" ph="1"/>
      <c r="Y1987" s="57" ph="1"/>
    </row>
    <row r="1988" spans="3:25" ht="30" customHeight="1">
      <c r="C1988" s="53" ph="1"/>
      <c r="D1988" s="114" ph="1"/>
      <c r="E1988" s="55" ph="1"/>
      <c r="F1988" s="55" ph="1"/>
      <c r="G1988" s="55" ph="1"/>
      <c r="H1988" s="55" ph="1"/>
      <c r="I1988" s="55" ph="1"/>
      <c r="J1988" s="55" ph="1"/>
      <c r="K1988" s="55" ph="1"/>
      <c r="L1988" s="55" ph="1"/>
      <c r="M1988" s="55" ph="1"/>
      <c r="N1988" s="58" ph="1"/>
      <c r="O1988" s="55" ph="1"/>
      <c r="R1988" s="57" ph="1"/>
      <c r="S1988" s="57" ph="1"/>
      <c r="T1988" s="57" ph="1"/>
      <c r="U1988" s="57" ph="1"/>
      <c r="V1988" s="57" ph="1"/>
      <c r="W1988" s="57" ph="1"/>
      <c r="X1988" s="57" ph="1"/>
      <c r="Y1988" s="57" ph="1"/>
    </row>
    <row r="1989" spans="3:25" ht="30" customHeight="1">
      <c r="C1989" s="53" ph="1"/>
      <c r="D1989" s="114" ph="1"/>
      <c r="E1989" s="55" ph="1"/>
      <c r="F1989" s="55" ph="1"/>
      <c r="G1989" s="55" ph="1"/>
      <c r="H1989" s="55" ph="1"/>
      <c r="I1989" s="55" ph="1"/>
      <c r="J1989" s="55" ph="1"/>
      <c r="K1989" s="55" ph="1"/>
      <c r="L1989" s="55" ph="1"/>
      <c r="M1989" s="55" ph="1"/>
      <c r="N1989" s="58" ph="1"/>
      <c r="O1989" s="55" ph="1"/>
      <c r="R1989" s="57" ph="1"/>
      <c r="S1989" s="57" ph="1"/>
      <c r="T1989" s="57" ph="1"/>
      <c r="U1989" s="57" ph="1"/>
      <c r="V1989" s="57" ph="1"/>
      <c r="W1989" s="57" ph="1"/>
      <c r="X1989" s="57" ph="1"/>
      <c r="Y1989" s="57" ph="1"/>
    </row>
    <row r="1990" spans="3:25" ht="30" customHeight="1">
      <c r="C1990" s="53" ph="1"/>
      <c r="D1990" s="114" ph="1"/>
      <c r="E1990" s="55" ph="1"/>
      <c r="F1990" s="55" ph="1"/>
      <c r="G1990" s="55" ph="1"/>
      <c r="H1990" s="55" ph="1"/>
      <c r="I1990" s="55" ph="1"/>
      <c r="J1990" s="55" ph="1"/>
      <c r="K1990" s="55" ph="1"/>
      <c r="L1990" s="55" ph="1"/>
      <c r="M1990" s="55" ph="1"/>
      <c r="N1990" s="58" ph="1"/>
      <c r="O1990" s="55" ph="1"/>
      <c r="R1990" s="57" ph="1"/>
      <c r="S1990" s="57" ph="1"/>
      <c r="T1990" s="57" ph="1"/>
      <c r="U1990" s="57" ph="1"/>
      <c r="V1990" s="57" ph="1"/>
      <c r="W1990" s="57" ph="1"/>
      <c r="X1990" s="57" ph="1"/>
      <c r="Y1990" s="57" ph="1"/>
    </row>
    <row r="1991" spans="3:25" ht="30" customHeight="1">
      <c r="C1991" s="53" ph="1"/>
      <c r="D1991" s="114" ph="1"/>
      <c r="E1991" s="55" ph="1"/>
      <c r="F1991" s="55" ph="1"/>
      <c r="G1991" s="55" ph="1"/>
      <c r="H1991" s="55" ph="1"/>
      <c r="I1991" s="55" ph="1"/>
      <c r="J1991" s="55" ph="1"/>
      <c r="K1991" s="55" ph="1"/>
      <c r="L1991" s="55" ph="1"/>
      <c r="M1991" s="55" ph="1"/>
      <c r="N1991" s="58" ph="1"/>
      <c r="O1991" s="55" ph="1"/>
      <c r="R1991" s="57" ph="1"/>
      <c r="S1991" s="57" ph="1"/>
      <c r="T1991" s="57" ph="1"/>
      <c r="U1991" s="57" ph="1"/>
      <c r="V1991" s="57" ph="1"/>
      <c r="W1991" s="57" ph="1"/>
      <c r="X1991" s="57" ph="1"/>
      <c r="Y1991" s="57" ph="1"/>
    </row>
    <row r="1992" spans="3:25" ht="30" customHeight="1">
      <c r="C1992" s="53" ph="1"/>
      <c r="D1992" s="114" ph="1"/>
      <c r="E1992" s="55" ph="1"/>
      <c r="F1992" s="55" ph="1"/>
      <c r="G1992" s="55" ph="1"/>
      <c r="H1992" s="55" ph="1"/>
      <c r="I1992" s="55" ph="1"/>
      <c r="J1992" s="55" ph="1"/>
      <c r="K1992" s="55" ph="1"/>
      <c r="L1992" s="55" ph="1"/>
      <c r="M1992" s="55" ph="1"/>
      <c r="N1992" s="58" ph="1"/>
      <c r="O1992" s="55" ph="1"/>
      <c r="R1992" s="57" ph="1"/>
      <c r="S1992" s="57" ph="1"/>
      <c r="T1992" s="57" ph="1"/>
      <c r="U1992" s="57" ph="1"/>
      <c r="V1992" s="57" ph="1"/>
      <c r="W1992" s="57" ph="1"/>
      <c r="X1992" s="57" ph="1"/>
      <c r="Y1992" s="57" ph="1"/>
    </row>
    <row r="1993" spans="3:25" ht="30" customHeight="1">
      <c r="C1993" s="53" ph="1"/>
      <c r="D1993" s="114" ph="1"/>
      <c r="E1993" s="55" ph="1"/>
      <c r="F1993" s="55" ph="1"/>
      <c r="G1993" s="55" ph="1"/>
      <c r="H1993" s="55" ph="1"/>
      <c r="I1993" s="55" ph="1"/>
      <c r="J1993" s="55" ph="1"/>
      <c r="K1993" s="55" ph="1"/>
      <c r="L1993" s="55" ph="1"/>
      <c r="M1993" s="55" ph="1"/>
      <c r="N1993" s="58" ph="1"/>
      <c r="O1993" s="55" ph="1"/>
      <c r="R1993" s="57" ph="1"/>
      <c r="S1993" s="57" ph="1"/>
      <c r="T1993" s="57" ph="1"/>
      <c r="U1993" s="57" ph="1"/>
      <c r="V1993" s="57" ph="1"/>
      <c r="W1993" s="57" ph="1"/>
      <c r="X1993" s="57" ph="1"/>
      <c r="Y1993" s="57" ph="1"/>
    </row>
    <row r="1994" spans="3:25" ht="30" customHeight="1">
      <c r="C1994" s="53" ph="1"/>
      <c r="D1994" s="114" ph="1"/>
      <c r="E1994" s="55" ph="1"/>
      <c r="F1994" s="55" ph="1"/>
      <c r="G1994" s="55" ph="1"/>
      <c r="H1994" s="55" ph="1"/>
      <c r="I1994" s="55" ph="1"/>
      <c r="J1994" s="55" ph="1"/>
      <c r="K1994" s="55" ph="1"/>
      <c r="L1994" s="55" ph="1"/>
      <c r="M1994" s="55" ph="1"/>
      <c r="N1994" s="58" ph="1"/>
      <c r="O1994" s="55" ph="1"/>
      <c r="R1994" s="57" ph="1"/>
      <c r="S1994" s="57" ph="1"/>
      <c r="T1994" s="57" ph="1"/>
      <c r="U1994" s="57" ph="1"/>
      <c r="V1994" s="57" ph="1"/>
      <c r="W1994" s="57" ph="1"/>
      <c r="X1994" s="57" ph="1"/>
      <c r="Y1994" s="57" ph="1"/>
    </row>
    <row r="1995" spans="3:25" ht="30" customHeight="1">
      <c r="C1995" s="53" ph="1"/>
      <c r="D1995" s="114" ph="1"/>
      <c r="E1995" s="55" ph="1"/>
      <c r="F1995" s="55" ph="1"/>
      <c r="G1995" s="55" ph="1"/>
      <c r="H1995" s="55" ph="1"/>
      <c r="I1995" s="55" ph="1"/>
      <c r="J1995" s="55" ph="1"/>
      <c r="K1995" s="55" ph="1"/>
      <c r="L1995" s="55" ph="1"/>
      <c r="M1995" s="55" ph="1"/>
      <c r="N1995" s="58" ph="1"/>
      <c r="O1995" s="55" ph="1"/>
      <c r="R1995" s="57" ph="1"/>
      <c r="S1995" s="57" ph="1"/>
      <c r="T1995" s="57" ph="1"/>
      <c r="U1995" s="57" ph="1"/>
      <c r="V1995" s="57" ph="1"/>
      <c r="W1995" s="57" ph="1"/>
      <c r="X1995" s="57" ph="1"/>
      <c r="Y1995" s="57" ph="1"/>
    </row>
    <row r="1996" spans="3:25" ht="30" customHeight="1">
      <c r="C1996" s="53" ph="1"/>
      <c r="D1996" s="114" ph="1"/>
      <c r="E1996" s="55" ph="1"/>
      <c r="F1996" s="55" ph="1"/>
      <c r="G1996" s="55" ph="1"/>
      <c r="H1996" s="55" ph="1"/>
      <c r="I1996" s="55" ph="1"/>
      <c r="J1996" s="55" ph="1"/>
      <c r="K1996" s="55" ph="1"/>
      <c r="L1996" s="55" ph="1"/>
      <c r="M1996" s="55" ph="1"/>
      <c r="N1996" s="58" ph="1"/>
      <c r="O1996" s="55" ph="1"/>
      <c r="R1996" s="57" ph="1"/>
      <c r="S1996" s="57" ph="1"/>
      <c r="T1996" s="57" ph="1"/>
      <c r="U1996" s="57" ph="1"/>
      <c r="V1996" s="57" ph="1"/>
      <c r="W1996" s="57" ph="1"/>
      <c r="X1996" s="57" ph="1"/>
      <c r="Y1996" s="57" ph="1"/>
    </row>
    <row r="1997" spans="3:25" ht="30" customHeight="1">
      <c r="C1997" s="53" ph="1"/>
      <c r="D1997" s="114" ph="1"/>
      <c r="E1997" s="55" ph="1"/>
      <c r="F1997" s="55" ph="1"/>
      <c r="G1997" s="55" ph="1"/>
      <c r="H1997" s="55" ph="1"/>
      <c r="I1997" s="55" ph="1"/>
      <c r="J1997" s="55" ph="1"/>
      <c r="K1997" s="55" ph="1"/>
      <c r="L1997" s="55" ph="1"/>
      <c r="M1997" s="55" ph="1"/>
      <c r="N1997" s="58" ph="1"/>
      <c r="O1997" s="55" ph="1"/>
      <c r="R1997" s="57" ph="1"/>
      <c r="S1997" s="57" ph="1"/>
      <c r="T1997" s="57" ph="1"/>
      <c r="U1997" s="57" ph="1"/>
      <c r="V1997" s="57" ph="1"/>
      <c r="W1997" s="57" ph="1"/>
      <c r="X1997" s="57" ph="1"/>
      <c r="Y1997" s="57" ph="1"/>
    </row>
    <row r="1998" spans="3:25" ht="30" customHeight="1">
      <c r="C1998" s="53" ph="1"/>
      <c r="D1998" s="114" ph="1"/>
      <c r="E1998" s="55" ph="1"/>
      <c r="F1998" s="55" ph="1"/>
      <c r="G1998" s="55" ph="1"/>
      <c r="H1998" s="55" ph="1"/>
      <c r="I1998" s="55" ph="1"/>
      <c r="J1998" s="55" ph="1"/>
      <c r="K1998" s="55" ph="1"/>
      <c r="L1998" s="55" ph="1"/>
      <c r="M1998" s="55" ph="1"/>
      <c r="N1998" s="58" ph="1"/>
      <c r="O1998" s="55" ph="1"/>
      <c r="R1998" s="57" ph="1"/>
      <c r="S1998" s="57" ph="1"/>
      <c r="T1998" s="57" ph="1"/>
      <c r="U1998" s="57" ph="1"/>
      <c r="V1998" s="57" ph="1"/>
      <c r="W1998" s="57" ph="1"/>
      <c r="X1998" s="57" ph="1"/>
      <c r="Y1998" s="57" ph="1"/>
    </row>
    <row r="1999" spans="3:25" ht="30" customHeight="1">
      <c r="C1999" s="53" ph="1"/>
      <c r="D1999" s="114" ph="1"/>
      <c r="E1999" s="55" ph="1"/>
      <c r="F1999" s="55" ph="1"/>
      <c r="G1999" s="55" ph="1"/>
      <c r="H1999" s="55" ph="1"/>
      <c r="I1999" s="55" ph="1"/>
      <c r="J1999" s="55" ph="1"/>
      <c r="K1999" s="55" ph="1"/>
      <c r="L1999" s="55" ph="1"/>
      <c r="M1999" s="55" ph="1"/>
      <c r="N1999" s="58" ph="1"/>
      <c r="O1999" s="55" ph="1"/>
      <c r="R1999" s="57" ph="1"/>
      <c r="S1999" s="57" ph="1"/>
      <c r="T1999" s="57" ph="1"/>
      <c r="U1999" s="57" ph="1"/>
      <c r="V1999" s="57" ph="1"/>
      <c r="W1999" s="57" ph="1"/>
      <c r="X1999" s="57" ph="1"/>
      <c r="Y1999" s="57" ph="1"/>
    </row>
    <row r="2000" spans="3:25" ht="30" customHeight="1">
      <c r="C2000" s="53" ph="1"/>
      <c r="D2000" s="114" ph="1"/>
      <c r="E2000" s="55" ph="1"/>
      <c r="F2000" s="55" ph="1"/>
      <c r="G2000" s="55" ph="1"/>
      <c r="H2000" s="55" ph="1"/>
      <c r="I2000" s="55" ph="1"/>
      <c r="J2000" s="55" ph="1"/>
      <c r="K2000" s="55" ph="1"/>
      <c r="L2000" s="55" ph="1"/>
      <c r="M2000" s="55" ph="1"/>
      <c r="N2000" s="58" ph="1"/>
      <c r="O2000" s="55" ph="1"/>
      <c r="R2000" s="57" ph="1"/>
      <c r="S2000" s="57" ph="1"/>
      <c r="T2000" s="57" ph="1"/>
      <c r="U2000" s="57" ph="1"/>
      <c r="V2000" s="57" ph="1"/>
      <c r="W2000" s="57" ph="1"/>
      <c r="X2000" s="57" ph="1"/>
      <c r="Y2000" s="57" ph="1"/>
    </row>
    <row r="2001" spans="3:25" ht="30" customHeight="1">
      <c r="C2001" s="53" ph="1"/>
      <c r="D2001" s="114" ph="1"/>
      <c r="E2001" s="55" ph="1"/>
      <c r="F2001" s="55" ph="1"/>
      <c r="G2001" s="55" ph="1"/>
      <c r="H2001" s="55" ph="1"/>
      <c r="I2001" s="55" ph="1"/>
      <c r="J2001" s="55" ph="1"/>
      <c r="K2001" s="55" ph="1"/>
      <c r="L2001" s="55" ph="1"/>
      <c r="M2001" s="55" ph="1"/>
      <c r="N2001" s="58" ph="1"/>
      <c r="O2001" s="55" ph="1"/>
      <c r="R2001" s="57" ph="1"/>
      <c r="S2001" s="57" ph="1"/>
      <c r="T2001" s="57" ph="1"/>
      <c r="U2001" s="57" ph="1"/>
      <c r="V2001" s="57" ph="1"/>
      <c r="W2001" s="57" ph="1"/>
      <c r="X2001" s="57" ph="1"/>
      <c r="Y2001" s="57" ph="1"/>
    </row>
    <row r="2002" spans="3:25" ht="30" customHeight="1">
      <c r="C2002" s="53" ph="1"/>
      <c r="D2002" s="114" ph="1"/>
      <c r="E2002" s="55" ph="1"/>
      <c r="F2002" s="55" ph="1"/>
      <c r="G2002" s="55" ph="1"/>
      <c r="H2002" s="55" ph="1"/>
      <c r="I2002" s="55" ph="1"/>
      <c r="J2002" s="55" ph="1"/>
      <c r="K2002" s="55" ph="1"/>
      <c r="L2002" s="55" ph="1"/>
      <c r="M2002" s="55" ph="1"/>
      <c r="N2002" s="58" ph="1"/>
      <c r="O2002" s="55" ph="1"/>
      <c r="R2002" s="57" ph="1"/>
      <c r="S2002" s="57" ph="1"/>
      <c r="T2002" s="57" ph="1"/>
      <c r="U2002" s="57" ph="1"/>
      <c r="V2002" s="57" ph="1"/>
      <c r="W2002" s="57" ph="1"/>
      <c r="X2002" s="57" ph="1"/>
      <c r="Y2002" s="57" ph="1"/>
    </row>
    <row r="2003" spans="3:25" ht="30" customHeight="1">
      <c r="C2003" s="53" ph="1"/>
      <c r="D2003" s="114" ph="1"/>
      <c r="E2003" s="55" ph="1"/>
      <c r="F2003" s="55" ph="1"/>
      <c r="G2003" s="55" ph="1"/>
      <c r="H2003" s="55" ph="1"/>
      <c r="I2003" s="55" ph="1"/>
      <c r="J2003" s="55" ph="1"/>
      <c r="K2003" s="55" ph="1"/>
      <c r="L2003" s="55" ph="1"/>
      <c r="M2003" s="55" ph="1"/>
      <c r="N2003" s="58" ph="1"/>
      <c r="O2003" s="55" ph="1"/>
      <c r="R2003" s="57" ph="1"/>
      <c r="S2003" s="57" ph="1"/>
      <c r="T2003" s="57" ph="1"/>
      <c r="U2003" s="57" ph="1"/>
      <c r="V2003" s="57" ph="1"/>
      <c r="W2003" s="57" ph="1"/>
      <c r="X2003" s="57" ph="1"/>
      <c r="Y2003" s="57" ph="1"/>
    </row>
    <row r="2004" spans="3:25" ht="30" customHeight="1">
      <c r="C2004" s="53" ph="1"/>
      <c r="D2004" s="114" ph="1"/>
      <c r="E2004" s="55" ph="1"/>
      <c r="F2004" s="55" ph="1"/>
      <c r="G2004" s="55" ph="1"/>
      <c r="H2004" s="55" ph="1"/>
      <c r="I2004" s="55" ph="1"/>
      <c r="J2004" s="55" ph="1"/>
      <c r="K2004" s="55" ph="1"/>
      <c r="L2004" s="55" ph="1"/>
      <c r="M2004" s="55" ph="1"/>
      <c r="N2004" s="58" ph="1"/>
      <c r="O2004" s="55" ph="1"/>
      <c r="R2004" s="57" ph="1"/>
      <c r="S2004" s="57" ph="1"/>
      <c r="T2004" s="57" ph="1"/>
      <c r="U2004" s="57" ph="1"/>
      <c r="V2004" s="57" ph="1"/>
      <c r="W2004" s="57" ph="1"/>
      <c r="X2004" s="57" ph="1"/>
      <c r="Y2004" s="57" ph="1"/>
    </row>
    <row r="2005" spans="3:25" ht="30" customHeight="1">
      <c r="C2005" s="53" ph="1"/>
      <c r="D2005" s="114" ph="1"/>
      <c r="E2005" s="55" ph="1"/>
      <c r="F2005" s="55" ph="1"/>
      <c r="G2005" s="55" ph="1"/>
      <c r="H2005" s="55" ph="1"/>
      <c r="I2005" s="55" ph="1"/>
      <c r="J2005" s="55" ph="1"/>
      <c r="K2005" s="55" ph="1"/>
      <c r="L2005" s="55" ph="1"/>
      <c r="M2005" s="55" ph="1"/>
      <c r="N2005" s="58" ph="1"/>
      <c r="O2005" s="55" ph="1"/>
      <c r="R2005" s="57" ph="1"/>
      <c r="S2005" s="57" ph="1"/>
      <c r="T2005" s="57" ph="1"/>
      <c r="U2005" s="57" ph="1"/>
      <c r="V2005" s="57" ph="1"/>
      <c r="W2005" s="57" ph="1"/>
      <c r="X2005" s="57" ph="1"/>
      <c r="Y2005" s="57" ph="1"/>
    </row>
    <row r="2006" spans="3:25" ht="30" customHeight="1">
      <c r="C2006" s="53" ph="1"/>
      <c r="D2006" s="114" ph="1"/>
      <c r="E2006" s="55" ph="1"/>
      <c r="F2006" s="55" ph="1"/>
      <c r="G2006" s="55" ph="1"/>
      <c r="H2006" s="55" ph="1"/>
      <c r="I2006" s="55" ph="1"/>
      <c r="J2006" s="55" ph="1"/>
      <c r="K2006" s="55" ph="1"/>
      <c r="L2006" s="55" ph="1"/>
      <c r="M2006" s="55" ph="1"/>
      <c r="N2006" s="58" ph="1"/>
      <c r="O2006" s="55" ph="1"/>
      <c r="R2006" s="57" ph="1"/>
      <c r="S2006" s="57" ph="1"/>
      <c r="T2006" s="57" ph="1"/>
      <c r="U2006" s="57" ph="1"/>
      <c r="V2006" s="57" ph="1"/>
      <c r="W2006" s="57" ph="1"/>
      <c r="X2006" s="57" ph="1"/>
      <c r="Y2006" s="57" ph="1"/>
    </row>
    <row r="2007" spans="3:25" ht="30" customHeight="1">
      <c r="C2007" s="53" ph="1"/>
      <c r="D2007" s="114" ph="1"/>
      <c r="E2007" s="55" ph="1"/>
      <c r="F2007" s="55" ph="1"/>
      <c r="G2007" s="55" ph="1"/>
      <c r="H2007" s="55" ph="1"/>
      <c r="I2007" s="55" ph="1"/>
      <c r="J2007" s="55" ph="1"/>
      <c r="K2007" s="55" ph="1"/>
      <c r="L2007" s="55" ph="1"/>
      <c r="M2007" s="55" ph="1"/>
      <c r="N2007" s="58" ph="1"/>
      <c r="O2007" s="55" ph="1"/>
      <c r="R2007" s="57" ph="1"/>
      <c r="S2007" s="57" ph="1"/>
      <c r="T2007" s="57" ph="1"/>
      <c r="U2007" s="57" ph="1"/>
      <c r="V2007" s="57" ph="1"/>
      <c r="W2007" s="57" ph="1"/>
      <c r="X2007" s="57" ph="1"/>
      <c r="Y2007" s="57" ph="1"/>
    </row>
    <row r="2008" spans="3:25" ht="30" customHeight="1">
      <c r="C2008" s="53" ph="1"/>
      <c r="D2008" s="114" ph="1"/>
      <c r="E2008" s="55" ph="1"/>
      <c r="F2008" s="55" ph="1"/>
      <c r="G2008" s="55" ph="1"/>
      <c r="H2008" s="55" ph="1"/>
      <c r="I2008" s="55" ph="1"/>
      <c r="J2008" s="55" ph="1"/>
      <c r="K2008" s="55" ph="1"/>
      <c r="L2008" s="55" ph="1"/>
      <c r="M2008" s="55" ph="1"/>
      <c r="N2008" s="58" ph="1"/>
      <c r="O2008" s="55" ph="1"/>
      <c r="R2008" s="57" ph="1"/>
      <c r="S2008" s="57" ph="1"/>
      <c r="T2008" s="57" ph="1"/>
      <c r="U2008" s="57" ph="1"/>
      <c r="V2008" s="57" ph="1"/>
      <c r="W2008" s="57" ph="1"/>
      <c r="X2008" s="57" ph="1"/>
      <c r="Y2008" s="57" ph="1"/>
    </row>
    <row r="2009" spans="3:25" ht="30" customHeight="1">
      <c r="C2009" s="53" ph="1"/>
      <c r="D2009" s="114" ph="1"/>
      <c r="E2009" s="55" ph="1"/>
      <c r="F2009" s="55" ph="1"/>
      <c r="G2009" s="55" ph="1"/>
      <c r="H2009" s="55" ph="1"/>
      <c r="I2009" s="55" ph="1"/>
      <c r="J2009" s="55" ph="1"/>
      <c r="K2009" s="55" ph="1"/>
      <c r="L2009" s="55" ph="1"/>
      <c r="M2009" s="55" ph="1"/>
      <c r="N2009" s="58" ph="1"/>
      <c r="O2009" s="55" ph="1"/>
      <c r="R2009" s="57" ph="1"/>
      <c r="S2009" s="57" ph="1"/>
      <c r="T2009" s="57" ph="1"/>
      <c r="U2009" s="57" ph="1"/>
      <c r="V2009" s="57" ph="1"/>
      <c r="W2009" s="57" ph="1"/>
      <c r="X2009" s="57" ph="1"/>
      <c r="Y2009" s="57" ph="1"/>
    </row>
    <row r="2010" spans="3:25" ht="30" customHeight="1">
      <c r="C2010" s="53" ph="1"/>
      <c r="D2010" s="114" ph="1"/>
      <c r="E2010" s="55" ph="1"/>
      <c r="F2010" s="55" ph="1"/>
      <c r="G2010" s="55" ph="1"/>
      <c r="H2010" s="55" ph="1"/>
      <c r="I2010" s="55" ph="1"/>
      <c r="J2010" s="55" ph="1"/>
      <c r="K2010" s="55" ph="1"/>
      <c r="L2010" s="55" ph="1"/>
      <c r="M2010" s="55" ph="1"/>
      <c r="N2010" s="58" ph="1"/>
      <c r="O2010" s="55" ph="1"/>
      <c r="R2010" s="57" ph="1"/>
      <c r="S2010" s="57" ph="1"/>
      <c r="T2010" s="57" ph="1"/>
      <c r="U2010" s="57" ph="1"/>
      <c r="V2010" s="57" ph="1"/>
      <c r="W2010" s="57" ph="1"/>
      <c r="X2010" s="57" ph="1"/>
      <c r="Y2010" s="57" ph="1"/>
    </row>
    <row r="2011" spans="3:25" ht="30" customHeight="1">
      <c r="C2011" s="53" ph="1"/>
      <c r="D2011" s="114" ph="1"/>
      <c r="E2011" s="55" ph="1"/>
      <c r="F2011" s="55" ph="1"/>
      <c r="G2011" s="55" ph="1"/>
      <c r="H2011" s="55" ph="1"/>
      <c r="I2011" s="55" ph="1"/>
      <c r="J2011" s="55" ph="1"/>
      <c r="K2011" s="55" ph="1"/>
      <c r="L2011" s="55" ph="1"/>
      <c r="M2011" s="55" ph="1"/>
      <c r="N2011" s="58" ph="1"/>
      <c r="O2011" s="55" ph="1"/>
      <c r="R2011" s="57" ph="1"/>
      <c r="S2011" s="57" ph="1"/>
      <c r="T2011" s="57" ph="1"/>
      <c r="U2011" s="57" ph="1"/>
      <c r="V2011" s="57" ph="1"/>
      <c r="W2011" s="57" ph="1"/>
      <c r="X2011" s="57" ph="1"/>
      <c r="Y2011" s="57" ph="1"/>
    </row>
    <row r="2012" spans="3:25" ht="30" customHeight="1">
      <c r="C2012" s="53" ph="1"/>
      <c r="D2012" s="114" ph="1"/>
      <c r="E2012" s="55" ph="1"/>
      <c r="F2012" s="55" ph="1"/>
      <c r="G2012" s="55" ph="1"/>
      <c r="H2012" s="55" ph="1"/>
      <c r="I2012" s="55" ph="1"/>
      <c r="J2012" s="55" ph="1"/>
      <c r="K2012" s="55" ph="1"/>
      <c r="L2012" s="55" ph="1"/>
      <c r="M2012" s="55" ph="1"/>
      <c r="N2012" s="58" ph="1"/>
      <c r="O2012" s="55" ph="1"/>
      <c r="R2012" s="57" ph="1"/>
      <c r="S2012" s="57" ph="1"/>
      <c r="T2012" s="57" ph="1"/>
      <c r="U2012" s="57" ph="1"/>
      <c r="V2012" s="57" ph="1"/>
      <c r="W2012" s="57" ph="1"/>
      <c r="X2012" s="57" ph="1"/>
      <c r="Y2012" s="57" ph="1"/>
    </row>
    <row r="2013" spans="3:25" ht="30" customHeight="1">
      <c r="C2013" s="53" ph="1"/>
      <c r="D2013" s="114" ph="1"/>
      <c r="E2013" s="55" ph="1"/>
      <c r="F2013" s="55" ph="1"/>
      <c r="G2013" s="55" ph="1"/>
      <c r="H2013" s="55" ph="1"/>
      <c r="I2013" s="55" ph="1"/>
      <c r="J2013" s="55" ph="1"/>
      <c r="K2013" s="55" ph="1"/>
      <c r="L2013" s="55" ph="1"/>
      <c r="M2013" s="55" ph="1"/>
      <c r="N2013" s="58" ph="1"/>
      <c r="O2013" s="55" ph="1"/>
      <c r="R2013" s="57" ph="1"/>
      <c r="S2013" s="57" ph="1"/>
      <c r="T2013" s="57" ph="1"/>
      <c r="U2013" s="57" ph="1"/>
      <c r="V2013" s="57" ph="1"/>
      <c r="W2013" s="57" ph="1"/>
      <c r="X2013" s="57" ph="1"/>
      <c r="Y2013" s="57" ph="1"/>
    </row>
    <row r="2014" spans="3:25" ht="30" customHeight="1">
      <c r="C2014" s="53" ph="1"/>
      <c r="D2014" s="114" ph="1"/>
      <c r="E2014" s="55" ph="1"/>
      <c r="F2014" s="55" ph="1"/>
      <c r="G2014" s="55" ph="1"/>
      <c r="H2014" s="55" ph="1"/>
      <c r="I2014" s="55" ph="1"/>
      <c r="J2014" s="55" ph="1"/>
      <c r="K2014" s="55" ph="1"/>
      <c r="L2014" s="55" ph="1"/>
      <c r="M2014" s="55" ph="1"/>
      <c r="N2014" s="58" ph="1"/>
      <c r="O2014" s="55" ph="1"/>
      <c r="R2014" s="57" ph="1"/>
      <c r="S2014" s="57" ph="1"/>
      <c r="T2014" s="57" ph="1"/>
      <c r="U2014" s="57" ph="1"/>
      <c r="V2014" s="57" ph="1"/>
      <c r="W2014" s="57" ph="1"/>
      <c r="X2014" s="57" ph="1"/>
      <c r="Y2014" s="57" ph="1"/>
    </row>
    <row r="2015" spans="3:25" ht="30" customHeight="1">
      <c r="C2015" s="53" ph="1"/>
      <c r="D2015" s="114" ph="1"/>
      <c r="E2015" s="55" ph="1"/>
      <c r="F2015" s="55" ph="1"/>
      <c r="G2015" s="55" ph="1"/>
      <c r="H2015" s="55" ph="1"/>
      <c r="I2015" s="55" ph="1"/>
      <c r="J2015" s="55" ph="1"/>
      <c r="K2015" s="55" ph="1"/>
      <c r="L2015" s="55" ph="1"/>
      <c r="M2015" s="55" ph="1"/>
      <c r="N2015" s="58" ph="1"/>
      <c r="O2015" s="55" ph="1"/>
      <c r="R2015" s="57" ph="1"/>
      <c r="S2015" s="57" ph="1"/>
      <c r="T2015" s="57" ph="1"/>
      <c r="U2015" s="57" ph="1"/>
      <c r="V2015" s="57" ph="1"/>
      <c r="W2015" s="57" ph="1"/>
      <c r="X2015" s="57" ph="1"/>
      <c r="Y2015" s="57" ph="1"/>
    </row>
    <row r="2016" spans="3:25" ht="30" customHeight="1">
      <c r="C2016" s="53" ph="1"/>
      <c r="D2016" s="114" ph="1"/>
      <c r="E2016" s="55" ph="1"/>
      <c r="F2016" s="55" ph="1"/>
      <c r="G2016" s="55" ph="1"/>
      <c r="H2016" s="55" ph="1"/>
      <c r="I2016" s="55" ph="1"/>
      <c r="J2016" s="55" ph="1"/>
      <c r="K2016" s="55" ph="1"/>
      <c r="L2016" s="55" ph="1"/>
      <c r="M2016" s="55" ph="1"/>
      <c r="N2016" s="58" ph="1"/>
      <c r="O2016" s="55" ph="1"/>
      <c r="R2016" s="57" ph="1"/>
      <c r="S2016" s="57" ph="1"/>
      <c r="T2016" s="57" ph="1"/>
      <c r="U2016" s="57" ph="1"/>
      <c r="V2016" s="57" ph="1"/>
      <c r="W2016" s="57" ph="1"/>
      <c r="X2016" s="57" ph="1"/>
      <c r="Y2016" s="57" ph="1"/>
    </row>
    <row r="2017" spans="3:25" ht="30" customHeight="1">
      <c r="C2017" s="53" ph="1"/>
      <c r="D2017" s="114" ph="1"/>
      <c r="E2017" s="55" ph="1"/>
      <c r="F2017" s="55" ph="1"/>
      <c r="G2017" s="55" ph="1"/>
      <c r="H2017" s="55" ph="1"/>
      <c r="I2017" s="55" ph="1"/>
      <c r="J2017" s="55" ph="1"/>
      <c r="K2017" s="55" ph="1"/>
      <c r="L2017" s="55" ph="1"/>
      <c r="M2017" s="55" ph="1"/>
      <c r="N2017" s="58" ph="1"/>
      <c r="O2017" s="55" ph="1"/>
      <c r="R2017" s="57" ph="1"/>
      <c r="S2017" s="57" ph="1"/>
      <c r="T2017" s="57" ph="1"/>
      <c r="U2017" s="57" ph="1"/>
      <c r="V2017" s="57" ph="1"/>
      <c r="W2017" s="57" ph="1"/>
      <c r="X2017" s="57" ph="1"/>
      <c r="Y2017" s="57" ph="1"/>
    </row>
    <row r="2018" spans="3:25" ht="30" customHeight="1">
      <c r="C2018" s="53" ph="1"/>
      <c r="D2018" s="114" ph="1"/>
      <c r="E2018" s="55" ph="1"/>
      <c r="F2018" s="55" ph="1"/>
      <c r="G2018" s="55" ph="1"/>
      <c r="H2018" s="55" ph="1"/>
      <c r="I2018" s="55" ph="1"/>
      <c r="J2018" s="55" ph="1"/>
      <c r="K2018" s="55" ph="1"/>
      <c r="L2018" s="55" ph="1"/>
      <c r="M2018" s="55" ph="1"/>
      <c r="N2018" s="58" ph="1"/>
      <c r="O2018" s="55" ph="1"/>
      <c r="R2018" s="57" ph="1"/>
      <c r="S2018" s="57" ph="1"/>
      <c r="T2018" s="57" ph="1"/>
      <c r="U2018" s="57" ph="1"/>
      <c r="V2018" s="57" ph="1"/>
      <c r="W2018" s="57" ph="1"/>
      <c r="X2018" s="57" ph="1"/>
      <c r="Y2018" s="57" ph="1"/>
    </row>
    <row r="2019" spans="3:25" ht="30" customHeight="1">
      <c r="C2019" s="53" ph="1"/>
      <c r="D2019" s="114" ph="1"/>
      <c r="E2019" s="55" ph="1"/>
      <c r="F2019" s="55" ph="1"/>
      <c r="G2019" s="55" ph="1"/>
      <c r="H2019" s="55" ph="1"/>
      <c r="I2019" s="55" ph="1"/>
      <c r="J2019" s="55" ph="1"/>
      <c r="K2019" s="55" ph="1"/>
      <c r="L2019" s="55" ph="1"/>
      <c r="M2019" s="55" ph="1"/>
      <c r="N2019" s="58" ph="1"/>
      <c r="O2019" s="55" ph="1"/>
      <c r="R2019" s="57" ph="1"/>
      <c r="S2019" s="57" ph="1"/>
      <c r="T2019" s="57" ph="1"/>
      <c r="U2019" s="57" ph="1"/>
      <c r="V2019" s="57" ph="1"/>
      <c r="W2019" s="57" ph="1"/>
      <c r="X2019" s="57" ph="1"/>
      <c r="Y2019" s="57" ph="1"/>
    </row>
    <row r="2020" spans="3:25" ht="30" customHeight="1">
      <c r="C2020" s="53" ph="1"/>
      <c r="D2020" s="114" ph="1"/>
      <c r="E2020" s="55" ph="1"/>
      <c r="F2020" s="55" ph="1"/>
      <c r="G2020" s="55" ph="1"/>
      <c r="H2020" s="55" ph="1"/>
      <c r="I2020" s="55" ph="1"/>
      <c r="J2020" s="55" ph="1"/>
      <c r="K2020" s="55" ph="1"/>
      <c r="L2020" s="55" ph="1"/>
      <c r="M2020" s="55" ph="1"/>
      <c r="N2020" s="58" ph="1"/>
      <c r="O2020" s="55" ph="1"/>
      <c r="R2020" s="57" ph="1"/>
      <c r="S2020" s="57" ph="1"/>
      <c r="T2020" s="57" ph="1"/>
      <c r="U2020" s="57" ph="1"/>
      <c r="V2020" s="57" ph="1"/>
      <c r="W2020" s="57" ph="1"/>
      <c r="X2020" s="57" ph="1"/>
      <c r="Y2020" s="57" ph="1"/>
    </row>
    <row r="2021" spans="3:25" ht="30" customHeight="1">
      <c r="C2021" s="53" ph="1"/>
      <c r="D2021" s="114" ph="1"/>
      <c r="E2021" s="55" ph="1"/>
      <c r="F2021" s="55" ph="1"/>
      <c r="G2021" s="55" ph="1"/>
      <c r="H2021" s="55" ph="1"/>
      <c r="I2021" s="55" ph="1"/>
      <c r="J2021" s="55" ph="1"/>
      <c r="K2021" s="55" ph="1"/>
      <c r="L2021" s="55" ph="1"/>
      <c r="M2021" s="55" ph="1"/>
      <c r="N2021" s="58" ph="1"/>
      <c r="O2021" s="55" ph="1"/>
      <c r="R2021" s="57" ph="1"/>
      <c r="S2021" s="57" ph="1"/>
      <c r="T2021" s="57" ph="1"/>
      <c r="U2021" s="57" ph="1"/>
      <c r="V2021" s="57" ph="1"/>
      <c r="W2021" s="57" ph="1"/>
      <c r="X2021" s="57" ph="1"/>
      <c r="Y2021" s="57" ph="1"/>
    </row>
    <row r="2022" spans="3:25" ht="30" customHeight="1">
      <c r="C2022" s="53" ph="1"/>
      <c r="D2022" s="114" ph="1"/>
      <c r="E2022" s="55" ph="1"/>
      <c r="F2022" s="55" ph="1"/>
      <c r="G2022" s="55" ph="1"/>
      <c r="H2022" s="55" ph="1"/>
      <c r="I2022" s="55" ph="1"/>
      <c r="J2022" s="55" ph="1"/>
      <c r="K2022" s="55" ph="1"/>
      <c r="L2022" s="55" ph="1"/>
      <c r="M2022" s="55" ph="1"/>
      <c r="N2022" s="58" ph="1"/>
      <c r="O2022" s="55" ph="1"/>
      <c r="R2022" s="57" ph="1"/>
      <c r="S2022" s="57" ph="1"/>
      <c r="T2022" s="57" ph="1"/>
      <c r="U2022" s="57" ph="1"/>
      <c r="V2022" s="57" ph="1"/>
      <c r="W2022" s="57" ph="1"/>
      <c r="X2022" s="57" ph="1"/>
      <c r="Y2022" s="57" ph="1"/>
    </row>
    <row r="2023" spans="3:25" ht="30" customHeight="1">
      <c r="C2023" s="53" ph="1"/>
      <c r="D2023" s="114" ph="1"/>
      <c r="E2023" s="55" ph="1"/>
      <c r="F2023" s="55" ph="1"/>
      <c r="G2023" s="55" ph="1"/>
      <c r="H2023" s="55" ph="1"/>
      <c r="I2023" s="55" ph="1"/>
      <c r="J2023" s="55" ph="1"/>
      <c r="K2023" s="55" ph="1"/>
      <c r="L2023" s="55" ph="1"/>
      <c r="M2023" s="55" ph="1"/>
      <c r="N2023" s="58" ph="1"/>
      <c r="O2023" s="55" ph="1"/>
      <c r="R2023" s="57" ph="1"/>
      <c r="S2023" s="57" ph="1"/>
      <c r="T2023" s="57" ph="1"/>
      <c r="U2023" s="57" ph="1"/>
      <c r="V2023" s="57" ph="1"/>
      <c r="W2023" s="57" ph="1"/>
      <c r="X2023" s="57" ph="1"/>
      <c r="Y2023" s="57" ph="1"/>
    </row>
    <row r="2024" spans="3:25" ht="30" customHeight="1">
      <c r="C2024" s="53" ph="1"/>
      <c r="D2024" s="114" ph="1"/>
      <c r="E2024" s="55" ph="1"/>
      <c r="F2024" s="55" ph="1"/>
      <c r="G2024" s="55" ph="1"/>
      <c r="H2024" s="55" ph="1"/>
      <c r="I2024" s="55" ph="1"/>
      <c r="J2024" s="55" ph="1"/>
      <c r="K2024" s="55" ph="1"/>
      <c r="L2024" s="55" ph="1"/>
      <c r="M2024" s="55" ph="1"/>
      <c r="N2024" s="58" ph="1"/>
      <c r="O2024" s="55" ph="1"/>
      <c r="R2024" s="57" ph="1"/>
      <c r="S2024" s="57" ph="1"/>
      <c r="T2024" s="57" ph="1"/>
      <c r="U2024" s="57" ph="1"/>
      <c r="V2024" s="57" ph="1"/>
      <c r="W2024" s="57" ph="1"/>
      <c r="X2024" s="57" ph="1"/>
      <c r="Y2024" s="57" ph="1"/>
    </row>
    <row r="2025" spans="3:25" ht="30" customHeight="1">
      <c r="C2025" s="53" ph="1"/>
      <c r="D2025" s="114" ph="1"/>
      <c r="E2025" s="55" ph="1"/>
      <c r="F2025" s="55" ph="1"/>
      <c r="G2025" s="55" ph="1"/>
      <c r="H2025" s="55" ph="1"/>
      <c r="I2025" s="55" ph="1"/>
      <c r="J2025" s="55" ph="1"/>
      <c r="K2025" s="55" ph="1"/>
      <c r="L2025" s="55" ph="1"/>
      <c r="M2025" s="55" ph="1"/>
      <c r="N2025" s="58" ph="1"/>
      <c r="O2025" s="55" ph="1"/>
      <c r="R2025" s="57" ph="1"/>
      <c r="S2025" s="57" ph="1"/>
      <c r="T2025" s="57" ph="1"/>
      <c r="U2025" s="57" ph="1"/>
      <c r="V2025" s="57" ph="1"/>
      <c r="W2025" s="57" ph="1"/>
      <c r="X2025" s="57" ph="1"/>
      <c r="Y2025" s="57" ph="1"/>
    </row>
    <row r="2026" spans="3:25" ht="30" customHeight="1">
      <c r="C2026" s="53" ph="1"/>
      <c r="D2026" s="114" ph="1"/>
      <c r="E2026" s="55" ph="1"/>
      <c r="F2026" s="55" ph="1"/>
      <c r="G2026" s="55" ph="1"/>
      <c r="H2026" s="55" ph="1"/>
      <c r="I2026" s="55" ph="1"/>
      <c r="J2026" s="55" ph="1"/>
      <c r="K2026" s="55" ph="1"/>
      <c r="L2026" s="55" ph="1"/>
      <c r="M2026" s="55" ph="1"/>
      <c r="N2026" s="58" ph="1"/>
      <c r="O2026" s="55" ph="1"/>
      <c r="R2026" s="57" ph="1"/>
      <c r="S2026" s="57" ph="1"/>
      <c r="T2026" s="57" ph="1"/>
      <c r="U2026" s="57" ph="1"/>
      <c r="V2026" s="57" ph="1"/>
      <c r="W2026" s="57" ph="1"/>
      <c r="X2026" s="57" ph="1"/>
      <c r="Y2026" s="57" ph="1"/>
    </row>
    <row r="2027" spans="3:25" ht="30" customHeight="1">
      <c r="C2027" s="53" ph="1"/>
      <c r="D2027" s="114" ph="1"/>
      <c r="E2027" s="55" ph="1"/>
      <c r="F2027" s="55" ph="1"/>
      <c r="G2027" s="55" ph="1"/>
      <c r="H2027" s="55" ph="1"/>
      <c r="I2027" s="55" ph="1"/>
      <c r="J2027" s="55" ph="1"/>
      <c r="K2027" s="55" ph="1"/>
      <c r="L2027" s="55" ph="1"/>
      <c r="M2027" s="55" ph="1"/>
      <c r="N2027" s="58" ph="1"/>
      <c r="O2027" s="55" ph="1"/>
      <c r="R2027" s="57" ph="1"/>
      <c r="S2027" s="57" ph="1"/>
      <c r="T2027" s="57" ph="1"/>
      <c r="U2027" s="57" ph="1"/>
      <c r="V2027" s="57" ph="1"/>
      <c r="W2027" s="57" ph="1"/>
      <c r="X2027" s="57" ph="1"/>
      <c r="Y2027" s="57" ph="1"/>
    </row>
    <row r="2028" spans="3:25" ht="30" customHeight="1">
      <c r="C2028" s="53" ph="1"/>
      <c r="D2028" s="114" ph="1"/>
      <c r="E2028" s="55" ph="1"/>
      <c r="F2028" s="55" ph="1"/>
      <c r="G2028" s="55" ph="1"/>
      <c r="H2028" s="55" ph="1"/>
      <c r="I2028" s="55" ph="1"/>
      <c r="J2028" s="55" ph="1"/>
      <c r="K2028" s="55" ph="1"/>
      <c r="L2028" s="55" ph="1"/>
      <c r="M2028" s="55" ph="1"/>
      <c r="N2028" s="58" ph="1"/>
      <c r="O2028" s="55" ph="1"/>
      <c r="R2028" s="57" ph="1"/>
      <c r="S2028" s="57" ph="1"/>
      <c r="T2028" s="57" ph="1"/>
      <c r="U2028" s="57" ph="1"/>
      <c r="V2028" s="57" ph="1"/>
      <c r="W2028" s="57" ph="1"/>
      <c r="X2028" s="57" ph="1"/>
      <c r="Y2028" s="57" ph="1"/>
    </row>
    <row r="2029" spans="3:25" ht="30" customHeight="1">
      <c r="C2029" s="53" ph="1"/>
      <c r="D2029" s="114" ph="1"/>
      <c r="E2029" s="55" ph="1"/>
      <c r="F2029" s="55" ph="1"/>
      <c r="G2029" s="55" ph="1"/>
      <c r="H2029" s="55" ph="1"/>
      <c r="I2029" s="55" ph="1"/>
      <c r="J2029" s="55" ph="1"/>
      <c r="K2029" s="55" ph="1"/>
      <c r="L2029" s="55" ph="1"/>
      <c r="M2029" s="55" ph="1"/>
      <c r="N2029" s="58" ph="1"/>
      <c r="O2029" s="55" ph="1"/>
      <c r="R2029" s="57" ph="1"/>
      <c r="S2029" s="57" ph="1"/>
      <c r="T2029" s="57" ph="1"/>
      <c r="U2029" s="57" ph="1"/>
      <c r="V2029" s="57" ph="1"/>
      <c r="W2029" s="57" ph="1"/>
      <c r="X2029" s="57" ph="1"/>
      <c r="Y2029" s="57" ph="1"/>
    </row>
    <row r="2030" spans="3:25" ht="30" customHeight="1">
      <c r="C2030" s="53" ph="1"/>
      <c r="D2030" s="114" ph="1"/>
      <c r="E2030" s="55" ph="1"/>
      <c r="F2030" s="55" ph="1"/>
      <c r="G2030" s="55" ph="1"/>
      <c r="H2030" s="55" ph="1"/>
      <c r="I2030" s="55" ph="1"/>
      <c r="J2030" s="55" ph="1"/>
      <c r="K2030" s="55" ph="1"/>
      <c r="L2030" s="55" ph="1"/>
      <c r="M2030" s="55" ph="1"/>
      <c r="N2030" s="58" ph="1"/>
      <c r="O2030" s="55" ph="1"/>
      <c r="R2030" s="57" ph="1"/>
      <c r="S2030" s="57" ph="1"/>
      <c r="T2030" s="57" ph="1"/>
      <c r="U2030" s="57" ph="1"/>
      <c r="V2030" s="57" ph="1"/>
      <c r="W2030" s="57" ph="1"/>
      <c r="X2030" s="57" ph="1"/>
      <c r="Y2030" s="57" ph="1"/>
    </row>
    <row r="2031" spans="3:25" ht="30" customHeight="1">
      <c r="C2031" s="53" ph="1"/>
      <c r="D2031" s="114" ph="1"/>
      <c r="E2031" s="55" ph="1"/>
      <c r="F2031" s="55" ph="1"/>
      <c r="G2031" s="55" ph="1"/>
      <c r="H2031" s="55" ph="1"/>
      <c r="I2031" s="55" ph="1"/>
      <c r="J2031" s="55" ph="1"/>
      <c r="K2031" s="55" ph="1"/>
      <c r="L2031" s="55" ph="1"/>
      <c r="M2031" s="55" ph="1"/>
      <c r="N2031" s="58" ph="1"/>
      <c r="O2031" s="55" ph="1"/>
      <c r="R2031" s="57" ph="1"/>
      <c r="S2031" s="57" ph="1"/>
      <c r="T2031" s="57" ph="1"/>
      <c r="U2031" s="57" ph="1"/>
      <c r="V2031" s="57" ph="1"/>
      <c r="W2031" s="57" ph="1"/>
      <c r="X2031" s="57" ph="1"/>
      <c r="Y2031" s="57" ph="1"/>
    </row>
    <row r="2032" spans="3:25" ht="30" customHeight="1">
      <c r="C2032" s="53" ph="1"/>
      <c r="D2032" s="114" ph="1"/>
      <c r="E2032" s="55" ph="1"/>
      <c r="F2032" s="55" ph="1"/>
      <c r="G2032" s="55" ph="1"/>
      <c r="H2032" s="55" ph="1"/>
      <c r="I2032" s="55" ph="1"/>
      <c r="J2032" s="55" ph="1"/>
      <c r="K2032" s="55" ph="1"/>
      <c r="L2032" s="55" ph="1"/>
      <c r="M2032" s="55" ph="1"/>
      <c r="N2032" s="58" ph="1"/>
      <c r="O2032" s="55" ph="1"/>
      <c r="R2032" s="57" ph="1"/>
      <c r="S2032" s="57" ph="1"/>
      <c r="T2032" s="57" ph="1"/>
      <c r="U2032" s="57" ph="1"/>
      <c r="V2032" s="57" ph="1"/>
      <c r="W2032" s="57" ph="1"/>
      <c r="X2032" s="57" ph="1"/>
      <c r="Y2032" s="57" ph="1"/>
    </row>
    <row r="2033" spans="3:25" ht="30" customHeight="1">
      <c r="C2033" s="53" ph="1"/>
      <c r="D2033" s="114" ph="1"/>
      <c r="E2033" s="55" ph="1"/>
      <c r="F2033" s="55" ph="1"/>
      <c r="G2033" s="55" ph="1"/>
      <c r="H2033" s="55" ph="1"/>
      <c r="I2033" s="55" ph="1"/>
      <c r="J2033" s="55" ph="1"/>
      <c r="K2033" s="55" ph="1"/>
      <c r="L2033" s="55" ph="1"/>
      <c r="M2033" s="55" ph="1"/>
      <c r="N2033" s="58" ph="1"/>
      <c r="O2033" s="55" ph="1"/>
      <c r="R2033" s="57" ph="1"/>
      <c r="S2033" s="57" ph="1"/>
      <c r="T2033" s="57" ph="1"/>
      <c r="U2033" s="57" ph="1"/>
      <c r="V2033" s="57" ph="1"/>
      <c r="W2033" s="57" ph="1"/>
      <c r="X2033" s="57" ph="1"/>
      <c r="Y2033" s="57" ph="1"/>
    </row>
    <row r="2034" spans="3:25" ht="30" customHeight="1">
      <c r="C2034" s="53" ph="1"/>
      <c r="D2034" s="114" ph="1"/>
      <c r="E2034" s="55" ph="1"/>
      <c r="F2034" s="55" ph="1"/>
      <c r="G2034" s="55" ph="1"/>
      <c r="H2034" s="55" ph="1"/>
      <c r="I2034" s="55" ph="1"/>
      <c r="J2034" s="55" ph="1"/>
      <c r="K2034" s="55" ph="1"/>
      <c r="L2034" s="55" ph="1"/>
      <c r="M2034" s="55" ph="1"/>
      <c r="N2034" s="58" ph="1"/>
      <c r="O2034" s="55" ph="1"/>
      <c r="R2034" s="57" ph="1"/>
      <c r="S2034" s="57" ph="1"/>
      <c r="T2034" s="57" ph="1"/>
      <c r="U2034" s="57" ph="1"/>
      <c r="V2034" s="57" ph="1"/>
      <c r="W2034" s="57" ph="1"/>
      <c r="X2034" s="57" ph="1"/>
      <c r="Y2034" s="57" ph="1"/>
    </row>
    <row r="2035" spans="3:25" ht="30" customHeight="1">
      <c r="C2035" s="53" ph="1"/>
      <c r="D2035" s="114" ph="1"/>
      <c r="E2035" s="55" ph="1"/>
      <c r="F2035" s="55" ph="1"/>
      <c r="G2035" s="55" ph="1"/>
      <c r="H2035" s="55" ph="1"/>
      <c r="I2035" s="55" ph="1"/>
      <c r="J2035" s="55" ph="1"/>
      <c r="K2035" s="55" ph="1"/>
      <c r="L2035" s="55" ph="1"/>
      <c r="M2035" s="55" ph="1"/>
      <c r="N2035" s="58" ph="1"/>
      <c r="O2035" s="55" ph="1"/>
      <c r="R2035" s="57" ph="1"/>
      <c r="S2035" s="57" ph="1"/>
      <c r="T2035" s="57" ph="1"/>
      <c r="U2035" s="57" ph="1"/>
      <c r="V2035" s="57" ph="1"/>
      <c r="W2035" s="57" ph="1"/>
      <c r="X2035" s="57" ph="1"/>
      <c r="Y2035" s="57" ph="1"/>
    </row>
    <row r="2036" spans="3:25" ht="30" customHeight="1">
      <c r="C2036" s="53" ph="1"/>
      <c r="D2036" s="114" ph="1"/>
      <c r="E2036" s="55" ph="1"/>
      <c r="F2036" s="55" ph="1"/>
      <c r="G2036" s="55" ph="1"/>
      <c r="H2036" s="55" ph="1"/>
      <c r="I2036" s="55" ph="1"/>
      <c r="J2036" s="55" ph="1"/>
      <c r="K2036" s="55" ph="1"/>
      <c r="L2036" s="55" ph="1"/>
      <c r="M2036" s="55" ph="1"/>
      <c r="N2036" s="58" ph="1"/>
      <c r="O2036" s="55" ph="1"/>
      <c r="R2036" s="57" ph="1"/>
      <c r="S2036" s="57" ph="1"/>
      <c r="T2036" s="57" ph="1"/>
      <c r="U2036" s="57" ph="1"/>
      <c r="V2036" s="57" ph="1"/>
      <c r="W2036" s="57" ph="1"/>
      <c r="X2036" s="57" ph="1"/>
      <c r="Y2036" s="57" ph="1"/>
    </row>
    <row r="2037" spans="3:25" ht="30" customHeight="1">
      <c r="C2037" s="53" ph="1"/>
      <c r="D2037" s="114" ph="1"/>
      <c r="E2037" s="55" ph="1"/>
      <c r="F2037" s="55" ph="1"/>
      <c r="G2037" s="55" ph="1"/>
      <c r="H2037" s="55" ph="1"/>
      <c r="I2037" s="55" ph="1"/>
      <c r="J2037" s="55" ph="1"/>
      <c r="K2037" s="55" ph="1"/>
      <c r="L2037" s="55" ph="1"/>
      <c r="M2037" s="55" ph="1"/>
      <c r="N2037" s="58" ph="1"/>
      <c r="O2037" s="55" ph="1"/>
      <c r="R2037" s="57" ph="1"/>
      <c r="S2037" s="57" ph="1"/>
      <c r="T2037" s="57" ph="1"/>
      <c r="U2037" s="57" ph="1"/>
      <c r="V2037" s="57" ph="1"/>
      <c r="W2037" s="57" ph="1"/>
      <c r="X2037" s="57" ph="1"/>
      <c r="Y2037" s="57" ph="1"/>
    </row>
    <row r="2038" spans="3:25" ht="30" customHeight="1">
      <c r="C2038" s="53" ph="1"/>
      <c r="D2038" s="114" ph="1"/>
      <c r="E2038" s="55" ph="1"/>
      <c r="F2038" s="55" ph="1"/>
      <c r="G2038" s="55" ph="1"/>
      <c r="H2038" s="55" ph="1"/>
      <c r="I2038" s="55" ph="1"/>
      <c r="J2038" s="55" ph="1"/>
      <c r="K2038" s="55" ph="1"/>
      <c r="L2038" s="55" ph="1"/>
      <c r="M2038" s="55" ph="1"/>
      <c r="N2038" s="58" ph="1"/>
      <c r="O2038" s="55" ph="1"/>
      <c r="R2038" s="57" ph="1"/>
      <c r="S2038" s="57" ph="1"/>
      <c r="T2038" s="57" ph="1"/>
      <c r="U2038" s="57" ph="1"/>
      <c r="V2038" s="57" ph="1"/>
      <c r="W2038" s="57" ph="1"/>
      <c r="X2038" s="57" ph="1"/>
      <c r="Y2038" s="57" ph="1"/>
    </row>
    <row r="2039" spans="3:25" ht="30" customHeight="1">
      <c r="C2039" s="53" ph="1"/>
      <c r="D2039" s="114" ph="1"/>
      <c r="E2039" s="55" ph="1"/>
      <c r="F2039" s="55" ph="1"/>
      <c r="G2039" s="55" ph="1"/>
      <c r="H2039" s="55" ph="1"/>
      <c r="I2039" s="55" ph="1"/>
      <c r="J2039" s="55" ph="1"/>
      <c r="K2039" s="55" ph="1"/>
      <c r="L2039" s="55" ph="1"/>
      <c r="M2039" s="55" ph="1"/>
      <c r="N2039" s="58" ph="1"/>
      <c r="O2039" s="55" ph="1"/>
      <c r="R2039" s="57" ph="1"/>
      <c r="S2039" s="57" ph="1"/>
      <c r="T2039" s="57" ph="1"/>
      <c r="U2039" s="57" ph="1"/>
      <c r="V2039" s="57" ph="1"/>
      <c r="W2039" s="57" ph="1"/>
      <c r="X2039" s="57" ph="1"/>
      <c r="Y2039" s="57" ph="1"/>
    </row>
    <row r="2040" spans="3:25" ht="30" customHeight="1">
      <c r="C2040" s="53" ph="1"/>
      <c r="D2040" s="114" ph="1"/>
      <c r="E2040" s="55" ph="1"/>
      <c r="F2040" s="55" ph="1"/>
      <c r="G2040" s="55" ph="1"/>
      <c r="H2040" s="55" ph="1"/>
      <c r="I2040" s="55" ph="1"/>
      <c r="J2040" s="55" ph="1"/>
      <c r="K2040" s="55" ph="1"/>
      <c r="L2040" s="55" ph="1"/>
      <c r="M2040" s="55" ph="1"/>
      <c r="N2040" s="58" ph="1"/>
      <c r="O2040" s="55" ph="1"/>
      <c r="R2040" s="57" ph="1"/>
      <c r="S2040" s="57" ph="1"/>
      <c r="T2040" s="57" ph="1"/>
      <c r="U2040" s="57" ph="1"/>
      <c r="V2040" s="57" ph="1"/>
      <c r="W2040" s="57" ph="1"/>
      <c r="X2040" s="57" ph="1"/>
      <c r="Y2040" s="57" ph="1"/>
    </row>
    <row r="2041" spans="3:25" ht="30" customHeight="1">
      <c r="C2041" s="53" ph="1"/>
      <c r="D2041" s="114" ph="1"/>
      <c r="E2041" s="55" ph="1"/>
      <c r="F2041" s="55" ph="1"/>
      <c r="G2041" s="55" ph="1"/>
      <c r="H2041" s="55" ph="1"/>
      <c r="I2041" s="55" ph="1"/>
      <c r="J2041" s="55" ph="1"/>
      <c r="K2041" s="55" ph="1"/>
      <c r="L2041" s="55" ph="1"/>
      <c r="M2041" s="55" ph="1"/>
      <c r="N2041" s="58" ph="1"/>
      <c r="O2041" s="55" ph="1"/>
      <c r="R2041" s="57" ph="1"/>
      <c r="S2041" s="57" ph="1"/>
      <c r="T2041" s="57" ph="1"/>
      <c r="U2041" s="57" ph="1"/>
      <c r="V2041" s="57" ph="1"/>
      <c r="W2041" s="57" ph="1"/>
      <c r="X2041" s="57" ph="1"/>
      <c r="Y2041" s="57" ph="1"/>
    </row>
    <row r="2042" spans="3:25" ht="30" customHeight="1">
      <c r="C2042" s="53" ph="1"/>
      <c r="D2042" s="114" ph="1"/>
      <c r="E2042" s="55" ph="1"/>
      <c r="F2042" s="55" ph="1"/>
      <c r="G2042" s="55" ph="1"/>
      <c r="H2042" s="55" ph="1"/>
      <c r="I2042" s="55" ph="1"/>
      <c r="J2042" s="55" ph="1"/>
      <c r="K2042" s="55" ph="1"/>
      <c r="L2042" s="55" ph="1"/>
      <c r="M2042" s="55" ph="1"/>
      <c r="N2042" s="58" ph="1"/>
      <c r="O2042" s="55" ph="1"/>
      <c r="R2042" s="57" ph="1"/>
      <c r="S2042" s="57" ph="1"/>
      <c r="T2042" s="57" ph="1"/>
      <c r="U2042" s="57" ph="1"/>
      <c r="V2042" s="57" ph="1"/>
      <c r="W2042" s="57" ph="1"/>
      <c r="X2042" s="57" ph="1"/>
      <c r="Y2042" s="57" ph="1"/>
    </row>
    <row r="2043" spans="3:25" ht="30" customHeight="1">
      <c r="C2043" s="53" ph="1"/>
      <c r="D2043" s="114" ph="1"/>
      <c r="E2043" s="55" ph="1"/>
      <c r="F2043" s="55" ph="1"/>
      <c r="G2043" s="55" ph="1"/>
      <c r="H2043" s="55" ph="1"/>
      <c r="I2043" s="55" ph="1"/>
      <c r="J2043" s="55" ph="1"/>
      <c r="K2043" s="55" ph="1"/>
      <c r="L2043" s="55" ph="1"/>
      <c r="M2043" s="55" ph="1"/>
      <c r="N2043" s="58" ph="1"/>
      <c r="O2043" s="55" ph="1"/>
      <c r="R2043" s="57" ph="1"/>
      <c r="S2043" s="57" ph="1"/>
      <c r="T2043" s="57" ph="1"/>
      <c r="U2043" s="57" ph="1"/>
      <c r="V2043" s="57" ph="1"/>
      <c r="W2043" s="57" ph="1"/>
      <c r="X2043" s="57" ph="1"/>
      <c r="Y2043" s="57" ph="1"/>
    </row>
    <row r="2044" spans="3:25" ht="30" customHeight="1">
      <c r="C2044" s="53" ph="1"/>
      <c r="D2044" s="114" ph="1"/>
      <c r="E2044" s="55" ph="1"/>
      <c r="F2044" s="55" ph="1"/>
      <c r="G2044" s="55" ph="1"/>
      <c r="H2044" s="55" ph="1"/>
      <c r="I2044" s="55" ph="1"/>
      <c r="J2044" s="55" ph="1"/>
      <c r="K2044" s="55" ph="1"/>
      <c r="L2044" s="55" ph="1"/>
      <c r="M2044" s="55" ph="1"/>
      <c r="N2044" s="58" ph="1"/>
      <c r="O2044" s="55" ph="1"/>
      <c r="R2044" s="57" ph="1"/>
      <c r="S2044" s="57" ph="1"/>
      <c r="T2044" s="57" ph="1"/>
      <c r="U2044" s="57" ph="1"/>
      <c r="V2044" s="57" ph="1"/>
      <c r="W2044" s="57" ph="1"/>
      <c r="X2044" s="57" ph="1"/>
      <c r="Y2044" s="57" ph="1"/>
    </row>
    <row r="2045" spans="3:25" ht="30" customHeight="1">
      <c r="C2045" s="53" ph="1"/>
      <c r="D2045" s="114" ph="1"/>
      <c r="E2045" s="55" ph="1"/>
      <c r="F2045" s="55" ph="1"/>
      <c r="G2045" s="55" ph="1"/>
      <c r="H2045" s="55" ph="1"/>
      <c r="I2045" s="55" ph="1"/>
      <c r="J2045" s="55" ph="1"/>
      <c r="K2045" s="55" ph="1"/>
      <c r="L2045" s="55" ph="1"/>
      <c r="M2045" s="55" ph="1"/>
      <c r="N2045" s="58" ph="1"/>
      <c r="O2045" s="55" ph="1"/>
      <c r="R2045" s="57" ph="1"/>
      <c r="S2045" s="57" ph="1"/>
      <c r="T2045" s="57" ph="1"/>
      <c r="U2045" s="57" ph="1"/>
      <c r="V2045" s="57" ph="1"/>
      <c r="W2045" s="57" ph="1"/>
      <c r="X2045" s="57" ph="1"/>
      <c r="Y2045" s="57" ph="1"/>
    </row>
    <row r="2046" spans="3:25" ht="30" customHeight="1">
      <c r="C2046" s="53" ph="1"/>
      <c r="D2046" s="114" ph="1"/>
      <c r="E2046" s="55" ph="1"/>
      <c r="F2046" s="55" ph="1"/>
      <c r="G2046" s="55" ph="1"/>
      <c r="H2046" s="55" ph="1"/>
      <c r="I2046" s="55" ph="1"/>
      <c r="J2046" s="55" ph="1"/>
      <c r="K2046" s="55" ph="1"/>
      <c r="L2046" s="55" ph="1"/>
      <c r="M2046" s="55" ph="1"/>
      <c r="N2046" s="58" ph="1"/>
      <c r="O2046" s="55" ph="1"/>
      <c r="R2046" s="57" ph="1"/>
      <c r="S2046" s="57" ph="1"/>
      <c r="T2046" s="57" ph="1"/>
      <c r="U2046" s="57" ph="1"/>
      <c r="V2046" s="57" ph="1"/>
      <c r="W2046" s="57" ph="1"/>
      <c r="X2046" s="57" ph="1"/>
      <c r="Y2046" s="57" ph="1"/>
    </row>
    <row r="2047" spans="3:25" ht="30" customHeight="1">
      <c r="C2047" s="53" ph="1"/>
      <c r="D2047" s="114" ph="1"/>
      <c r="E2047" s="55" ph="1"/>
      <c r="F2047" s="55" ph="1"/>
      <c r="G2047" s="55" ph="1"/>
      <c r="H2047" s="55" ph="1"/>
      <c r="I2047" s="55" ph="1"/>
      <c r="J2047" s="55" ph="1"/>
      <c r="K2047" s="55" ph="1"/>
      <c r="L2047" s="55" ph="1"/>
      <c r="M2047" s="55" ph="1"/>
      <c r="N2047" s="58" ph="1"/>
      <c r="O2047" s="55" ph="1"/>
      <c r="R2047" s="57" ph="1"/>
      <c r="S2047" s="57" ph="1"/>
      <c r="T2047" s="57" ph="1"/>
      <c r="U2047" s="57" ph="1"/>
      <c r="V2047" s="57" ph="1"/>
      <c r="W2047" s="57" ph="1"/>
      <c r="X2047" s="57" ph="1"/>
      <c r="Y2047" s="57" ph="1"/>
    </row>
    <row r="2048" spans="3:25" ht="30" customHeight="1">
      <c r="C2048" s="53" ph="1"/>
      <c r="D2048" s="114" ph="1"/>
      <c r="E2048" s="55" ph="1"/>
      <c r="F2048" s="55" ph="1"/>
      <c r="G2048" s="55" ph="1"/>
      <c r="H2048" s="55" ph="1"/>
      <c r="I2048" s="55" ph="1"/>
      <c r="J2048" s="55" ph="1"/>
      <c r="K2048" s="55" ph="1"/>
      <c r="L2048" s="55" ph="1"/>
      <c r="M2048" s="55" ph="1"/>
      <c r="N2048" s="58" ph="1"/>
      <c r="O2048" s="55" ph="1"/>
      <c r="R2048" s="57" ph="1"/>
      <c r="S2048" s="57" ph="1"/>
      <c r="T2048" s="57" ph="1"/>
      <c r="U2048" s="57" ph="1"/>
      <c r="V2048" s="57" ph="1"/>
      <c r="W2048" s="57" ph="1"/>
      <c r="X2048" s="57" ph="1"/>
      <c r="Y2048" s="57" ph="1"/>
    </row>
    <row r="2049" spans="3:25" ht="30" customHeight="1">
      <c r="C2049" s="53" ph="1"/>
      <c r="D2049" s="114" ph="1"/>
      <c r="E2049" s="55" ph="1"/>
      <c r="F2049" s="55" ph="1"/>
      <c r="G2049" s="55" ph="1"/>
      <c r="H2049" s="55" ph="1"/>
      <c r="I2049" s="55" ph="1"/>
      <c r="J2049" s="55" ph="1"/>
      <c r="K2049" s="55" ph="1"/>
      <c r="L2049" s="55" ph="1"/>
      <c r="M2049" s="55" ph="1"/>
      <c r="N2049" s="58" ph="1"/>
      <c r="O2049" s="55" ph="1"/>
      <c r="R2049" s="57" ph="1"/>
      <c r="S2049" s="57" ph="1"/>
      <c r="T2049" s="57" ph="1"/>
      <c r="U2049" s="57" ph="1"/>
      <c r="V2049" s="57" ph="1"/>
      <c r="W2049" s="57" ph="1"/>
      <c r="X2049" s="57" ph="1"/>
      <c r="Y2049" s="57" ph="1"/>
    </row>
    <row r="2050" spans="3:25" ht="30" customHeight="1">
      <c r="C2050" s="53" ph="1"/>
      <c r="D2050" s="114" ph="1"/>
      <c r="E2050" s="55" ph="1"/>
      <c r="F2050" s="55" ph="1"/>
      <c r="G2050" s="55" ph="1"/>
      <c r="H2050" s="55" ph="1"/>
      <c r="I2050" s="55" ph="1"/>
      <c r="J2050" s="55" ph="1"/>
      <c r="K2050" s="55" ph="1"/>
      <c r="L2050" s="55" ph="1"/>
      <c r="M2050" s="55" ph="1"/>
      <c r="N2050" s="58" ph="1"/>
      <c r="O2050" s="55" ph="1"/>
      <c r="R2050" s="57" ph="1"/>
      <c r="S2050" s="57" ph="1"/>
      <c r="T2050" s="57" ph="1"/>
      <c r="U2050" s="57" ph="1"/>
      <c r="V2050" s="57" ph="1"/>
      <c r="W2050" s="57" ph="1"/>
      <c r="X2050" s="57" ph="1"/>
      <c r="Y2050" s="57" ph="1"/>
    </row>
    <row r="2051" spans="3:25" ht="30" customHeight="1">
      <c r="C2051" s="53" ph="1"/>
      <c r="D2051" s="114" ph="1"/>
      <c r="E2051" s="55" ph="1"/>
      <c r="F2051" s="55" ph="1"/>
      <c r="G2051" s="55" ph="1"/>
      <c r="H2051" s="55" ph="1"/>
      <c r="I2051" s="55" ph="1"/>
      <c r="J2051" s="55" ph="1"/>
      <c r="K2051" s="55" ph="1"/>
      <c r="L2051" s="55" ph="1"/>
      <c r="M2051" s="55" ph="1"/>
      <c r="N2051" s="58" ph="1"/>
      <c r="O2051" s="55" ph="1"/>
      <c r="R2051" s="57" ph="1"/>
      <c r="S2051" s="57" ph="1"/>
      <c r="T2051" s="57" ph="1"/>
      <c r="U2051" s="57" ph="1"/>
      <c r="V2051" s="57" ph="1"/>
      <c r="W2051" s="57" ph="1"/>
      <c r="X2051" s="57" ph="1"/>
      <c r="Y2051" s="57" ph="1"/>
    </row>
    <row r="2052" spans="3:25" ht="30" customHeight="1">
      <c r="C2052" s="53" ph="1"/>
      <c r="D2052" s="114" ph="1"/>
      <c r="E2052" s="55" ph="1"/>
      <c r="F2052" s="55" ph="1"/>
      <c r="G2052" s="55" ph="1"/>
      <c r="H2052" s="55" ph="1"/>
      <c r="I2052" s="55" ph="1"/>
      <c r="J2052" s="55" ph="1"/>
      <c r="K2052" s="55" ph="1"/>
      <c r="L2052" s="55" ph="1"/>
      <c r="M2052" s="55" ph="1"/>
      <c r="N2052" s="58" ph="1"/>
      <c r="O2052" s="55" ph="1"/>
      <c r="R2052" s="57" ph="1"/>
      <c r="S2052" s="57" ph="1"/>
      <c r="T2052" s="57" ph="1"/>
      <c r="U2052" s="57" ph="1"/>
      <c r="V2052" s="57" ph="1"/>
      <c r="W2052" s="57" ph="1"/>
      <c r="X2052" s="57" ph="1"/>
      <c r="Y2052" s="57" ph="1"/>
    </row>
    <row r="2053" spans="3:25" ht="30" customHeight="1">
      <c r="C2053" s="53" ph="1"/>
      <c r="D2053" s="114" ph="1"/>
      <c r="E2053" s="55" ph="1"/>
      <c r="F2053" s="55" ph="1"/>
      <c r="G2053" s="55" ph="1"/>
      <c r="H2053" s="55" ph="1"/>
      <c r="I2053" s="55" ph="1"/>
      <c r="J2053" s="55" ph="1"/>
      <c r="K2053" s="55" ph="1"/>
      <c r="L2053" s="55" ph="1"/>
      <c r="M2053" s="55" ph="1"/>
      <c r="N2053" s="58" ph="1"/>
      <c r="O2053" s="55" ph="1"/>
      <c r="R2053" s="57" ph="1"/>
      <c r="S2053" s="57" ph="1"/>
      <c r="T2053" s="57" ph="1"/>
      <c r="U2053" s="57" ph="1"/>
      <c r="V2053" s="57" ph="1"/>
      <c r="W2053" s="57" ph="1"/>
      <c r="X2053" s="57" ph="1"/>
      <c r="Y2053" s="57" ph="1"/>
    </row>
    <row r="2054" spans="3:25" ht="30" customHeight="1">
      <c r="C2054" s="53" ph="1"/>
      <c r="D2054" s="114" ph="1"/>
      <c r="E2054" s="55" ph="1"/>
      <c r="F2054" s="55" ph="1"/>
      <c r="G2054" s="55" ph="1"/>
      <c r="H2054" s="55" ph="1"/>
      <c r="I2054" s="55" ph="1"/>
      <c r="J2054" s="55" ph="1"/>
      <c r="K2054" s="55" ph="1"/>
      <c r="L2054" s="55" ph="1"/>
      <c r="M2054" s="55" ph="1"/>
      <c r="N2054" s="58" ph="1"/>
      <c r="O2054" s="55" ph="1"/>
      <c r="R2054" s="57" ph="1"/>
      <c r="S2054" s="57" ph="1"/>
      <c r="T2054" s="57" ph="1"/>
      <c r="U2054" s="57" ph="1"/>
      <c r="V2054" s="57" ph="1"/>
      <c r="W2054" s="57" ph="1"/>
      <c r="X2054" s="57" ph="1"/>
      <c r="Y2054" s="57" ph="1"/>
    </row>
    <row r="2055" spans="3:25" ht="30" customHeight="1">
      <c r="C2055" s="53" ph="1"/>
      <c r="D2055" s="114" ph="1"/>
      <c r="E2055" s="55" ph="1"/>
      <c r="F2055" s="55" ph="1"/>
      <c r="G2055" s="55" ph="1"/>
      <c r="H2055" s="55" ph="1"/>
      <c r="I2055" s="55" ph="1"/>
      <c r="J2055" s="55" ph="1"/>
      <c r="K2055" s="55" ph="1"/>
      <c r="L2055" s="55" ph="1"/>
      <c r="M2055" s="55" ph="1"/>
      <c r="N2055" s="58" ph="1"/>
      <c r="O2055" s="55" ph="1"/>
      <c r="R2055" s="57" ph="1"/>
      <c r="S2055" s="57" ph="1"/>
      <c r="T2055" s="57" ph="1"/>
      <c r="U2055" s="57" ph="1"/>
      <c r="V2055" s="57" ph="1"/>
      <c r="W2055" s="57" ph="1"/>
      <c r="X2055" s="57" ph="1"/>
      <c r="Y2055" s="57" ph="1"/>
    </row>
    <row r="2056" spans="3:25" ht="30" customHeight="1">
      <c r="C2056" s="53" ph="1"/>
      <c r="D2056" s="114" ph="1"/>
      <c r="E2056" s="55" ph="1"/>
      <c r="F2056" s="55" ph="1"/>
      <c r="G2056" s="55" ph="1"/>
      <c r="H2056" s="55" ph="1"/>
      <c r="I2056" s="55" ph="1"/>
      <c r="J2056" s="55" ph="1"/>
      <c r="K2056" s="55" ph="1"/>
      <c r="L2056" s="55" ph="1"/>
      <c r="M2056" s="55" ph="1"/>
      <c r="N2056" s="58" ph="1"/>
      <c r="O2056" s="55" ph="1"/>
      <c r="R2056" s="57" ph="1"/>
      <c r="S2056" s="57" ph="1"/>
      <c r="T2056" s="57" ph="1"/>
      <c r="U2056" s="57" ph="1"/>
      <c r="V2056" s="57" ph="1"/>
      <c r="W2056" s="57" ph="1"/>
      <c r="X2056" s="57" ph="1"/>
      <c r="Y2056" s="57" ph="1"/>
    </row>
    <row r="2057" spans="3:25" ht="30" customHeight="1">
      <c r="C2057" s="53" ph="1"/>
      <c r="D2057" s="114" ph="1"/>
      <c r="E2057" s="55" ph="1"/>
      <c r="F2057" s="55" ph="1"/>
      <c r="G2057" s="55" ph="1"/>
      <c r="H2057" s="55" ph="1"/>
      <c r="I2057" s="55" ph="1"/>
      <c r="J2057" s="55" ph="1"/>
      <c r="K2057" s="55" ph="1"/>
      <c r="L2057" s="55" ph="1"/>
      <c r="M2057" s="55" ph="1"/>
      <c r="N2057" s="58" ph="1"/>
      <c r="O2057" s="55" ph="1"/>
      <c r="R2057" s="57" ph="1"/>
      <c r="S2057" s="57" ph="1"/>
      <c r="T2057" s="57" ph="1"/>
      <c r="U2057" s="57" ph="1"/>
      <c r="V2057" s="57" ph="1"/>
      <c r="W2057" s="57" ph="1"/>
      <c r="X2057" s="57" ph="1"/>
      <c r="Y2057" s="57" ph="1"/>
    </row>
    <row r="2058" spans="3:25" ht="30" customHeight="1">
      <c r="C2058" s="53" ph="1"/>
      <c r="D2058" s="114" ph="1"/>
      <c r="E2058" s="55" ph="1"/>
      <c r="F2058" s="55" ph="1"/>
      <c r="G2058" s="55" ph="1"/>
      <c r="H2058" s="55" ph="1"/>
      <c r="I2058" s="55" ph="1"/>
      <c r="J2058" s="55" ph="1"/>
      <c r="K2058" s="55" ph="1"/>
      <c r="L2058" s="55" ph="1"/>
      <c r="M2058" s="55" ph="1"/>
      <c r="N2058" s="58" ph="1"/>
      <c r="O2058" s="55" ph="1"/>
      <c r="R2058" s="57" ph="1"/>
      <c r="S2058" s="57" ph="1"/>
      <c r="T2058" s="57" ph="1"/>
      <c r="U2058" s="57" ph="1"/>
      <c r="V2058" s="57" ph="1"/>
      <c r="W2058" s="57" ph="1"/>
      <c r="X2058" s="57" ph="1"/>
      <c r="Y2058" s="57" ph="1"/>
    </row>
    <row r="2059" spans="3:25" ht="30" customHeight="1">
      <c r="C2059" s="53" ph="1"/>
      <c r="D2059" s="114" ph="1"/>
      <c r="E2059" s="55" ph="1"/>
      <c r="F2059" s="55" ph="1"/>
      <c r="G2059" s="55" ph="1"/>
      <c r="H2059" s="55" ph="1"/>
      <c r="I2059" s="55" ph="1"/>
      <c r="J2059" s="55" ph="1"/>
      <c r="K2059" s="55" ph="1"/>
      <c r="L2059" s="55" ph="1"/>
      <c r="M2059" s="55" ph="1"/>
      <c r="N2059" s="58" ph="1"/>
      <c r="O2059" s="55" ph="1"/>
      <c r="R2059" s="57" ph="1"/>
      <c r="S2059" s="57" ph="1"/>
      <c r="T2059" s="57" ph="1"/>
      <c r="U2059" s="57" ph="1"/>
      <c r="V2059" s="57" ph="1"/>
      <c r="W2059" s="57" ph="1"/>
      <c r="X2059" s="57" ph="1"/>
      <c r="Y2059" s="57" ph="1"/>
    </row>
    <row r="2060" spans="3:25" ht="30" customHeight="1">
      <c r="C2060" s="53" ph="1"/>
      <c r="D2060" s="114" ph="1"/>
      <c r="E2060" s="55" ph="1"/>
      <c r="F2060" s="55" ph="1"/>
      <c r="G2060" s="55" ph="1"/>
      <c r="H2060" s="55" ph="1"/>
      <c r="I2060" s="55" ph="1"/>
      <c r="J2060" s="55" ph="1"/>
      <c r="K2060" s="55" ph="1"/>
      <c r="L2060" s="55" ph="1"/>
      <c r="M2060" s="55" ph="1"/>
      <c r="N2060" s="58" ph="1"/>
      <c r="O2060" s="55" ph="1"/>
      <c r="R2060" s="57" ph="1"/>
      <c r="S2060" s="57" ph="1"/>
      <c r="T2060" s="57" ph="1"/>
      <c r="U2060" s="57" ph="1"/>
      <c r="V2060" s="57" ph="1"/>
      <c r="W2060" s="57" ph="1"/>
      <c r="X2060" s="57" ph="1"/>
      <c r="Y2060" s="57" ph="1"/>
    </row>
    <row r="2061" spans="3:25" ht="30" customHeight="1">
      <c r="C2061" s="53" ph="1"/>
      <c r="D2061" s="114" ph="1"/>
      <c r="E2061" s="55" ph="1"/>
      <c r="F2061" s="55" ph="1"/>
      <c r="G2061" s="55" ph="1"/>
      <c r="H2061" s="55" ph="1"/>
      <c r="I2061" s="55" ph="1"/>
      <c r="J2061" s="55" ph="1"/>
      <c r="K2061" s="55" ph="1"/>
      <c r="L2061" s="55" ph="1"/>
      <c r="M2061" s="55" ph="1"/>
      <c r="N2061" s="58" ph="1"/>
      <c r="O2061" s="55" ph="1"/>
      <c r="R2061" s="57" ph="1"/>
      <c r="S2061" s="57" ph="1"/>
      <c r="T2061" s="57" ph="1"/>
      <c r="U2061" s="57" ph="1"/>
      <c r="V2061" s="57" ph="1"/>
      <c r="W2061" s="57" ph="1"/>
      <c r="X2061" s="57" ph="1"/>
      <c r="Y2061" s="57" ph="1"/>
    </row>
    <row r="2062" spans="3:25" ht="30" customHeight="1">
      <c r="C2062" s="53" ph="1"/>
      <c r="D2062" s="114" ph="1"/>
      <c r="E2062" s="55" ph="1"/>
      <c r="F2062" s="55" ph="1"/>
      <c r="G2062" s="55" ph="1"/>
      <c r="H2062" s="55" ph="1"/>
      <c r="I2062" s="55" ph="1"/>
      <c r="J2062" s="55" ph="1"/>
      <c r="K2062" s="55" ph="1"/>
      <c r="L2062" s="55" ph="1"/>
      <c r="M2062" s="55" ph="1"/>
      <c r="N2062" s="58" ph="1"/>
      <c r="O2062" s="55" ph="1"/>
      <c r="R2062" s="57" ph="1"/>
      <c r="S2062" s="57" ph="1"/>
      <c r="T2062" s="57" ph="1"/>
      <c r="U2062" s="57" ph="1"/>
      <c r="V2062" s="57" ph="1"/>
      <c r="W2062" s="57" ph="1"/>
      <c r="X2062" s="57" ph="1"/>
      <c r="Y2062" s="57" ph="1"/>
    </row>
    <row r="2063" spans="3:25" ht="30" customHeight="1">
      <c r="C2063" s="53" ph="1"/>
      <c r="D2063" s="114" ph="1"/>
      <c r="E2063" s="55" ph="1"/>
      <c r="F2063" s="55" ph="1"/>
      <c r="G2063" s="55" ph="1"/>
      <c r="H2063" s="55" ph="1"/>
      <c r="I2063" s="55" ph="1"/>
      <c r="J2063" s="55" ph="1"/>
      <c r="K2063" s="55" ph="1"/>
      <c r="L2063" s="55" ph="1"/>
      <c r="M2063" s="55" ph="1"/>
      <c r="N2063" s="58" ph="1"/>
      <c r="O2063" s="55" ph="1"/>
      <c r="R2063" s="57" ph="1"/>
      <c r="S2063" s="57" ph="1"/>
      <c r="T2063" s="57" ph="1"/>
      <c r="U2063" s="57" ph="1"/>
      <c r="V2063" s="57" ph="1"/>
      <c r="W2063" s="57" ph="1"/>
      <c r="X2063" s="57" ph="1"/>
      <c r="Y2063" s="57" ph="1"/>
    </row>
    <row r="2064" spans="3:25" ht="30" customHeight="1">
      <c r="C2064" s="53" ph="1"/>
      <c r="D2064" s="114" ph="1"/>
      <c r="E2064" s="55" ph="1"/>
      <c r="F2064" s="55" ph="1"/>
      <c r="G2064" s="55" ph="1"/>
      <c r="H2064" s="55" ph="1"/>
      <c r="I2064" s="55" ph="1"/>
      <c r="J2064" s="55" ph="1"/>
      <c r="K2064" s="55" ph="1"/>
      <c r="L2064" s="55" ph="1"/>
      <c r="M2064" s="55" ph="1"/>
      <c r="N2064" s="58" ph="1"/>
      <c r="O2064" s="55" ph="1"/>
      <c r="R2064" s="57" ph="1"/>
      <c r="S2064" s="57" ph="1"/>
      <c r="T2064" s="57" ph="1"/>
      <c r="U2064" s="57" ph="1"/>
      <c r="V2064" s="57" ph="1"/>
      <c r="W2064" s="57" ph="1"/>
      <c r="X2064" s="57" ph="1"/>
      <c r="Y2064" s="57" ph="1"/>
    </row>
    <row r="2065" spans="3:25" ht="30" customHeight="1">
      <c r="C2065" s="53" ph="1"/>
      <c r="D2065" s="114" ph="1"/>
      <c r="E2065" s="55" ph="1"/>
      <c r="F2065" s="55" ph="1"/>
      <c r="G2065" s="55" ph="1"/>
      <c r="H2065" s="55" ph="1"/>
      <c r="I2065" s="55" ph="1"/>
      <c r="J2065" s="55" ph="1"/>
      <c r="K2065" s="55" ph="1"/>
      <c r="L2065" s="55" ph="1"/>
      <c r="M2065" s="55" ph="1"/>
      <c r="N2065" s="58" ph="1"/>
      <c r="O2065" s="55" ph="1"/>
      <c r="R2065" s="57" ph="1"/>
      <c r="S2065" s="57" ph="1"/>
      <c r="T2065" s="57" ph="1"/>
      <c r="U2065" s="57" ph="1"/>
      <c r="V2065" s="57" ph="1"/>
      <c r="W2065" s="57" ph="1"/>
      <c r="X2065" s="57" ph="1"/>
      <c r="Y2065" s="57" ph="1"/>
    </row>
    <row r="2066" spans="3:25" ht="30" customHeight="1">
      <c r="C2066" s="53" ph="1"/>
      <c r="D2066" s="114" ph="1"/>
      <c r="E2066" s="55" ph="1"/>
      <c r="F2066" s="55" ph="1"/>
      <c r="G2066" s="55" ph="1"/>
      <c r="H2066" s="55" ph="1"/>
      <c r="I2066" s="55" ph="1"/>
      <c r="J2066" s="55" ph="1"/>
      <c r="K2066" s="55" ph="1"/>
      <c r="L2066" s="55" ph="1"/>
      <c r="M2066" s="55" ph="1"/>
      <c r="N2066" s="58" ph="1"/>
      <c r="O2066" s="55" ph="1"/>
      <c r="R2066" s="57" ph="1"/>
      <c r="S2066" s="57" ph="1"/>
      <c r="T2066" s="57" ph="1"/>
      <c r="U2066" s="57" ph="1"/>
      <c r="V2066" s="57" ph="1"/>
      <c r="W2066" s="57" ph="1"/>
      <c r="X2066" s="57" ph="1"/>
      <c r="Y2066" s="57" ph="1"/>
    </row>
    <row r="2067" spans="3:25" ht="30" customHeight="1">
      <c r="C2067" s="53" ph="1"/>
      <c r="D2067" s="114" ph="1"/>
      <c r="E2067" s="55" ph="1"/>
      <c r="F2067" s="55" ph="1"/>
      <c r="G2067" s="55" ph="1"/>
      <c r="H2067" s="55" ph="1"/>
      <c r="I2067" s="55" ph="1"/>
      <c r="J2067" s="55" ph="1"/>
      <c r="K2067" s="55" ph="1"/>
      <c r="L2067" s="55" ph="1"/>
      <c r="M2067" s="55" ph="1"/>
      <c r="N2067" s="58" ph="1"/>
      <c r="O2067" s="55" ph="1"/>
      <c r="R2067" s="57" ph="1"/>
      <c r="S2067" s="57" ph="1"/>
      <c r="T2067" s="57" ph="1"/>
      <c r="U2067" s="57" ph="1"/>
      <c r="V2067" s="57" ph="1"/>
      <c r="W2067" s="57" ph="1"/>
      <c r="X2067" s="57" ph="1"/>
      <c r="Y2067" s="57" ph="1"/>
    </row>
    <row r="2068" spans="3:25" ht="30" customHeight="1">
      <c r="C2068" s="53" ph="1"/>
      <c r="D2068" s="114" ph="1"/>
      <c r="E2068" s="55" ph="1"/>
      <c r="F2068" s="55" ph="1"/>
      <c r="G2068" s="55" ph="1"/>
      <c r="H2068" s="55" ph="1"/>
      <c r="I2068" s="55" ph="1"/>
      <c r="J2068" s="55" ph="1"/>
      <c r="K2068" s="55" ph="1"/>
      <c r="L2068" s="55" ph="1"/>
      <c r="M2068" s="55" ph="1"/>
      <c r="N2068" s="58" ph="1"/>
      <c r="O2068" s="55" ph="1"/>
      <c r="R2068" s="57" ph="1"/>
      <c r="S2068" s="57" ph="1"/>
      <c r="T2068" s="57" ph="1"/>
      <c r="U2068" s="57" ph="1"/>
      <c r="V2068" s="57" ph="1"/>
      <c r="W2068" s="57" ph="1"/>
      <c r="X2068" s="57" ph="1"/>
      <c r="Y2068" s="57" ph="1"/>
    </row>
    <row r="2069" spans="3:25" ht="30" customHeight="1">
      <c r="C2069" s="53" ph="1"/>
      <c r="D2069" s="114" ph="1"/>
      <c r="E2069" s="55" ph="1"/>
      <c r="F2069" s="55" ph="1"/>
      <c r="G2069" s="55" ph="1"/>
      <c r="H2069" s="55" ph="1"/>
      <c r="I2069" s="55" ph="1"/>
      <c r="J2069" s="55" ph="1"/>
      <c r="K2069" s="55" ph="1"/>
      <c r="L2069" s="55" ph="1"/>
      <c r="M2069" s="55" ph="1"/>
      <c r="N2069" s="58" ph="1"/>
      <c r="O2069" s="55" ph="1"/>
      <c r="R2069" s="57" ph="1"/>
      <c r="S2069" s="57" ph="1"/>
      <c r="T2069" s="57" ph="1"/>
      <c r="U2069" s="57" ph="1"/>
      <c r="V2069" s="57" ph="1"/>
      <c r="W2069" s="57" ph="1"/>
      <c r="X2069" s="57" ph="1"/>
      <c r="Y2069" s="57" ph="1"/>
    </row>
    <row r="2070" spans="3:25" ht="30" customHeight="1">
      <c r="C2070" s="53" ph="1"/>
      <c r="D2070" s="114" ph="1"/>
      <c r="E2070" s="55" ph="1"/>
      <c r="F2070" s="55" ph="1"/>
      <c r="G2070" s="55" ph="1"/>
      <c r="H2070" s="55" ph="1"/>
      <c r="I2070" s="55" ph="1"/>
      <c r="J2070" s="55" ph="1"/>
      <c r="K2070" s="55" ph="1"/>
      <c r="L2070" s="55" ph="1"/>
      <c r="M2070" s="55" ph="1"/>
      <c r="N2070" s="58" ph="1"/>
      <c r="O2070" s="55" ph="1"/>
      <c r="R2070" s="57" ph="1"/>
      <c r="S2070" s="57" ph="1"/>
      <c r="T2070" s="57" ph="1"/>
      <c r="U2070" s="57" ph="1"/>
      <c r="V2070" s="57" ph="1"/>
      <c r="W2070" s="57" ph="1"/>
      <c r="X2070" s="57" ph="1"/>
      <c r="Y2070" s="57" ph="1"/>
    </row>
    <row r="2071" spans="3:25" ht="30" customHeight="1">
      <c r="C2071" s="53" ph="1"/>
      <c r="D2071" s="114" ph="1"/>
      <c r="E2071" s="55" ph="1"/>
      <c r="F2071" s="55" ph="1"/>
      <c r="G2071" s="55" ph="1"/>
      <c r="H2071" s="55" ph="1"/>
      <c r="I2071" s="55" ph="1"/>
      <c r="J2071" s="55" ph="1"/>
      <c r="K2071" s="55" ph="1"/>
      <c r="L2071" s="55" ph="1"/>
      <c r="M2071" s="55" ph="1"/>
      <c r="N2071" s="58" ph="1"/>
      <c r="O2071" s="55" ph="1"/>
      <c r="R2071" s="57" ph="1"/>
      <c r="S2071" s="57" ph="1"/>
      <c r="T2071" s="57" ph="1"/>
      <c r="U2071" s="57" ph="1"/>
      <c r="V2071" s="57" ph="1"/>
      <c r="W2071" s="57" ph="1"/>
      <c r="X2071" s="57" ph="1"/>
      <c r="Y2071" s="57" ph="1"/>
    </row>
    <row r="2072" spans="3:25" ht="30" customHeight="1">
      <c r="C2072" s="53" ph="1"/>
      <c r="D2072" s="114" ph="1"/>
      <c r="E2072" s="55" ph="1"/>
      <c r="F2072" s="55" ph="1"/>
      <c r="G2072" s="55" ph="1"/>
      <c r="H2072" s="55" ph="1"/>
      <c r="I2072" s="55" ph="1"/>
      <c r="J2072" s="55" ph="1"/>
      <c r="K2072" s="55" ph="1"/>
      <c r="L2072" s="55" ph="1"/>
      <c r="M2072" s="55" ph="1"/>
      <c r="N2072" s="58" ph="1"/>
      <c r="O2072" s="55" ph="1"/>
      <c r="R2072" s="57" ph="1"/>
      <c r="S2072" s="57" ph="1"/>
      <c r="T2072" s="57" ph="1"/>
      <c r="U2072" s="57" ph="1"/>
      <c r="V2072" s="57" ph="1"/>
      <c r="W2072" s="57" ph="1"/>
      <c r="X2072" s="57" ph="1"/>
      <c r="Y2072" s="57" ph="1"/>
    </row>
    <row r="2073" spans="3:25" ht="30" customHeight="1">
      <c r="C2073" s="53" ph="1"/>
      <c r="D2073" s="114" ph="1"/>
      <c r="E2073" s="55" ph="1"/>
      <c r="F2073" s="55" ph="1"/>
      <c r="G2073" s="55" ph="1"/>
      <c r="H2073" s="55" ph="1"/>
      <c r="I2073" s="55" ph="1"/>
      <c r="J2073" s="55" ph="1"/>
      <c r="K2073" s="55" ph="1"/>
      <c r="L2073" s="55" ph="1"/>
      <c r="M2073" s="55" ph="1"/>
      <c r="N2073" s="58" ph="1"/>
      <c r="O2073" s="55" ph="1"/>
      <c r="R2073" s="57" ph="1"/>
      <c r="S2073" s="57" ph="1"/>
      <c r="T2073" s="57" ph="1"/>
      <c r="U2073" s="57" ph="1"/>
      <c r="V2073" s="57" ph="1"/>
      <c r="W2073" s="57" ph="1"/>
      <c r="X2073" s="57" ph="1"/>
      <c r="Y2073" s="57" ph="1"/>
    </row>
    <row r="2074" spans="3:25" ht="30" customHeight="1">
      <c r="C2074" s="53" ph="1"/>
      <c r="D2074" s="114" ph="1"/>
      <c r="E2074" s="55" ph="1"/>
      <c r="F2074" s="55" ph="1"/>
      <c r="G2074" s="55" ph="1"/>
      <c r="H2074" s="55" ph="1"/>
      <c r="I2074" s="55" ph="1"/>
      <c r="J2074" s="55" ph="1"/>
      <c r="K2074" s="55" ph="1"/>
      <c r="L2074" s="55" ph="1"/>
      <c r="M2074" s="55" ph="1"/>
      <c r="N2074" s="58" ph="1"/>
      <c r="O2074" s="55" ph="1"/>
      <c r="R2074" s="57" ph="1"/>
      <c r="S2074" s="57" ph="1"/>
      <c r="T2074" s="57" ph="1"/>
      <c r="U2074" s="57" ph="1"/>
      <c r="V2074" s="57" ph="1"/>
      <c r="W2074" s="57" ph="1"/>
      <c r="X2074" s="57" ph="1"/>
      <c r="Y2074" s="57" ph="1"/>
    </row>
    <row r="2075" spans="3:25" ht="30" customHeight="1">
      <c r="C2075" s="53" ph="1"/>
      <c r="D2075" s="114" ph="1"/>
      <c r="E2075" s="55" ph="1"/>
      <c r="F2075" s="55" ph="1"/>
      <c r="G2075" s="55" ph="1"/>
      <c r="H2075" s="55" ph="1"/>
      <c r="I2075" s="55" ph="1"/>
      <c r="J2075" s="55" ph="1"/>
      <c r="K2075" s="55" ph="1"/>
      <c r="L2075" s="55" ph="1"/>
      <c r="M2075" s="55" ph="1"/>
      <c r="N2075" s="58" ph="1"/>
      <c r="O2075" s="55" ph="1"/>
      <c r="R2075" s="57" ph="1"/>
      <c r="S2075" s="57" ph="1"/>
      <c r="T2075" s="57" ph="1"/>
      <c r="U2075" s="57" ph="1"/>
      <c r="V2075" s="57" ph="1"/>
      <c r="W2075" s="57" ph="1"/>
      <c r="X2075" s="57" ph="1"/>
      <c r="Y2075" s="57" ph="1"/>
    </row>
    <row r="2076" spans="3:25" ht="30" customHeight="1">
      <c r="C2076" s="53" ph="1"/>
      <c r="D2076" s="114" ph="1"/>
      <c r="E2076" s="55" ph="1"/>
      <c r="F2076" s="55" ph="1"/>
      <c r="G2076" s="55" ph="1"/>
      <c r="H2076" s="55" ph="1"/>
      <c r="I2076" s="55" ph="1"/>
      <c r="J2076" s="55" ph="1"/>
      <c r="K2076" s="55" ph="1"/>
      <c r="L2076" s="55" ph="1"/>
      <c r="M2076" s="55" ph="1"/>
      <c r="N2076" s="58" ph="1"/>
      <c r="O2076" s="55" ph="1"/>
      <c r="R2076" s="57" ph="1"/>
      <c r="S2076" s="57" ph="1"/>
      <c r="T2076" s="57" ph="1"/>
      <c r="U2076" s="57" ph="1"/>
      <c r="V2076" s="57" ph="1"/>
      <c r="W2076" s="57" ph="1"/>
      <c r="X2076" s="57" ph="1"/>
      <c r="Y2076" s="57" ph="1"/>
    </row>
    <row r="2077" spans="3:25" ht="30" customHeight="1">
      <c r="C2077" s="53" ph="1"/>
      <c r="D2077" s="114" ph="1"/>
      <c r="E2077" s="55" ph="1"/>
      <c r="F2077" s="55" ph="1"/>
      <c r="G2077" s="55" ph="1"/>
      <c r="H2077" s="55" ph="1"/>
      <c r="I2077" s="55" ph="1"/>
      <c r="J2077" s="55" ph="1"/>
      <c r="K2077" s="55" ph="1"/>
      <c r="L2077" s="55" ph="1"/>
      <c r="M2077" s="55" ph="1"/>
      <c r="N2077" s="58" ph="1"/>
      <c r="O2077" s="55" ph="1"/>
      <c r="R2077" s="57" ph="1"/>
      <c r="S2077" s="57" ph="1"/>
      <c r="T2077" s="57" ph="1"/>
      <c r="U2077" s="57" ph="1"/>
      <c r="V2077" s="57" ph="1"/>
      <c r="W2077" s="57" ph="1"/>
      <c r="X2077" s="57" ph="1"/>
      <c r="Y2077" s="57" ph="1"/>
    </row>
    <row r="2078" spans="3:25" ht="30" customHeight="1">
      <c r="C2078" s="53" ph="1"/>
      <c r="D2078" s="114" ph="1"/>
      <c r="E2078" s="55" ph="1"/>
      <c r="F2078" s="55" ph="1"/>
      <c r="G2078" s="55" ph="1"/>
      <c r="H2078" s="55" ph="1"/>
      <c r="I2078" s="55" ph="1"/>
      <c r="J2078" s="55" ph="1"/>
      <c r="K2078" s="55" ph="1"/>
      <c r="L2078" s="55" ph="1"/>
      <c r="M2078" s="55" ph="1"/>
      <c r="N2078" s="58" ph="1"/>
      <c r="O2078" s="55" ph="1"/>
      <c r="R2078" s="57" ph="1"/>
      <c r="S2078" s="57" ph="1"/>
      <c r="T2078" s="57" ph="1"/>
      <c r="U2078" s="57" ph="1"/>
      <c r="V2078" s="57" ph="1"/>
      <c r="W2078" s="57" ph="1"/>
      <c r="X2078" s="57" ph="1"/>
      <c r="Y2078" s="57" ph="1"/>
    </row>
    <row r="2079" spans="3:25" ht="30" customHeight="1">
      <c r="C2079" s="53" ph="1"/>
      <c r="D2079" s="114" ph="1"/>
      <c r="E2079" s="55" ph="1"/>
      <c r="F2079" s="55" ph="1"/>
      <c r="G2079" s="55" ph="1"/>
      <c r="H2079" s="55" ph="1"/>
      <c r="I2079" s="55" ph="1"/>
      <c r="J2079" s="55" ph="1"/>
      <c r="K2079" s="55" ph="1"/>
      <c r="L2079" s="55" ph="1"/>
      <c r="M2079" s="55" ph="1"/>
      <c r="N2079" s="58" ph="1"/>
      <c r="O2079" s="55" ph="1"/>
      <c r="R2079" s="57" ph="1"/>
      <c r="S2079" s="57" ph="1"/>
      <c r="T2079" s="57" ph="1"/>
      <c r="U2079" s="57" ph="1"/>
      <c r="V2079" s="57" ph="1"/>
      <c r="W2079" s="57" ph="1"/>
      <c r="X2079" s="57" ph="1"/>
      <c r="Y2079" s="57" ph="1"/>
    </row>
    <row r="2080" spans="3:25" ht="30" customHeight="1">
      <c r="C2080" s="53" ph="1"/>
      <c r="D2080" s="114" ph="1"/>
      <c r="E2080" s="55" ph="1"/>
      <c r="F2080" s="55" ph="1"/>
      <c r="G2080" s="55" ph="1"/>
      <c r="H2080" s="55" ph="1"/>
      <c r="I2080" s="55" ph="1"/>
      <c r="J2080" s="55" ph="1"/>
      <c r="K2080" s="55" ph="1"/>
      <c r="L2080" s="55" ph="1"/>
      <c r="M2080" s="55" ph="1"/>
      <c r="N2080" s="58" ph="1"/>
      <c r="O2080" s="55" ph="1"/>
      <c r="R2080" s="57" ph="1"/>
      <c r="S2080" s="57" ph="1"/>
      <c r="T2080" s="57" ph="1"/>
      <c r="U2080" s="57" ph="1"/>
      <c r="V2080" s="57" ph="1"/>
      <c r="W2080" s="57" ph="1"/>
      <c r="X2080" s="57" ph="1"/>
      <c r="Y2080" s="57" ph="1"/>
    </row>
    <row r="2081" spans="3:25" ht="30" customHeight="1">
      <c r="C2081" s="53" ph="1"/>
      <c r="D2081" s="114" ph="1"/>
      <c r="E2081" s="55" ph="1"/>
      <c r="F2081" s="55" ph="1"/>
      <c r="G2081" s="55" ph="1"/>
      <c r="H2081" s="55" ph="1"/>
      <c r="I2081" s="55" ph="1"/>
      <c r="J2081" s="55" ph="1"/>
      <c r="K2081" s="55" ph="1"/>
      <c r="L2081" s="55" ph="1"/>
      <c r="M2081" s="55" ph="1"/>
      <c r="N2081" s="58" ph="1"/>
      <c r="O2081" s="55" ph="1"/>
      <c r="R2081" s="57" ph="1"/>
      <c r="S2081" s="57" ph="1"/>
      <c r="T2081" s="57" ph="1"/>
      <c r="U2081" s="57" ph="1"/>
      <c r="V2081" s="57" ph="1"/>
      <c r="W2081" s="57" ph="1"/>
      <c r="X2081" s="57" ph="1"/>
      <c r="Y2081" s="57" ph="1"/>
    </row>
    <row r="2082" spans="3:25" ht="30" customHeight="1">
      <c r="C2082" s="53" ph="1"/>
      <c r="D2082" s="114" ph="1"/>
      <c r="E2082" s="55" ph="1"/>
      <c r="F2082" s="55" ph="1"/>
      <c r="G2082" s="55" ph="1"/>
      <c r="H2082" s="55" ph="1"/>
      <c r="I2082" s="55" ph="1"/>
      <c r="J2082" s="55" ph="1"/>
      <c r="K2082" s="55" ph="1"/>
      <c r="L2082" s="55" ph="1"/>
      <c r="M2082" s="55" ph="1"/>
      <c r="N2082" s="58" ph="1"/>
      <c r="O2082" s="55" ph="1"/>
      <c r="R2082" s="57" ph="1"/>
      <c r="S2082" s="57" ph="1"/>
      <c r="T2082" s="57" ph="1"/>
      <c r="U2082" s="57" ph="1"/>
      <c r="V2082" s="57" ph="1"/>
      <c r="W2082" s="57" ph="1"/>
      <c r="X2082" s="57" ph="1"/>
      <c r="Y2082" s="57" ph="1"/>
    </row>
    <row r="2083" spans="3:25" ht="30" customHeight="1">
      <c r="C2083" s="53" ph="1"/>
      <c r="D2083" s="114" ph="1"/>
      <c r="E2083" s="55" ph="1"/>
      <c r="F2083" s="55" ph="1"/>
      <c r="G2083" s="55" ph="1"/>
      <c r="H2083" s="55" ph="1"/>
      <c r="I2083" s="55" ph="1"/>
      <c r="J2083" s="55" ph="1"/>
      <c r="K2083" s="55" ph="1"/>
      <c r="L2083" s="55" ph="1"/>
      <c r="M2083" s="55" ph="1"/>
      <c r="N2083" s="58" ph="1"/>
      <c r="O2083" s="55" ph="1"/>
      <c r="R2083" s="57" ph="1"/>
      <c r="S2083" s="57" ph="1"/>
      <c r="T2083" s="57" ph="1"/>
      <c r="U2083" s="57" ph="1"/>
      <c r="V2083" s="57" ph="1"/>
      <c r="W2083" s="57" ph="1"/>
      <c r="X2083" s="57" ph="1"/>
      <c r="Y2083" s="57" ph="1"/>
    </row>
    <row r="2084" spans="3:25" ht="30" customHeight="1">
      <c r="C2084" s="53" ph="1"/>
      <c r="D2084" s="114" ph="1"/>
      <c r="E2084" s="55" ph="1"/>
      <c r="F2084" s="55" ph="1"/>
      <c r="G2084" s="55" ph="1"/>
      <c r="H2084" s="55" ph="1"/>
      <c r="I2084" s="55" ph="1"/>
      <c r="J2084" s="55" ph="1"/>
      <c r="K2084" s="55" ph="1"/>
      <c r="L2084" s="55" ph="1"/>
      <c r="M2084" s="55" ph="1"/>
      <c r="N2084" s="58" ph="1"/>
      <c r="O2084" s="55" ph="1"/>
      <c r="R2084" s="57" ph="1"/>
      <c r="S2084" s="57" ph="1"/>
      <c r="T2084" s="57" ph="1"/>
      <c r="U2084" s="57" ph="1"/>
      <c r="V2084" s="57" ph="1"/>
      <c r="W2084" s="57" ph="1"/>
      <c r="X2084" s="57" ph="1"/>
      <c r="Y2084" s="57" ph="1"/>
    </row>
    <row r="2085" spans="3:25" ht="30" customHeight="1">
      <c r="C2085" s="53" ph="1"/>
      <c r="D2085" s="114" ph="1"/>
      <c r="E2085" s="55" ph="1"/>
      <c r="F2085" s="55" ph="1"/>
      <c r="G2085" s="55" ph="1"/>
      <c r="H2085" s="55" ph="1"/>
      <c r="I2085" s="55" ph="1"/>
      <c r="J2085" s="55" ph="1"/>
      <c r="K2085" s="55" ph="1"/>
      <c r="L2085" s="55" ph="1"/>
      <c r="M2085" s="55" ph="1"/>
      <c r="N2085" s="58" ph="1"/>
      <c r="O2085" s="55" ph="1"/>
      <c r="R2085" s="57" ph="1"/>
      <c r="S2085" s="57" ph="1"/>
      <c r="T2085" s="57" ph="1"/>
      <c r="U2085" s="57" ph="1"/>
      <c r="V2085" s="57" ph="1"/>
      <c r="W2085" s="57" ph="1"/>
      <c r="X2085" s="57" ph="1"/>
      <c r="Y2085" s="57" ph="1"/>
    </row>
    <row r="2086" spans="3:25" ht="30" customHeight="1">
      <c r="C2086" s="53" ph="1"/>
      <c r="D2086" s="114" ph="1"/>
      <c r="E2086" s="55" ph="1"/>
      <c r="F2086" s="55" ph="1"/>
      <c r="G2086" s="55" ph="1"/>
      <c r="H2086" s="55" ph="1"/>
      <c r="I2086" s="55" ph="1"/>
      <c r="J2086" s="55" ph="1"/>
      <c r="K2086" s="55" ph="1"/>
      <c r="L2086" s="55" ph="1"/>
      <c r="M2086" s="55" ph="1"/>
      <c r="N2086" s="58" ph="1"/>
      <c r="O2086" s="55" ph="1"/>
      <c r="R2086" s="57" ph="1"/>
      <c r="S2086" s="57" ph="1"/>
      <c r="T2086" s="57" ph="1"/>
      <c r="U2086" s="57" ph="1"/>
      <c r="V2086" s="57" ph="1"/>
      <c r="W2086" s="57" ph="1"/>
      <c r="X2086" s="57" ph="1"/>
      <c r="Y2086" s="57" ph="1"/>
    </row>
    <row r="2087" spans="3:25" ht="30" customHeight="1">
      <c r="C2087" s="53" ph="1"/>
      <c r="D2087" s="114" ph="1"/>
      <c r="E2087" s="55" ph="1"/>
      <c r="F2087" s="55" ph="1"/>
      <c r="G2087" s="55" ph="1"/>
      <c r="H2087" s="55" ph="1"/>
      <c r="I2087" s="55" ph="1"/>
      <c r="J2087" s="55" ph="1"/>
      <c r="K2087" s="55" ph="1"/>
      <c r="L2087" s="55" ph="1"/>
      <c r="M2087" s="55" ph="1"/>
      <c r="N2087" s="58" ph="1"/>
      <c r="O2087" s="55" ph="1"/>
      <c r="R2087" s="57" ph="1"/>
      <c r="S2087" s="57" ph="1"/>
      <c r="T2087" s="57" ph="1"/>
      <c r="U2087" s="57" ph="1"/>
      <c r="V2087" s="57" ph="1"/>
      <c r="W2087" s="57" ph="1"/>
      <c r="X2087" s="57" ph="1"/>
      <c r="Y2087" s="57" ph="1"/>
    </row>
    <row r="2088" spans="3:25" ht="30" customHeight="1">
      <c r="C2088" s="53" ph="1"/>
      <c r="D2088" s="114" ph="1"/>
      <c r="E2088" s="55" ph="1"/>
      <c r="F2088" s="55" ph="1"/>
      <c r="G2088" s="55" ph="1"/>
      <c r="H2088" s="55" ph="1"/>
      <c r="I2088" s="55" ph="1"/>
      <c r="J2088" s="55" ph="1"/>
      <c r="K2088" s="55" ph="1"/>
      <c r="L2088" s="55" ph="1"/>
      <c r="M2088" s="55" ph="1"/>
      <c r="N2088" s="58" ph="1"/>
      <c r="O2088" s="55" ph="1"/>
      <c r="R2088" s="57" ph="1"/>
      <c r="S2088" s="57" ph="1"/>
      <c r="T2088" s="57" ph="1"/>
      <c r="U2088" s="57" ph="1"/>
      <c r="V2088" s="57" ph="1"/>
      <c r="W2088" s="57" ph="1"/>
      <c r="X2088" s="57" ph="1"/>
      <c r="Y2088" s="57" ph="1"/>
    </row>
    <row r="2089" spans="3:25" ht="30" customHeight="1">
      <c r="C2089" s="53" ph="1"/>
      <c r="D2089" s="114" ph="1"/>
      <c r="E2089" s="55" ph="1"/>
      <c r="F2089" s="55" ph="1"/>
      <c r="G2089" s="55" ph="1"/>
      <c r="H2089" s="55" ph="1"/>
      <c r="I2089" s="55" ph="1"/>
      <c r="J2089" s="55" ph="1"/>
      <c r="K2089" s="55" ph="1"/>
      <c r="L2089" s="55" ph="1"/>
      <c r="M2089" s="55" ph="1"/>
      <c r="N2089" s="58" ph="1"/>
      <c r="O2089" s="55" ph="1"/>
      <c r="R2089" s="57" ph="1"/>
      <c r="S2089" s="57" ph="1"/>
      <c r="T2089" s="57" ph="1"/>
      <c r="U2089" s="57" ph="1"/>
      <c r="V2089" s="57" ph="1"/>
      <c r="W2089" s="57" ph="1"/>
      <c r="X2089" s="57" ph="1"/>
      <c r="Y2089" s="57" ph="1"/>
    </row>
    <row r="2090" spans="3:25" ht="30" customHeight="1">
      <c r="C2090" s="53" ph="1"/>
      <c r="D2090" s="114" ph="1"/>
      <c r="E2090" s="55" ph="1"/>
      <c r="F2090" s="55" ph="1"/>
      <c r="G2090" s="55" ph="1"/>
      <c r="H2090" s="55" ph="1"/>
      <c r="I2090" s="55" ph="1"/>
      <c r="J2090" s="55" ph="1"/>
      <c r="K2090" s="55" ph="1"/>
      <c r="L2090" s="55" ph="1"/>
      <c r="M2090" s="55" ph="1"/>
      <c r="N2090" s="58" ph="1"/>
      <c r="O2090" s="55" ph="1"/>
      <c r="R2090" s="57" ph="1"/>
      <c r="S2090" s="57" ph="1"/>
      <c r="T2090" s="57" ph="1"/>
      <c r="U2090" s="57" ph="1"/>
      <c r="V2090" s="57" ph="1"/>
      <c r="W2090" s="57" ph="1"/>
      <c r="X2090" s="57" ph="1"/>
      <c r="Y2090" s="57" ph="1"/>
    </row>
    <row r="2091" spans="3:25" ht="30" customHeight="1">
      <c r="C2091" s="53" ph="1"/>
      <c r="D2091" s="114" ph="1"/>
      <c r="E2091" s="55" ph="1"/>
      <c r="F2091" s="55" ph="1"/>
      <c r="G2091" s="55" ph="1"/>
      <c r="H2091" s="55" ph="1"/>
      <c r="I2091" s="55" ph="1"/>
      <c r="J2091" s="55" ph="1"/>
      <c r="K2091" s="55" ph="1"/>
      <c r="L2091" s="55" ph="1"/>
      <c r="M2091" s="55" ph="1"/>
      <c r="N2091" s="58" ph="1"/>
      <c r="O2091" s="55" ph="1"/>
      <c r="R2091" s="57" ph="1"/>
      <c r="S2091" s="57" ph="1"/>
      <c r="T2091" s="57" ph="1"/>
      <c r="U2091" s="57" ph="1"/>
      <c r="V2091" s="57" ph="1"/>
      <c r="W2091" s="57" ph="1"/>
      <c r="X2091" s="57" ph="1"/>
      <c r="Y2091" s="57" ph="1"/>
    </row>
    <row r="2092" spans="3:25" ht="30" customHeight="1">
      <c r="C2092" s="53" ph="1"/>
      <c r="D2092" s="114" ph="1"/>
      <c r="E2092" s="55" ph="1"/>
      <c r="F2092" s="55" ph="1"/>
      <c r="G2092" s="55" ph="1"/>
      <c r="H2092" s="55" ph="1"/>
      <c r="I2092" s="55" ph="1"/>
      <c r="J2092" s="55" ph="1"/>
      <c r="K2092" s="55" ph="1"/>
      <c r="L2092" s="55" ph="1"/>
      <c r="M2092" s="55" ph="1"/>
      <c r="N2092" s="58" ph="1"/>
      <c r="O2092" s="55" ph="1"/>
      <c r="R2092" s="57" ph="1"/>
      <c r="S2092" s="57" ph="1"/>
      <c r="T2092" s="57" ph="1"/>
      <c r="U2092" s="57" ph="1"/>
      <c r="V2092" s="57" ph="1"/>
      <c r="W2092" s="57" ph="1"/>
      <c r="X2092" s="57" ph="1"/>
      <c r="Y2092" s="57" ph="1"/>
    </row>
    <row r="2093" spans="3:25" ht="30" customHeight="1">
      <c r="C2093" s="53" ph="1"/>
      <c r="D2093" s="114" ph="1"/>
      <c r="E2093" s="55" ph="1"/>
      <c r="F2093" s="55" ph="1"/>
      <c r="G2093" s="55" ph="1"/>
      <c r="H2093" s="55" ph="1"/>
      <c r="I2093" s="55" ph="1"/>
      <c r="J2093" s="55" ph="1"/>
      <c r="K2093" s="55" ph="1"/>
      <c r="L2093" s="55" ph="1"/>
      <c r="M2093" s="55" ph="1"/>
      <c r="N2093" s="58" ph="1"/>
      <c r="O2093" s="55" ph="1"/>
      <c r="R2093" s="57" ph="1"/>
      <c r="S2093" s="57" ph="1"/>
      <c r="T2093" s="57" ph="1"/>
      <c r="U2093" s="57" ph="1"/>
      <c r="V2093" s="57" ph="1"/>
      <c r="W2093" s="57" ph="1"/>
      <c r="X2093" s="57" ph="1"/>
      <c r="Y2093" s="57" ph="1"/>
    </row>
    <row r="2094" spans="3:25" ht="30" customHeight="1">
      <c r="C2094" s="53" ph="1"/>
      <c r="D2094" s="114" ph="1"/>
      <c r="E2094" s="55" ph="1"/>
      <c r="F2094" s="55" ph="1"/>
      <c r="G2094" s="55" ph="1"/>
      <c r="H2094" s="55" ph="1"/>
      <c r="I2094" s="55" ph="1"/>
      <c r="J2094" s="55" ph="1"/>
      <c r="K2094" s="55" ph="1"/>
      <c r="L2094" s="55" ph="1"/>
      <c r="M2094" s="55" ph="1"/>
      <c r="N2094" s="58" ph="1"/>
      <c r="O2094" s="55" ph="1"/>
      <c r="R2094" s="57" ph="1"/>
      <c r="S2094" s="57" ph="1"/>
      <c r="T2094" s="57" ph="1"/>
      <c r="U2094" s="57" ph="1"/>
      <c r="V2094" s="57" ph="1"/>
      <c r="W2094" s="57" ph="1"/>
      <c r="X2094" s="57" ph="1"/>
      <c r="Y2094" s="57" ph="1"/>
    </row>
    <row r="2095" spans="3:25" ht="30" customHeight="1">
      <c r="C2095" s="53" ph="1"/>
      <c r="D2095" s="114" ph="1"/>
      <c r="E2095" s="55" ph="1"/>
      <c r="F2095" s="55" ph="1"/>
      <c r="G2095" s="55" ph="1"/>
      <c r="H2095" s="55" ph="1"/>
      <c r="I2095" s="55" ph="1"/>
      <c r="J2095" s="55" ph="1"/>
      <c r="K2095" s="55" ph="1"/>
      <c r="L2095" s="55" ph="1"/>
      <c r="M2095" s="55" ph="1"/>
      <c r="N2095" s="58" ph="1"/>
      <c r="O2095" s="55" ph="1"/>
      <c r="R2095" s="57" ph="1"/>
      <c r="S2095" s="57" ph="1"/>
      <c r="T2095" s="57" ph="1"/>
      <c r="U2095" s="57" ph="1"/>
      <c r="V2095" s="57" ph="1"/>
      <c r="W2095" s="57" ph="1"/>
      <c r="X2095" s="57" ph="1"/>
      <c r="Y2095" s="57" ph="1"/>
    </row>
    <row r="2096" spans="3:25" ht="30" customHeight="1">
      <c r="C2096" s="53" ph="1"/>
      <c r="D2096" s="114" ph="1"/>
      <c r="E2096" s="55" ph="1"/>
      <c r="F2096" s="55" ph="1"/>
      <c r="G2096" s="55" ph="1"/>
      <c r="H2096" s="55" ph="1"/>
      <c r="I2096" s="55" ph="1"/>
      <c r="J2096" s="55" ph="1"/>
      <c r="K2096" s="55" ph="1"/>
      <c r="L2096" s="55" ph="1"/>
      <c r="M2096" s="55" ph="1"/>
      <c r="N2096" s="58" ph="1"/>
      <c r="O2096" s="55" ph="1"/>
      <c r="R2096" s="57" ph="1"/>
      <c r="S2096" s="57" ph="1"/>
      <c r="T2096" s="57" ph="1"/>
      <c r="U2096" s="57" ph="1"/>
      <c r="V2096" s="57" ph="1"/>
      <c r="W2096" s="57" ph="1"/>
      <c r="X2096" s="57" ph="1"/>
      <c r="Y2096" s="57" ph="1"/>
    </row>
    <row r="2097" spans="3:25" ht="30" customHeight="1">
      <c r="C2097" s="53" ph="1"/>
      <c r="D2097" s="114" ph="1"/>
      <c r="E2097" s="55" ph="1"/>
      <c r="F2097" s="55" ph="1"/>
      <c r="G2097" s="55" ph="1"/>
      <c r="H2097" s="55" ph="1"/>
      <c r="I2097" s="55" ph="1"/>
      <c r="J2097" s="55" ph="1"/>
      <c r="K2097" s="55" ph="1"/>
      <c r="L2097" s="55" ph="1"/>
      <c r="M2097" s="55" ph="1"/>
      <c r="N2097" s="58" ph="1"/>
      <c r="O2097" s="55" ph="1"/>
      <c r="R2097" s="57" ph="1"/>
      <c r="S2097" s="57" ph="1"/>
      <c r="T2097" s="57" ph="1"/>
      <c r="U2097" s="57" ph="1"/>
      <c r="V2097" s="57" ph="1"/>
      <c r="W2097" s="57" ph="1"/>
      <c r="X2097" s="57" ph="1"/>
      <c r="Y2097" s="57" ph="1"/>
    </row>
    <row r="2098" spans="3:25" ht="30" customHeight="1">
      <c r="C2098" s="53" ph="1"/>
      <c r="D2098" s="114" ph="1"/>
      <c r="E2098" s="55" ph="1"/>
      <c r="F2098" s="55" ph="1"/>
      <c r="G2098" s="55" ph="1"/>
      <c r="H2098" s="55" ph="1"/>
      <c r="I2098" s="55" ph="1"/>
      <c r="J2098" s="55" ph="1"/>
      <c r="K2098" s="55" ph="1"/>
      <c r="L2098" s="55" ph="1"/>
      <c r="M2098" s="55" ph="1"/>
      <c r="N2098" s="58" ph="1"/>
      <c r="O2098" s="55" ph="1"/>
      <c r="R2098" s="57" ph="1"/>
      <c r="S2098" s="57" ph="1"/>
      <c r="T2098" s="57" ph="1"/>
      <c r="U2098" s="57" ph="1"/>
      <c r="V2098" s="57" ph="1"/>
      <c r="W2098" s="57" ph="1"/>
      <c r="X2098" s="57" ph="1"/>
      <c r="Y2098" s="57" ph="1"/>
    </row>
    <row r="2099" spans="3:25" ht="30" customHeight="1">
      <c r="C2099" s="53" ph="1"/>
      <c r="D2099" s="114" ph="1"/>
      <c r="E2099" s="55" ph="1"/>
      <c r="F2099" s="55" ph="1"/>
      <c r="G2099" s="55" ph="1"/>
      <c r="H2099" s="55" ph="1"/>
      <c r="I2099" s="55" ph="1"/>
      <c r="J2099" s="55" ph="1"/>
      <c r="K2099" s="55" ph="1"/>
      <c r="L2099" s="55" ph="1"/>
      <c r="M2099" s="55" ph="1"/>
      <c r="N2099" s="58" ph="1"/>
      <c r="O2099" s="55" ph="1"/>
      <c r="R2099" s="57" ph="1"/>
      <c r="S2099" s="57" ph="1"/>
      <c r="T2099" s="57" ph="1"/>
      <c r="U2099" s="57" ph="1"/>
      <c r="V2099" s="57" ph="1"/>
      <c r="W2099" s="57" ph="1"/>
      <c r="X2099" s="57" ph="1"/>
      <c r="Y2099" s="57" ph="1"/>
    </row>
    <row r="2100" spans="3:25" ht="30" customHeight="1">
      <c r="C2100" s="53" ph="1"/>
      <c r="D2100" s="114" ph="1"/>
      <c r="E2100" s="55" ph="1"/>
      <c r="F2100" s="55" ph="1"/>
      <c r="G2100" s="55" ph="1"/>
      <c r="H2100" s="55" ph="1"/>
      <c r="I2100" s="55" ph="1"/>
      <c r="J2100" s="55" ph="1"/>
      <c r="K2100" s="55" ph="1"/>
      <c r="L2100" s="55" ph="1"/>
      <c r="M2100" s="55" ph="1"/>
      <c r="N2100" s="58" ph="1"/>
      <c r="O2100" s="55" ph="1"/>
      <c r="R2100" s="57" ph="1"/>
      <c r="S2100" s="57" ph="1"/>
      <c r="T2100" s="57" ph="1"/>
      <c r="U2100" s="57" ph="1"/>
      <c r="V2100" s="57" ph="1"/>
      <c r="W2100" s="57" ph="1"/>
      <c r="X2100" s="57" ph="1"/>
      <c r="Y2100" s="57" ph="1"/>
    </row>
    <row r="2101" spans="3:25" ht="30" customHeight="1">
      <c r="C2101" s="53" ph="1"/>
      <c r="D2101" s="114" ph="1"/>
      <c r="E2101" s="55" ph="1"/>
      <c r="F2101" s="55" ph="1"/>
      <c r="G2101" s="55" ph="1"/>
      <c r="H2101" s="55" ph="1"/>
      <c r="I2101" s="55" ph="1"/>
      <c r="J2101" s="55" ph="1"/>
      <c r="K2101" s="55" ph="1"/>
      <c r="L2101" s="55" ph="1"/>
      <c r="M2101" s="55" ph="1"/>
      <c r="N2101" s="58" ph="1"/>
      <c r="O2101" s="55" ph="1"/>
      <c r="R2101" s="57" ph="1"/>
      <c r="S2101" s="57" ph="1"/>
      <c r="T2101" s="57" ph="1"/>
      <c r="U2101" s="57" ph="1"/>
      <c r="V2101" s="57" ph="1"/>
      <c r="W2101" s="57" ph="1"/>
      <c r="X2101" s="57" ph="1"/>
      <c r="Y2101" s="57" ph="1"/>
    </row>
    <row r="2102" spans="3:25" ht="30" customHeight="1">
      <c r="C2102" s="53" ph="1"/>
      <c r="D2102" s="114" ph="1"/>
      <c r="E2102" s="55" ph="1"/>
      <c r="F2102" s="55" ph="1"/>
      <c r="G2102" s="55" ph="1"/>
      <c r="H2102" s="55" ph="1"/>
      <c r="I2102" s="55" ph="1"/>
      <c r="J2102" s="55" ph="1"/>
      <c r="K2102" s="55" ph="1"/>
      <c r="L2102" s="55" ph="1"/>
      <c r="M2102" s="55" ph="1"/>
      <c r="N2102" s="58" ph="1"/>
      <c r="O2102" s="55" ph="1"/>
      <c r="R2102" s="57" ph="1"/>
      <c r="S2102" s="57" ph="1"/>
      <c r="T2102" s="57" ph="1"/>
      <c r="U2102" s="57" ph="1"/>
      <c r="V2102" s="57" ph="1"/>
      <c r="W2102" s="57" ph="1"/>
      <c r="X2102" s="57" ph="1"/>
      <c r="Y2102" s="57" ph="1"/>
    </row>
    <row r="2103" spans="3:25" ht="30" customHeight="1">
      <c r="C2103" s="53" ph="1"/>
      <c r="D2103" s="114" ph="1"/>
      <c r="E2103" s="55" ph="1"/>
      <c r="F2103" s="55" ph="1"/>
      <c r="G2103" s="55" ph="1"/>
      <c r="H2103" s="55" ph="1"/>
      <c r="I2103" s="55" ph="1"/>
      <c r="J2103" s="55" ph="1"/>
      <c r="K2103" s="55" ph="1"/>
      <c r="L2103" s="55" ph="1"/>
      <c r="M2103" s="55" ph="1"/>
      <c r="N2103" s="58" ph="1"/>
      <c r="O2103" s="55" ph="1"/>
      <c r="R2103" s="57" ph="1"/>
      <c r="S2103" s="57" ph="1"/>
      <c r="T2103" s="57" ph="1"/>
      <c r="U2103" s="57" ph="1"/>
      <c r="V2103" s="57" ph="1"/>
      <c r="W2103" s="57" ph="1"/>
      <c r="X2103" s="57" ph="1"/>
      <c r="Y2103" s="57" ph="1"/>
    </row>
    <row r="2104" spans="3:25" ht="30" customHeight="1">
      <c r="C2104" s="53" ph="1"/>
      <c r="D2104" s="114" ph="1"/>
      <c r="E2104" s="55" ph="1"/>
      <c r="F2104" s="55" ph="1"/>
      <c r="G2104" s="55" ph="1"/>
      <c r="H2104" s="55" ph="1"/>
      <c r="I2104" s="55" ph="1"/>
      <c r="J2104" s="55" ph="1"/>
      <c r="K2104" s="55" ph="1"/>
      <c r="L2104" s="55" ph="1"/>
      <c r="M2104" s="55" ph="1"/>
      <c r="N2104" s="58" ph="1"/>
      <c r="O2104" s="55" ph="1"/>
      <c r="R2104" s="57" ph="1"/>
      <c r="S2104" s="57" ph="1"/>
      <c r="T2104" s="57" ph="1"/>
      <c r="U2104" s="57" ph="1"/>
      <c r="V2104" s="57" ph="1"/>
      <c r="W2104" s="57" ph="1"/>
      <c r="X2104" s="57" ph="1"/>
      <c r="Y2104" s="57" ph="1"/>
    </row>
    <row r="2105" spans="3:25" ht="30" customHeight="1">
      <c r="C2105" s="53" ph="1"/>
      <c r="D2105" s="114" ph="1"/>
      <c r="E2105" s="55" ph="1"/>
      <c r="F2105" s="55" ph="1"/>
      <c r="G2105" s="55" ph="1"/>
      <c r="H2105" s="55" ph="1"/>
      <c r="I2105" s="55" ph="1"/>
      <c r="J2105" s="55" ph="1"/>
      <c r="K2105" s="55" ph="1"/>
      <c r="L2105" s="55" ph="1"/>
      <c r="M2105" s="55" ph="1"/>
      <c r="N2105" s="58" ph="1"/>
      <c r="O2105" s="55" ph="1"/>
      <c r="R2105" s="57" ph="1"/>
      <c r="S2105" s="57" ph="1"/>
      <c r="T2105" s="57" ph="1"/>
      <c r="U2105" s="57" ph="1"/>
      <c r="V2105" s="57" ph="1"/>
      <c r="W2105" s="57" ph="1"/>
      <c r="X2105" s="57" ph="1"/>
      <c r="Y2105" s="57" ph="1"/>
    </row>
    <row r="2106" spans="3:25" ht="30" customHeight="1">
      <c r="C2106" s="53" ph="1"/>
      <c r="D2106" s="114" ph="1"/>
      <c r="E2106" s="55" ph="1"/>
      <c r="F2106" s="55" ph="1"/>
      <c r="G2106" s="55" ph="1"/>
      <c r="H2106" s="55" ph="1"/>
      <c r="I2106" s="55" ph="1"/>
      <c r="J2106" s="55" ph="1"/>
      <c r="K2106" s="55" ph="1"/>
      <c r="L2106" s="55" ph="1"/>
      <c r="M2106" s="55" ph="1"/>
      <c r="N2106" s="58" ph="1"/>
      <c r="O2106" s="55" ph="1"/>
      <c r="R2106" s="57" ph="1"/>
      <c r="S2106" s="57" ph="1"/>
      <c r="T2106" s="57" ph="1"/>
      <c r="U2106" s="57" ph="1"/>
      <c r="V2106" s="57" ph="1"/>
      <c r="W2106" s="57" ph="1"/>
      <c r="X2106" s="57" ph="1"/>
      <c r="Y2106" s="57" ph="1"/>
    </row>
    <row r="2107" spans="3:25" ht="30" customHeight="1">
      <c r="C2107" s="53" ph="1"/>
      <c r="D2107" s="114" ph="1"/>
      <c r="E2107" s="55" ph="1"/>
      <c r="F2107" s="55" ph="1"/>
      <c r="G2107" s="55" ph="1"/>
      <c r="H2107" s="55" ph="1"/>
      <c r="I2107" s="55" ph="1"/>
      <c r="J2107" s="55" ph="1"/>
      <c r="K2107" s="55" ph="1"/>
      <c r="L2107" s="55" ph="1"/>
      <c r="M2107" s="55" ph="1"/>
      <c r="N2107" s="58" ph="1"/>
      <c r="O2107" s="55" ph="1"/>
      <c r="R2107" s="57" ph="1"/>
      <c r="S2107" s="57" ph="1"/>
      <c r="T2107" s="57" ph="1"/>
      <c r="U2107" s="57" ph="1"/>
      <c r="V2107" s="57" ph="1"/>
      <c r="W2107" s="57" ph="1"/>
      <c r="X2107" s="57" ph="1"/>
      <c r="Y2107" s="57" ph="1"/>
    </row>
    <row r="2108" spans="3:25" ht="30" customHeight="1">
      <c r="C2108" s="53" ph="1"/>
      <c r="D2108" s="114" ph="1"/>
      <c r="E2108" s="55" ph="1"/>
      <c r="F2108" s="55" ph="1"/>
      <c r="G2108" s="55" ph="1"/>
      <c r="H2108" s="55" ph="1"/>
      <c r="I2108" s="55" ph="1"/>
      <c r="J2108" s="55" ph="1"/>
      <c r="K2108" s="55" ph="1"/>
      <c r="L2108" s="55" ph="1"/>
      <c r="M2108" s="55" ph="1"/>
      <c r="N2108" s="58" ph="1"/>
      <c r="O2108" s="55" ph="1"/>
      <c r="R2108" s="57" ph="1"/>
      <c r="S2108" s="57" ph="1"/>
      <c r="T2108" s="57" ph="1"/>
      <c r="U2108" s="57" ph="1"/>
      <c r="V2108" s="57" ph="1"/>
      <c r="W2108" s="57" ph="1"/>
      <c r="X2108" s="57" ph="1"/>
      <c r="Y2108" s="57" ph="1"/>
    </row>
    <row r="2109" spans="3:25" ht="30" customHeight="1">
      <c r="C2109" s="53" ph="1"/>
      <c r="D2109" s="114" ph="1"/>
      <c r="E2109" s="55" ph="1"/>
      <c r="F2109" s="55" ph="1"/>
      <c r="G2109" s="55" ph="1"/>
      <c r="H2109" s="55" ph="1"/>
      <c r="I2109" s="55" ph="1"/>
      <c r="J2109" s="55" ph="1"/>
      <c r="K2109" s="55" ph="1"/>
      <c r="L2109" s="55" ph="1"/>
      <c r="M2109" s="55" ph="1"/>
      <c r="N2109" s="58" ph="1"/>
      <c r="O2109" s="55" ph="1"/>
      <c r="R2109" s="57" ph="1"/>
      <c r="S2109" s="57" ph="1"/>
      <c r="T2109" s="57" ph="1"/>
      <c r="U2109" s="57" ph="1"/>
      <c r="V2109" s="57" ph="1"/>
      <c r="W2109" s="57" ph="1"/>
      <c r="X2109" s="57" ph="1"/>
      <c r="Y2109" s="57" ph="1"/>
    </row>
    <row r="2110" spans="3:25" ht="30" customHeight="1">
      <c r="C2110" s="53" ph="1"/>
      <c r="D2110" s="114" ph="1"/>
      <c r="E2110" s="55" ph="1"/>
      <c r="F2110" s="55" ph="1"/>
      <c r="G2110" s="55" ph="1"/>
      <c r="H2110" s="55" ph="1"/>
      <c r="I2110" s="55" ph="1"/>
      <c r="J2110" s="55" ph="1"/>
      <c r="K2110" s="55" ph="1"/>
      <c r="L2110" s="55" ph="1"/>
      <c r="M2110" s="55" ph="1"/>
      <c r="N2110" s="58" ph="1"/>
      <c r="O2110" s="55" ph="1"/>
      <c r="R2110" s="57" ph="1"/>
      <c r="S2110" s="57" ph="1"/>
      <c r="T2110" s="57" ph="1"/>
      <c r="U2110" s="57" ph="1"/>
      <c r="V2110" s="57" ph="1"/>
      <c r="W2110" s="57" ph="1"/>
      <c r="X2110" s="57" ph="1"/>
      <c r="Y2110" s="57" ph="1"/>
    </row>
    <row r="2111" spans="3:25" ht="30" customHeight="1">
      <c r="C2111" s="53" ph="1"/>
      <c r="D2111" s="114" ph="1"/>
      <c r="E2111" s="55" ph="1"/>
      <c r="F2111" s="55" ph="1"/>
      <c r="G2111" s="55" ph="1"/>
      <c r="H2111" s="55" ph="1"/>
      <c r="I2111" s="55" ph="1"/>
      <c r="J2111" s="55" ph="1"/>
      <c r="K2111" s="55" ph="1"/>
      <c r="L2111" s="55" ph="1"/>
      <c r="M2111" s="55" ph="1"/>
      <c r="N2111" s="58" ph="1"/>
      <c r="O2111" s="55" ph="1"/>
      <c r="R2111" s="57" ph="1"/>
      <c r="S2111" s="57" ph="1"/>
      <c r="T2111" s="57" ph="1"/>
      <c r="U2111" s="57" ph="1"/>
      <c r="V2111" s="57" ph="1"/>
      <c r="W2111" s="57" ph="1"/>
      <c r="X2111" s="57" ph="1"/>
      <c r="Y2111" s="57" ph="1"/>
    </row>
    <row r="2112" spans="3:25" ht="30" customHeight="1">
      <c r="C2112" s="53" ph="1"/>
      <c r="D2112" s="114" ph="1"/>
      <c r="E2112" s="55" ph="1"/>
      <c r="F2112" s="55" ph="1"/>
      <c r="G2112" s="55" ph="1"/>
      <c r="H2112" s="55" ph="1"/>
      <c r="I2112" s="55" ph="1"/>
      <c r="J2112" s="55" ph="1"/>
      <c r="K2112" s="55" ph="1"/>
      <c r="L2112" s="55" ph="1"/>
      <c r="M2112" s="55" ph="1"/>
      <c r="N2112" s="58" ph="1"/>
      <c r="O2112" s="55" ph="1"/>
      <c r="R2112" s="57" ph="1"/>
      <c r="S2112" s="57" ph="1"/>
      <c r="T2112" s="57" ph="1"/>
      <c r="U2112" s="57" ph="1"/>
      <c r="V2112" s="57" ph="1"/>
      <c r="W2112" s="57" ph="1"/>
      <c r="X2112" s="57" ph="1"/>
      <c r="Y2112" s="57" ph="1"/>
    </row>
    <row r="2113" spans="3:25" ht="30" customHeight="1">
      <c r="C2113" s="53" ph="1"/>
      <c r="D2113" s="114" ph="1"/>
      <c r="E2113" s="55" ph="1"/>
      <c r="F2113" s="55" ph="1"/>
      <c r="G2113" s="55" ph="1"/>
      <c r="H2113" s="55" ph="1"/>
      <c r="I2113" s="55" ph="1"/>
      <c r="J2113" s="55" ph="1"/>
      <c r="K2113" s="55" ph="1"/>
      <c r="L2113" s="55" ph="1"/>
      <c r="M2113" s="55" ph="1"/>
      <c r="N2113" s="58" ph="1"/>
      <c r="O2113" s="55" ph="1"/>
      <c r="R2113" s="57" ph="1"/>
      <c r="S2113" s="57" ph="1"/>
      <c r="T2113" s="57" ph="1"/>
      <c r="U2113" s="57" ph="1"/>
      <c r="V2113" s="57" ph="1"/>
      <c r="W2113" s="57" ph="1"/>
      <c r="X2113" s="57" ph="1"/>
      <c r="Y2113" s="57" ph="1"/>
    </row>
    <row r="2114" spans="3:25" ht="30" customHeight="1">
      <c r="C2114" s="53" ph="1"/>
      <c r="D2114" s="114" ph="1"/>
      <c r="E2114" s="55" ph="1"/>
      <c r="F2114" s="55" ph="1"/>
      <c r="G2114" s="55" ph="1"/>
      <c r="H2114" s="55" ph="1"/>
      <c r="I2114" s="55" ph="1"/>
      <c r="J2114" s="55" ph="1"/>
      <c r="K2114" s="55" ph="1"/>
      <c r="L2114" s="55" ph="1"/>
      <c r="M2114" s="55" ph="1"/>
      <c r="N2114" s="58" ph="1"/>
      <c r="O2114" s="55" ph="1"/>
      <c r="R2114" s="57" ph="1"/>
      <c r="S2114" s="57" ph="1"/>
      <c r="T2114" s="57" ph="1"/>
      <c r="U2114" s="57" ph="1"/>
      <c r="V2114" s="57" ph="1"/>
      <c r="W2114" s="57" ph="1"/>
      <c r="X2114" s="57" ph="1"/>
      <c r="Y2114" s="57" ph="1"/>
    </row>
    <row r="2115" spans="3:25" ht="30" customHeight="1">
      <c r="C2115" s="53" ph="1"/>
      <c r="D2115" s="114" ph="1"/>
      <c r="E2115" s="55" ph="1"/>
      <c r="F2115" s="55" ph="1"/>
      <c r="G2115" s="55" ph="1"/>
      <c r="H2115" s="55" ph="1"/>
      <c r="I2115" s="55" ph="1"/>
      <c r="J2115" s="55" ph="1"/>
      <c r="K2115" s="55" ph="1"/>
      <c r="L2115" s="55" ph="1"/>
      <c r="M2115" s="55" ph="1"/>
      <c r="N2115" s="58" ph="1"/>
      <c r="O2115" s="55" ph="1"/>
      <c r="R2115" s="57" ph="1"/>
      <c r="S2115" s="57" ph="1"/>
      <c r="T2115" s="57" ph="1"/>
      <c r="U2115" s="57" ph="1"/>
      <c r="V2115" s="57" ph="1"/>
      <c r="W2115" s="57" ph="1"/>
      <c r="X2115" s="57" ph="1"/>
      <c r="Y2115" s="57" ph="1"/>
    </row>
    <row r="2116" spans="3:25" ht="30" customHeight="1">
      <c r="C2116" s="53" ph="1"/>
      <c r="D2116" s="114" ph="1"/>
      <c r="E2116" s="55" ph="1"/>
      <c r="F2116" s="55" ph="1"/>
      <c r="G2116" s="55" ph="1"/>
      <c r="H2116" s="55" ph="1"/>
      <c r="I2116" s="55" ph="1"/>
      <c r="J2116" s="55" ph="1"/>
      <c r="K2116" s="55" ph="1"/>
      <c r="L2116" s="55" ph="1"/>
      <c r="M2116" s="55" ph="1"/>
      <c r="N2116" s="58" ph="1"/>
      <c r="O2116" s="55" ph="1"/>
      <c r="R2116" s="57" ph="1"/>
      <c r="S2116" s="57" ph="1"/>
      <c r="T2116" s="57" ph="1"/>
      <c r="U2116" s="57" ph="1"/>
      <c r="V2116" s="57" ph="1"/>
      <c r="W2116" s="57" ph="1"/>
      <c r="X2116" s="57" ph="1"/>
      <c r="Y2116" s="57" ph="1"/>
    </row>
    <row r="2117" spans="3:25" ht="30" customHeight="1">
      <c r="C2117" s="53" ph="1"/>
      <c r="D2117" s="114" ph="1"/>
      <c r="E2117" s="55" ph="1"/>
      <c r="F2117" s="55" ph="1"/>
      <c r="G2117" s="55" ph="1"/>
      <c r="H2117" s="55" ph="1"/>
      <c r="I2117" s="55" ph="1"/>
      <c r="J2117" s="55" ph="1"/>
      <c r="K2117" s="55" ph="1"/>
      <c r="L2117" s="55" ph="1"/>
      <c r="M2117" s="55" ph="1"/>
      <c r="N2117" s="58" ph="1"/>
      <c r="O2117" s="55" ph="1"/>
      <c r="R2117" s="57" ph="1"/>
      <c r="S2117" s="57" ph="1"/>
      <c r="T2117" s="57" ph="1"/>
      <c r="U2117" s="57" ph="1"/>
      <c r="V2117" s="57" ph="1"/>
      <c r="W2117" s="57" ph="1"/>
      <c r="X2117" s="57" ph="1"/>
      <c r="Y2117" s="57" ph="1"/>
    </row>
    <row r="2118" spans="3:25" ht="30" customHeight="1">
      <c r="C2118" s="53" ph="1"/>
      <c r="D2118" s="114" ph="1"/>
      <c r="E2118" s="55" ph="1"/>
      <c r="F2118" s="55" ph="1"/>
      <c r="G2118" s="55" ph="1"/>
      <c r="H2118" s="55" ph="1"/>
      <c r="I2118" s="55" ph="1"/>
      <c r="J2118" s="55" ph="1"/>
      <c r="K2118" s="55" ph="1"/>
      <c r="L2118" s="55" ph="1"/>
      <c r="M2118" s="55" ph="1"/>
      <c r="N2118" s="58" ph="1"/>
      <c r="O2118" s="55" ph="1"/>
      <c r="R2118" s="57" ph="1"/>
      <c r="S2118" s="57" ph="1"/>
      <c r="T2118" s="57" ph="1"/>
      <c r="U2118" s="57" ph="1"/>
      <c r="V2118" s="57" ph="1"/>
      <c r="W2118" s="57" ph="1"/>
      <c r="X2118" s="57" ph="1"/>
      <c r="Y2118" s="57" ph="1"/>
    </row>
    <row r="2119" spans="3:25" ht="30" customHeight="1">
      <c r="C2119" s="53" ph="1"/>
      <c r="D2119" s="114" ph="1"/>
      <c r="E2119" s="55" ph="1"/>
      <c r="F2119" s="55" ph="1"/>
      <c r="G2119" s="55" ph="1"/>
      <c r="H2119" s="55" ph="1"/>
      <c r="I2119" s="55" ph="1"/>
      <c r="J2119" s="55" ph="1"/>
      <c r="K2119" s="55" ph="1"/>
      <c r="L2119" s="55" ph="1"/>
      <c r="M2119" s="55" ph="1"/>
      <c r="N2119" s="58" ph="1"/>
      <c r="O2119" s="55" ph="1"/>
      <c r="R2119" s="57" ph="1"/>
      <c r="S2119" s="57" ph="1"/>
      <c r="T2119" s="57" ph="1"/>
      <c r="U2119" s="57" ph="1"/>
      <c r="V2119" s="57" ph="1"/>
      <c r="W2119" s="57" ph="1"/>
      <c r="X2119" s="57" ph="1"/>
      <c r="Y2119" s="57" ph="1"/>
    </row>
    <row r="2120" spans="3:25" ht="30" customHeight="1">
      <c r="C2120" s="53" ph="1"/>
      <c r="D2120" s="114" ph="1"/>
      <c r="E2120" s="55" ph="1"/>
      <c r="F2120" s="55" ph="1"/>
      <c r="G2120" s="55" ph="1"/>
      <c r="H2120" s="55" ph="1"/>
      <c r="I2120" s="55" ph="1"/>
      <c r="J2120" s="55" ph="1"/>
      <c r="K2120" s="55" ph="1"/>
      <c r="L2120" s="55" ph="1"/>
      <c r="M2120" s="55" ph="1"/>
      <c r="N2120" s="58" ph="1"/>
      <c r="O2120" s="55" ph="1"/>
      <c r="R2120" s="57" ph="1"/>
      <c r="S2120" s="57" ph="1"/>
      <c r="T2120" s="57" ph="1"/>
      <c r="U2120" s="57" ph="1"/>
      <c r="V2120" s="57" ph="1"/>
      <c r="W2120" s="57" ph="1"/>
      <c r="X2120" s="57" ph="1"/>
      <c r="Y2120" s="57" ph="1"/>
    </row>
    <row r="2121" spans="3:25" ht="30" customHeight="1">
      <c r="C2121" s="53" ph="1"/>
      <c r="D2121" s="114" ph="1"/>
      <c r="E2121" s="55" ph="1"/>
      <c r="F2121" s="55" ph="1"/>
      <c r="G2121" s="55" ph="1"/>
      <c r="H2121" s="55" ph="1"/>
      <c r="I2121" s="55" ph="1"/>
      <c r="J2121" s="55" ph="1"/>
      <c r="K2121" s="55" ph="1"/>
      <c r="L2121" s="55" ph="1"/>
      <c r="M2121" s="55" ph="1"/>
      <c r="N2121" s="58" ph="1"/>
      <c r="O2121" s="55" ph="1"/>
      <c r="R2121" s="57" ph="1"/>
      <c r="S2121" s="57" ph="1"/>
      <c r="T2121" s="57" ph="1"/>
      <c r="U2121" s="57" ph="1"/>
      <c r="V2121" s="57" ph="1"/>
      <c r="W2121" s="57" ph="1"/>
      <c r="X2121" s="57" ph="1"/>
      <c r="Y2121" s="57" ph="1"/>
    </row>
    <row r="2122" spans="3:25" ht="30" customHeight="1">
      <c r="C2122" s="53" ph="1"/>
      <c r="D2122" s="114" ph="1"/>
      <c r="E2122" s="55" ph="1"/>
      <c r="F2122" s="55" ph="1"/>
      <c r="G2122" s="55" ph="1"/>
      <c r="H2122" s="55" ph="1"/>
      <c r="I2122" s="55" ph="1"/>
      <c r="J2122" s="55" ph="1"/>
      <c r="K2122" s="55" ph="1"/>
      <c r="L2122" s="55" ph="1"/>
      <c r="M2122" s="55" ph="1"/>
      <c r="N2122" s="58" ph="1"/>
      <c r="O2122" s="55" ph="1"/>
      <c r="R2122" s="57" ph="1"/>
      <c r="S2122" s="57" ph="1"/>
      <c r="T2122" s="57" ph="1"/>
      <c r="U2122" s="57" ph="1"/>
      <c r="V2122" s="57" ph="1"/>
      <c r="W2122" s="57" ph="1"/>
      <c r="X2122" s="57" ph="1"/>
      <c r="Y2122" s="57" ph="1"/>
    </row>
    <row r="2123" spans="3:25" ht="30" customHeight="1">
      <c r="C2123" s="53" ph="1"/>
      <c r="D2123" s="114" ph="1"/>
      <c r="E2123" s="55" ph="1"/>
      <c r="F2123" s="55" ph="1"/>
      <c r="G2123" s="55" ph="1"/>
      <c r="H2123" s="55" ph="1"/>
      <c r="I2123" s="55" ph="1"/>
      <c r="J2123" s="55" ph="1"/>
      <c r="K2123" s="55" ph="1"/>
      <c r="L2123" s="55" ph="1"/>
      <c r="M2123" s="55" ph="1"/>
      <c r="N2123" s="58" ph="1"/>
      <c r="O2123" s="55" ph="1"/>
      <c r="R2123" s="57" ph="1"/>
      <c r="S2123" s="57" ph="1"/>
      <c r="T2123" s="57" ph="1"/>
      <c r="U2123" s="57" ph="1"/>
      <c r="V2123" s="57" ph="1"/>
      <c r="W2123" s="57" ph="1"/>
      <c r="X2123" s="57" ph="1"/>
      <c r="Y2123" s="57" ph="1"/>
    </row>
    <row r="2124" spans="3:25" ht="30" customHeight="1">
      <c r="C2124" s="53" ph="1"/>
      <c r="D2124" s="114" ph="1"/>
      <c r="E2124" s="55" ph="1"/>
      <c r="F2124" s="55" ph="1"/>
      <c r="G2124" s="55" ph="1"/>
      <c r="H2124" s="55" ph="1"/>
      <c r="I2124" s="55" ph="1"/>
      <c r="J2124" s="55" ph="1"/>
      <c r="K2124" s="55" ph="1"/>
      <c r="L2124" s="55" ph="1"/>
      <c r="M2124" s="55" ph="1"/>
      <c r="N2124" s="58" ph="1"/>
      <c r="O2124" s="55" ph="1"/>
      <c r="R2124" s="57" ph="1"/>
      <c r="S2124" s="57" ph="1"/>
      <c r="T2124" s="57" ph="1"/>
      <c r="U2124" s="57" ph="1"/>
      <c r="V2124" s="57" ph="1"/>
      <c r="W2124" s="57" ph="1"/>
      <c r="X2124" s="57" ph="1"/>
      <c r="Y2124" s="57" ph="1"/>
    </row>
    <row r="2125" spans="3:25" ht="30" customHeight="1">
      <c r="C2125" s="53" ph="1"/>
      <c r="D2125" s="114" ph="1"/>
      <c r="E2125" s="55" ph="1"/>
      <c r="F2125" s="55" ph="1"/>
      <c r="G2125" s="55" ph="1"/>
      <c r="H2125" s="55" ph="1"/>
      <c r="I2125" s="55" ph="1"/>
      <c r="J2125" s="55" ph="1"/>
      <c r="K2125" s="55" ph="1"/>
      <c r="L2125" s="55" ph="1"/>
      <c r="M2125" s="55" ph="1"/>
      <c r="N2125" s="58" ph="1"/>
      <c r="O2125" s="55" ph="1"/>
      <c r="R2125" s="57" ph="1"/>
      <c r="S2125" s="57" ph="1"/>
      <c r="T2125" s="57" ph="1"/>
      <c r="U2125" s="57" ph="1"/>
      <c r="V2125" s="57" ph="1"/>
      <c r="W2125" s="57" ph="1"/>
      <c r="X2125" s="57" ph="1"/>
      <c r="Y2125" s="57" ph="1"/>
    </row>
    <row r="2126" spans="3:25" ht="30" customHeight="1">
      <c r="C2126" s="53" ph="1"/>
      <c r="D2126" s="114" ph="1"/>
      <c r="E2126" s="55" ph="1"/>
      <c r="F2126" s="55" ph="1"/>
      <c r="G2126" s="55" ph="1"/>
      <c r="H2126" s="55" ph="1"/>
      <c r="I2126" s="55" ph="1"/>
      <c r="J2126" s="55" ph="1"/>
      <c r="K2126" s="55" ph="1"/>
      <c r="L2126" s="55" ph="1"/>
      <c r="M2126" s="55" ph="1"/>
      <c r="N2126" s="58" ph="1"/>
      <c r="O2126" s="55" ph="1"/>
      <c r="R2126" s="57" ph="1"/>
      <c r="S2126" s="57" ph="1"/>
      <c r="T2126" s="57" ph="1"/>
      <c r="U2126" s="57" ph="1"/>
      <c r="V2126" s="57" ph="1"/>
      <c r="W2126" s="57" ph="1"/>
      <c r="X2126" s="57" ph="1"/>
      <c r="Y2126" s="57" ph="1"/>
    </row>
    <row r="2127" spans="3:25" ht="30" customHeight="1">
      <c r="C2127" s="53" ph="1"/>
      <c r="D2127" s="114" ph="1"/>
      <c r="E2127" s="55" ph="1"/>
      <c r="F2127" s="55" ph="1"/>
      <c r="G2127" s="55" ph="1"/>
      <c r="H2127" s="55" ph="1"/>
      <c r="I2127" s="55" ph="1"/>
      <c r="J2127" s="55" ph="1"/>
      <c r="K2127" s="55" ph="1"/>
      <c r="L2127" s="55" ph="1"/>
      <c r="M2127" s="55" ph="1"/>
      <c r="N2127" s="58" ph="1"/>
      <c r="O2127" s="55" ph="1"/>
      <c r="R2127" s="57" ph="1"/>
      <c r="S2127" s="57" ph="1"/>
      <c r="T2127" s="57" ph="1"/>
      <c r="U2127" s="57" ph="1"/>
      <c r="V2127" s="57" ph="1"/>
      <c r="W2127" s="57" ph="1"/>
      <c r="X2127" s="57" ph="1"/>
      <c r="Y2127" s="57" ph="1"/>
    </row>
    <row r="2128" spans="3:25" ht="30" customHeight="1">
      <c r="C2128" s="53" ph="1"/>
      <c r="D2128" s="114" ph="1"/>
      <c r="E2128" s="55" ph="1"/>
      <c r="F2128" s="55" ph="1"/>
      <c r="G2128" s="55" ph="1"/>
      <c r="H2128" s="55" ph="1"/>
      <c r="I2128" s="55" ph="1"/>
      <c r="J2128" s="55" ph="1"/>
      <c r="K2128" s="55" ph="1"/>
      <c r="L2128" s="55" ph="1"/>
      <c r="M2128" s="55" ph="1"/>
      <c r="N2128" s="58" ph="1"/>
      <c r="O2128" s="55" ph="1"/>
      <c r="R2128" s="57" ph="1"/>
      <c r="S2128" s="57" ph="1"/>
      <c r="T2128" s="57" ph="1"/>
      <c r="U2128" s="57" ph="1"/>
      <c r="V2128" s="57" ph="1"/>
      <c r="W2128" s="57" ph="1"/>
      <c r="X2128" s="57" ph="1"/>
      <c r="Y2128" s="57" ph="1"/>
    </row>
    <row r="2129" spans="3:25" ht="30" customHeight="1">
      <c r="C2129" s="53" ph="1"/>
      <c r="D2129" s="114" ph="1"/>
      <c r="E2129" s="55" ph="1"/>
      <c r="F2129" s="55" ph="1"/>
      <c r="G2129" s="55" ph="1"/>
      <c r="H2129" s="55" ph="1"/>
      <c r="I2129" s="55" ph="1"/>
      <c r="J2129" s="55" ph="1"/>
      <c r="K2129" s="55" ph="1"/>
      <c r="L2129" s="55" ph="1"/>
      <c r="M2129" s="55" ph="1"/>
      <c r="N2129" s="58" ph="1"/>
      <c r="O2129" s="55" ph="1"/>
      <c r="R2129" s="57" ph="1"/>
      <c r="S2129" s="57" ph="1"/>
      <c r="T2129" s="57" ph="1"/>
      <c r="U2129" s="57" ph="1"/>
      <c r="V2129" s="57" ph="1"/>
      <c r="W2129" s="57" ph="1"/>
      <c r="X2129" s="57" ph="1"/>
      <c r="Y2129" s="57" ph="1"/>
    </row>
    <row r="2130" spans="3:25" ht="30" customHeight="1">
      <c r="C2130" s="53" ph="1"/>
      <c r="D2130" s="114" ph="1"/>
      <c r="E2130" s="55" ph="1"/>
      <c r="F2130" s="55" ph="1"/>
      <c r="G2130" s="55" ph="1"/>
      <c r="H2130" s="55" ph="1"/>
      <c r="I2130" s="55" ph="1"/>
      <c r="J2130" s="55" ph="1"/>
      <c r="K2130" s="55" ph="1"/>
      <c r="L2130" s="55" ph="1"/>
      <c r="M2130" s="55" ph="1"/>
      <c r="N2130" s="58" ph="1"/>
      <c r="O2130" s="55" ph="1"/>
      <c r="R2130" s="57" ph="1"/>
      <c r="S2130" s="57" ph="1"/>
      <c r="T2130" s="57" ph="1"/>
      <c r="U2130" s="57" ph="1"/>
      <c r="V2130" s="57" ph="1"/>
      <c r="W2130" s="57" ph="1"/>
      <c r="X2130" s="57" ph="1"/>
      <c r="Y2130" s="57" ph="1"/>
    </row>
    <row r="2131" spans="3:25" ht="30" customHeight="1">
      <c r="C2131" s="53" ph="1"/>
      <c r="D2131" s="114" ph="1"/>
      <c r="E2131" s="55" ph="1"/>
      <c r="F2131" s="55" ph="1"/>
      <c r="G2131" s="55" ph="1"/>
      <c r="H2131" s="55" ph="1"/>
      <c r="I2131" s="55" ph="1"/>
      <c r="J2131" s="55" ph="1"/>
      <c r="K2131" s="55" ph="1"/>
      <c r="L2131" s="55" ph="1"/>
      <c r="M2131" s="55" ph="1"/>
      <c r="N2131" s="58" ph="1"/>
      <c r="O2131" s="55" ph="1"/>
      <c r="R2131" s="57" ph="1"/>
      <c r="S2131" s="57" ph="1"/>
      <c r="T2131" s="57" ph="1"/>
      <c r="U2131" s="57" ph="1"/>
      <c r="V2131" s="57" ph="1"/>
      <c r="W2131" s="57" ph="1"/>
      <c r="X2131" s="57" ph="1"/>
      <c r="Y2131" s="57" ph="1"/>
    </row>
    <row r="2132" spans="3:25" ht="30" customHeight="1">
      <c r="C2132" s="53" ph="1"/>
      <c r="D2132" s="114" ph="1"/>
      <c r="E2132" s="55" ph="1"/>
      <c r="F2132" s="55" ph="1"/>
      <c r="G2132" s="55" ph="1"/>
      <c r="H2132" s="55" ph="1"/>
      <c r="I2132" s="55" ph="1"/>
      <c r="J2132" s="55" ph="1"/>
      <c r="K2132" s="55" ph="1"/>
      <c r="L2132" s="55" ph="1"/>
      <c r="M2132" s="55" ph="1"/>
      <c r="N2132" s="58" ph="1"/>
      <c r="O2132" s="55" ph="1"/>
      <c r="R2132" s="57" ph="1"/>
      <c r="S2132" s="57" ph="1"/>
      <c r="T2132" s="57" ph="1"/>
      <c r="U2132" s="57" ph="1"/>
      <c r="V2132" s="57" ph="1"/>
      <c r="W2132" s="57" ph="1"/>
      <c r="X2132" s="57" ph="1"/>
      <c r="Y2132" s="57" ph="1"/>
    </row>
    <row r="2133" spans="3:25" ht="30" customHeight="1">
      <c r="C2133" s="53" ph="1"/>
      <c r="D2133" s="114" ph="1"/>
      <c r="E2133" s="55" ph="1"/>
      <c r="F2133" s="55" ph="1"/>
      <c r="G2133" s="55" ph="1"/>
      <c r="H2133" s="55" ph="1"/>
      <c r="I2133" s="55" ph="1"/>
      <c r="J2133" s="55" ph="1"/>
      <c r="K2133" s="55" ph="1"/>
      <c r="L2133" s="55" ph="1"/>
      <c r="M2133" s="55" ph="1"/>
      <c r="N2133" s="58" ph="1"/>
      <c r="O2133" s="55" ph="1"/>
      <c r="R2133" s="57" ph="1"/>
      <c r="S2133" s="57" ph="1"/>
      <c r="T2133" s="57" ph="1"/>
      <c r="U2133" s="57" ph="1"/>
      <c r="V2133" s="57" ph="1"/>
      <c r="W2133" s="57" ph="1"/>
      <c r="X2133" s="57" ph="1"/>
      <c r="Y2133" s="57" ph="1"/>
    </row>
    <row r="2134" spans="3:25" ht="30" customHeight="1">
      <c r="C2134" s="53" ph="1"/>
      <c r="D2134" s="114" ph="1"/>
      <c r="E2134" s="55" ph="1"/>
      <c r="F2134" s="55" ph="1"/>
      <c r="G2134" s="55" ph="1"/>
      <c r="H2134" s="55" ph="1"/>
      <c r="I2134" s="55" ph="1"/>
      <c r="J2134" s="55" ph="1"/>
      <c r="K2134" s="55" ph="1"/>
      <c r="L2134" s="55" ph="1"/>
      <c r="M2134" s="55" ph="1"/>
      <c r="N2134" s="58" ph="1"/>
      <c r="O2134" s="55" ph="1"/>
      <c r="R2134" s="57" ph="1"/>
      <c r="S2134" s="57" ph="1"/>
      <c r="T2134" s="57" ph="1"/>
      <c r="U2134" s="57" ph="1"/>
      <c r="V2134" s="57" ph="1"/>
      <c r="W2134" s="57" ph="1"/>
      <c r="X2134" s="57" ph="1"/>
      <c r="Y2134" s="57" ph="1"/>
    </row>
    <row r="2135" spans="3:25" ht="30" customHeight="1">
      <c r="C2135" s="53" ph="1"/>
      <c r="D2135" s="114" ph="1"/>
      <c r="E2135" s="55" ph="1"/>
      <c r="F2135" s="55" ph="1"/>
      <c r="G2135" s="55" ph="1"/>
      <c r="H2135" s="55" ph="1"/>
      <c r="I2135" s="55" ph="1"/>
      <c r="J2135" s="55" ph="1"/>
      <c r="K2135" s="55" ph="1"/>
      <c r="L2135" s="55" ph="1"/>
      <c r="M2135" s="55" ph="1"/>
      <c r="N2135" s="58" ph="1"/>
      <c r="O2135" s="55" ph="1"/>
      <c r="R2135" s="57" ph="1"/>
      <c r="S2135" s="57" ph="1"/>
      <c r="T2135" s="57" ph="1"/>
      <c r="U2135" s="57" ph="1"/>
      <c r="V2135" s="57" ph="1"/>
      <c r="W2135" s="57" ph="1"/>
      <c r="X2135" s="57" ph="1"/>
      <c r="Y2135" s="57" ph="1"/>
    </row>
    <row r="2136" spans="3:25" ht="30" customHeight="1">
      <c r="C2136" s="53" ph="1"/>
      <c r="D2136" s="114" ph="1"/>
      <c r="E2136" s="55" ph="1"/>
      <c r="F2136" s="55" ph="1"/>
      <c r="G2136" s="55" ph="1"/>
      <c r="H2136" s="55" ph="1"/>
      <c r="I2136" s="55" ph="1"/>
      <c r="J2136" s="55" ph="1"/>
      <c r="K2136" s="55" ph="1"/>
      <c r="L2136" s="55" ph="1"/>
      <c r="M2136" s="55" ph="1"/>
      <c r="N2136" s="58" ph="1"/>
      <c r="O2136" s="55" ph="1"/>
      <c r="R2136" s="57" ph="1"/>
      <c r="S2136" s="57" ph="1"/>
      <c r="T2136" s="57" ph="1"/>
      <c r="U2136" s="57" ph="1"/>
      <c r="V2136" s="57" ph="1"/>
      <c r="W2136" s="57" ph="1"/>
      <c r="X2136" s="57" ph="1"/>
      <c r="Y2136" s="57" ph="1"/>
    </row>
    <row r="2137" spans="3:25" ht="30" customHeight="1">
      <c r="C2137" s="53" ph="1"/>
      <c r="D2137" s="114" ph="1"/>
      <c r="E2137" s="55" ph="1"/>
      <c r="F2137" s="55" ph="1"/>
      <c r="G2137" s="55" ph="1"/>
      <c r="H2137" s="55" ph="1"/>
      <c r="I2137" s="55" ph="1"/>
      <c r="J2137" s="55" ph="1"/>
      <c r="K2137" s="55" ph="1"/>
      <c r="L2137" s="55" ph="1"/>
      <c r="M2137" s="55" ph="1"/>
      <c r="N2137" s="58" ph="1"/>
      <c r="O2137" s="55" ph="1"/>
      <c r="R2137" s="57" ph="1"/>
      <c r="S2137" s="57" ph="1"/>
      <c r="T2137" s="57" ph="1"/>
      <c r="U2137" s="57" ph="1"/>
      <c r="V2137" s="57" ph="1"/>
      <c r="W2137" s="57" ph="1"/>
      <c r="X2137" s="57" ph="1"/>
      <c r="Y2137" s="57" ph="1"/>
    </row>
    <row r="2138" spans="3:25" ht="30" customHeight="1">
      <c r="C2138" s="53" ph="1"/>
      <c r="D2138" s="114" ph="1"/>
      <c r="E2138" s="55" ph="1"/>
      <c r="F2138" s="55" ph="1"/>
      <c r="G2138" s="55" ph="1"/>
      <c r="H2138" s="55" ph="1"/>
      <c r="I2138" s="55" ph="1"/>
      <c r="J2138" s="55" ph="1"/>
      <c r="K2138" s="55" ph="1"/>
      <c r="L2138" s="55" ph="1"/>
      <c r="M2138" s="55" ph="1"/>
      <c r="N2138" s="58" ph="1"/>
      <c r="O2138" s="55" ph="1"/>
      <c r="R2138" s="57" ph="1"/>
      <c r="S2138" s="57" ph="1"/>
      <c r="T2138" s="57" ph="1"/>
      <c r="U2138" s="57" ph="1"/>
      <c r="V2138" s="57" ph="1"/>
      <c r="W2138" s="57" ph="1"/>
      <c r="X2138" s="57" ph="1"/>
      <c r="Y2138" s="57" ph="1"/>
    </row>
    <row r="2139" spans="3:25" ht="30" customHeight="1">
      <c r="C2139" s="53" ph="1"/>
      <c r="D2139" s="114" ph="1"/>
      <c r="E2139" s="55" ph="1"/>
      <c r="F2139" s="55" ph="1"/>
      <c r="G2139" s="55" ph="1"/>
      <c r="H2139" s="55" ph="1"/>
      <c r="I2139" s="55" ph="1"/>
      <c r="J2139" s="55" ph="1"/>
      <c r="K2139" s="55" ph="1"/>
      <c r="L2139" s="55" ph="1"/>
      <c r="M2139" s="55" ph="1"/>
      <c r="N2139" s="58" ph="1"/>
      <c r="O2139" s="55" ph="1"/>
      <c r="R2139" s="57" ph="1"/>
      <c r="S2139" s="57" ph="1"/>
      <c r="T2139" s="57" ph="1"/>
      <c r="U2139" s="57" ph="1"/>
      <c r="V2139" s="57" ph="1"/>
      <c r="W2139" s="57" ph="1"/>
      <c r="X2139" s="57" ph="1"/>
      <c r="Y2139" s="57" ph="1"/>
    </row>
    <row r="2140" spans="3:25" ht="30" customHeight="1">
      <c r="C2140" s="53" ph="1"/>
      <c r="D2140" s="114" ph="1"/>
      <c r="E2140" s="55" ph="1"/>
      <c r="F2140" s="55" ph="1"/>
      <c r="G2140" s="55" ph="1"/>
      <c r="H2140" s="55" ph="1"/>
      <c r="I2140" s="55" ph="1"/>
      <c r="J2140" s="55" ph="1"/>
      <c r="K2140" s="55" ph="1"/>
      <c r="L2140" s="55" ph="1"/>
      <c r="M2140" s="55" ph="1"/>
      <c r="N2140" s="58" ph="1"/>
      <c r="O2140" s="55" ph="1"/>
      <c r="R2140" s="57" ph="1"/>
      <c r="S2140" s="57" ph="1"/>
      <c r="T2140" s="57" ph="1"/>
      <c r="U2140" s="57" ph="1"/>
      <c r="V2140" s="57" ph="1"/>
      <c r="W2140" s="57" ph="1"/>
      <c r="X2140" s="57" ph="1"/>
      <c r="Y2140" s="57" ph="1"/>
    </row>
    <row r="2141" spans="3:25" ht="30" customHeight="1">
      <c r="C2141" s="53" ph="1"/>
      <c r="D2141" s="114" ph="1"/>
      <c r="E2141" s="55" ph="1"/>
      <c r="F2141" s="55" ph="1"/>
      <c r="G2141" s="55" ph="1"/>
      <c r="H2141" s="55" ph="1"/>
      <c r="I2141" s="55" ph="1"/>
      <c r="J2141" s="55" ph="1"/>
      <c r="K2141" s="55" ph="1"/>
      <c r="L2141" s="55" ph="1"/>
      <c r="M2141" s="55" ph="1"/>
      <c r="N2141" s="58" ph="1"/>
      <c r="O2141" s="55" ph="1"/>
      <c r="R2141" s="57" ph="1"/>
      <c r="S2141" s="57" ph="1"/>
      <c r="T2141" s="57" ph="1"/>
      <c r="U2141" s="57" ph="1"/>
      <c r="V2141" s="57" ph="1"/>
      <c r="W2141" s="57" ph="1"/>
      <c r="X2141" s="57" ph="1"/>
      <c r="Y2141" s="57" ph="1"/>
    </row>
    <row r="2142" spans="3:25" ht="30" customHeight="1">
      <c r="C2142" s="53" ph="1"/>
      <c r="D2142" s="114" ph="1"/>
      <c r="E2142" s="55" ph="1"/>
      <c r="F2142" s="55" ph="1"/>
      <c r="G2142" s="55" ph="1"/>
      <c r="H2142" s="55" ph="1"/>
      <c r="I2142" s="55" ph="1"/>
      <c r="J2142" s="55" ph="1"/>
      <c r="K2142" s="55" ph="1"/>
      <c r="L2142" s="55" ph="1"/>
      <c r="M2142" s="55" ph="1"/>
      <c r="N2142" s="58" ph="1"/>
      <c r="O2142" s="55" ph="1"/>
      <c r="R2142" s="57" ph="1"/>
      <c r="S2142" s="57" ph="1"/>
      <c r="T2142" s="57" ph="1"/>
      <c r="U2142" s="57" ph="1"/>
      <c r="V2142" s="57" ph="1"/>
      <c r="W2142" s="57" ph="1"/>
      <c r="X2142" s="57" ph="1"/>
      <c r="Y2142" s="57" ph="1"/>
    </row>
    <row r="2143" spans="3:25" ht="30" customHeight="1">
      <c r="C2143" s="53" ph="1"/>
      <c r="D2143" s="114" ph="1"/>
      <c r="E2143" s="55" ph="1"/>
      <c r="F2143" s="55" ph="1"/>
      <c r="G2143" s="55" ph="1"/>
      <c r="H2143" s="55" ph="1"/>
      <c r="I2143" s="55" ph="1"/>
      <c r="J2143" s="55" ph="1"/>
      <c r="K2143" s="55" ph="1"/>
      <c r="L2143" s="55" ph="1"/>
      <c r="M2143" s="55" ph="1"/>
      <c r="N2143" s="58" ph="1"/>
      <c r="O2143" s="55" ph="1"/>
      <c r="R2143" s="57" ph="1"/>
      <c r="S2143" s="57" ph="1"/>
      <c r="T2143" s="57" ph="1"/>
      <c r="U2143" s="57" ph="1"/>
      <c r="V2143" s="57" ph="1"/>
      <c r="W2143" s="57" ph="1"/>
      <c r="X2143" s="57" ph="1"/>
      <c r="Y2143" s="57" ph="1"/>
    </row>
    <row r="2144" spans="3:25" ht="30" customHeight="1">
      <c r="C2144" s="53" ph="1"/>
      <c r="D2144" s="114" ph="1"/>
      <c r="E2144" s="55" ph="1"/>
      <c r="F2144" s="55" ph="1"/>
      <c r="G2144" s="55" ph="1"/>
      <c r="H2144" s="55" ph="1"/>
      <c r="I2144" s="55" ph="1"/>
      <c r="J2144" s="55" ph="1"/>
      <c r="K2144" s="55" ph="1"/>
      <c r="L2144" s="55" ph="1"/>
      <c r="M2144" s="55" ph="1"/>
      <c r="N2144" s="58" ph="1"/>
      <c r="O2144" s="55" ph="1"/>
      <c r="R2144" s="57" ph="1"/>
      <c r="S2144" s="57" ph="1"/>
      <c r="T2144" s="57" ph="1"/>
      <c r="U2144" s="57" ph="1"/>
      <c r="V2144" s="57" ph="1"/>
      <c r="W2144" s="57" ph="1"/>
      <c r="X2144" s="57" ph="1"/>
      <c r="Y2144" s="57" ph="1"/>
    </row>
    <row r="2145" spans="3:25" ht="30" customHeight="1">
      <c r="C2145" s="53" ph="1"/>
      <c r="D2145" s="114" ph="1"/>
      <c r="E2145" s="55" ph="1"/>
      <c r="F2145" s="55" ph="1"/>
      <c r="G2145" s="55" ph="1"/>
      <c r="H2145" s="55" ph="1"/>
      <c r="I2145" s="55" ph="1"/>
      <c r="J2145" s="55" ph="1"/>
      <c r="K2145" s="55" ph="1"/>
      <c r="L2145" s="55" ph="1"/>
      <c r="M2145" s="55" ph="1"/>
      <c r="N2145" s="58" ph="1"/>
      <c r="O2145" s="55" ph="1"/>
      <c r="R2145" s="57" ph="1"/>
      <c r="S2145" s="57" ph="1"/>
      <c r="T2145" s="57" ph="1"/>
      <c r="U2145" s="57" ph="1"/>
      <c r="V2145" s="57" ph="1"/>
      <c r="W2145" s="57" ph="1"/>
      <c r="X2145" s="57" ph="1"/>
      <c r="Y2145" s="57" ph="1"/>
    </row>
    <row r="2146" spans="3:25" ht="30" customHeight="1">
      <c r="C2146" s="53" ph="1"/>
      <c r="D2146" s="114" ph="1"/>
      <c r="E2146" s="55" ph="1"/>
      <c r="F2146" s="55" ph="1"/>
      <c r="G2146" s="55" ph="1"/>
      <c r="H2146" s="55" ph="1"/>
      <c r="I2146" s="55" ph="1"/>
      <c r="J2146" s="55" ph="1"/>
      <c r="K2146" s="55" ph="1"/>
      <c r="L2146" s="55" ph="1"/>
      <c r="M2146" s="55" ph="1"/>
      <c r="N2146" s="58" ph="1"/>
      <c r="O2146" s="55" ph="1"/>
      <c r="R2146" s="57" ph="1"/>
      <c r="S2146" s="57" ph="1"/>
      <c r="T2146" s="57" ph="1"/>
      <c r="U2146" s="57" ph="1"/>
      <c r="V2146" s="57" ph="1"/>
      <c r="W2146" s="57" ph="1"/>
      <c r="X2146" s="57" ph="1"/>
      <c r="Y2146" s="57" ph="1"/>
    </row>
    <row r="2147" spans="3:25" ht="30" customHeight="1">
      <c r="C2147" s="53" ph="1"/>
      <c r="D2147" s="114" ph="1"/>
      <c r="E2147" s="55" ph="1"/>
      <c r="F2147" s="55" ph="1"/>
      <c r="G2147" s="55" ph="1"/>
      <c r="H2147" s="55" ph="1"/>
      <c r="I2147" s="55" ph="1"/>
      <c r="J2147" s="55" ph="1"/>
      <c r="K2147" s="55" ph="1"/>
      <c r="L2147" s="55" ph="1"/>
      <c r="M2147" s="55" ph="1"/>
      <c r="N2147" s="58" ph="1"/>
      <c r="O2147" s="55" ph="1"/>
      <c r="R2147" s="57" ph="1"/>
      <c r="S2147" s="57" ph="1"/>
      <c r="T2147" s="57" ph="1"/>
      <c r="U2147" s="57" ph="1"/>
      <c r="V2147" s="57" ph="1"/>
      <c r="W2147" s="57" ph="1"/>
      <c r="X2147" s="57" ph="1"/>
      <c r="Y2147" s="57" ph="1"/>
    </row>
    <row r="2148" spans="3:25" ht="30" customHeight="1">
      <c r="C2148" s="53" ph="1"/>
      <c r="D2148" s="114" ph="1"/>
      <c r="E2148" s="55" ph="1"/>
      <c r="F2148" s="55" ph="1"/>
      <c r="G2148" s="55" ph="1"/>
      <c r="H2148" s="55" ph="1"/>
      <c r="I2148" s="55" ph="1"/>
      <c r="J2148" s="55" ph="1"/>
      <c r="K2148" s="55" ph="1"/>
      <c r="L2148" s="55" ph="1"/>
      <c r="M2148" s="55" ph="1"/>
      <c r="N2148" s="58" ph="1"/>
      <c r="O2148" s="55" ph="1"/>
      <c r="R2148" s="57" ph="1"/>
      <c r="S2148" s="57" ph="1"/>
      <c r="T2148" s="57" ph="1"/>
      <c r="U2148" s="57" ph="1"/>
      <c r="V2148" s="57" ph="1"/>
      <c r="W2148" s="57" ph="1"/>
      <c r="X2148" s="57" ph="1"/>
      <c r="Y2148" s="57" ph="1"/>
    </row>
    <row r="2149" spans="3:25" ht="30" customHeight="1">
      <c r="C2149" s="53" ph="1"/>
      <c r="D2149" s="114" ph="1"/>
      <c r="E2149" s="55" ph="1"/>
      <c r="F2149" s="55" ph="1"/>
      <c r="G2149" s="55" ph="1"/>
      <c r="H2149" s="55" ph="1"/>
      <c r="I2149" s="55" ph="1"/>
      <c r="J2149" s="55" ph="1"/>
      <c r="K2149" s="55" ph="1"/>
      <c r="L2149" s="55" ph="1"/>
      <c r="M2149" s="55" ph="1"/>
      <c r="N2149" s="58" ph="1"/>
      <c r="O2149" s="55" ph="1"/>
      <c r="R2149" s="57" ph="1"/>
      <c r="S2149" s="57" ph="1"/>
      <c r="T2149" s="57" ph="1"/>
      <c r="U2149" s="57" ph="1"/>
      <c r="V2149" s="57" ph="1"/>
      <c r="W2149" s="57" ph="1"/>
      <c r="X2149" s="57" ph="1"/>
      <c r="Y2149" s="57" ph="1"/>
    </row>
    <row r="2150" spans="3:25" ht="30" customHeight="1">
      <c r="C2150" s="53" ph="1"/>
      <c r="D2150" s="114" ph="1"/>
      <c r="E2150" s="55" ph="1"/>
      <c r="F2150" s="55" ph="1"/>
      <c r="G2150" s="55" ph="1"/>
      <c r="H2150" s="55" ph="1"/>
      <c r="I2150" s="55" ph="1"/>
      <c r="J2150" s="55" ph="1"/>
      <c r="K2150" s="55" ph="1"/>
      <c r="L2150" s="55" ph="1"/>
      <c r="M2150" s="55" ph="1"/>
      <c r="N2150" s="58" ph="1"/>
      <c r="O2150" s="55" ph="1"/>
      <c r="R2150" s="57" ph="1"/>
      <c r="S2150" s="57" ph="1"/>
      <c r="T2150" s="57" ph="1"/>
      <c r="U2150" s="57" ph="1"/>
      <c r="V2150" s="57" ph="1"/>
      <c r="W2150" s="57" ph="1"/>
      <c r="X2150" s="57" ph="1"/>
      <c r="Y2150" s="57" ph="1"/>
    </row>
    <row r="2151" spans="3:25" ht="30" customHeight="1">
      <c r="C2151" s="53" ph="1"/>
      <c r="D2151" s="114" ph="1"/>
      <c r="E2151" s="55" ph="1"/>
      <c r="F2151" s="55" ph="1"/>
      <c r="G2151" s="55" ph="1"/>
      <c r="H2151" s="55" ph="1"/>
      <c r="I2151" s="55" ph="1"/>
      <c r="J2151" s="55" ph="1"/>
      <c r="K2151" s="55" ph="1"/>
      <c r="L2151" s="55" ph="1"/>
      <c r="M2151" s="55" ph="1"/>
      <c r="N2151" s="58" ph="1"/>
      <c r="O2151" s="55" ph="1"/>
      <c r="R2151" s="57" ph="1"/>
      <c r="S2151" s="57" ph="1"/>
      <c r="T2151" s="57" ph="1"/>
      <c r="U2151" s="57" ph="1"/>
      <c r="V2151" s="57" ph="1"/>
      <c r="W2151" s="57" ph="1"/>
      <c r="X2151" s="57" ph="1"/>
      <c r="Y2151" s="57" ph="1"/>
    </row>
    <row r="2152" spans="3:25" ht="30" customHeight="1">
      <c r="C2152" s="53" ph="1"/>
      <c r="D2152" s="114" ph="1"/>
      <c r="E2152" s="55" ph="1"/>
      <c r="F2152" s="55" ph="1"/>
      <c r="G2152" s="55" ph="1"/>
      <c r="H2152" s="55" ph="1"/>
      <c r="I2152" s="55" ph="1"/>
      <c r="J2152" s="55" ph="1"/>
      <c r="K2152" s="55" ph="1"/>
      <c r="L2152" s="55" ph="1"/>
      <c r="M2152" s="55" ph="1"/>
      <c r="N2152" s="58" ph="1"/>
      <c r="O2152" s="55" ph="1"/>
      <c r="R2152" s="57" ph="1"/>
      <c r="S2152" s="57" ph="1"/>
      <c r="T2152" s="57" ph="1"/>
      <c r="U2152" s="57" ph="1"/>
      <c r="V2152" s="57" ph="1"/>
      <c r="W2152" s="57" ph="1"/>
      <c r="X2152" s="57" ph="1"/>
      <c r="Y2152" s="57" ph="1"/>
    </row>
    <row r="2153" spans="3:25" ht="30" customHeight="1">
      <c r="C2153" s="53" ph="1"/>
      <c r="D2153" s="114" ph="1"/>
      <c r="E2153" s="55" ph="1"/>
      <c r="F2153" s="55" ph="1"/>
      <c r="G2153" s="55" ph="1"/>
      <c r="H2153" s="55" ph="1"/>
      <c r="I2153" s="55" ph="1"/>
      <c r="J2153" s="55" ph="1"/>
      <c r="K2153" s="55" ph="1"/>
      <c r="L2153" s="55" ph="1"/>
      <c r="M2153" s="55" ph="1"/>
      <c r="N2153" s="58" ph="1"/>
      <c r="O2153" s="55" ph="1"/>
      <c r="R2153" s="57" ph="1"/>
      <c r="S2153" s="57" ph="1"/>
      <c r="T2153" s="57" ph="1"/>
      <c r="U2153" s="57" ph="1"/>
      <c r="V2153" s="57" ph="1"/>
      <c r="W2153" s="57" ph="1"/>
      <c r="X2153" s="57" ph="1"/>
      <c r="Y2153" s="57" ph="1"/>
    </row>
    <row r="2154" spans="3:25" ht="30" customHeight="1">
      <c r="C2154" s="53" ph="1"/>
      <c r="D2154" s="114" ph="1"/>
      <c r="E2154" s="55" ph="1"/>
      <c r="F2154" s="55" ph="1"/>
      <c r="G2154" s="55" ph="1"/>
      <c r="H2154" s="55" ph="1"/>
      <c r="I2154" s="55" ph="1"/>
      <c r="J2154" s="55" ph="1"/>
      <c r="K2154" s="55" ph="1"/>
      <c r="L2154" s="55" ph="1"/>
      <c r="M2154" s="55" ph="1"/>
      <c r="N2154" s="58" ph="1"/>
      <c r="O2154" s="55" ph="1"/>
      <c r="R2154" s="57" ph="1"/>
      <c r="S2154" s="57" ph="1"/>
      <c r="T2154" s="57" ph="1"/>
      <c r="U2154" s="57" ph="1"/>
      <c r="V2154" s="57" ph="1"/>
      <c r="W2154" s="57" ph="1"/>
      <c r="X2154" s="57" ph="1"/>
      <c r="Y2154" s="57" ph="1"/>
    </row>
    <row r="2155" spans="3:25" ht="30" customHeight="1">
      <c r="C2155" s="53" ph="1"/>
      <c r="D2155" s="114" ph="1"/>
      <c r="E2155" s="55" ph="1"/>
      <c r="F2155" s="55" ph="1"/>
      <c r="G2155" s="55" ph="1"/>
      <c r="H2155" s="55" ph="1"/>
      <c r="I2155" s="55" ph="1"/>
      <c r="J2155" s="55" ph="1"/>
      <c r="K2155" s="55" ph="1"/>
      <c r="L2155" s="55" ph="1"/>
      <c r="M2155" s="55" ph="1"/>
      <c r="N2155" s="58" ph="1"/>
      <c r="O2155" s="55" ph="1"/>
      <c r="R2155" s="57" ph="1"/>
      <c r="S2155" s="57" ph="1"/>
      <c r="T2155" s="57" ph="1"/>
      <c r="U2155" s="57" ph="1"/>
      <c r="V2155" s="57" ph="1"/>
      <c r="W2155" s="57" ph="1"/>
      <c r="X2155" s="57" ph="1"/>
      <c r="Y2155" s="57" ph="1"/>
    </row>
    <row r="2156" spans="3:25" ht="30" customHeight="1">
      <c r="C2156" s="53" ph="1"/>
      <c r="D2156" s="114" ph="1"/>
      <c r="E2156" s="55" ph="1"/>
      <c r="F2156" s="55" ph="1"/>
      <c r="G2156" s="55" ph="1"/>
      <c r="H2156" s="55" ph="1"/>
      <c r="I2156" s="55" ph="1"/>
      <c r="J2156" s="55" ph="1"/>
      <c r="K2156" s="55" ph="1"/>
      <c r="L2156" s="55" ph="1"/>
      <c r="M2156" s="55" ph="1"/>
      <c r="N2156" s="58" ph="1"/>
      <c r="O2156" s="55" ph="1"/>
      <c r="R2156" s="57" ph="1"/>
      <c r="S2156" s="57" ph="1"/>
      <c r="T2156" s="57" ph="1"/>
      <c r="U2156" s="57" ph="1"/>
      <c r="V2156" s="57" ph="1"/>
      <c r="W2156" s="57" ph="1"/>
      <c r="X2156" s="57" ph="1"/>
      <c r="Y2156" s="57" ph="1"/>
    </row>
    <row r="2157" spans="3:25" ht="30" customHeight="1">
      <c r="C2157" s="53" ph="1"/>
      <c r="D2157" s="114" ph="1"/>
      <c r="E2157" s="55" ph="1"/>
      <c r="F2157" s="55" ph="1"/>
      <c r="G2157" s="55" ph="1"/>
      <c r="H2157" s="55" ph="1"/>
      <c r="I2157" s="55" ph="1"/>
      <c r="J2157" s="55" ph="1"/>
      <c r="K2157" s="55" ph="1"/>
      <c r="L2157" s="55" ph="1"/>
      <c r="M2157" s="55" ph="1"/>
      <c r="N2157" s="58" ph="1"/>
      <c r="O2157" s="55" ph="1"/>
      <c r="R2157" s="57" ph="1"/>
      <c r="S2157" s="57" ph="1"/>
      <c r="T2157" s="57" ph="1"/>
      <c r="U2157" s="57" ph="1"/>
      <c r="V2157" s="57" ph="1"/>
      <c r="W2157" s="57" ph="1"/>
      <c r="X2157" s="57" ph="1"/>
      <c r="Y2157" s="57" ph="1"/>
    </row>
    <row r="2158" spans="3:25" ht="30" customHeight="1">
      <c r="C2158" s="53" ph="1"/>
      <c r="D2158" s="114" ph="1"/>
      <c r="E2158" s="55" ph="1"/>
      <c r="F2158" s="55" ph="1"/>
      <c r="G2158" s="55" ph="1"/>
      <c r="H2158" s="55" ph="1"/>
      <c r="I2158" s="55" ph="1"/>
      <c r="J2158" s="55" ph="1"/>
      <c r="K2158" s="55" ph="1"/>
      <c r="L2158" s="55" ph="1"/>
      <c r="M2158" s="55" ph="1"/>
      <c r="N2158" s="58" ph="1"/>
      <c r="O2158" s="55" ph="1"/>
      <c r="R2158" s="57" ph="1"/>
      <c r="S2158" s="57" ph="1"/>
      <c r="T2158" s="57" ph="1"/>
      <c r="U2158" s="57" ph="1"/>
      <c r="V2158" s="57" ph="1"/>
      <c r="W2158" s="57" ph="1"/>
      <c r="X2158" s="57" ph="1"/>
      <c r="Y2158" s="57" ph="1"/>
    </row>
    <row r="2159" spans="3:25" ht="30" customHeight="1">
      <c r="C2159" s="53" ph="1"/>
      <c r="D2159" s="114" ph="1"/>
      <c r="E2159" s="55" ph="1"/>
      <c r="F2159" s="55" ph="1"/>
      <c r="G2159" s="55" ph="1"/>
      <c r="H2159" s="55" ph="1"/>
      <c r="I2159" s="55" ph="1"/>
      <c r="J2159" s="55" ph="1"/>
      <c r="K2159" s="55" ph="1"/>
      <c r="L2159" s="55" ph="1"/>
      <c r="M2159" s="55" ph="1"/>
      <c r="N2159" s="58" ph="1"/>
      <c r="O2159" s="55" ph="1"/>
      <c r="R2159" s="57" ph="1"/>
      <c r="S2159" s="57" ph="1"/>
      <c r="T2159" s="57" ph="1"/>
      <c r="U2159" s="57" ph="1"/>
      <c r="V2159" s="57" ph="1"/>
      <c r="W2159" s="57" ph="1"/>
      <c r="X2159" s="57" ph="1"/>
      <c r="Y2159" s="57" ph="1"/>
    </row>
    <row r="2160" spans="3:25" ht="30" customHeight="1">
      <c r="C2160" s="53" ph="1"/>
      <c r="D2160" s="114" ph="1"/>
      <c r="E2160" s="55" ph="1"/>
      <c r="F2160" s="55" ph="1"/>
      <c r="G2160" s="55" ph="1"/>
      <c r="H2160" s="55" ph="1"/>
      <c r="I2160" s="55" ph="1"/>
      <c r="J2160" s="55" ph="1"/>
      <c r="K2160" s="55" ph="1"/>
      <c r="L2160" s="55" ph="1"/>
      <c r="M2160" s="55" ph="1"/>
      <c r="N2160" s="58" ph="1"/>
      <c r="O2160" s="55" ph="1"/>
      <c r="R2160" s="57" ph="1"/>
      <c r="S2160" s="57" ph="1"/>
      <c r="T2160" s="57" ph="1"/>
      <c r="U2160" s="57" ph="1"/>
      <c r="V2160" s="57" ph="1"/>
      <c r="W2160" s="57" ph="1"/>
      <c r="X2160" s="57" ph="1"/>
      <c r="Y2160" s="57" ph="1"/>
    </row>
    <row r="2161" spans="3:25" ht="30" customHeight="1">
      <c r="C2161" s="53" ph="1"/>
      <c r="D2161" s="114" ph="1"/>
      <c r="E2161" s="55" ph="1"/>
      <c r="F2161" s="55" ph="1"/>
      <c r="G2161" s="55" ph="1"/>
      <c r="H2161" s="55" ph="1"/>
      <c r="I2161" s="55" ph="1"/>
      <c r="J2161" s="55" ph="1"/>
      <c r="K2161" s="55" ph="1"/>
      <c r="L2161" s="55" ph="1"/>
      <c r="M2161" s="55" ph="1"/>
      <c r="N2161" s="58" ph="1"/>
      <c r="O2161" s="55" ph="1"/>
      <c r="R2161" s="57" ph="1"/>
      <c r="S2161" s="57" ph="1"/>
      <c r="T2161" s="57" ph="1"/>
      <c r="U2161" s="57" ph="1"/>
      <c r="V2161" s="57" ph="1"/>
      <c r="W2161" s="57" ph="1"/>
      <c r="X2161" s="57" ph="1"/>
      <c r="Y2161" s="57" ph="1"/>
    </row>
    <row r="2162" spans="3:25" ht="30" customHeight="1">
      <c r="C2162" s="53" ph="1"/>
      <c r="D2162" s="114" ph="1"/>
      <c r="E2162" s="55" ph="1"/>
      <c r="F2162" s="55" ph="1"/>
      <c r="G2162" s="55" ph="1"/>
      <c r="H2162" s="55" ph="1"/>
      <c r="I2162" s="55" ph="1"/>
      <c r="J2162" s="55" ph="1"/>
      <c r="K2162" s="55" ph="1"/>
      <c r="L2162" s="55" ph="1"/>
      <c r="M2162" s="55" ph="1"/>
      <c r="N2162" s="58" ph="1"/>
      <c r="O2162" s="55" ph="1"/>
      <c r="R2162" s="57" ph="1"/>
      <c r="S2162" s="57" ph="1"/>
      <c r="T2162" s="57" ph="1"/>
      <c r="U2162" s="57" ph="1"/>
      <c r="V2162" s="57" ph="1"/>
      <c r="W2162" s="57" ph="1"/>
      <c r="X2162" s="57" ph="1"/>
      <c r="Y2162" s="57" ph="1"/>
    </row>
    <row r="2163" spans="3:25" ht="30" customHeight="1">
      <c r="C2163" s="53" ph="1"/>
      <c r="D2163" s="114" ph="1"/>
      <c r="E2163" s="55" ph="1"/>
      <c r="F2163" s="55" ph="1"/>
      <c r="G2163" s="55" ph="1"/>
      <c r="H2163" s="55" ph="1"/>
      <c r="I2163" s="55" ph="1"/>
      <c r="J2163" s="55" ph="1"/>
      <c r="K2163" s="55" ph="1"/>
      <c r="L2163" s="55" ph="1"/>
      <c r="M2163" s="55" ph="1"/>
      <c r="N2163" s="58" ph="1"/>
      <c r="O2163" s="55" ph="1"/>
      <c r="R2163" s="57" ph="1"/>
      <c r="S2163" s="57" ph="1"/>
      <c r="T2163" s="57" ph="1"/>
      <c r="U2163" s="57" ph="1"/>
      <c r="V2163" s="57" ph="1"/>
      <c r="W2163" s="57" ph="1"/>
      <c r="X2163" s="57" ph="1"/>
      <c r="Y2163" s="57" ph="1"/>
    </row>
    <row r="2164" spans="3:25" ht="30" customHeight="1">
      <c r="C2164" s="53" ph="1"/>
      <c r="D2164" s="114" ph="1"/>
      <c r="E2164" s="55" ph="1"/>
      <c r="F2164" s="55" ph="1"/>
      <c r="G2164" s="55" ph="1"/>
      <c r="H2164" s="55" ph="1"/>
      <c r="I2164" s="55" ph="1"/>
      <c r="J2164" s="55" ph="1"/>
      <c r="K2164" s="55" ph="1"/>
      <c r="L2164" s="55" ph="1"/>
      <c r="M2164" s="55" ph="1"/>
      <c r="N2164" s="58" ph="1"/>
      <c r="O2164" s="55" ph="1"/>
      <c r="R2164" s="57" ph="1"/>
      <c r="S2164" s="57" ph="1"/>
      <c r="T2164" s="57" ph="1"/>
      <c r="U2164" s="57" ph="1"/>
      <c r="V2164" s="57" ph="1"/>
      <c r="W2164" s="57" ph="1"/>
      <c r="X2164" s="57" ph="1"/>
      <c r="Y2164" s="57" ph="1"/>
    </row>
    <row r="2165" spans="3:25" ht="30" customHeight="1">
      <c r="C2165" s="53" ph="1"/>
      <c r="D2165" s="114" ph="1"/>
      <c r="E2165" s="55" ph="1"/>
      <c r="F2165" s="55" ph="1"/>
      <c r="G2165" s="55" ph="1"/>
      <c r="H2165" s="55" ph="1"/>
      <c r="I2165" s="55" ph="1"/>
      <c r="J2165" s="55" ph="1"/>
      <c r="K2165" s="55" ph="1"/>
      <c r="L2165" s="55" ph="1"/>
      <c r="M2165" s="55" ph="1"/>
      <c r="N2165" s="58" ph="1"/>
      <c r="O2165" s="55" ph="1"/>
      <c r="R2165" s="57" ph="1"/>
      <c r="S2165" s="57" ph="1"/>
      <c r="T2165" s="57" ph="1"/>
      <c r="U2165" s="57" ph="1"/>
      <c r="V2165" s="57" ph="1"/>
      <c r="W2165" s="57" ph="1"/>
      <c r="X2165" s="57" ph="1"/>
      <c r="Y2165" s="57" ph="1"/>
    </row>
    <row r="2166" spans="3:25" ht="30" customHeight="1">
      <c r="C2166" s="53" ph="1"/>
      <c r="D2166" s="114" ph="1"/>
      <c r="E2166" s="55" ph="1"/>
      <c r="F2166" s="55" ph="1"/>
      <c r="G2166" s="55" ph="1"/>
      <c r="H2166" s="55" ph="1"/>
      <c r="I2166" s="55" ph="1"/>
      <c r="J2166" s="55" ph="1"/>
      <c r="K2166" s="55" ph="1"/>
      <c r="L2166" s="55" ph="1"/>
      <c r="M2166" s="55" ph="1"/>
      <c r="N2166" s="58" ph="1"/>
      <c r="O2166" s="55" ph="1"/>
      <c r="R2166" s="57" ph="1"/>
      <c r="S2166" s="57" ph="1"/>
      <c r="T2166" s="57" ph="1"/>
      <c r="U2166" s="57" ph="1"/>
      <c r="V2166" s="57" ph="1"/>
      <c r="W2166" s="57" ph="1"/>
      <c r="X2166" s="57" ph="1"/>
      <c r="Y2166" s="57" ph="1"/>
    </row>
    <row r="2167" spans="3:25" ht="30" customHeight="1">
      <c r="C2167" s="53" ph="1"/>
      <c r="D2167" s="114" ph="1"/>
      <c r="E2167" s="55" ph="1"/>
      <c r="F2167" s="55" ph="1"/>
      <c r="G2167" s="55" ph="1"/>
      <c r="H2167" s="55" ph="1"/>
      <c r="I2167" s="55" ph="1"/>
      <c r="J2167" s="55" ph="1"/>
      <c r="K2167" s="55" ph="1"/>
      <c r="L2167" s="55" ph="1"/>
      <c r="M2167" s="55" ph="1"/>
      <c r="N2167" s="58" ph="1"/>
      <c r="O2167" s="55" ph="1"/>
      <c r="R2167" s="57" ph="1"/>
      <c r="S2167" s="57" ph="1"/>
      <c r="T2167" s="57" ph="1"/>
      <c r="U2167" s="57" ph="1"/>
      <c r="V2167" s="57" ph="1"/>
      <c r="W2167" s="57" ph="1"/>
      <c r="X2167" s="57" ph="1"/>
      <c r="Y2167" s="57" ph="1"/>
    </row>
    <row r="2168" spans="3:25" ht="30" customHeight="1">
      <c r="C2168" s="53" ph="1"/>
      <c r="D2168" s="114" ph="1"/>
      <c r="E2168" s="55" ph="1"/>
      <c r="F2168" s="55" ph="1"/>
      <c r="G2168" s="55" ph="1"/>
      <c r="H2168" s="55" ph="1"/>
      <c r="I2168" s="55" ph="1"/>
      <c r="J2168" s="55" ph="1"/>
      <c r="K2168" s="55" ph="1"/>
      <c r="L2168" s="55" ph="1"/>
      <c r="M2168" s="55" ph="1"/>
      <c r="N2168" s="58" ph="1"/>
      <c r="O2168" s="55" ph="1"/>
      <c r="R2168" s="57" ph="1"/>
      <c r="S2168" s="57" ph="1"/>
      <c r="T2168" s="57" ph="1"/>
      <c r="U2168" s="57" ph="1"/>
      <c r="V2168" s="57" ph="1"/>
      <c r="W2168" s="57" ph="1"/>
      <c r="X2168" s="57" ph="1"/>
      <c r="Y2168" s="57" ph="1"/>
    </row>
    <row r="2169" spans="3:25" ht="30" customHeight="1">
      <c r="C2169" s="53" ph="1"/>
      <c r="D2169" s="114" ph="1"/>
      <c r="E2169" s="55" ph="1"/>
      <c r="F2169" s="55" ph="1"/>
      <c r="G2169" s="55" ph="1"/>
      <c r="H2169" s="55" ph="1"/>
      <c r="I2169" s="55" ph="1"/>
      <c r="J2169" s="55" ph="1"/>
      <c r="K2169" s="55" ph="1"/>
      <c r="L2169" s="55" ph="1"/>
      <c r="M2169" s="55" ph="1"/>
      <c r="N2169" s="58" ph="1"/>
      <c r="O2169" s="55" ph="1"/>
      <c r="R2169" s="57" ph="1"/>
      <c r="S2169" s="57" ph="1"/>
      <c r="T2169" s="57" ph="1"/>
      <c r="U2169" s="57" ph="1"/>
      <c r="V2169" s="57" ph="1"/>
      <c r="W2169" s="57" ph="1"/>
      <c r="X2169" s="57" ph="1"/>
      <c r="Y2169" s="57" ph="1"/>
    </row>
    <row r="2170" spans="3:25" ht="30" customHeight="1">
      <c r="C2170" s="53" ph="1"/>
      <c r="D2170" s="114" ph="1"/>
      <c r="E2170" s="55" ph="1"/>
      <c r="F2170" s="55" ph="1"/>
      <c r="G2170" s="55" ph="1"/>
      <c r="H2170" s="55" ph="1"/>
      <c r="I2170" s="55" ph="1"/>
      <c r="J2170" s="55" ph="1"/>
      <c r="K2170" s="55" ph="1"/>
      <c r="L2170" s="55" ph="1"/>
      <c r="M2170" s="55" ph="1"/>
      <c r="N2170" s="58" ph="1"/>
      <c r="O2170" s="55" ph="1"/>
      <c r="R2170" s="57" ph="1"/>
      <c r="S2170" s="57" ph="1"/>
      <c r="T2170" s="57" ph="1"/>
      <c r="U2170" s="57" ph="1"/>
      <c r="V2170" s="57" ph="1"/>
      <c r="W2170" s="57" ph="1"/>
      <c r="X2170" s="57" ph="1"/>
      <c r="Y2170" s="57" ph="1"/>
    </row>
    <row r="2171" spans="3:25" ht="30" customHeight="1">
      <c r="C2171" s="53" ph="1"/>
      <c r="D2171" s="114" ph="1"/>
      <c r="E2171" s="55" ph="1"/>
      <c r="F2171" s="55" ph="1"/>
      <c r="G2171" s="55" ph="1"/>
      <c r="H2171" s="55" ph="1"/>
      <c r="I2171" s="55" ph="1"/>
      <c r="J2171" s="55" ph="1"/>
      <c r="K2171" s="55" ph="1"/>
      <c r="L2171" s="55" ph="1"/>
      <c r="M2171" s="55" ph="1"/>
      <c r="N2171" s="58" ph="1"/>
      <c r="O2171" s="55" ph="1"/>
      <c r="R2171" s="57" ph="1"/>
      <c r="S2171" s="57" ph="1"/>
      <c r="T2171" s="57" ph="1"/>
      <c r="U2171" s="57" ph="1"/>
      <c r="V2171" s="57" ph="1"/>
      <c r="W2171" s="57" ph="1"/>
      <c r="X2171" s="57" ph="1"/>
      <c r="Y2171" s="57" ph="1"/>
    </row>
    <row r="2172" spans="3:25" ht="30" customHeight="1">
      <c r="C2172" s="53" ph="1"/>
      <c r="D2172" s="114" ph="1"/>
      <c r="E2172" s="55" ph="1"/>
      <c r="F2172" s="55" ph="1"/>
      <c r="G2172" s="55" ph="1"/>
      <c r="H2172" s="55" ph="1"/>
      <c r="I2172" s="55" ph="1"/>
      <c r="J2172" s="55" ph="1"/>
      <c r="K2172" s="55" ph="1"/>
      <c r="L2172" s="55" ph="1"/>
      <c r="M2172" s="55" ph="1"/>
      <c r="N2172" s="58" ph="1"/>
      <c r="O2172" s="55" ph="1"/>
      <c r="R2172" s="57" ph="1"/>
      <c r="S2172" s="57" ph="1"/>
      <c r="T2172" s="57" ph="1"/>
      <c r="U2172" s="57" ph="1"/>
      <c r="V2172" s="57" ph="1"/>
      <c r="W2172" s="57" ph="1"/>
      <c r="X2172" s="57" ph="1"/>
      <c r="Y2172" s="57" ph="1"/>
    </row>
    <row r="2173" spans="3:25" ht="30" customHeight="1">
      <c r="C2173" s="53" ph="1"/>
      <c r="D2173" s="114" ph="1"/>
      <c r="E2173" s="55" ph="1"/>
      <c r="F2173" s="55" ph="1"/>
      <c r="G2173" s="55" ph="1"/>
      <c r="H2173" s="55" ph="1"/>
      <c r="I2173" s="55" ph="1"/>
      <c r="J2173" s="55" ph="1"/>
      <c r="K2173" s="55" ph="1"/>
      <c r="L2173" s="55" ph="1"/>
      <c r="M2173" s="55" ph="1"/>
      <c r="N2173" s="58" ph="1"/>
      <c r="O2173" s="55" ph="1"/>
      <c r="R2173" s="57" ph="1"/>
      <c r="S2173" s="57" ph="1"/>
      <c r="T2173" s="57" ph="1"/>
      <c r="U2173" s="57" ph="1"/>
      <c r="V2173" s="57" ph="1"/>
      <c r="W2173" s="57" ph="1"/>
      <c r="X2173" s="57" ph="1"/>
      <c r="Y2173" s="57" ph="1"/>
    </row>
    <row r="2174" spans="3:25" ht="30" customHeight="1">
      <c r="C2174" s="53" ph="1"/>
      <c r="D2174" s="114" ph="1"/>
      <c r="E2174" s="55" ph="1"/>
      <c r="F2174" s="55" ph="1"/>
      <c r="G2174" s="55" ph="1"/>
      <c r="H2174" s="55" ph="1"/>
      <c r="I2174" s="55" ph="1"/>
      <c r="J2174" s="55" ph="1"/>
      <c r="K2174" s="55" ph="1"/>
      <c r="L2174" s="55" ph="1"/>
      <c r="M2174" s="55" ph="1"/>
      <c r="N2174" s="58" ph="1"/>
      <c r="O2174" s="55" ph="1"/>
      <c r="R2174" s="57" ph="1"/>
      <c r="S2174" s="57" ph="1"/>
      <c r="T2174" s="57" ph="1"/>
      <c r="U2174" s="57" ph="1"/>
      <c r="V2174" s="57" ph="1"/>
      <c r="W2174" s="57" ph="1"/>
      <c r="X2174" s="57" ph="1"/>
      <c r="Y2174" s="57" ph="1"/>
    </row>
    <row r="2175" spans="3:25" ht="30" customHeight="1">
      <c r="C2175" s="53" ph="1"/>
      <c r="D2175" s="114" ph="1"/>
      <c r="E2175" s="55" ph="1"/>
      <c r="F2175" s="55" ph="1"/>
      <c r="G2175" s="55" ph="1"/>
      <c r="H2175" s="55" ph="1"/>
      <c r="I2175" s="55" ph="1"/>
      <c r="J2175" s="55" ph="1"/>
      <c r="K2175" s="55" ph="1"/>
      <c r="L2175" s="55" ph="1"/>
      <c r="M2175" s="55" ph="1"/>
      <c r="N2175" s="58" ph="1"/>
      <c r="O2175" s="55" ph="1"/>
      <c r="R2175" s="57" ph="1"/>
      <c r="S2175" s="57" ph="1"/>
      <c r="T2175" s="57" ph="1"/>
      <c r="U2175" s="57" ph="1"/>
      <c r="V2175" s="57" ph="1"/>
      <c r="W2175" s="57" ph="1"/>
      <c r="X2175" s="57" ph="1"/>
      <c r="Y2175" s="57" ph="1"/>
    </row>
    <row r="2176" spans="3:25" ht="30" customHeight="1">
      <c r="C2176" s="53" ph="1"/>
      <c r="D2176" s="114" ph="1"/>
      <c r="E2176" s="55" ph="1"/>
      <c r="F2176" s="55" ph="1"/>
      <c r="G2176" s="55" ph="1"/>
      <c r="H2176" s="55" ph="1"/>
      <c r="I2176" s="55" ph="1"/>
      <c r="J2176" s="55" ph="1"/>
      <c r="K2176" s="55" ph="1"/>
      <c r="L2176" s="55" ph="1"/>
      <c r="M2176" s="55" ph="1"/>
      <c r="N2176" s="58" ph="1"/>
      <c r="O2176" s="55" ph="1"/>
      <c r="R2176" s="57" ph="1"/>
      <c r="S2176" s="57" ph="1"/>
      <c r="T2176" s="57" ph="1"/>
      <c r="U2176" s="57" ph="1"/>
      <c r="V2176" s="57" ph="1"/>
      <c r="W2176" s="57" ph="1"/>
      <c r="X2176" s="57" ph="1"/>
      <c r="Y2176" s="57" ph="1"/>
    </row>
    <row r="2177" spans="3:25" ht="30" customHeight="1">
      <c r="C2177" s="53" ph="1"/>
      <c r="D2177" s="114" ph="1"/>
      <c r="E2177" s="55" ph="1"/>
      <c r="F2177" s="55" ph="1"/>
      <c r="G2177" s="55" ph="1"/>
      <c r="H2177" s="55" ph="1"/>
      <c r="I2177" s="55" ph="1"/>
      <c r="J2177" s="55" ph="1"/>
      <c r="K2177" s="55" ph="1"/>
      <c r="L2177" s="55" ph="1"/>
      <c r="M2177" s="55" ph="1"/>
      <c r="N2177" s="58" ph="1"/>
      <c r="O2177" s="55" ph="1"/>
      <c r="R2177" s="57" ph="1"/>
      <c r="S2177" s="57" ph="1"/>
      <c r="T2177" s="57" ph="1"/>
      <c r="U2177" s="57" ph="1"/>
      <c r="V2177" s="57" ph="1"/>
      <c r="W2177" s="57" ph="1"/>
      <c r="X2177" s="57" ph="1"/>
      <c r="Y2177" s="57" ph="1"/>
    </row>
    <row r="2178" spans="3:25" ht="30" customHeight="1">
      <c r="C2178" s="53" ph="1"/>
      <c r="D2178" s="114" ph="1"/>
      <c r="E2178" s="55" ph="1"/>
      <c r="F2178" s="55" ph="1"/>
      <c r="G2178" s="55" ph="1"/>
      <c r="H2178" s="55" ph="1"/>
      <c r="I2178" s="55" ph="1"/>
      <c r="J2178" s="55" ph="1"/>
      <c r="K2178" s="55" ph="1"/>
      <c r="L2178" s="55" ph="1"/>
      <c r="M2178" s="55" ph="1"/>
      <c r="N2178" s="58" ph="1"/>
      <c r="O2178" s="55" ph="1"/>
      <c r="R2178" s="57" ph="1"/>
      <c r="S2178" s="57" ph="1"/>
      <c r="T2178" s="57" ph="1"/>
      <c r="U2178" s="57" ph="1"/>
      <c r="V2178" s="57" ph="1"/>
      <c r="W2178" s="57" ph="1"/>
      <c r="X2178" s="57" ph="1"/>
      <c r="Y2178" s="57" ph="1"/>
    </row>
    <row r="2179" spans="3:25" ht="30" customHeight="1">
      <c r="C2179" s="53" ph="1"/>
      <c r="D2179" s="114" ph="1"/>
      <c r="E2179" s="55" ph="1"/>
      <c r="F2179" s="55" ph="1"/>
      <c r="G2179" s="55" ph="1"/>
      <c r="H2179" s="55" ph="1"/>
      <c r="I2179" s="55" ph="1"/>
      <c r="J2179" s="55" ph="1"/>
      <c r="K2179" s="55" ph="1"/>
      <c r="L2179" s="55" ph="1"/>
      <c r="M2179" s="55" ph="1"/>
      <c r="N2179" s="58" ph="1"/>
      <c r="O2179" s="55" ph="1"/>
      <c r="R2179" s="57" ph="1"/>
      <c r="S2179" s="57" ph="1"/>
      <c r="T2179" s="57" ph="1"/>
      <c r="U2179" s="57" ph="1"/>
      <c r="V2179" s="57" ph="1"/>
      <c r="W2179" s="57" ph="1"/>
      <c r="X2179" s="57" ph="1"/>
      <c r="Y2179" s="57" ph="1"/>
    </row>
    <row r="2180" spans="3:25" ht="30" customHeight="1">
      <c r="C2180" s="53" ph="1"/>
      <c r="D2180" s="114" ph="1"/>
      <c r="E2180" s="55" ph="1"/>
      <c r="F2180" s="55" ph="1"/>
      <c r="G2180" s="55" ph="1"/>
      <c r="H2180" s="55" ph="1"/>
      <c r="I2180" s="55" ph="1"/>
      <c r="J2180" s="55" ph="1"/>
      <c r="K2180" s="55" ph="1"/>
      <c r="L2180" s="55" ph="1"/>
      <c r="M2180" s="55" ph="1"/>
      <c r="N2180" s="58" ph="1"/>
      <c r="O2180" s="55" ph="1"/>
      <c r="R2180" s="57" ph="1"/>
      <c r="S2180" s="57" ph="1"/>
      <c r="T2180" s="57" ph="1"/>
      <c r="U2180" s="57" ph="1"/>
      <c r="V2180" s="57" ph="1"/>
      <c r="W2180" s="57" ph="1"/>
      <c r="X2180" s="57" ph="1"/>
      <c r="Y2180" s="57" ph="1"/>
    </row>
    <row r="2181" spans="3:25" ht="30" customHeight="1">
      <c r="C2181" s="53" ph="1"/>
      <c r="D2181" s="114" ph="1"/>
      <c r="E2181" s="55" ph="1"/>
      <c r="F2181" s="55" ph="1"/>
      <c r="G2181" s="55" ph="1"/>
      <c r="H2181" s="55" ph="1"/>
      <c r="I2181" s="55" ph="1"/>
      <c r="J2181" s="55" ph="1"/>
      <c r="K2181" s="55" ph="1"/>
      <c r="L2181" s="55" ph="1"/>
      <c r="M2181" s="55" ph="1"/>
      <c r="N2181" s="58" ph="1"/>
      <c r="O2181" s="55" ph="1"/>
      <c r="R2181" s="57" ph="1"/>
      <c r="S2181" s="57" ph="1"/>
      <c r="T2181" s="57" ph="1"/>
      <c r="U2181" s="57" ph="1"/>
      <c r="V2181" s="57" ph="1"/>
      <c r="W2181" s="57" ph="1"/>
      <c r="X2181" s="57" ph="1"/>
      <c r="Y2181" s="57" ph="1"/>
    </row>
    <row r="2182" spans="3:25" ht="30" customHeight="1">
      <c r="C2182" s="53" ph="1"/>
      <c r="D2182" s="114" ph="1"/>
      <c r="E2182" s="55" ph="1"/>
      <c r="F2182" s="55" ph="1"/>
      <c r="G2182" s="55" ph="1"/>
      <c r="H2182" s="55" ph="1"/>
      <c r="I2182" s="55" ph="1"/>
      <c r="J2182" s="55" ph="1"/>
      <c r="K2182" s="55" ph="1"/>
      <c r="L2182" s="55" ph="1"/>
      <c r="M2182" s="55" ph="1"/>
      <c r="N2182" s="58" ph="1"/>
      <c r="O2182" s="55" ph="1"/>
      <c r="R2182" s="57" ph="1"/>
      <c r="S2182" s="57" ph="1"/>
      <c r="T2182" s="57" ph="1"/>
      <c r="U2182" s="57" ph="1"/>
      <c r="V2182" s="57" ph="1"/>
      <c r="W2182" s="57" ph="1"/>
      <c r="X2182" s="57" ph="1"/>
      <c r="Y2182" s="57" ph="1"/>
    </row>
    <row r="2183" spans="3:25" ht="30" customHeight="1">
      <c r="C2183" s="53" ph="1"/>
      <c r="D2183" s="114" ph="1"/>
      <c r="E2183" s="55" ph="1"/>
      <c r="F2183" s="55" ph="1"/>
      <c r="G2183" s="55" ph="1"/>
      <c r="H2183" s="55" ph="1"/>
      <c r="I2183" s="55" ph="1"/>
      <c r="J2183" s="55" ph="1"/>
      <c r="K2183" s="55" ph="1"/>
      <c r="L2183" s="55" ph="1"/>
      <c r="M2183" s="55" ph="1"/>
      <c r="N2183" s="58" ph="1"/>
      <c r="O2183" s="55" ph="1"/>
      <c r="R2183" s="57" ph="1"/>
      <c r="S2183" s="57" ph="1"/>
      <c r="T2183" s="57" ph="1"/>
      <c r="U2183" s="57" ph="1"/>
      <c r="V2183" s="57" ph="1"/>
      <c r="W2183" s="57" ph="1"/>
      <c r="X2183" s="57" ph="1"/>
      <c r="Y2183" s="57" ph="1"/>
    </row>
    <row r="2184" spans="3:25" ht="30" customHeight="1">
      <c r="C2184" s="53" ph="1"/>
      <c r="D2184" s="114" ph="1"/>
      <c r="E2184" s="55" ph="1"/>
      <c r="F2184" s="55" ph="1"/>
      <c r="G2184" s="55" ph="1"/>
      <c r="H2184" s="55" ph="1"/>
      <c r="I2184" s="55" ph="1"/>
      <c r="J2184" s="55" ph="1"/>
      <c r="K2184" s="55" ph="1"/>
      <c r="L2184" s="55" ph="1"/>
      <c r="M2184" s="55" ph="1"/>
      <c r="N2184" s="58" ph="1"/>
      <c r="O2184" s="55" ph="1"/>
      <c r="R2184" s="57" ph="1"/>
      <c r="S2184" s="57" ph="1"/>
      <c r="T2184" s="57" ph="1"/>
      <c r="U2184" s="57" ph="1"/>
      <c r="V2184" s="57" ph="1"/>
      <c r="W2184" s="57" ph="1"/>
      <c r="X2184" s="57" ph="1"/>
      <c r="Y2184" s="57" ph="1"/>
    </row>
    <row r="2185" spans="3:25" ht="30" customHeight="1">
      <c r="C2185" s="53" ph="1"/>
      <c r="D2185" s="114" ph="1"/>
      <c r="E2185" s="55" ph="1"/>
      <c r="F2185" s="55" ph="1"/>
      <c r="G2185" s="55" ph="1"/>
      <c r="H2185" s="55" ph="1"/>
      <c r="I2185" s="55" ph="1"/>
      <c r="J2185" s="55" ph="1"/>
      <c r="K2185" s="55" ph="1"/>
      <c r="L2185" s="55" ph="1"/>
      <c r="M2185" s="55" ph="1"/>
      <c r="N2185" s="58" ph="1"/>
      <c r="O2185" s="55" ph="1"/>
      <c r="R2185" s="57" ph="1"/>
      <c r="S2185" s="57" ph="1"/>
      <c r="T2185" s="57" ph="1"/>
      <c r="U2185" s="57" ph="1"/>
      <c r="V2185" s="57" ph="1"/>
      <c r="W2185" s="57" ph="1"/>
      <c r="X2185" s="57" ph="1"/>
      <c r="Y2185" s="57" ph="1"/>
    </row>
    <row r="2186" spans="3:25" ht="30" customHeight="1">
      <c r="C2186" s="53" ph="1"/>
      <c r="D2186" s="114" ph="1"/>
      <c r="E2186" s="55" ph="1"/>
      <c r="F2186" s="55" ph="1"/>
      <c r="G2186" s="55" ph="1"/>
      <c r="H2186" s="55" ph="1"/>
      <c r="I2186" s="55" ph="1"/>
      <c r="J2186" s="55" ph="1"/>
      <c r="K2186" s="55" ph="1"/>
      <c r="L2186" s="55" ph="1"/>
      <c r="M2186" s="55" ph="1"/>
      <c r="N2186" s="58" ph="1"/>
      <c r="O2186" s="55" ph="1"/>
      <c r="R2186" s="57" ph="1"/>
      <c r="S2186" s="57" ph="1"/>
      <c r="T2186" s="57" ph="1"/>
      <c r="U2186" s="57" ph="1"/>
      <c r="V2186" s="57" ph="1"/>
      <c r="W2186" s="57" ph="1"/>
      <c r="X2186" s="57" ph="1"/>
      <c r="Y2186" s="57" ph="1"/>
    </row>
    <row r="2187" spans="3:25" ht="30" customHeight="1">
      <c r="C2187" s="53" ph="1"/>
      <c r="D2187" s="114" ph="1"/>
      <c r="E2187" s="55" ph="1"/>
      <c r="F2187" s="55" ph="1"/>
      <c r="G2187" s="55" ph="1"/>
      <c r="H2187" s="55" ph="1"/>
      <c r="I2187" s="55" ph="1"/>
      <c r="J2187" s="55" ph="1"/>
      <c r="K2187" s="55" ph="1"/>
      <c r="L2187" s="55" ph="1"/>
      <c r="M2187" s="55" ph="1"/>
      <c r="N2187" s="58" ph="1"/>
      <c r="O2187" s="55" ph="1"/>
      <c r="R2187" s="57" ph="1"/>
      <c r="S2187" s="57" ph="1"/>
      <c r="T2187" s="57" ph="1"/>
      <c r="U2187" s="57" ph="1"/>
      <c r="V2187" s="57" ph="1"/>
      <c r="W2187" s="57" ph="1"/>
      <c r="X2187" s="57" ph="1"/>
      <c r="Y2187" s="57" ph="1"/>
    </row>
    <row r="2188" spans="3:25" ht="30" customHeight="1">
      <c r="C2188" s="53" ph="1"/>
      <c r="D2188" s="114" ph="1"/>
      <c r="E2188" s="55" ph="1"/>
      <c r="F2188" s="55" ph="1"/>
      <c r="G2188" s="55" ph="1"/>
      <c r="H2188" s="55" ph="1"/>
      <c r="I2188" s="55" ph="1"/>
      <c r="J2188" s="55" ph="1"/>
      <c r="K2188" s="55" ph="1"/>
      <c r="L2188" s="55" ph="1"/>
      <c r="M2188" s="55" ph="1"/>
      <c r="N2188" s="58" ph="1"/>
      <c r="O2188" s="55" ph="1"/>
      <c r="R2188" s="57" ph="1"/>
      <c r="S2188" s="57" ph="1"/>
      <c r="T2188" s="57" ph="1"/>
      <c r="U2188" s="57" ph="1"/>
      <c r="V2188" s="57" ph="1"/>
      <c r="W2188" s="57" ph="1"/>
      <c r="X2188" s="57" ph="1"/>
      <c r="Y2188" s="57" ph="1"/>
    </row>
    <row r="2189" spans="3:25" ht="30" customHeight="1">
      <c r="C2189" s="53" ph="1"/>
      <c r="D2189" s="114" ph="1"/>
      <c r="E2189" s="55" ph="1"/>
      <c r="F2189" s="55" ph="1"/>
      <c r="G2189" s="55" ph="1"/>
      <c r="H2189" s="55" ph="1"/>
      <c r="I2189" s="55" ph="1"/>
      <c r="J2189" s="55" ph="1"/>
      <c r="K2189" s="55" ph="1"/>
      <c r="L2189" s="55" ph="1"/>
      <c r="M2189" s="55" ph="1"/>
      <c r="N2189" s="58" ph="1"/>
      <c r="O2189" s="55" ph="1"/>
      <c r="R2189" s="57" ph="1"/>
      <c r="S2189" s="57" ph="1"/>
      <c r="T2189" s="57" ph="1"/>
      <c r="U2189" s="57" ph="1"/>
      <c r="V2189" s="57" ph="1"/>
      <c r="W2189" s="57" ph="1"/>
      <c r="X2189" s="57" ph="1"/>
      <c r="Y2189" s="57" ph="1"/>
    </row>
    <row r="2190" spans="3:25" ht="30" customHeight="1">
      <c r="C2190" s="53" ph="1"/>
      <c r="D2190" s="114" ph="1"/>
      <c r="E2190" s="55" ph="1"/>
      <c r="F2190" s="55" ph="1"/>
      <c r="G2190" s="55" ph="1"/>
      <c r="H2190" s="55" ph="1"/>
      <c r="I2190" s="55" ph="1"/>
      <c r="J2190" s="55" ph="1"/>
      <c r="K2190" s="55" ph="1"/>
      <c r="L2190" s="55" ph="1"/>
      <c r="M2190" s="55" ph="1"/>
      <c r="N2190" s="58" ph="1"/>
      <c r="O2190" s="55" ph="1"/>
      <c r="R2190" s="57" ph="1"/>
      <c r="S2190" s="57" ph="1"/>
      <c r="T2190" s="57" ph="1"/>
      <c r="U2190" s="57" ph="1"/>
      <c r="V2190" s="57" ph="1"/>
      <c r="W2190" s="57" ph="1"/>
      <c r="X2190" s="57" ph="1"/>
      <c r="Y2190" s="57" ph="1"/>
    </row>
    <row r="2191" spans="3:25" ht="30" customHeight="1">
      <c r="C2191" s="53" ph="1"/>
      <c r="D2191" s="114" ph="1"/>
      <c r="E2191" s="55" ph="1"/>
      <c r="F2191" s="55" ph="1"/>
      <c r="G2191" s="55" ph="1"/>
      <c r="H2191" s="55" ph="1"/>
      <c r="I2191" s="55" ph="1"/>
      <c r="J2191" s="55" ph="1"/>
      <c r="K2191" s="55" ph="1"/>
      <c r="L2191" s="55" ph="1"/>
      <c r="M2191" s="55" ph="1"/>
      <c r="N2191" s="58" ph="1"/>
      <c r="O2191" s="55" ph="1"/>
      <c r="R2191" s="57" ph="1"/>
      <c r="S2191" s="57" ph="1"/>
      <c r="T2191" s="57" ph="1"/>
      <c r="U2191" s="57" ph="1"/>
      <c r="V2191" s="57" ph="1"/>
      <c r="W2191" s="57" ph="1"/>
      <c r="X2191" s="57" ph="1"/>
      <c r="Y2191" s="57" ph="1"/>
    </row>
    <row r="2192" spans="3:25" ht="30" customHeight="1">
      <c r="C2192" s="53" ph="1"/>
      <c r="D2192" s="114" ph="1"/>
      <c r="E2192" s="55" ph="1"/>
      <c r="F2192" s="55" ph="1"/>
      <c r="G2192" s="55" ph="1"/>
      <c r="H2192" s="55" ph="1"/>
      <c r="I2192" s="55" ph="1"/>
      <c r="J2192" s="55" ph="1"/>
      <c r="K2192" s="55" ph="1"/>
      <c r="L2192" s="55" ph="1"/>
      <c r="M2192" s="55" ph="1"/>
      <c r="N2192" s="58" ph="1"/>
      <c r="O2192" s="55" ph="1"/>
      <c r="R2192" s="57" ph="1"/>
      <c r="S2192" s="57" ph="1"/>
      <c r="T2192" s="57" ph="1"/>
      <c r="U2192" s="57" ph="1"/>
      <c r="V2192" s="57" ph="1"/>
      <c r="W2192" s="57" ph="1"/>
      <c r="X2192" s="57" ph="1"/>
      <c r="Y2192" s="57" ph="1"/>
    </row>
    <row r="2193" spans="3:25" ht="30" customHeight="1">
      <c r="C2193" s="53" ph="1"/>
      <c r="D2193" s="114" ph="1"/>
      <c r="E2193" s="55" ph="1"/>
      <c r="F2193" s="55" ph="1"/>
      <c r="G2193" s="55" ph="1"/>
      <c r="H2193" s="55" ph="1"/>
      <c r="I2193" s="55" ph="1"/>
      <c r="J2193" s="55" ph="1"/>
      <c r="K2193" s="55" ph="1"/>
      <c r="L2193" s="55" ph="1"/>
      <c r="M2193" s="55" ph="1"/>
      <c r="N2193" s="58" ph="1"/>
      <c r="O2193" s="55" ph="1"/>
      <c r="R2193" s="57" ph="1"/>
      <c r="S2193" s="57" ph="1"/>
      <c r="T2193" s="57" ph="1"/>
      <c r="U2193" s="57" ph="1"/>
      <c r="V2193" s="57" ph="1"/>
      <c r="W2193" s="57" ph="1"/>
      <c r="X2193" s="57" ph="1"/>
      <c r="Y2193" s="57" ph="1"/>
    </row>
    <row r="2194" spans="3:25" ht="30" customHeight="1">
      <c r="C2194" s="53" ph="1"/>
      <c r="D2194" s="114" ph="1"/>
      <c r="E2194" s="55" ph="1"/>
      <c r="F2194" s="55" ph="1"/>
      <c r="G2194" s="55" ph="1"/>
      <c r="H2194" s="55" ph="1"/>
      <c r="I2194" s="55" ph="1"/>
      <c r="J2194" s="55" ph="1"/>
      <c r="K2194" s="55" ph="1"/>
      <c r="L2194" s="55" ph="1"/>
      <c r="M2194" s="55" ph="1"/>
      <c r="N2194" s="58" ph="1"/>
      <c r="O2194" s="55" ph="1"/>
      <c r="R2194" s="57" ph="1"/>
      <c r="S2194" s="57" ph="1"/>
      <c r="T2194" s="57" ph="1"/>
      <c r="U2194" s="57" ph="1"/>
      <c r="V2194" s="57" ph="1"/>
      <c r="W2194" s="57" ph="1"/>
      <c r="X2194" s="57" ph="1"/>
      <c r="Y2194" s="57" ph="1"/>
    </row>
    <row r="2195" spans="3:25" ht="30" customHeight="1">
      <c r="C2195" s="53" ph="1"/>
      <c r="D2195" s="114" ph="1"/>
      <c r="E2195" s="55" ph="1"/>
      <c r="F2195" s="55" ph="1"/>
      <c r="G2195" s="55" ph="1"/>
      <c r="H2195" s="55" ph="1"/>
      <c r="I2195" s="55" ph="1"/>
      <c r="J2195" s="55" ph="1"/>
      <c r="K2195" s="55" ph="1"/>
      <c r="L2195" s="55" ph="1"/>
      <c r="M2195" s="55" ph="1"/>
      <c r="N2195" s="58" ph="1"/>
      <c r="O2195" s="55" ph="1"/>
      <c r="R2195" s="57" ph="1"/>
      <c r="S2195" s="57" ph="1"/>
      <c r="T2195" s="57" ph="1"/>
      <c r="U2195" s="57" ph="1"/>
      <c r="V2195" s="57" ph="1"/>
      <c r="W2195" s="57" ph="1"/>
      <c r="X2195" s="57" ph="1"/>
      <c r="Y2195" s="57" ph="1"/>
    </row>
    <row r="2196" spans="3:25" ht="30" customHeight="1">
      <c r="C2196" s="53" ph="1"/>
      <c r="D2196" s="114" ph="1"/>
      <c r="E2196" s="55" ph="1"/>
      <c r="F2196" s="55" ph="1"/>
      <c r="G2196" s="55" ph="1"/>
      <c r="H2196" s="55" ph="1"/>
      <c r="I2196" s="55" ph="1"/>
      <c r="J2196" s="55" ph="1"/>
      <c r="K2196" s="55" ph="1"/>
      <c r="L2196" s="55" ph="1"/>
      <c r="M2196" s="55" ph="1"/>
      <c r="N2196" s="58" ph="1"/>
      <c r="O2196" s="55" ph="1"/>
      <c r="R2196" s="57" ph="1"/>
      <c r="S2196" s="57" ph="1"/>
      <c r="T2196" s="57" ph="1"/>
      <c r="U2196" s="57" ph="1"/>
      <c r="V2196" s="57" ph="1"/>
      <c r="W2196" s="57" ph="1"/>
      <c r="X2196" s="57" ph="1"/>
      <c r="Y2196" s="57" ph="1"/>
    </row>
    <row r="2197" spans="3:25" ht="30" customHeight="1">
      <c r="C2197" s="53" ph="1"/>
      <c r="D2197" s="114" ph="1"/>
      <c r="E2197" s="55" ph="1"/>
      <c r="F2197" s="55" ph="1"/>
      <c r="G2197" s="55" ph="1"/>
      <c r="H2197" s="55" ph="1"/>
      <c r="I2197" s="55" ph="1"/>
      <c r="J2197" s="55" ph="1"/>
      <c r="K2197" s="55" ph="1"/>
      <c r="L2197" s="55" ph="1"/>
      <c r="M2197" s="55" ph="1"/>
      <c r="N2197" s="58" ph="1"/>
      <c r="O2197" s="55" ph="1"/>
      <c r="R2197" s="57" ph="1"/>
      <c r="S2197" s="57" ph="1"/>
      <c r="T2197" s="57" ph="1"/>
      <c r="U2197" s="57" ph="1"/>
      <c r="V2197" s="57" ph="1"/>
      <c r="W2197" s="57" ph="1"/>
      <c r="X2197" s="57" ph="1"/>
      <c r="Y2197" s="57" ph="1"/>
    </row>
    <row r="2198" spans="3:25" ht="30" customHeight="1">
      <c r="C2198" s="53" ph="1"/>
      <c r="D2198" s="114" ph="1"/>
      <c r="E2198" s="55" ph="1"/>
      <c r="F2198" s="55" ph="1"/>
      <c r="G2198" s="55" ph="1"/>
      <c r="H2198" s="55" ph="1"/>
      <c r="I2198" s="55" ph="1"/>
      <c r="J2198" s="55" ph="1"/>
      <c r="K2198" s="55" ph="1"/>
      <c r="L2198" s="55" ph="1"/>
      <c r="M2198" s="55" ph="1"/>
      <c r="N2198" s="58" ph="1"/>
      <c r="O2198" s="55" ph="1"/>
      <c r="R2198" s="57" ph="1"/>
      <c r="S2198" s="57" ph="1"/>
      <c r="T2198" s="57" ph="1"/>
      <c r="U2198" s="57" ph="1"/>
      <c r="V2198" s="57" ph="1"/>
      <c r="W2198" s="57" ph="1"/>
      <c r="X2198" s="57" ph="1"/>
      <c r="Y2198" s="57" ph="1"/>
    </row>
    <row r="2199" spans="3:25" ht="30" customHeight="1">
      <c r="C2199" s="53" ph="1"/>
      <c r="D2199" s="114" ph="1"/>
      <c r="E2199" s="55" ph="1"/>
      <c r="F2199" s="55" ph="1"/>
      <c r="G2199" s="55" ph="1"/>
      <c r="H2199" s="55" ph="1"/>
      <c r="I2199" s="55" ph="1"/>
      <c r="J2199" s="55" ph="1"/>
      <c r="K2199" s="55" ph="1"/>
      <c r="L2199" s="55" ph="1"/>
      <c r="M2199" s="55" ph="1"/>
      <c r="N2199" s="58" ph="1"/>
      <c r="O2199" s="55" ph="1"/>
      <c r="R2199" s="57" ph="1"/>
      <c r="S2199" s="57" ph="1"/>
      <c r="T2199" s="57" ph="1"/>
      <c r="U2199" s="57" ph="1"/>
      <c r="V2199" s="57" ph="1"/>
      <c r="W2199" s="57" ph="1"/>
      <c r="X2199" s="57" ph="1"/>
      <c r="Y2199" s="57" ph="1"/>
    </row>
    <row r="2200" spans="3:25" ht="30" customHeight="1">
      <c r="C2200" s="53" ph="1"/>
      <c r="D2200" s="114" ph="1"/>
      <c r="E2200" s="55" ph="1"/>
      <c r="F2200" s="55" ph="1"/>
      <c r="G2200" s="55" ph="1"/>
      <c r="H2200" s="55" ph="1"/>
      <c r="I2200" s="55" ph="1"/>
      <c r="J2200" s="55" ph="1"/>
      <c r="K2200" s="55" ph="1"/>
      <c r="L2200" s="55" ph="1"/>
      <c r="M2200" s="55" ph="1"/>
      <c r="N2200" s="58" ph="1"/>
      <c r="O2200" s="55" ph="1"/>
      <c r="R2200" s="57" ph="1"/>
      <c r="S2200" s="57" ph="1"/>
      <c r="T2200" s="57" ph="1"/>
      <c r="U2200" s="57" ph="1"/>
      <c r="V2200" s="57" ph="1"/>
      <c r="W2200" s="57" ph="1"/>
      <c r="X2200" s="57" ph="1"/>
      <c r="Y2200" s="57" ph="1"/>
    </row>
    <row r="2201" spans="3:25" ht="30" customHeight="1">
      <c r="C2201" s="53" ph="1"/>
      <c r="D2201" s="114" ph="1"/>
      <c r="E2201" s="55" ph="1"/>
      <c r="F2201" s="55" ph="1"/>
      <c r="G2201" s="55" ph="1"/>
      <c r="H2201" s="55" ph="1"/>
      <c r="I2201" s="55" ph="1"/>
      <c r="J2201" s="55" ph="1"/>
      <c r="K2201" s="55" ph="1"/>
      <c r="L2201" s="55" ph="1"/>
      <c r="M2201" s="55" ph="1"/>
      <c r="N2201" s="58" ph="1"/>
      <c r="O2201" s="55" ph="1"/>
      <c r="R2201" s="57" ph="1"/>
      <c r="S2201" s="57" ph="1"/>
      <c r="T2201" s="57" ph="1"/>
      <c r="U2201" s="57" ph="1"/>
      <c r="V2201" s="57" ph="1"/>
      <c r="W2201" s="57" ph="1"/>
      <c r="X2201" s="57" ph="1"/>
      <c r="Y2201" s="57" ph="1"/>
    </row>
    <row r="2202" spans="3:25" ht="30" customHeight="1">
      <c r="C2202" s="53" ph="1"/>
      <c r="D2202" s="114" ph="1"/>
      <c r="E2202" s="55" ph="1"/>
      <c r="F2202" s="55" ph="1"/>
      <c r="G2202" s="55" ph="1"/>
      <c r="H2202" s="55" ph="1"/>
      <c r="I2202" s="55" ph="1"/>
      <c r="J2202" s="55" ph="1"/>
      <c r="K2202" s="55" ph="1"/>
      <c r="L2202" s="55" ph="1"/>
      <c r="M2202" s="55" ph="1"/>
      <c r="N2202" s="58" ph="1"/>
      <c r="O2202" s="55" ph="1"/>
      <c r="R2202" s="57" ph="1"/>
      <c r="S2202" s="57" ph="1"/>
      <c r="T2202" s="57" ph="1"/>
      <c r="U2202" s="57" ph="1"/>
      <c r="V2202" s="57" ph="1"/>
      <c r="W2202" s="57" ph="1"/>
      <c r="X2202" s="57" ph="1"/>
      <c r="Y2202" s="57" ph="1"/>
    </row>
    <row r="2203" spans="3:25" ht="30" customHeight="1">
      <c r="C2203" s="53" ph="1"/>
      <c r="D2203" s="114" ph="1"/>
      <c r="E2203" s="55" ph="1"/>
      <c r="F2203" s="55" ph="1"/>
      <c r="G2203" s="55" ph="1"/>
      <c r="H2203" s="55" ph="1"/>
      <c r="I2203" s="55" ph="1"/>
      <c r="J2203" s="55" ph="1"/>
      <c r="K2203" s="55" ph="1"/>
      <c r="L2203" s="55" ph="1"/>
      <c r="M2203" s="55" ph="1"/>
      <c r="N2203" s="58" ph="1"/>
      <c r="O2203" s="55" ph="1"/>
      <c r="R2203" s="57" ph="1"/>
      <c r="S2203" s="57" ph="1"/>
      <c r="T2203" s="57" ph="1"/>
      <c r="U2203" s="57" ph="1"/>
      <c r="V2203" s="57" ph="1"/>
      <c r="W2203" s="57" ph="1"/>
      <c r="X2203" s="57" ph="1"/>
      <c r="Y2203" s="57" ph="1"/>
    </row>
    <row r="2204" spans="3:25" ht="30" customHeight="1">
      <c r="C2204" s="53" ph="1"/>
      <c r="D2204" s="114" ph="1"/>
      <c r="E2204" s="55" ph="1"/>
      <c r="F2204" s="55" ph="1"/>
      <c r="G2204" s="55" ph="1"/>
      <c r="H2204" s="55" ph="1"/>
      <c r="I2204" s="55" ph="1"/>
      <c r="J2204" s="55" ph="1"/>
      <c r="K2204" s="55" ph="1"/>
      <c r="L2204" s="55" ph="1"/>
      <c r="M2204" s="55" ph="1"/>
      <c r="N2204" s="58" ph="1"/>
      <c r="O2204" s="55" ph="1"/>
      <c r="R2204" s="57" ph="1"/>
      <c r="S2204" s="57" ph="1"/>
      <c r="T2204" s="57" ph="1"/>
      <c r="U2204" s="57" ph="1"/>
      <c r="V2204" s="57" ph="1"/>
      <c r="W2204" s="57" ph="1"/>
      <c r="X2204" s="57" ph="1"/>
      <c r="Y2204" s="57" ph="1"/>
    </row>
    <row r="2205" spans="3:25" ht="30" customHeight="1">
      <c r="C2205" s="53" ph="1"/>
      <c r="D2205" s="114" ph="1"/>
      <c r="E2205" s="55" ph="1"/>
      <c r="F2205" s="55" ph="1"/>
      <c r="G2205" s="55" ph="1"/>
      <c r="H2205" s="55" ph="1"/>
      <c r="I2205" s="55" ph="1"/>
      <c r="J2205" s="55" ph="1"/>
      <c r="K2205" s="55" ph="1"/>
      <c r="L2205" s="55" ph="1"/>
      <c r="M2205" s="55" ph="1"/>
      <c r="N2205" s="58" ph="1"/>
      <c r="O2205" s="55" ph="1"/>
      <c r="R2205" s="57" ph="1"/>
      <c r="S2205" s="57" ph="1"/>
      <c r="T2205" s="57" ph="1"/>
      <c r="U2205" s="57" ph="1"/>
      <c r="V2205" s="57" ph="1"/>
      <c r="W2205" s="57" ph="1"/>
      <c r="X2205" s="57" ph="1"/>
      <c r="Y2205" s="57" ph="1"/>
    </row>
    <row r="2206" spans="3:25" ht="30" customHeight="1">
      <c r="C2206" s="53" ph="1"/>
      <c r="D2206" s="114" ph="1"/>
      <c r="E2206" s="55" ph="1"/>
      <c r="F2206" s="55" ph="1"/>
      <c r="G2206" s="55" ph="1"/>
      <c r="H2206" s="55" ph="1"/>
      <c r="I2206" s="55" ph="1"/>
      <c r="J2206" s="55" ph="1"/>
      <c r="K2206" s="55" ph="1"/>
      <c r="L2206" s="55" ph="1"/>
      <c r="M2206" s="55" ph="1"/>
      <c r="N2206" s="58" ph="1"/>
      <c r="O2206" s="55" ph="1"/>
      <c r="R2206" s="57" ph="1"/>
      <c r="S2206" s="57" ph="1"/>
      <c r="T2206" s="57" ph="1"/>
      <c r="U2206" s="57" ph="1"/>
      <c r="V2206" s="57" ph="1"/>
      <c r="W2206" s="57" ph="1"/>
      <c r="X2206" s="57" ph="1"/>
      <c r="Y2206" s="57" ph="1"/>
    </row>
    <row r="2207" spans="3:25" ht="30" customHeight="1">
      <c r="C2207" s="53" ph="1"/>
      <c r="D2207" s="114" ph="1"/>
      <c r="E2207" s="55" ph="1"/>
      <c r="F2207" s="55" ph="1"/>
      <c r="G2207" s="55" ph="1"/>
      <c r="H2207" s="55" ph="1"/>
      <c r="I2207" s="55" ph="1"/>
      <c r="J2207" s="55" ph="1"/>
      <c r="K2207" s="55" ph="1"/>
      <c r="L2207" s="55" ph="1"/>
      <c r="M2207" s="55" ph="1"/>
      <c r="N2207" s="58" ph="1"/>
      <c r="O2207" s="55" ph="1"/>
      <c r="R2207" s="57" ph="1"/>
      <c r="S2207" s="57" ph="1"/>
      <c r="T2207" s="57" ph="1"/>
      <c r="U2207" s="57" ph="1"/>
      <c r="V2207" s="57" ph="1"/>
      <c r="W2207" s="57" ph="1"/>
      <c r="X2207" s="57" ph="1"/>
      <c r="Y2207" s="57" ph="1"/>
    </row>
    <row r="2208" spans="3:25" ht="30" customHeight="1">
      <c r="C2208" s="53" ph="1"/>
      <c r="D2208" s="114" ph="1"/>
      <c r="E2208" s="55" ph="1"/>
      <c r="F2208" s="55" ph="1"/>
      <c r="G2208" s="55" ph="1"/>
      <c r="H2208" s="55" ph="1"/>
      <c r="I2208" s="55" ph="1"/>
      <c r="J2208" s="55" ph="1"/>
      <c r="K2208" s="55" ph="1"/>
      <c r="L2208" s="55" ph="1"/>
      <c r="M2208" s="55" ph="1"/>
      <c r="N2208" s="58" ph="1"/>
      <c r="O2208" s="55" ph="1"/>
      <c r="R2208" s="57" ph="1"/>
      <c r="S2208" s="57" ph="1"/>
      <c r="T2208" s="57" ph="1"/>
      <c r="U2208" s="57" ph="1"/>
      <c r="V2208" s="57" ph="1"/>
      <c r="W2208" s="57" ph="1"/>
      <c r="X2208" s="57" ph="1"/>
      <c r="Y2208" s="57" ph="1"/>
    </row>
    <row r="2209" spans="3:25" ht="30" customHeight="1">
      <c r="C2209" s="53" ph="1"/>
      <c r="D2209" s="114" ph="1"/>
      <c r="E2209" s="55" ph="1"/>
      <c r="F2209" s="55" ph="1"/>
      <c r="G2209" s="55" ph="1"/>
      <c r="H2209" s="55" ph="1"/>
      <c r="I2209" s="55" ph="1"/>
      <c r="J2209" s="55" ph="1"/>
      <c r="K2209" s="55" ph="1"/>
      <c r="L2209" s="55" ph="1"/>
      <c r="M2209" s="55" ph="1"/>
      <c r="N2209" s="58" ph="1"/>
      <c r="O2209" s="55" ph="1"/>
      <c r="R2209" s="57" ph="1"/>
      <c r="S2209" s="57" ph="1"/>
      <c r="T2209" s="57" ph="1"/>
      <c r="U2209" s="57" ph="1"/>
      <c r="V2209" s="57" ph="1"/>
      <c r="W2209" s="57" ph="1"/>
      <c r="X2209" s="57" ph="1"/>
      <c r="Y2209" s="57" ph="1"/>
    </row>
    <row r="2210" spans="3:25" ht="30" customHeight="1">
      <c r="C2210" s="53" ph="1"/>
      <c r="D2210" s="114" ph="1"/>
      <c r="E2210" s="55" ph="1"/>
      <c r="F2210" s="55" ph="1"/>
      <c r="G2210" s="55" ph="1"/>
      <c r="H2210" s="55" ph="1"/>
      <c r="I2210" s="55" ph="1"/>
      <c r="J2210" s="55" ph="1"/>
      <c r="K2210" s="55" ph="1"/>
      <c r="L2210" s="55" ph="1"/>
      <c r="M2210" s="55" ph="1"/>
      <c r="N2210" s="58" ph="1"/>
      <c r="O2210" s="55" ph="1"/>
      <c r="R2210" s="57" ph="1"/>
      <c r="S2210" s="57" ph="1"/>
      <c r="T2210" s="57" ph="1"/>
      <c r="U2210" s="57" ph="1"/>
      <c r="V2210" s="57" ph="1"/>
      <c r="W2210" s="57" ph="1"/>
      <c r="X2210" s="57" ph="1"/>
      <c r="Y2210" s="57" ph="1"/>
    </row>
    <row r="2211" spans="3:25" ht="30" customHeight="1">
      <c r="C2211" s="53" ph="1"/>
      <c r="D2211" s="114" ph="1"/>
      <c r="E2211" s="55" ph="1"/>
      <c r="F2211" s="55" ph="1"/>
      <c r="G2211" s="55" ph="1"/>
      <c r="H2211" s="55" ph="1"/>
      <c r="I2211" s="55" ph="1"/>
      <c r="J2211" s="55" ph="1"/>
      <c r="K2211" s="55" ph="1"/>
      <c r="L2211" s="55" ph="1"/>
      <c r="M2211" s="55" ph="1"/>
      <c r="N2211" s="58" ph="1"/>
      <c r="O2211" s="55" ph="1"/>
      <c r="R2211" s="57" ph="1"/>
      <c r="S2211" s="57" ph="1"/>
      <c r="T2211" s="57" ph="1"/>
      <c r="U2211" s="57" ph="1"/>
      <c r="V2211" s="57" ph="1"/>
      <c r="W2211" s="57" ph="1"/>
      <c r="X2211" s="57" ph="1"/>
      <c r="Y2211" s="57" ph="1"/>
    </row>
    <row r="2212" spans="3:25" ht="30" customHeight="1">
      <c r="C2212" s="53" ph="1"/>
      <c r="D2212" s="114" ph="1"/>
      <c r="E2212" s="55" ph="1"/>
      <c r="F2212" s="55" ph="1"/>
      <c r="G2212" s="55" ph="1"/>
      <c r="H2212" s="55" ph="1"/>
      <c r="I2212" s="55" ph="1"/>
      <c r="J2212" s="55" ph="1"/>
      <c r="K2212" s="55" ph="1"/>
      <c r="L2212" s="55" ph="1"/>
      <c r="M2212" s="55" ph="1"/>
      <c r="N2212" s="58" ph="1"/>
      <c r="O2212" s="55" ph="1"/>
      <c r="R2212" s="57" ph="1"/>
      <c r="S2212" s="57" ph="1"/>
      <c r="T2212" s="57" ph="1"/>
      <c r="U2212" s="57" ph="1"/>
      <c r="V2212" s="57" ph="1"/>
      <c r="W2212" s="57" ph="1"/>
      <c r="X2212" s="57" ph="1"/>
      <c r="Y2212" s="57" ph="1"/>
    </row>
    <row r="2213" spans="3:25" ht="30" customHeight="1">
      <c r="C2213" s="53" ph="1"/>
      <c r="D2213" s="114" ph="1"/>
      <c r="E2213" s="55" ph="1"/>
      <c r="F2213" s="55" ph="1"/>
      <c r="G2213" s="55" ph="1"/>
      <c r="H2213" s="55" ph="1"/>
      <c r="I2213" s="55" ph="1"/>
      <c r="J2213" s="55" ph="1"/>
      <c r="K2213" s="55" ph="1"/>
      <c r="L2213" s="55" ph="1"/>
      <c r="M2213" s="55" ph="1"/>
      <c r="N2213" s="58" ph="1"/>
      <c r="O2213" s="55" ph="1"/>
      <c r="R2213" s="57" ph="1"/>
      <c r="S2213" s="57" ph="1"/>
      <c r="T2213" s="57" ph="1"/>
      <c r="U2213" s="57" ph="1"/>
      <c r="V2213" s="57" ph="1"/>
      <c r="W2213" s="57" ph="1"/>
      <c r="X2213" s="57" ph="1"/>
      <c r="Y2213" s="57" ph="1"/>
    </row>
    <row r="2214" spans="3:25" ht="30" customHeight="1">
      <c r="C2214" s="53" ph="1"/>
      <c r="D2214" s="114" ph="1"/>
      <c r="E2214" s="55" ph="1"/>
      <c r="F2214" s="55" ph="1"/>
      <c r="G2214" s="55" ph="1"/>
      <c r="H2214" s="55" ph="1"/>
      <c r="I2214" s="55" ph="1"/>
      <c r="J2214" s="55" ph="1"/>
      <c r="K2214" s="55" ph="1"/>
      <c r="L2214" s="55" ph="1"/>
      <c r="M2214" s="55" ph="1"/>
      <c r="N2214" s="58" ph="1"/>
      <c r="O2214" s="55" ph="1"/>
      <c r="R2214" s="57" ph="1"/>
      <c r="S2214" s="57" ph="1"/>
      <c r="T2214" s="57" ph="1"/>
      <c r="U2214" s="57" ph="1"/>
      <c r="V2214" s="57" ph="1"/>
      <c r="W2214" s="57" ph="1"/>
      <c r="X2214" s="57" ph="1"/>
      <c r="Y2214" s="57" ph="1"/>
    </row>
    <row r="2215" spans="3:25" ht="30" customHeight="1">
      <c r="C2215" s="53" ph="1"/>
      <c r="D2215" s="114" ph="1"/>
      <c r="E2215" s="55" ph="1"/>
      <c r="F2215" s="55" ph="1"/>
      <c r="G2215" s="55" ph="1"/>
      <c r="H2215" s="55" ph="1"/>
      <c r="I2215" s="55" ph="1"/>
      <c r="J2215" s="55" ph="1"/>
      <c r="K2215" s="55" ph="1"/>
      <c r="L2215" s="55" ph="1"/>
      <c r="M2215" s="55" ph="1"/>
      <c r="N2215" s="58" ph="1"/>
      <c r="O2215" s="55" ph="1"/>
      <c r="R2215" s="57" ph="1"/>
      <c r="S2215" s="57" ph="1"/>
      <c r="T2215" s="57" ph="1"/>
      <c r="U2215" s="57" ph="1"/>
      <c r="V2215" s="57" ph="1"/>
      <c r="W2215" s="57" ph="1"/>
      <c r="X2215" s="57" ph="1"/>
      <c r="Y2215" s="57" ph="1"/>
    </row>
    <row r="2216" spans="3:25" ht="30" customHeight="1">
      <c r="C2216" s="53" ph="1"/>
      <c r="D2216" s="114" ph="1"/>
      <c r="E2216" s="55" ph="1"/>
      <c r="F2216" s="55" ph="1"/>
      <c r="G2216" s="55" ph="1"/>
      <c r="H2216" s="55" ph="1"/>
      <c r="I2216" s="55" ph="1"/>
      <c r="J2216" s="55" ph="1"/>
      <c r="K2216" s="55" ph="1"/>
      <c r="L2216" s="55" ph="1"/>
      <c r="M2216" s="55" ph="1"/>
      <c r="N2216" s="58" ph="1"/>
      <c r="O2216" s="55" ph="1"/>
      <c r="R2216" s="57" ph="1"/>
      <c r="S2216" s="57" ph="1"/>
      <c r="T2216" s="57" ph="1"/>
      <c r="U2216" s="57" ph="1"/>
      <c r="V2216" s="57" ph="1"/>
      <c r="W2216" s="57" ph="1"/>
      <c r="X2216" s="57" ph="1"/>
      <c r="Y2216" s="57" ph="1"/>
    </row>
    <row r="2217" spans="3:25" ht="30" customHeight="1">
      <c r="C2217" s="53" ph="1"/>
      <c r="D2217" s="114" ph="1"/>
      <c r="E2217" s="55" ph="1"/>
      <c r="F2217" s="55" ph="1"/>
      <c r="G2217" s="55" ph="1"/>
      <c r="H2217" s="55" ph="1"/>
      <c r="I2217" s="55" ph="1"/>
      <c r="J2217" s="55" ph="1"/>
      <c r="K2217" s="55" ph="1"/>
      <c r="L2217" s="55" ph="1"/>
      <c r="M2217" s="55" ph="1"/>
      <c r="N2217" s="58" ph="1"/>
      <c r="O2217" s="55" ph="1"/>
      <c r="R2217" s="57" ph="1"/>
      <c r="S2217" s="57" ph="1"/>
      <c r="T2217" s="57" ph="1"/>
      <c r="U2217" s="57" ph="1"/>
      <c r="V2217" s="57" ph="1"/>
      <c r="W2217" s="57" ph="1"/>
      <c r="X2217" s="57" ph="1"/>
      <c r="Y2217" s="57" ph="1"/>
    </row>
    <row r="2218" spans="3:25" ht="30" customHeight="1">
      <c r="C2218" s="53" ph="1"/>
      <c r="D2218" s="114" ph="1"/>
      <c r="E2218" s="55" ph="1"/>
      <c r="F2218" s="55" ph="1"/>
      <c r="G2218" s="55" ph="1"/>
      <c r="H2218" s="55" ph="1"/>
      <c r="I2218" s="55" ph="1"/>
      <c r="J2218" s="55" ph="1"/>
      <c r="K2218" s="55" ph="1"/>
      <c r="L2218" s="55" ph="1"/>
      <c r="M2218" s="55" ph="1"/>
      <c r="N2218" s="58" ph="1"/>
      <c r="O2218" s="55" ph="1"/>
      <c r="R2218" s="57" ph="1"/>
      <c r="S2218" s="57" ph="1"/>
      <c r="T2218" s="57" ph="1"/>
      <c r="U2218" s="57" ph="1"/>
      <c r="V2218" s="57" ph="1"/>
      <c r="W2218" s="57" ph="1"/>
      <c r="X2218" s="57" ph="1"/>
      <c r="Y2218" s="57" ph="1"/>
    </row>
    <row r="2219" spans="3:25" ht="30" customHeight="1">
      <c r="C2219" s="53" ph="1"/>
      <c r="D2219" s="114" ph="1"/>
      <c r="E2219" s="55" ph="1"/>
      <c r="F2219" s="55" ph="1"/>
      <c r="G2219" s="55" ph="1"/>
      <c r="H2219" s="55" ph="1"/>
      <c r="I2219" s="55" ph="1"/>
      <c r="J2219" s="55" ph="1"/>
      <c r="K2219" s="55" ph="1"/>
      <c r="L2219" s="55" ph="1"/>
      <c r="M2219" s="55" ph="1"/>
      <c r="N2219" s="58" ph="1"/>
      <c r="O2219" s="55" ph="1"/>
      <c r="R2219" s="57" ph="1"/>
      <c r="S2219" s="57" ph="1"/>
      <c r="T2219" s="57" ph="1"/>
      <c r="U2219" s="57" ph="1"/>
      <c r="V2219" s="57" ph="1"/>
      <c r="W2219" s="57" ph="1"/>
      <c r="X2219" s="57" ph="1"/>
      <c r="Y2219" s="57" ph="1"/>
    </row>
    <row r="2220" spans="3:25" ht="30" customHeight="1">
      <c r="C2220" s="53" ph="1"/>
      <c r="D2220" s="114" ph="1"/>
      <c r="E2220" s="55" ph="1"/>
      <c r="F2220" s="55" ph="1"/>
      <c r="G2220" s="55" ph="1"/>
      <c r="H2220" s="55" ph="1"/>
      <c r="I2220" s="55" ph="1"/>
      <c r="J2220" s="55" ph="1"/>
      <c r="K2220" s="55" ph="1"/>
      <c r="L2220" s="55" ph="1"/>
      <c r="M2220" s="55" ph="1"/>
      <c r="N2220" s="58" ph="1"/>
      <c r="O2220" s="55" ph="1"/>
      <c r="R2220" s="57" ph="1"/>
      <c r="S2220" s="57" ph="1"/>
      <c r="T2220" s="57" ph="1"/>
      <c r="U2220" s="57" ph="1"/>
      <c r="V2220" s="57" ph="1"/>
      <c r="W2220" s="57" ph="1"/>
      <c r="X2220" s="57" ph="1"/>
      <c r="Y2220" s="57" ph="1"/>
    </row>
    <row r="2221" spans="3:25" ht="30" customHeight="1">
      <c r="C2221" s="53" ph="1"/>
      <c r="D2221" s="114" ph="1"/>
      <c r="E2221" s="55" ph="1"/>
      <c r="F2221" s="55" ph="1"/>
      <c r="G2221" s="55" ph="1"/>
      <c r="H2221" s="55" ph="1"/>
      <c r="I2221" s="55" ph="1"/>
      <c r="J2221" s="55" ph="1"/>
      <c r="K2221" s="55" ph="1"/>
      <c r="L2221" s="55" ph="1"/>
      <c r="M2221" s="55" ph="1"/>
      <c r="N2221" s="58" ph="1"/>
      <c r="O2221" s="55" ph="1"/>
      <c r="R2221" s="57" ph="1"/>
      <c r="S2221" s="57" ph="1"/>
      <c r="T2221" s="57" ph="1"/>
      <c r="U2221" s="57" ph="1"/>
      <c r="V2221" s="57" ph="1"/>
      <c r="W2221" s="57" ph="1"/>
      <c r="X2221" s="57" ph="1"/>
      <c r="Y2221" s="57" ph="1"/>
    </row>
    <row r="2222" spans="3:25" ht="30" customHeight="1">
      <c r="C2222" s="53" ph="1"/>
      <c r="D2222" s="114" ph="1"/>
      <c r="E2222" s="55" ph="1"/>
      <c r="F2222" s="55" ph="1"/>
      <c r="G2222" s="55" ph="1"/>
      <c r="H2222" s="55" ph="1"/>
      <c r="I2222" s="55" ph="1"/>
      <c r="J2222" s="55" ph="1"/>
      <c r="K2222" s="55" ph="1"/>
      <c r="L2222" s="55" ph="1"/>
      <c r="M2222" s="55" ph="1"/>
      <c r="N2222" s="58" ph="1"/>
      <c r="O2222" s="55" ph="1"/>
      <c r="R2222" s="57" ph="1"/>
      <c r="S2222" s="57" ph="1"/>
      <c r="T2222" s="57" ph="1"/>
      <c r="U2222" s="57" ph="1"/>
      <c r="V2222" s="57" ph="1"/>
      <c r="W2222" s="57" ph="1"/>
      <c r="X2222" s="57" ph="1"/>
      <c r="Y2222" s="57" ph="1"/>
    </row>
    <row r="2223" spans="3:25" ht="30" customHeight="1">
      <c r="C2223" s="53" ph="1"/>
      <c r="D2223" s="114" ph="1"/>
      <c r="E2223" s="55" ph="1"/>
      <c r="F2223" s="55" ph="1"/>
      <c r="G2223" s="55" ph="1"/>
      <c r="H2223" s="55" ph="1"/>
      <c r="I2223" s="55" ph="1"/>
      <c r="J2223" s="55" ph="1"/>
      <c r="K2223" s="55" ph="1"/>
      <c r="L2223" s="55" ph="1"/>
      <c r="M2223" s="55" ph="1"/>
      <c r="N2223" s="58" ph="1"/>
      <c r="O2223" s="55" ph="1"/>
      <c r="R2223" s="57" ph="1"/>
      <c r="S2223" s="57" ph="1"/>
      <c r="T2223" s="57" ph="1"/>
      <c r="U2223" s="57" ph="1"/>
      <c r="V2223" s="57" ph="1"/>
      <c r="W2223" s="57" ph="1"/>
      <c r="X2223" s="57" ph="1"/>
      <c r="Y2223" s="57" ph="1"/>
    </row>
    <row r="2224" spans="3:25" ht="30" customHeight="1">
      <c r="C2224" s="53" ph="1"/>
      <c r="D2224" s="114" ph="1"/>
      <c r="E2224" s="55" ph="1"/>
      <c r="F2224" s="55" ph="1"/>
      <c r="G2224" s="55" ph="1"/>
      <c r="H2224" s="55" ph="1"/>
      <c r="I2224" s="55" ph="1"/>
      <c r="J2224" s="55" ph="1"/>
      <c r="K2224" s="55" ph="1"/>
      <c r="L2224" s="55" ph="1"/>
      <c r="M2224" s="55" ph="1"/>
      <c r="N2224" s="58" ph="1"/>
      <c r="O2224" s="55" ph="1"/>
      <c r="R2224" s="57" ph="1"/>
      <c r="S2224" s="57" ph="1"/>
      <c r="T2224" s="57" ph="1"/>
      <c r="U2224" s="57" ph="1"/>
      <c r="V2224" s="57" ph="1"/>
      <c r="W2224" s="57" ph="1"/>
      <c r="X2224" s="57" ph="1"/>
      <c r="Y2224" s="57" ph="1"/>
    </row>
    <row r="2225" spans="3:25" ht="30" customHeight="1">
      <c r="C2225" s="53" ph="1"/>
      <c r="D2225" s="114" ph="1"/>
      <c r="E2225" s="55" ph="1"/>
      <c r="F2225" s="55" ph="1"/>
      <c r="G2225" s="55" ph="1"/>
      <c r="H2225" s="55" ph="1"/>
      <c r="I2225" s="55" ph="1"/>
      <c r="J2225" s="55" ph="1"/>
      <c r="K2225" s="55" ph="1"/>
      <c r="L2225" s="55" ph="1"/>
      <c r="M2225" s="55" ph="1"/>
      <c r="N2225" s="58" ph="1"/>
      <c r="O2225" s="55" ph="1"/>
      <c r="R2225" s="57" ph="1"/>
      <c r="S2225" s="57" ph="1"/>
      <c r="T2225" s="57" ph="1"/>
      <c r="U2225" s="57" ph="1"/>
      <c r="V2225" s="57" ph="1"/>
      <c r="W2225" s="57" ph="1"/>
      <c r="X2225" s="57" ph="1"/>
      <c r="Y2225" s="57" ph="1"/>
    </row>
    <row r="2226" spans="3:25" ht="30" customHeight="1">
      <c r="C2226" s="53" ph="1"/>
      <c r="D2226" s="114" ph="1"/>
      <c r="E2226" s="55" ph="1"/>
      <c r="F2226" s="55" ph="1"/>
      <c r="G2226" s="55" ph="1"/>
      <c r="H2226" s="55" ph="1"/>
      <c r="I2226" s="55" ph="1"/>
      <c r="J2226" s="55" ph="1"/>
      <c r="K2226" s="55" ph="1"/>
      <c r="L2226" s="55" ph="1"/>
      <c r="M2226" s="55" ph="1"/>
      <c r="N2226" s="58" ph="1"/>
      <c r="O2226" s="55" ph="1"/>
      <c r="R2226" s="57" ph="1"/>
      <c r="S2226" s="57" ph="1"/>
      <c r="T2226" s="57" ph="1"/>
      <c r="U2226" s="57" ph="1"/>
      <c r="V2226" s="57" ph="1"/>
      <c r="W2226" s="57" ph="1"/>
      <c r="X2226" s="57" ph="1"/>
      <c r="Y2226" s="57" ph="1"/>
    </row>
    <row r="2227" spans="3:25" ht="30" customHeight="1">
      <c r="C2227" s="53" ph="1"/>
      <c r="D2227" s="114" ph="1"/>
      <c r="E2227" s="55" ph="1"/>
      <c r="F2227" s="55" ph="1"/>
      <c r="G2227" s="55" ph="1"/>
      <c r="H2227" s="55" ph="1"/>
      <c r="I2227" s="55" ph="1"/>
      <c r="J2227" s="55" ph="1"/>
      <c r="K2227" s="55" ph="1"/>
      <c r="L2227" s="55" ph="1"/>
      <c r="M2227" s="55" ph="1"/>
      <c r="N2227" s="58" ph="1"/>
      <c r="O2227" s="55" ph="1"/>
      <c r="R2227" s="57" ph="1"/>
      <c r="S2227" s="57" ph="1"/>
      <c r="T2227" s="57" ph="1"/>
      <c r="U2227" s="57" ph="1"/>
      <c r="V2227" s="57" ph="1"/>
      <c r="W2227" s="57" ph="1"/>
      <c r="X2227" s="57" ph="1"/>
      <c r="Y2227" s="57" ph="1"/>
    </row>
    <row r="2228" spans="3:25" ht="30" customHeight="1">
      <c r="C2228" s="53" ph="1"/>
      <c r="D2228" s="114" ph="1"/>
      <c r="E2228" s="55" ph="1"/>
      <c r="F2228" s="55" ph="1"/>
      <c r="G2228" s="55" ph="1"/>
      <c r="H2228" s="55" ph="1"/>
      <c r="I2228" s="55" ph="1"/>
      <c r="J2228" s="55" ph="1"/>
      <c r="K2228" s="55" ph="1"/>
      <c r="L2228" s="55" ph="1"/>
      <c r="M2228" s="55" ph="1"/>
      <c r="N2228" s="58" ph="1"/>
      <c r="O2228" s="55" ph="1"/>
      <c r="R2228" s="57" ph="1"/>
      <c r="S2228" s="57" ph="1"/>
      <c r="T2228" s="57" ph="1"/>
      <c r="U2228" s="57" ph="1"/>
      <c r="V2228" s="57" ph="1"/>
      <c r="W2228" s="57" ph="1"/>
      <c r="X2228" s="57" ph="1"/>
      <c r="Y2228" s="57" ph="1"/>
    </row>
    <row r="2229" spans="3:25" ht="30" customHeight="1">
      <c r="C2229" s="53" ph="1"/>
      <c r="D2229" s="114" ph="1"/>
      <c r="E2229" s="55" ph="1"/>
      <c r="F2229" s="55" ph="1"/>
      <c r="G2229" s="55" ph="1"/>
      <c r="H2229" s="55" ph="1"/>
      <c r="I2229" s="55" ph="1"/>
      <c r="J2229" s="55" ph="1"/>
      <c r="K2229" s="55" ph="1"/>
      <c r="L2229" s="55" ph="1"/>
      <c r="M2229" s="55" ph="1"/>
      <c r="N2229" s="58" ph="1"/>
      <c r="O2229" s="55" ph="1"/>
      <c r="R2229" s="57" ph="1"/>
      <c r="S2229" s="57" ph="1"/>
      <c r="T2229" s="57" ph="1"/>
      <c r="U2229" s="57" ph="1"/>
      <c r="V2229" s="57" ph="1"/>
      <c r="W2229" s="57" ph="1"/>
      <c r="X2229" s="57" ph="1"/>
      <c r="Y2229" s="57" ph="1"/>
    </row>
    <row r="2230" spans="3:25" ht="30" customHeight="1">
      <c r="C2230" s="53" ph="1"/>
      <c r="D2230" s="114" ph="1"/>
      <c r="E2230" s="55" ph="1"/>
      <c r="F2230" s="55" ph="1"/>
      <c r="G2230" s="55" ph="1"/>
      <c r="H2230" s="55" ph="1"/>
      <c r="I2230" s="55" ph="1"/>
      <c r="J2230" s="55" ph="1"/>
      <c r="K2230" s="55" ph="1"/>
      <c r="L2230" s="55" ph="1"/>
      <c r="M2230" s="55" ph="1"/>
      <c r="N2230" s="58" ph="1"/>
      <c r="O2230" s="55" ph="1"/>
      <c r="R2230" s="57" ph="1"/>
      <c r="S2230" s="57" ph="1"/>
      <c r="T2230" s="57" ph="1"/>
      <c r="U2230" s="57" ph="1"/>
      <c r="V2230" s="57" ph="1"/>
      <c r="W2230" s="57" ph="1"/>
      <c r="X2230" s="57" ph="1"/>
      <c r="Y2230" s="57" ph="1"/>
    </row>
    <row r="2231" spans="3:25" ht="30" customHeight="1">
      <c r="C2231" s="53" ph="1"/>
      <c r="D2231" s="114" ph="1"/>
      <c r="E2231" s="55" ph="1"/>
      <c r="F2231" s="55" ph="1"/>
      <c r="G2231" s="55" ph="1"/>
      <c r="H2231" s="55" ph="1"/>
      <c r="I2231" s="55" ph="1"/>
      <c r="J2231" s="55" ph="1"/>
      <c r="K2231" s="55" ph="1"/>
      <c r="L2231" s="55" ph="1"/>
      <c r="M2231" s="55" ph="1"/>
      <c r="N2231" s="58" ph="1"/>
      <c r="O2231" s="55" ph="1"/>
      <c r="R2231" s="57" ph="1"/>
      <c r="S2231" s="57" ph="1"/>
      <c r="T2231" s="57" ph="1"/>
      <c r="U2231" s="57" ph="1"/>
      <c r="V2231" s="57" ph="1"/>
      <c r="W2231" s="57" ph="1"/>
      <c r="X2231" s="57" ph="1"/>
      <c r="Y2231" s="57" ph="1"/>
    </row>
    <row r="2232" spans="3:25" ht="30" customHeight="1">
      <c r="C2232" s="53" ph="1"/>
      <c r="D2232" s="114" ph="1"/>
      <c r="E2232" s="55" ph="1"/>
      <c r="F2232" s="55" ph="1"/>
      <c r="G2232" s="55" ph="1"/>
      <c r="H2232" s="55" ph="1"/>
      <c r="I2232" s="55" ph="1"/>
      <c r="J2232" s="55" ph="1"/>
      <c r="K2232" s="55" ph="1"/>
      <c r="L2232" s="55" ph="1"/>
      <c r="M2232" s="55" ph="1"/>
      <c r="N2232" s="58" ph="1"/>
      <c r="O2232" s="55" ph="1"/>
      <c r="R2232" s="57" ph="1"/>
      <c r="S2232" s="57" ph="1"/>
      <c r="T2232" s="57" ph="1"/>
      <c r="U2232" s="57" ph="1"/>
      <c r="V2232" s="57" ph="1"/>
      <c r="W2232" s="57" ph="1"/>
      <c r="X2232" s="57" ph="1"/>
      <c r="Y2232" s="57" ph="1"/>
    </row>
    <row r="2233" spans="3:25" ht="30" customHeight="1">
      <c r="C2233" s="53" ph="1"/>
      <c r="D2233" s="114" ph="1"/>
      <c r="E2233" s="55" ph="1"/>
      <c r="F2233" s="55" ph="1"/>
      <c r="G2233" s="55" ph="1"/>
      <c r="H2233" s="55" ph="1"/>
      <c r="I2233" s="55" ph="1"/>
      <c r="J2233" s="55" ph="1"/>
      <c r="K2233" s="55" ph="1"/>
      <c r="L2233" s="55" ph="1"/>
      <c r="M2233" s="55" ph="1"/>
      <c r="N2233" s="58" ph="1"/>
      <c r="O2233" s="55" ph="1"/>
      <c r="R2233" s="57" ph="1"/>
      <c r="S2233" s="57" ph="1"/>
      <c r="T2233" s="57" ph="1"/>
      <c r="U2233" s="57" ph="1"/>
      <c r="V2233" s="57" ph="1"/>
      <c r="W2233" s="57" ph="1"/>
      <c r="X2233" s="57" ph="1"/>
      <c r="Y2233" s="57" ph="1"/>
    </row>
    <row r="2234" spans="3:25" ht="30" customHeight="1">
      <c r="C2234" s="53" ph="1"/>
      <c r="D2234" s="114" ph="1"/>
      <c r="E2234" s="55" ph="1"/>
      <c r="F2234" s="55" ph="1"/>
      <c r="G2234" s="55" ph="1"/>
      <c r="H2234" s="55" ph="1"/>
      <c r="I2234" s="55" ph="1"/>
      <c r="J2234" s="55" ph="1"/>
      <c r="K2234" s="55" ph="1"/>
      <c r="L2234" s="55" ph="1"/>
      <c r="M2234" s="55" ph="1"/>
      <c r="N2234" s="58" ph="1"/>
      <c r="O2234" s="55" ph="1"/>
      <c r="R2234" s="57" ph="1"/>
      <c r="S2234" s="57" ph="1"/>
      <c r="T2234" s="57" ph="1"/>
      <c r="U2234" s="57" ph="1"/>
      <c r="V2234" s="57" ph="1"/>
      <c r="W2234" s="57" ph="1"/>
      <c r="X2234" s="57" ph="1"/>
      <c r="Y2234" s="57" ph="1"/>
    </row>
    <row r="2235" spans="3:25" ht="30" customHeight="1">
      <c r="C2235" s="53" ph="1"/>
      <c r="D2235" s="114" ph="1"/>
      <c r="E2235" s="55" ph="1"/>
      <c r="F2235" s="55" ph="1"/>
      <c r="G2235" s="55" ph="1"/>
      <c r="H2235" s="55" ph="1"/>
      <c r="I2235" s="55" ph="1"/>
      <c r="J2235" s="55" ph="1"/>
      <c r="K2235" s="55" ph="1"/>
      <c r="L2235" s="55" ph="1"/>
      <c r="M2235" s="55" ph="1"/>
      <c r="N2235" s="58" ph="1"/>
      <c r="O2235" s="55" ph="1"/>
      <c r="R2235" s="57" ph="1"/>
      <c r="S2235" s="57" ph="1"/>
      <c r="T2235" s="57" ph="1"/>
      <c r="U2235" s="57" ph="1"/>
      <c r="V2235" s="57" ph="1"/>
      <c r="W2235" s="57" ph="1"/>
      <c r="X2235" s="57" ph="1"/>
      <c r="Y2235" s="57" ph="1"/>
    </row>
    <row r="2236" spans="3:25" ht="30" customHeight="1">
      <c r="C2236" s="53" ph="1"/>
      <c r="D2236" s="114" ph="1"/>
      <c r="E2236" s="55" ph="1"/>
      <c r="F2236" s="55" ph="1"/>
      <c r="G2236" s="55" ph="1"/>
      <c r="H2236" s="55" ph="1"/>
      <c r="I2236" s="55" ph="1"/>
      <c r="J2236" s="55" ph="1"/>
      <c r="K2236" s="55" ph="1"/>
      <c r="L2236" s="55" ph="1"/>
      <c r="M2236" s="55" ph="1"/>
      <c r="N2236" s="58" ph="1"/>
      <c r="O2236" s="55" ph="1"/>
      <c r="R2236" s="57" ph="1"/>
      <c r="S2236" s="57" ph="1"/>
      <c r="T2236" s="57" ph="1"/>
      <c r="U2236" s="57" ph="1"/>
      <c r="V2236" s="57" ph="1"/>
      <c r="W2236" s="57" ph="1"/>
      <c r="X2236" s="57" ph="1"/>
      <c r="Y2236" s="57" ph="1"/>
    </row>
    <row r="2237" spans="3:25" ht="30" customHeight="1">
      <c r="C2237" s="53" ph="1"/>
      <c r="D2237" s="114" ph="1"/>
      <c r="E2237" s="55" ph="1"/>
      <c r="F2237" s="55" ph="1"/>
      <c r="G2237" s="55" ph="1"/>
      <c r="H2237" s="55" ph="1"/>
      <c r="I2237" s="55" ph="1"/>
      <c r="J2237" s="55" ph="1"/>
      <c r="K2237" s="55" ph="1"/>
      <c r="L2237" s="55" ph="1"/>
      <c r="M2237" s="55" ph="1"/>
      <c r="N2237" s="58" ph="1"/>
      <c r="O2237" s="55" ph="1"/>
      <c r="R2237" s="57" ph="1"/>
      <c r="S2237" s="57" ph="1"/>
      <c r="T2237" s="57" ph="1"/>
      <c r="U2237" s="57" ph="1"/>
      <c r="V2237" s="57" ph="1"/>
      <c r="W2237" s="57" ph="1"/>
      <c r="X2237" s="57" ph="1"/>
      <c r="Y2237" s="57" ph="1"/>
    </row>
    <row r="2238" spans="3:25" ht="30" customHeight="1">
      <c r="C2238" s="53" ph="1"/>
      <c r="D2238" s="114" ph="1"/>
      <c r="E2238" s="55" ph="1"/>
      <c r="F2238" s="55" ph="1"/>
      <c r="G2238" s="55" ph="1"/>
      <c r="H2238" s="55" ph="1"/>
      <c r="I2238" s="55" ph="1"/>
      <c r="J2238" s="55" ph="1"/>
      <c r="K2238" s="55" ph="1"/>
      <c r="L2238" s="55" ph="1"/>
      <c r="M2238" s="55" ph="1"/>
      <c r="N2238" s="58" ph="1"/>
      <c r="O2238" s="55" ph="1"/>
      <c r="R2238" s="57" ph="1"/>
      <c r="S2238" s="57" ph="1"/>
      <c r="T2238" s="57" ph="1"/>
      <c r="U2238" s="57" ph="1"/>
      <c r="V2238" s="57" ph="1"/>
      <c r="W2238" s="57" ph="1"/>
      <c r="X2238" s="57" ph="1"/>
      <c r="Y2238" s="57" ph="1"/>
    </row>
    <row r="2239" spans="3:25" ht="30" customHeight="1">
      <c r="C2239" s="53" ph="1"/>
      <c r="D2239" s="114" ph="1"/>
      <c r="E2239" s="55" ph="1"/>
      <c r="F2239" s="55" ph="1"/>
      <c r="G2239" s="55" ph="1"/>
      <c r="H2239" s="55" ph="1"/>
      <c r="I2239" s="55" ph="1"/>
      <c r="J2239" s="55" ph="1"/>
      <c r="K2239" s="55" ph="1"/>
      <c r="L2239" s="55" ph="1"/>
      <c r="M2239" s="55" ph="1"/>
      <c r="N2239" s="58" ph="1"/>
      <c r="O2239" s="55" ph="1"/>
      <c r="R2239" s="57" ph="1"/>
      <c r="S2239" s="57" ph="1"/>
      <c r="T2239" s="57" ph="1"/>
      <c r="U2239" s="57" ph="1"/>
      <c r="V2239" s="57" ph="1"/>
      <c r="W2239" s="57" ph="1"/>
      <c r="X2239" s="57" ph="1"/>
      <c r="Y2239" s="57" ph="1"/>
    </row>
    <row r="2240" spans="3:25" ht="30" customHeight="1">
      <c r="C2240" s="53" ph="1"/>
      <c r="D2240" s="114" ph="1"/>
      <c r="E2240" s="55" ph="1"/>
      <c r="F2240" s="55" ph="1"/>
      <c r="G2240" s="55" ph="1"/>
      <c r="H2240" s="55" ph="1"/>
      <c r="I2240" s="55" ph="1"/>
      <c r="J2240" s="55" ph="1"/>
      <c r="K2240" s="55" ph="1"/>
      <c r="L2240" s="55" ph="1"/>
      <c r="M2240" s="55" ph="1"/>
      <c r="N2240" s="58" ph="1"/>
      <c r="O2240" s="55" ph="1"/>
      <c r="R2240" s="57" ph="1"/>
      <c r="S2240" s="57" ph="1"/>
      <c r="T2240" s="57" ph="1"/>
      <c r="U2240" s="57" ph="1"/>
      <c r="V2240" s="57" ph="1"/>
      <c r="W2240" s="57" ph="1"/>
      <c r="X2240" s="57" ph="1"/>
      <c r="Y2240" s="57" ph="1"/>
    </row>
    <row r="2241" spans="3:25" ht="30" customHeight="1">
      <c r="C2241" s="53" ph="1"/>
      <c r="D2241" s="114" ph="1"/>
      <c r="E2241" s="55" ph="1"/>
      <c r="F2241" s="55" ph="1"/>
      <c r="G2241" s="55" ph="1"/>
      <c r="H2241" s="55" ph="1"/>
      <c r="I2241" s="55" ph="1"/>
      <c r="J2241" s="55" ph="1"/>
      <c r="K2241" s="55" ph="1"/>
      <c r="L2241" s="55" ph="1"/>
      <c r="M2241" s="55" ph="1"/>
      <c r="N2241" s="58" ph="1"/>
      <c r="O2241" s="55" ph="1"/>
      <c r="R2241" s="57" ph="1"/>
      <c r="S2241" s="57" ph="1"/>
      <c r="T2241" s="57" ph="1"/>
      <c r="U2241" s="57" ph="1"/>
      <c r="V2241" s="57" ph="1"/>
      <c r="W2241" s="57" ph="1"/>
      <c r="X2241" s="57" ph="1"/>
      <c r="Y2241" s="57" ph="1"/>
    </row>
    <row r="2242" spans="3:25" ht="30" customHeight="1">
      <c r="C2242" s="53" ph="1"/>
      <c r="D2242" s="114" ph="1"/>
      <c r="E2242" s="55" ph="1"/>
      <c r="F2242" s="55" ph="1"/>
      <c r="G2242" s="55" ph="1"/>
      <c r="H2242" s="55" ph="1"/>
      <c r="I2242" s="55" ph="1"/>
      <c r="J2242" s="55" ph="1"/>
      <c r="K2242" s="55" ph="1"/>
      <c r="L2242" s="55" ph="1"/>
      <c r="M2242" s="55" ph="1"/>
      <c r="N2242" s="58" ph="1"/>
      <c r="O2242" s="55" ph="1"/>
      <c r="R2242" s="57" ph="1"/>
      <c r="S2242" s="57" ph="1"/>
      <c r="T2242" s="57" ph="1"/>
      <c r="U2242" s="57" ph="1"/>
      <c r="V2242" s="57" ph="1"/>
      <c r="W2242" s="57" ph="1"/>
      <c r="X2242" s="57" ph="1"/>
      <c r="Y2242" s="57" ph="1"/>
    </row>
    <row r="2243" spans="3:25" ht="30" customHeight="1">
      <c r="C2243" s="53" ph="1"/>
      <c r="D2243" s="114" ph="1"/>
      <c r="E2243" s="55" ph="1"/>
      <c r="F2243" s="55" ph="1"/>
      <c r="G2243" s="55" ph="1"/>
      <c r="H2243" s="55" ph="1"/>
      <c r="I2243" s="55" ph="1"/>
      <c r="J2243" s="55" ph="1"/>
      <c r="K2243" s="55" ph="1"/>
      <c r="L2243" s="55" ph="1"/>
      <c r="M2243" s="55" ph="1"/>
      <c r="N2243" s="58" ph="1"/>
      <c r="O2243" s="55" ph="1"/>
      <c r="R2243" s="57" ph="1"/>
      <c r="S2243" s="57" ph="1"/>
      <c r="T2243" s="57" ph="1"/>
      <c r="U2243" s="57" ph="1"/>
      <c r="V2243" s="57" ph="1"/>
      <c r="W2243" s="57" ph="1"/>
      <c r="X2243" s="57" ph="1"/>
      <c r="Y2243" s="57" ph="1"/>
    </row>
    <row r="2244" spans="3:25" ht="30" customHeight="1">
      <c r="C2244" s="53" ph="1"/>
      <c r="D2244" s="114" ph="1"/>
      <c r="E2244" s="55" ph="1"/>
      <c r="F2244" s="55" ph="1"/>
      <c r="G2244" s="55" ph="1"/>
      <c r="H2244" s="55" ph="1"/>
      <c r="I2244" s="55" ph="1"/>
      <c r="J2244" s="55" ph="1"/>
      <c r="K2244" s="55" ph="1"/>
      <c r="L2244" s="55" ph="1"/>
      <c r="M2244" s="55" ph="1"/>
      <c r="N2244" s="58" ph="1"/>
      <c r="O2244" s="55" ph="1"/>
      <c r="R2244" s="57" ph="1"/>
      <c r="S2244" s="57" ph="1"/>
      <c r="T2244" s="57" ph="1"/>
      <c r="U2244" s="57" ph="1"/>
      <c r="V2244" s="57" ph="1"/>
      <c r="W2244" s="57" ph="1"/>
      <c r="X2244" s="57" ph="1"/>
      <c r="Y2244" s="57" ph="1"/>
    </row>
    <row r="2245" spans="3:25" ht="30" customHeight="1">
      <c r="C2245" s="53" ph="1"/>
      <c r="D2245" s="114" ph="1"/>
      <c r="E2245" s="55" ph="1"/>
      <c r="F2245" s="55" ph="1"/>
      <c r="G2245" s="55" ph="1"/>
      <c r="H2245" s="55" ph="1"/>
      <c r="I2245" s="55" ph="1"/>
      <c r="J2245" s="55" ph="1"/>
      <c r="K2245" s="55" ph="1"/>
      <c r="L2245" s="55" ph="1"/>
      <c r="M2245" s="55" ph="1"/>
      <c r="N2245" s="58" ph="1"/>
      <c r="O2245" s="55" ph="1"/>
      <c r="R2245" s="57" ph="1"/>
      <c r="S2245" s="57" ph="1"/>
      <c r="T2245" s="57" ph="1"/>
      <c r="U2245" s="57" ph="1"/>
      <c r="V2245" s="57" ph="1"/>
      <c r="W2245" s="57" ph="1"/>
      <c r="X2245" s="57" ph="1"/>
      <c r="Y2245" s="57" ph="1"/>
    </row>
    <row r="2246" spans="3:25" ht="30" customHeight="1">
      <c r="C2246" s="53" ph="1"/>
      <c r="D2246" s="114" ph="1"/>
      <c r="E2246" s="55" ph="1"/>
      <c r="F2246" s="55" ph="1"/>
      <c r="G2246" s="55" ph="1"/>
      <c r="H2246" s="55" ph="1"/>
      <c r="I2246" s="55" ph="1"/>
      <c r="J2246" s="55" ph="1"/>
      <c r="K2246" s="55" ph="1"/>
      <c r="L2246" s="55" ph="1"/>
      <c r="M2246" s="55" ph="1"/>
      <c r="N2246" s="58" ph="1"/>
      <c r="O2246" s="55" ph="1"/>
      <c r="R2246" s="57" ph="1"/>
      <c r="S2246" s="57" ph="1"/>
      <c r="T2246" s="57" ph="1"/>
      <c r="U2246" s="57" ph="1"/>
      <c r="V2246" s="57" ph="1"/>
      <c r="W2246" s="57" ph="1"/>
      <c r="X2246" s="57" ph="1"/>
      <c r="Y2246" s="57" ph="1"/>
    </row>
    <row r="2247" spans="3:25" ht="30" customHeight="1">
      <c r="C2247" s="53" ph="1"/>
      <c r="D2247" s="114" ph="1"/>
      <c r="E2247" s="55" ph="1"/>
      <c r="F2247" s="55" ph="1"/>
      <c r="G2247" s="55" ph="1"/>
      <c r="H2247" s="55" ph="1"/>
      <c r="I2247" s="55" ph="1"/>
      <c r="J2247" s="55" ph="1"/>
      <c r="K2247" s="55" ph="1"/>
      <c r="L2247" s="55" ph="1"/>
      <c r="M2247" s="55" ph="1"/>
      <c r="N2247" s="58" ph="1"/>
      <c r="O2247" s="55" ph="1"/>
      <c r="R2247" s="57" ph="1"/>
      <c r="S2247" s="57" ph="1"/>
      <c r="T2247" s="57" ph="1"/>
      <c r="U2247" s="57" ph="1"/>
      <c r="V2247" s="57" ph="1"/>
      <c r="W2247" s="57" ph="1"/>
      <c r="X2247" s="57" ph="1"/>
      <c r="Y2247" s="57" ph="1"/>
    </row>
    <row r="2248" spans="3:25" ht="30" customHeight="1">
      <c r="C2248" s="53" ph="1"/>
      <c r="D2248" s="114" ph="1"/>
      <c r="E2248" s="55" ph="1"/>
      <c r="F2248" s="55" ph="1"/>
      <c r="G2248" s="55" ph="1"/>
      <c r="H2248" s="55" ph="1"/>
      <c r="I2248" s="55" ph="1"/>
      <c r="J2248" s="55" ph="1"/>
      <c r="K2248" s="55" ph="1"/>
      <c r="L2248" s="55" ph="1"/>
      <c r="M2248" s="55" ph="1"/>
      <c r="N2248" s="58" ph="1"/>
      <c r="O2248" s="55" ph="1"/>
      <c r="R2248" s="57" ph="1"/>
      <c r="S2248" s="57" ph="1"/>
      <c r="T2248" s="57" ph="1"/>
      <c r="U2248" s="57" ph="1"/>
      <c r="V2248" s="57" ph="1"/>
      <c r="W2248" s="57" ph="1"/>
      <c r="X2248" s="57" ph="1"/>
      <c r="Y2248" s="57" ph="1"/>
    </row>
    <row r="2249" spans="3:25" ht="30" customHeight="1">
      <c r="C2249" s="53" ph="1"/>
      <c r="D2249" s="114" ph="1"/>
      <c r="E2249" s="55" ph="1"/>
      <c r="F2249" s="55" ph="1"/>
      <c r="G2249" s="55" ph="1"/>
      <c r="H2249" s="55" ph="1"/>
      <c r="I2249" s="55" ph="1"/>
      <c r="J2249" s="55" ph="1"/>
      <c r="K2249" s="55" ph="1"/>
      <c r="L2249" s="55" ph="1"/>
      <c r="M2249" s="55" ph="1"/>
      <c r="N2249" s="58" ph="1"/>
      <c r="O2249" s="55" ph="1"/>
      <c r="R2249" s="57" ph="1"/>
      <c r="S2249" s="57" ph="1"/>
      <c r="T2249" s="57" ph="1"/>
      <c r="U2249" s="57" ph="1"/>
      <c r="V2249" s="57" ph="1"/>
      <c r="W2249" s="57" ph="1"/>
      <c r="X2249" s="57" ph="1"/>
      <c r="Y2249" s="57" ph="1"/>
    </row>
    <row r="2250" spans="3:25" ht="30" customHeight="1">
      <c r="C2250" s="53" ph="1"/>
      <c r="D2250" s="114" ph="1"/>
      <c r="E2250" s="55" ph="1"/>
      <c r="F2250" s="55" ph="1"/>
      <c r="G2250" s="55" ph="1"/>
      <c r="H2250" s="55" ph="1"/>
      <c r="I2250" s="55" ph="1"/>
      <c r="J2250" s="55" ph="1"/>
      <c r="K2250" s="55" ph="1"/>
      <c r="L2250" s="55" ph="1"/>
      <c r="M2250" s="55" ph="1"/>
      <c r="N2250" s="58" ph="1"/>
      <c r="O2250" s="55" ph="1"/>
      <c r="R2250" s="57" ph="1"/>
      <c r="S2250" s="57" ph="1"/>
      <c r="T2250" s="57" ph="1"/>
      <c r="U2250" s="57" ph="1"/>
      <c r="V2250" s="57" ph="1"/>
      <c r="W2250" s="57" ph="1"/>
      <c r="X2250" s="57" ph="1"/>
      <c r="Y2250" s="57" ph="1"/>
    </row>
    <row r="2251" spans="3:25" ht="30" customHeight="1">
      <c r="C2251" s="53" ph="1"/>
      <c r="D2251" s="114" ph="1"/>
      <c r="E2251" s="55" ph="1"/>
      <c r="F2251" s="55" ph="1"/>
      <c r="G2251" s="55" ph="1"/>
      <c r="H2251" s="55" ph="1"/>
      <c r="I2251" s="55" ph="1"/>
      <c r="J2251" s="55" ph="1"/>
      <c r="K2251" s="55" ph="1"/>
      <c r="L2251" s="55" ph="1"/>
      <c r="M2251" s="55" ph="1"/>
      <c r="N2251" s="58" ph="1"/>
      <c r="O2251" s="55" ph="1"/>
      <c r="R2251" s="57" ph="1"/>
      <c r="S2251" s="57" ph="1"/>
      <c r="T2251" s="57" ph="1"/>
      <c r="U2251" s="57" ph="1"/>
      <c r="V2251" s="57" ph="1"/>
      <c r="W2251" s="57" ph="1"/>
      <c r="X2251" s="57" ph="1"/>
      <c r="Y2251" s="57" ph="1"/>
    </row>
    <row r="2252" spans="3:25" ht="30" customHeight="1">
      <c r="C2252" s="53" ph="1"/>
      <c r="D2252" s="114" ph="1"/>
      <c r="E2252" s="55" ph="1"/>
      <c r="F2252" s="55" ph="1"/>
      <c r="G2252" s="55" ph="1"/>
      <c r="H2252" s="55" ph="1"/>
      <c r="I2252" s="55" ph="1"/>
      <c r="J2252" s="55" ph="1"/>
      <c r="K2252" s="55" ph="1"/>
      <c r="L2252" s="55" ph="1"/>
      <c r="M2252" s="55" ph="1"/>
      <c r="N2252" s="58" ph="1"/>
      <c r="O2252" s="55" ph="1"/>
      <c r="R2252" s="57" ph="1"/>
      <c r="S2252" s="57" ph="1"/>
      <c r="T2252" s="57" ph="1"/>
      <c r="U2252" s="57" ph="1"/>
      <c r="V2252" s="57" ph="1"/>
      <c r="W2252" s="57" ph="1"/>
      <c r="X2252" s="57" ph="1"/>
      <c r="Y2252" s="57" ph="1"/>
    </row>
    <row r="2253" spans="3:25" ht="30" customHeight="1">
      <c r="C2253" s="53" ph="1"/>
      <c r="D2253" s="114" ph="1"/>
      <c r="E2253" s="55" ph="1"/>
      <c r="F2253" s="55" ph="1"/>
      <c r="G2253" s="55" ph="1"/>
      <c r="H2253" s="55" ph="1"/>
      <c r="I2253" s="55" ph="1"/>
      <c r="J2253" s="55" ph="1"/>
      <c r="K2253" s="55" ph="1"/>
      <c r="L2253" s="55" ph="1"/>
      <c r="M2253" s="55" ph="1"/>
      <c r="N2253" s="58" ph="1"/>
      <c r="O2253" s="55" ph="1"/>
      <c r="R2253" s="57" ph="1"/>
      <c r="S2253" s="57" ph="1"/>
      <c r="T2253" s="57" ph="1"/>
      <c r="U2253" s="57" ph="1"/>
      <c r="V2253" s="57" ph="1"/>
      <c r="W2253" s="57" ph="1"/>
      <c r="X2253" s="57" ph="1"/>
      <c r="Y2253" s="57" ph="1"/>
    </row>
    <row r="2254" spans="3:25" ht="30" customHeight="1">
      <c r="C2254" s="53" ph="1"/>
      <c r="D2254" s="114" ph="1"/>
      <c r="E2254" s="55" ph="1"/>
      <c r="F2254" s="55" ph="1"/>
      <c r="G2254" s="55" ph="1"/>
      <c r="H2254" s="55" ph="1"/>
      <c r="I2254" s="55" ph="1"/>
      <c r="J2254" s="55" ph="1"/>
      <c r="K2254" s="55" ph="1"/>
      <c r="L2254" s="55" ph="1"/>
      <c r="M2254" s="55" ph="1"/>
      <c r="N2254" s="58" ph="1"/>
      <c r="O2254" s="55" ph="1"/>
      <c r="R2254" s="57" ph="1"/>
      <c r="S2254" s="57" ph="1"/>
      <c r="T2254" s="57" ph="1"/>
      <c r="U2254" s="57" ph="1"/>
      <c r="V2254" s="57" ph="1"/>
      <c r="W2254" s="57" ph="1"/>
      <c r="X2254" s="57" ph="1"/>
      <c r="Y2254" s="57" ph="1"/>
    </row>
    <row r="2255" spans="3:25" ht="30" customHeight="1">
      <c r="C2255" s="53" ph="1"/>
      <c r="D2255" s="114" ph="1"/>
      <c r="E2255" s="55" ph="1"/>
      <c r="F2255" s="55" ph="1"/>
      <c r="G2255" s="55" ph="1"/>
      <c r="H2255" s="55" ph="1"/>
      <c r="I2255" s="55" ph="1"/>
      <c r="J2255" s="55" ph="1"/>
      <c r="K2255" s="55" ph="1"/>
      <c r="L2255" s="55" ph="1"/>
      <c r="M2255" s="55" ph="1"/>
      <c r="N2255" s="58" ph="1"/>
      <c r="O2255" s="55" ph="1"/>
      <c r="R2255" s="57" ph="1"/>
      <c r="S2255" s="57" ph="1"/>
      <c r="T2255" s="57" ph="1"/>
      <c r="U2255" s="57" ph="1"/>
      <c r="V2255" s="57" ph="1"/>
      <c r="W2255" s="57" ph="1"/>
      <c r="X2255" s="57" ph="1"/>
      <c r="Y2255" s="57" ph="1"/>
    </row>
    <row r="2256" spans="3:25" ht="30" customHeight="1">
      <c r="C2256" s="53" ph="1"/>
      <c r="D2256" s="114" ph="1"/>
      <c r="E2256" s="55" ph="1"/>
      <c r="F2256" s="55" ph="1"/>
      <c r="G2256" s="55" ph="1"/>
      <c r="H2256" s="55" ph="1"/>
      <c r="I2256" s="55" ph="1"/>
      <c r="J2256" s="55" ph="1"/>
      <c r="K2256" s="55" ph="1"/>
      <c r="L2256" s="55" ph="1"/>
      <c r="M2256" s="55" ph="1"/>
      <c r="N2256" s="58" ph="1"/>
      <c r="O2256" s="55" ph="1"/>
      <c r="R2256" s="57" ph="1"/>
      <c r="S2256" s="57" ph="1"/>
      <c r="T2256" s="57" ph="1"/>
      <c r="U2256" s="57" ph="1"/>
      <c r="V2256" s="57" ph="1"/>
      <c r="W2256" s="57" ph="1"/>
      <c r="X2256" s="57" ph="1"/>
      <c r="Y2256" s="57" ph="1"/>
    </row>
    <row r="2257" spans="3:25" ht="30" customHeight="1">
      <c r="C2257" s="53" ph="1"/>
      <c r="D2257" s="114" ph="1"/>
      <c r="E2257" s="55" ph="1"/>
      <c r="F2257" s="55" ph="1"/>
      <c r="G2257" s="55" ph="1"/>
      <c r="H2257" s="55" ph="1"/>
      <c r="I2257" s="55" ph="1"/>
      <c r="J2257" s="55" ph="1"/>
      <c r="K2257" s="55" ph="1"/>
      <c r="L2257" s="55" ph="1"/>
      <c r="M2257" s="55" ph="1"/>
      <c r="N2257" s="58" ph="1"/>
      <c r="O2257" s="55" ph="1"/>
      <c r="R2257" s="57" ph="1"/>
      <c r="S2257" s="57" ph="1"/>
      <c r="T2257" s="57" ph="1"/>
      <c r="U2257" s="57" ph="1"/>
      <c r="V2257" s="57" ph="1"/>
      <c r="W2257" s="57" ph="1"/>
      <c r="X2257" s="57" ph="1"/>
      <c r="Y2257" s="57" ph="1"/>
    </row>
    <row r="2258" spans="3:25" ht="30" customHeight="1">
      <c r="C2258" s="53" ph="1"/>
      <c r="D2258" s="114" ph="1"/>
      <c r="E2258" s="55" ph="1"/>
      <c r="F2258" s="55" ph="1"/>
      <c r="G2258" s="55" ph="1"/>
      <c r="H2258" s="55" ph="1"/>
      <c r="I2258" s="55" ph="1"/>
      <c r="J2258" s="55" ph="1"/>
      <c r="K2258" s="55" ph="1"/>
      <c r="L2258" s="55" ph="1"/>
      <c r="M2258" s="55" ph="1"/>
      <c r="N2258" s="58" ph="1"/>
      <c r="O2258" s="55" ph="1"/>
      <c r="R2258" s="57" ph="1"/>
      <c r="S2258" s="57" ph="1"/>
      <c r="T2258" s="57" ph="1"/>
      <c r="U2258" s="57" ph="1"/>
      <c r="V2258" s="57" ph="1"/>
      <c r="W2258" s="57" ph="1"/>
      <c r="X2258" s="57" ph="1"/>
      <c r="Y2258" s="57" ph="1"/>
    </row>
    <row r="2259" spans="3:25" ht="30" customHeight="1">
      <c r="C2259" s="53" ph="1"/>
      <c r="D2259" s="114" ph="1"/>
      <c r="E2259" s="55" ph="1"/>
      <c r="F2259" s="55" ph="1"/>
      <c r="G2259" s="55" ph="1"/>
      <c r="H2259" s="55" ph="1"/>
      <c r="I2259" s="55" ph="1"/>
      <c r="J2259" s="55" ph="1"/>
      <c r="K2259" s="55" ph="1"/>
      <c r="L2259" s="55" ph="1"/>
      <c r="M2259" s="55" ph="1"/>
      <c r="N2259" s="58" ph="1"/>
      <c r="O2259" s="55" ph="1"/>
      <c r="R2259" s="57" ph="1"/>
      <c r="S2259" s="57" ph="1"/>
      <c r="T2259" s="57" ph="1"/>
      <c r="U2259" s="57" ph="1"/>
      <c r="V2259" s="57" ph="1"/>
      <c r="W2259" s="57" ph="1"/>
      <c r="X2259" s="57" ph="1"/>
      <c r="Y2259" s="57" ph="1"/>
    </row>
    <row r="2260" spans="3:25" ht="30" customHeight="1">
      <c r="C2260" s="53" ph="1"/>
      <c r="D2260" s="114" ph="1"/>
      <c r="E2260" s="55" ph="1"/>
      <c r="F2260" s="55" ph="1"/>
      <c r="G2260" s="55" ph="1"/>
      <c r="H2260" s="55" ph="1"/>
      <c r="I2260" s="55" ph="1"/>
      <c r="J2260" s="55" ph="1"/>
      <c r="K2260" s="55" ph="1"/>
      <c r="L2260" s="55" ph="1"/>
      <c r="M2260" s="55" ph="1"/>
      <c r="N2260" s="58" ph="1"/>
      <c r="O2260" s="55" ph="1"/>
      <c r="R2260" s="57" ph="1"/>
      <c r="S2260" s="57" ph="1"/>
      <c r="T2260" s="57" ph="1"/>
      <c r="U2260" s="57" ph="1"/>
      <c r="V2260" s="57" ph="1"/>
      <c r="W2260" s="57" ph="1"/>
      <c r="X2260" s="57" ph="1"/>
      <c r="Y2260" s="57" ph="1"/>
    </row>
    <row r="2261" spans="3:25" ht="30" customHeight="1">
      <c r="C2261" s="53" ph="1"/>
      <c r="D2261" s="114" ph="1"/>
      <c r="E2261" s="55" ph="1"/>
      <c r="F2261" s="55" ph="1"/>
      <c r="G2261" s="55" ph="1"/>
      <c r="H2261" s="55" ph="1"/>
      <c r="I2261" s="55" ph="1"/>
      <c r="J2261" s="55" ph="1"/>
      <c r="K2261" s="55" ph="1"/>
      <c r="L2261" s="55" ph="1"/>
      <c r="M2261" s="55" ph="1"/>
      <c r="N2261" s="58" ph="1"/>
      <c r="O2261" s="55" ph="1"/>
      <c r="R2261" s="57" ph="1"/>
      <c r="S2261" s="57" ph="1"/>
      <c r="T2261" s="57" ph="1"/>
      <c r="U2261" s="57" ph="1"/>
      <c r="V2261" s="57" ph="1"/>
      <c r="W2261" s="57" ph="1"/>
      <c r="X2261" s="57" ph="1"/>
      <c r="Y2261" s="57" ph="1"/>
    </row>
    <row r="2262" spans="3:25" ht="30" customHeight="1">
      <c r="C2262" s="53" ph="1"/>
      <c r="D2262" s="114" ph="1"/>
      <c r="E2262" s="55" ph="1"/>
      <c r="F2262" s="55" ph="1"/>
      <c r="G2262" s="55" ph="1"/>
      <c r="H2262" s="55" ph="1"/>
      <c r="I2262" s="55" ph="1"/>
      <c r="J2262" s="55" ph="1"/>
      <c r="K2262" s="55" ph="1"/>
      <c r="L2262" s="55" ph="1"/>
      <c r="M2262" s="55" ph="1"/>
      <c r="N2262" s="58" ph="1"/>
      <c r="O2262" s="55" ph="1"/>
      <c r="R2262" s="57" ph="1"/>
      <c r="S2262" s="57" ph="1"/>
      <c r="T2262" s="57" ph="1"/>
      <c r="U2262" s="57" ph="1"/>
      <c r="V2262" s="57" ph="1"/>
      <c r="W2262" s="57" ph="1"/>
      <c r="X2262" s="57" ph="1"/>
      <c r="Y2262" s="57" ph="1"/>
    </row>
    <row r="2263" spans="3:25" ht="30" customHeight="1">
      <c r="C2263" s="53" ph="1"/>
      <c r="D2263" s="114" ph="1"/>
      <c r="E2263" s="55" ph="1"/>
      <c r="F2263" s="55" ph="1"/>
      <c r="G2263" s="55" ph="1"/>
      <c r="H2263" s="55" ph="1"/>
      <c r="I2263" s="55" ph="1"/>
      <c r="J2263" s="55" ph="1"/>
      <c r="K2263" s="55" ph="1"/>
      <c r="L2263" s="55" ph="1"/>
      <c r="M2263" s="55" ph="1"/>
      <c r="N2263" s="58" ph="1"/>
      <c r="O2263" s="55" ph="1"/>
      <c r="R2263" s="57" ph="1"/>
      <c r="S2263" s="57" ph="1"/>
      <c r="T2263" s="57" ph="1"/>
      <c r="U2263" s="57" ph="1"/>
      <c r="V2263" s="57" ph="1"/>
      <c r="W2263" s="57" ph="1"/>
      <c r="X2263" s="57" ph="1"/>
      <c r="Y2263" s="57" ph="1"/>
    </row>
    <row r="2264" spans="3:25" ht="30" customHeight="1">
      <c r="C2264" s="53" ph="1"/>
      <c r="D2264" s="114" ph="1"/>
      <c r="E2264" s="55" ph="1"/>
      <c r="F2264" s="55" ph="1"/>
      <c r="G2264" s="55" ph="1"/>
      <c r="H2264" s="55" ph="1"/>
      <c r="I2264" s="55" ph="1"/>
      <c r="J2264" s="55" ph="1"/>
      <c r="K2264" s="55" ph="1"/>
      <c r="L2264" s="55" ph="1"/>
      <c r="M2264" s="55" ph="1"/>
      <c r="N2264" s="58" ph="1"/>
      <c r="O2264" s="55" ph="1"/>
      <c r="R2264" s="57" ph="1"/>
      <c r="S2264" s="57" ph="1"/>
      <c r="T2264" s="57" ph="1"/>
      <c r="U2264" s="57" ph="1"/>
      <c r="V2264" s="57" ph="1"/>
      <c r="W2264" s="57" ph="1"/>
      <c r="X2264" s="57" ph="1"/>
      <c r="Y2264" s="57" ph="1"/>
    </row>
    <row r="2265" spans="3:25" ht="30" customHeight="1">
      <c r="C2265" s="53" ph="1"/>
      <c r="D2265" s="114" ph="1"/>
      <c r="E2265" s="55" ph="1"/>
      <c r="F2265" s="55" ph="1"/>
      <c r="G2265" s="55" ph="1"/>
      <c r="H2265" s="55" ph="1"/>
      <c r="I2265" s="55" ph="1"/>
      <c r="J2265" s="55" ph="1"/>
      <c r="K2265" s="55" ph="1"/>
      <c r="L2265" s="55" ph="1"/>
      <c r="M2265" s="55" ph="1"/>
      <c r="N2265" s="58" ph="1"/>
      <c r="O2265" s="55" ph="1"/>
      <c r="R2265" s="57" ph="1"/>
      <c r="S2265" s="57" ph="1"/>
      <c r="T2265" s="57" ph="1"/>
      <c r="U2265" s="57" ph="1"/>
      <c r="V2265" s="57" ph="1"/>
      <c r="W2265" s="57" ph="1"/>
      <c r="X2265" s="57" ph="1"/>
      <c r="Y2265" s="57" ph="1"/>
    </row>
    <row r="2266" spans="3:25" ht="30" customHeight="1">
      <c r="C2266" s="53" ph="1"/>
      <c r="D2266" s="114" ph="1"/>
      <c r="E2266" s="55" ph="1"/>
      <c r="F2266" s="55" ph="1"/>
      <c r="G2266" s="55" ph="1"/>
      <c r="H2266" s="55" ph="1"/>
      <c r="I2266" s="55" ph="1"/>
      <c r="J2266" s="55" ph="1"/>
      <c r="K2266" s="55" ph="1"/>
      <c r="L2266" s="55" ph="1"/>
      <c r="M2266" s="55" ph="1"/>
      <c r="N2266" s="58" ph="1"/>
      <c r="O2266" s="55" ph="1"/>
      <c r="R2266" s="57" ph="1"/>
      <c r="S2266" s="57" ph="1"/>
      <c r="T2266" s="57" ph="1"/>
      <c r="U2266" s="57" ph="1"/>
      <c r="V2266" s="57" ph="1"/>
      <c r="W2266" s="57" ph="1"/>
      <c r="X2266" s="57" ph="1"/>
      <c r="Y2266" s="57" ph="1"/>
    </row>
    <row r="2267" spans="3:25" ht="30" customHeight="1">
      <c r="C2267" s="53" ph="1"/>
      <c r="D2267" s="114" ph="1"/>
      <c r="E2267" s="55" ph="1"/>
      <c r="F2267" s="55" ph="1"/>
      <c r="G2267" s="55" ph="1"/>
      <c r="H2267" s="55" ph="1"/>
      <c r="I2267" s="55" ph="1"/>
      <c r="J2267" s="55" ph="1"/>
      <c r="K2267" s="55" ph="1"/>
      <c r="L2267" s="55" ph="1"/>
      <c r="M2267" s="55" ph="1"/>
      <c r="N2267" s="58" ph="1"/>
      <c r="O2267" s="55" ph="1"/>
      <c r="R2267" s="57" ph="1"/>
      <c r="S2267" s="57" ph="1"/>
      <c r="T2267" s="57" ph="1"/>
      <c r="U2267" s="57" ph="1"/>
      <c r="V2267" s="57" ph="1"/>
      <c r="W2267" s="57" ph="1"/>
      <c r="X2267" s="57" ph="1"/>
      <c r="Y2267" s="57" ph="1"/>
    </row>
    <row r="2268" spans="3:25" ht="30" customHeight="1">
      <c r="C2268" s="53" ph="1"/>
      <c r="D2268" s="114" ph="1"/>
      <c r="E2268" s="55" ph="1"/>
      <c r="F2268" s="55" ph="1"/>
      <c r="G2268" s="55" ph="1"/>
      <c r="H2268" s="55" ph="1"/>
      <c r="I2268" s="55" ph="1"/>
      <c r="J2268" s="55" ph="1"/>
      <c r="K2268" s="55" ph="1"/>
      <c r="L2268" s="55" ph="1"/>
      <c r="M2268" s="55" ph="1"/>
      <c r="N2268" s="58" ph="1"/>
      <c r="O2268" s="55" ph="1"/>
      <c r="R2268" s="57" ph="1"/>
      <c r="S2268" s="57" ph="1"/>
      <c r="T2268" s="57" ph="1"/>
      <c r="U2268" s="57" ph="1"/>
      <c r="V2268" s="57" ph="1"/>
      <c r="W2268" s="57" ph="1"/>
      <c r="X2268" s="57" ph="1"/>
      <c r="Y2268" s="57" ph="1"/>
    </row>
    <row r="2269" spans="3:25" ht="30" customHeight="1">
      <c r="C2269" s="53" ph="1"/>
      <c r="D2269" s="114" ph="1"/>
      <c r="E2269" s="55" ph="1"/>
      <c r="F2269" s="55" ph="1"/>
      <c r="G2269" s="55" ph="1"/>
      <c r="H2269" s="55" ph="1"/>
      <c r="I2269" s="55" ph="1"/>
      <c r="J2269" s="55" ph="1"/>
      <c r="K2269" s="55" ph="1"/>
      <c r="L2269" s="55" ph="1"/>
      <c r="M2269" s="55" ph="1"/>
      <c r="N2269" s="58" ph="1"/>
      <c r="O2269" s="55" ph="1"/>
      <c r="R2269" s="57" ph="1"/>
      <c r="S2269" s="57" ph="1"/>
      <c r="T2269" s="57" ph="1"/>
      <c r="U2269" s="57" ph="1"/>
      <c r="V2269" s="57" ph="1"/>
      <c r="W2269" s="57" ph="1"/>
      <c r="X2269" s="57" ph="1"/>
      <c r="Y2269" s="57" ph="1"/>
    </row>
    <row r="2270" spans="3:25" ht="30" customHeight="1">
      <c r="C2270" s="53" ph="1"/>
      <c r="D2270" s="114" ph="1"/>
      <c r="E2270" s="55" ph="1"/>
      <c r="F2270" s="55" ph="1"/>
      <c r="G2270" s="55" ph="1"/>
      <c r="H2270" s="55" ph="1"/>
      <c r="I2270" s="55" ph="1"/>
      <c r="J2270" s="55" ph="1"/>
      <c r="K2270" s="55" ph="1"/>
      <c r="L2270" s="55" ph="1"/>
      <c r="M2270" s="55" ph="1"/>
      <c r="N2270" s="58" ph="1"/>
      <c r="O2270" s="55" ph="1"/>
      <c r="R2270" s="57" ph="1"/>
      <c r="S2270" s="57" ph="1"/>
      <c r="T2270" s="57" ph="1"/>
      <c r="U2270" s="57" ph="1"/>
      <c r="V2270" s="57" ph="1"/>
      <c r="W2270" s="57" ph="1"/>
      <c r="X2270" s="57" ph="1"/>
      <c r="Y2270" s="57" ph="1"/>
    </row>
    <row r="2271" spans="3:25" ht="30" customHeight="1">
      <c r="C2271" s="53" ph="1"/>
      <c r="D2271" s="114" ph="1"/>
      <c r="E2271" s="55" ph="1"/>
      <c r="F2271" s="55" ph="1"/>
      <c r="G2271" s="55" ph="1"/>
      <c r="H2271" s="55" ph="1"/>
      <c r="I2271" s="55" ph="1"/>
      <c r="J2271" s="55" ph="1"/>
      <c r="K2271" s="55" ph="1"/>
      <c r="L2271" s="55" ph="1"/>
      <c r="M2271" s="55" ph="1"/>
      <c r="N2271" s="58" ph="1"/>
      <c r="O2271" s="55" ph="1"/>
      <c r="R2271" s="57" ph="1"/>
      <c r="S2271" s="57" ph="1"/>
      <c r="T2271" s="57" ph="1"/>
      <c r="U2271" s="57" ph="1"/>
      <c r="V2271" s="57" ph="1"/>
      <c r="W2271" s="57" ph="1"/>
      <c r="X2271" s="57" ph="1"/>
      <c r="Y2271" s="57" ph="1"/>
    </row>
    <row r="2272" spans="3:25" ht="30" customHeight="1">
      <c r="C2272" s="53" ph="1"/>
      <c r="D2272" s="114" ph="1"/>
      <c r="E2272" s="55" ph="1"/>
      <c r="F2272" s="55" ph="1"/>
      <c r="G2272" s="55" ph="1"/>
      <c r="H2272" s="55" ph="1"/>
      <c r="I2272" s="55" ph="1"/>
      <c r="J2272" s="55" ph="1"/>
      <c r="K2272" s="55" ph="1"/>
      <c r="L2272" s="55" ph="1"/>
      <c r="M2272" s="55" ph="1"/>
      <c r="N2272" s="58" ph="1"/>
      <c r="O2272" s="55" ph="1"/>
      <c r="R2272" s="57" ph="1"/>
      <c r="S2272" s="57" ph="1"/>
      <c r="T2272" s="57" ph="1"/>
      <c r="U2272" s="57" ph="1"/>
      <c r="V2272" s="57" ph="1"/>
      <c r="W2272" s="57" ph="1"/>
      <c r="X2272" s="57" ph="1"/>
      <c r="Y2272" s="57" ph="1"/>
    </row>
    <row r="2273" spans="3:25" ht="30" customHeight="1">
      <c r="C2273" s="53" ph="1"/>
      <c r="D2273" s="114" ph="1"/>
      <c r="E2273" s="55" ph="1"/>
      <c r="F2273" s="55" ph="1"/>
      <c r="G2273" s="55" ph="1"/>
      <c r="H2273" s="55" ph="1"/>
      <c r="I2273" s="55" ph="1"/>
      <c r="J2273" s="55" ph="1"/>
      <c r="K2273" s="55" ph="1"/>
      <c r="L2273" s="55" ph="1"/>
      <c r="M2273" s="55" ph="1"/>
      <c r="N2273" s="58" ph="1"/>
      <c r="O2273" s="55" ph="1"/>
      <c r="R2273" s="57" ph="1"/>
      <c r="S2273" s="57" ph="1"/>
      <c r="T2273" s="57" ph="1"/>
      <c r="U2273" s="57" ph="1"/>
      <c r="V2273" s="57" ph="1"/>
      <c r="W2273" s="57" ph="1"/>
      <c r="X2273" s="57" ph="1"/>
      <c r="Y2273" s="57" ph="1"/>
    </row>
    <row r="2274" spans="3:25" ht="30" customHeight="1">
      <c r="C2274" s="53" ph="1"/>
      <c r="D2274" s="114" ph="1"/>
      <c r="E2274" s="55" ph="1"/>
      <c r="F2274" s="55" ph="1"/>
      <c r="G2274" s="55" ph="1"/>
      <c r="H2274" s="55" ph="1"/>
      <c r="I2274" s="55" ph="1"/>
      <c r="J2274" s="55" ph="1"/>
      <c r="K2274" s="55" ph="1"/>
      <c r="L2274" s="55" ph="1"/>
      <c r="M2274" s="55" ph="1"/>
      <c r="N2274" s="58" ph="1"/>
      <c r="O2274" s="55" ph="1"/>
      <c r="R2274" s="57" ph="1"/>
      <c r="S2274" s="57" ph="1"/>
      <c r="T2274" s="57" ph="1"/>
      <c r="U2274" s="57" ph="1"/>
      <c r="V2274" s="57" ph="1"/>
      <c r="W2274" s="57" ph="1"/>
      <c r="X2274" s="57" ph="1"/>
      <c r="Y2274" s="57" ph="1"/>
    </row>
    <row r="2275" spans="3:25" ht="30" customHeight="1">
      <c r="C2275" s="53" ph="1"/>
      <c r="D2275" s="114" ph="1"/>
      <c r="E2275" s="55" ph="1"/>
      <c r="F2275" s="55" ph="1"/>
      <c r="G2275" s="55" ph="1"/>
      <c r="H2275" s="55" ph="1"/>
      <c r="I2275" s="55" ph="1"/>
      <c r="J2275" s="55" ph="1"/>
      <c r="K2275" s="55" ph="1"/>
      <c r="L2275" s="55" ph="1"/>
      <c r="M2275" s="55" ph="1"/>
      <c r="N2275" s="58" ph="1"/>
      <c r="O2275" s="55" ph="1"/>
      <c r="R2275" s="57" ph="1"/>
      <c r="S2275" s="57" ph="1"/>
      <c r="T2275" s="57" ph="1"/>
      <c r="U2275" s="57" ph="1"/>
      <c r="V2275" s="57" ph="1"/>
      <c r="W2275" s="57" ph="1"/>
      <c r="X2275" s="57" ph="1"/>
      <c r="Y2275" s="57" ph="1"/>
    </row>
    <row r="2276" spans="3:25" ht="30" customHeight="1">
      <c r="C2276" s="53" ph="1"/>
      <c r="D2276" s="114" ph="1"/>
      <c r="E2276" s="55" ph="1"/>
      <c r="F2276" s="55" ph="1"/>
      <c r="G2276" s="55" ph="1"/>
      <c r="H2276" s="55" ph="1"/>
      <c r="I2276" s="55" ph="1"/>
      <c r="J2276" s="55" ph="1"/>
      <c r="K2276" s="55" ph="1"/>
      <c r="L2276" s="55" ph="1"/>
      <c r="M2276" s="55" ph="1"/>
      <c r="N2276" s="58" ph="1"/>
      <c r="O2276" s="55" ph="1"/>
      <c r="R2276" s="57" ph="1"/>
      <c r="S2276" s="57" ph="1"/>
      <c r="T2276" s="57" ph="1"/>
      <c r="U2276" s="57" ph="1"/>
      <c r="V2276" s="57" ph="1"/>
      <c r="W2276" s="57" ph="1"/>
      <c r="X2276" s="57" ph="1"/>
      <c r="Y2276" s="57" ph="1"/>
    </row>
    <row r="2277" spans="3:25" ht="30" customHeight="1">
      <c r="C2277" s="53" ph="1"/>
      <c r="D2277" s="114" ph="1"/>
      <c r="E2277" s="55" ph="1"/>
      <c r="F2277" s="55" ph="1"/>
      <c r="G2277" s="55" ph="1"/>
      <c r="H2277" s="55" ph="1"/>
      <c r="I2277" s="55" ph="1"/>
      <c r="J2277" s="55" ph="1"/>
      <c r="K2277" s="55" ph="1"/>
      <c r="L2277" s="55" ph="1"/>
      <c r="M2277" s="55" ph="1"/>
      <c r="N2277" s="58" ph="1"/>
      <c r="O2277" s="55" ph="1"/>
      <c r="R2277" s="57" ph="1"/>
      <c r="S2277" s="57" ph="1"/>
      <c r="T2277" s="57" ph="1"/>
      <c r="U2277" s="57" ph="1"/>
      <c r="V2277" s="57" ph="1"/>
      <c r="W2277" s="57" ph="1"/>
      <c r="X2277" s="57" ph="1"/>
      <c r="Y2277" s="57" ph="1"/>
    </row>
    <row r="2278" spans="3:25" ht="30" customHeight="1">
      <c r="C2278" s="53" ph="1"/>
      <c r="D2278" s="114" ph="1"/>
      <c r="E2278" s="55" ph="1"/>
      <c r="F2278" s="55" ph="1"/>
      <c r="G2278" s="55" ph="1"/>
      <c r="H2278" s="55" ph="1"/>
      <c r="I2278" s="55" ph="1"/>
      <c r="J2278" s="55" ph="1"/>
      <c r="K2278" s="55" ph="1"/>
      <c r="L2278" s="55" ph="1"/>
      <c r="M2278" s="55" ph="1"/>
      <c r="N2278" s="58" ph="1"/>
      <c r="O2278" s="55" ph="1"/>
      <c r="R2278" s="57" ph="1"/>
      <c r="S2278" s="57" ph="1"/>
      <c r="T2278" s="57" ph="1"/>
      <c r="U2278" s="57" ph="1"/>
      <c r="V2278" s="57" ph="1"/>
      <c r="W2278" s="57" ph="1"/>
      <c r="X2278" s="57" ph="1"/>
      <c r="Y2278" s="57" ph="1"/>
    </row>
    <row r="2279" spans="3:25" ht="30" customHeight="1">
      <c r="C2279" s="53" ph="1"/>
      <c r="D2279" s="114" ph="1"/>
      <c r="E2279" s="55" ph="1"/>
      <c r="F2279" s="55" ph="1"/>
      <c r="G2279" s="55" ph="1"/>
      <c r="H2279" s="55" ph="1"/>
      <c r="I2279" s="55" ph="1"/>
      <c r="J2279" s="55" ph="1"/>
      <c r="K2279" s="55" ph="1"/>
      <c r="L2279" s="55" ph="1"/>
      <c r="M2279" s="55" ph="1"/>
      <c r="N2279" s="58" ph="1"/>
      <c r="O2279" s="55" ph="1"/>
      <c r="R2279" s="57" ph="1"/>
      <c r="S2279" s="57" ph="1"/>
      <c r="T2279" s="57" ph="1"/>
      <c r="U2279" s="57" ph="1"/>
      <c r="V2279" s="57" ph="1"/>
      <c r="W2279" s="57" ph="1"/>
      <c r="X2279" s="57" ph="1"/>
      <c r="Y2279" s="57" ph="1"/>
    </row>
    <row r="2280" spans="3:25" ht="30" customHeight="1">
      <c r="C2280" s="53" ph="1"/>
      <c r="D2280" s="114" ph="1"/>
      <c r="E2280" s="55" ph="1"/>
      <c r="F2280" s="55" ph="1"/>
      <c r="G2280" s="55" ph="1"/>
      <c r="H2280" s="55" ph="1"/>
      <c r="I2280" s="55" ph="1"/>
      <c r="J2280" s="55" ph="1"/>
      <c r="K2280" s="55" ph="1"/>
      <c r="L2280" s="55" ph="1"/>
      <c r="M2280" s="55" ph="1"/>
      <c r="N2280" s="58" ph="1"/>
      <c r="O2280" s="55" ph="1"/>
      <c r="R2280" s="57" ph="1"/>
      <c r="S2280" s="57" ph="1"/>
      <c r="T2280" s="57" ph="1"/>
      <c r="U2280" s="57" ph="1"/>
      <c r="V2280" s="57" ph="1"/>
      <c r="W2280" s="57" ph="1"/>
      <c r="X2280" s="57" ph="1"/>
      <c r="Y2280" s="57" ph="1"/>
    </row>
    <row r="2281" spans="3:25" ht="30" customHeight="1">
      <c r="C2281" s="53" ph="1"/>
      <c r="D2281" s="114" ph="1"/>
      <c r="E2281" s="55" ph="1"/>
      <c r="F2281" s="55" ph="1"/>
      <c r="G2281" s="55" ph="1"/>
      <c r="H2281" s="55" ph="1"/>
      <c r="I2281" s="55" ph="1"/>
      <c r="J2281" s="55" ph="1"/>
      <c r="K2281" s="55" ph="1"/>
      <c r="L2281" s="55" ph="1"/>
      <c r="M2281" s="55" ph="1"/>
      <c r="N2281" s="58" ph="1"/>
      <c r="O2281" s="55" ph="1"/>
      <c r="R2281" s="57" ph="1"/>
      <c r="S2281" s="57" ph="1"/>
      <c r="T2281" s="57" ph="1"/>
      <c r="U2281" s="57" ph="1"/>
      <c r="V2281" s="57" ph="1"/>
      <c r="W2281" s="57" ph="1"/>
      <c r="X2281" s="57" ph="1"/>
      <c r="Y2281" s="57" ph="1"/>
    </row>
    <row r="2282" spans="3:25" ht="30" customHeight="1">
      <c r="C2282" s="53" ph="1"/>
      <c r="D2282" s="114" ph="1"/>
      <c r="E2282" s="55" ph="1"/>
      <c r="F2282" s="55" ph="1"/>
      <c r="G2282" s="55" ph="1"/>
      <c r="H2282" s="55" ph="1"/>
      <c r="I2282" s="55" ph="1"/>
      <c r="J2282" s="55" ph="1"/>
      <c r="K2282" s="55" ph="1"/>
      <c r="L2282" s="55" ph="1"/>
      <c r="M2282" s="55" ph="1"/>
      <c r="N2282" s="58" ph="1"/>
      <c r="O2282" s="55" ph="1"/>
      <c r="R2282" s="57" ph="1"/>
      <c r="S2282" s="57" ph="1"/>
      <c r="T2282" s="57" ph="1"/>
      <c r="U2282" s="57" ph="1"/>
      <c r="V2282" s="57" ph="1"/>
      <c r="W2282" s="57" ph="1"/>
      <c r="X2282" s="57" ph="1"/>
      <c r="Y2282" s="57" ph="1"/>
    </row>
    <row r="2283" spans="3:25" ht="30" customHeight="1">
      <c r="C2283" s="53" ph="1"/>
      <c r="D2283" s="114" ph="1"/>
      <c r="E2283" s="55" ph="1"/>
      <c r="F2283" s="55" ph="1"/>
      <c r="G2283" s="55" ph="1"/>
      <c r="H2283" s="55" ph="1"/>
      <c r="I2283" s="55" ph="1"/>
      <c r="J2283" s="55" ph="1"/>
      <c r="K2283" s="55" ph="1"/>
      <c r="L2283" s="55" ph="1"/>
      <c r="M2283" s="55" ph="1"/>
      <c r="N2283" s="58" ph="1"/>
      <c r="O2283" s="55" ph="1"/>
      <c r="R2283" s="57" ph="1"/>
      <c r="S2283" s="57" ph="1"/>
      <c r="T2283" s="57" ph="1"/>
      <c r="U2283" s="57" ph="1"/>
      <c r="V2283" s="57" ph="1"/>
      <c r="W2283" s="57" ph="1"/>
      <c r="X2283" s="57" ph="1"/>
      <c r="Y2283" s="57" ph="1"/>
    </row>
    <row r="2284" spans="3:25" ht="30" customHeight="1">
      <c r="C2284" s="53" ph="1"/>
      <c r="D2284" s="114" ph="1"/>
      <c r="E2284" s="55" ph="1"/>
      <c r="F2284" s="55" ph="1"/>
      <c r="G2284" s="55" ph="1"/>
      <c r="H2284" s="55" ph="1"/>
      <c r="I2284" s="55" ph="1"/>
      <c r="J2284" s="55" ph="1"/>
      <c r="K2284" s="55" ph="1"/>
      <c r="L2284" s="55" ph="1"/>
      <c r="M2284" s="55" ph="1"/>
      <c r="N2284" s="58" ph="1"/>
      <c r="O2284" s="55" ph="1"/>
      <c r="R2284" s="57" ph="1"/>
      <c r="S2284" s="57" ph="1"/>
      <c r="T2284" s="57" ph="1"/>
      <c r="U2284" s="57" ph="1"/>
      <c r="V2284" s="57" ph="1"/>
      <c r="W2284" s="57" ph="1"/>
      <c r="X2284" s="57" ph="1"/>
      <c r="Y2284" s="57" ph="1"/>
    </row>
    <row r="2285" spans="3:25" ht="30" customHeight="1">
      <c r="C2285" s="53" ph="1"/>
      <c r="D2285" s="114" ph="1"/>
      <c r="E2285" s="55" ph="1"/>
      <c r="F2285" s="55" ph="1"/>
      <c r="G2285" s="55" ph="1"/>
      <c r="H2285" s="55" ph="1"/>
      <c r="I2285" s="55" ph="1"/>
      <c r="J2285" s="55" ph="1"/>
      <c r="K2285" s="55" ph="1"/>
      <c r="L2285" s="55" ph="1"/>
      <c r="M2285" s="55" ph="1"/>
      <c r="N2285" s="58" ph="1"/>
      <c r="O2285" s="55" ph="1"/>
      <c r="R2285" s="57" ph="1"/>
      <c r="S2285" s="57" ph="1"/>
      <c r="T2285" s="57" ph="1"/>
      <c r="U2285" s="57" ph="1"/>
      <c r="V2285" s="57" ph="1"/>
      <c r="W2285" s="57" ph="1"/>
      <c r="X2285" s="57" ph="1"/>
      <c r="Y2285" s="57" ph="1"/>
    </row>
    <row r="2286" spans="3:25" ht="30" customHeight="1">
      <c r="C2286" s="53" ph="1"/>
      <c r="D2286" s="114" ph="1"/>
      <c r="E2286" s="55" ph="1"/>
      <c r="F2286" s="55" ph="1"/>
      <c r="G2286" s="55" ph="1"/>
      <c r="H2286" s="55" ph="1"/>
      <c r="I2286" s="55" ph="1"/>
      <c r="J2286" s="55" ph="1"/>
      <c r="K2286" s="55" ph="1"/>
      <c r="L2286" s="55" ph="1"/>
      <c r="M2286" s="55" ph="1"/>
      <c r="N2286" s="58" ph="1"/>
      <c r="O2286" s="55" ph="1"/>
      <c r="R2286" s="57" ph="1"/>
      <c r="S2286" s="57" ph="1"/>
      <c r="T2286" s="57" ph="1"/>
      <c r="U2286" s="57" ph="1"/>
      <c r="V2286" s="57" ph="1"/>
      <c r="W2286" s="57" ph="1"/>
      <c r="X2286" s="57" ph="1"/>
      <c r="Y2286" s="57" ph="1"/>
    </row>
    <row r="2287" spans="3:25" ht="30" customHeight="1">
      <c r="C2287" s="53" ph="1"/>
      <c r="D2287" s="114" ph="1"/>
      <c r="E2287" s="55" ph="1"/>
      <c r="F2287" s="55" ph="1"/>
      <c r="G2287" s="55" ph="1"/>
      <c r="H2287" s="55" ph="1"/>
      <c r="I2287" s="55" ph="1"/>
      <c r="J2287" s="55" ph="1"/>
      <c r="K2287" s="55" ph="1"/>
      <c r="L2287" s="55" ph="1"/>
      <c r="M2287" s="55" ph="1"/>
      <c r="N2287" s="58" ph="1"/>
      <c r="O2287" s="55" ph="1"/>
      <c r="R2287" s="57" ph="1"/>
      <c r="S2287" s="57" ph="1"/>
      <c r="T2287" s="57" ph="1"/>
      <c r="U2287" s="57" ph="1"/>
      <c r="V2287" s="57" ph="1"/>
      <c r="W2287" s="57" ph="1"/>
      <c r="X2287" s="57" ph="1"/>
      <c r="Y2287" s="57" ph="1"/>
    </row>
    <row r="2288" spans="3:25" ht="30" customHeight="1">
      <c r="C2288" s="53" ph="1"/>
      <c r="D2288" s="114" ph="1"/>
      <c r="E2288" s="55" ph="1"/>
      <c r="F2288" s="55" ph="1"/>
      <c r="G2288" s="55" ph="1"/>
      <c r="H2288" s="55" ph="1"/>
      <c r="I2288" s="55" ph="1"/>
      <c r="J2288" s="55" ph="1"/>
      <c r="K2288" s="55" ph="1"/>
      <c r="L2288" s="55" ph="1"/>
      <c r="M2288" s="55" ph="1"/>
      <c r="N2288" s="58" ph="1"/>
      <c r="O2288" s="55" ph="1"/>
      <c r="R2288" s="57" ph="1"/>
      <c r="S2288" s="57" ph="1"/>
      <c r="T2288" s="57" ph="1"/>
      <c r="U2288" s="57" ph="1"/>
      <c r="V2288" s="57" ph="1"/>
      <c r="W2288" s="57" ph="1"/>
      <c r="X2288" s="57" ph="1"/>
      <c r="Y2288" s="57" ph="1"/>
    </row>
    <row r="2289" spans="3:25" ht="30" customHeight="1">
      <c r="C2289" s="53" ph="1"/>
      <c r="D2289" s="114" ph="1"/>
      <c r="E2289" s="55" ph="1"/>
      <c r="F2289" s="55" ph="1"/>
      <c r="G2289" s="55" ph="1"/>
      <c r="H2289" s="55" ph="1"/>
      <c r="I2289" s="55" ph="1"/>
      <c r="J2289" s="55" ph="1"/>
      <c r="K2289" s="55" ph="1"/>
      <c r="L2289" s="55" ph="1"/>
      <c r="M2289" s="55" ph="1"/>
      <c r="N2289" s="58" ph="1"/>
      <c r="O2289" s="55" ph="1"/>
      <c r="R2289" s="57" ph="1"/>
      <c r="S2289" s="57" ph="1"/>
      <c r="T2289" s="57" ph="1"/>
      <c r="U2289" s="57" ph="1"/>
      <c r="V2289" s="57" ph="1"/>
      <c r="W2289" s="57" ph="1"/>
      <c r="X2289" s="57" ph="1"/>
      <c r="Y2289" s="57" ph="1"/>
    </row>
    <row r="2290" spans="3:25" ht="30" customHeight="1">
      <c r="C2290" s="53" ph="1"/>
      <c r="D2290" s="114" ph="1"/>
      <c r="E2290" s="55" ph="1"/>
      <c r="F2290" s="55" ph="1"/>
      <c r="G2290" s="55" ph="1"/>
      <c r="H2290" s="55" ph="1"/>
      <c r="I2290" s="55" ph="1"/>
      <c r="J2290" s="55" ph="1"/>
      <c r="K2290" s="55" ph="1"/>
      <c r="L2290" s="55" ph="1"/>
      <c r="M2290" s="55" ph="1"/>
      <c r="N2290" s="58" ph="1"/>
      <c r="O2290" s="55" ph="1"/>
      <c r="R2290" s="57" ph="1"/>
      <c r="S2290" s="57" ph="1"/>
      <c r="T2290" s="57" ph="1"/>
      <c r="U2290" s="57" ph="1"/>
      <c r="V2290" s="57" ph="1"/>
      <c r="W2290" s="57" ph="1"/>
      <c r="X2290" s="57" ph="1"/>
      <c r="Y2290" s="57" ph="1"/>
    </row>
    <row r="2291" spans="3:25" ht="30" customHeight="1">
      <c r="C2291" s="53" ph="1"/>
      <c r="D2291" s="114" ph="1"/>
      <c r="E2291" s="55" ph="1"/>
      <c r="F2291" s="55" ph="1"/>
      <c r="G2291" s="55" ph="1"/>
      <c r="H2291" s="55" ph="1"/>
      <c r="I2291" s="55" ph="1"/>
      <c r="J2291" s="55" ph="1"/>
      <c r="K2291" s="55" ph="1"/>
      <c r="L2291" s="55" ph="1"/>
      <c r="M2291" s="55" ph="1"/>
      <c r="N2291" s="58" ph="1"/>
      <c r="O2291" s="55" ph="1"/>
      <c r="R2291" s="57" ph="1"/>
      <c r="S2291" s="57" ph="1"/>
      <c r="T2291" s="57" ph="1"/>
      <c r="U2291" s="57" ph="1"/>
      <c r="V2291" s="57" ph="1"/>
      <c r="W2291" s="57" ph="1"/>
      <c r="X2291" s="57" ph="1"/>
      <c r="Y2291" s="57" ph="1"/>
    </row>
    <row r="2292" spans="3:25" ht="30" customHeight="1">
      <c r="C2292" s="53" ph="1"/>
      <c r="D2292" s="114" ph="1"/>
      <c r="E2292" s="55" ph="1"/>
      <c r="F2292" s="55" ph="1"/>
      <c r="G2292" s="55" ph="1"/>
      <c r="H2292" s="55" ph="1"/>
      <c r="I2292" s="55" ph="1"/>
      <c r="J2292" s="55" ph="1"/>
      <c r="K2292" s="55" ph="1"/>
      <c r="L2292" s="55" ph="1"/>
      <c r="M2292" s="55" ph="1"/>
      <c r="N2292" s="58" ph="1"/>
      <c r="O2292" s="55" ph="1"/>
      <c r="R2292" s="57" ph="1"/>
      <c r="S2292" s="57" ph="1"/>
      <c r="T2292" s="57" ph="1"/>
      <c r="U2292" s="57" ph="1"/>
      <c r="V2292" s="57" ph="1"/>
      <c r="W2292" s="57" ph="1"/>
      <c r="X2292" s="57" ph="1"/>
      <c r="Y2292" s="57" ph="1"/>
    </row>
    <row r="2293" spans="3:25" ht="30" customHeight="1">
      <c r="C2293" s="53" ph="1"/>
      <c r="D2293" s="114" ph="1"/>
      <c r="E2293" s="55" ph="1"/>
      <c r="F2293" s="55" ph="1"/>
      <c r="G2293" s="55" ph="1"/>
      <c r="H2293" s="55" ph="1"/>
      <c r="I2293" s="55" ph="1"/>
      <c r="J2293" s="55" ph="1"/>
      <c r="K2293" s="55" ph="1"/>
      <c r="L2293" s="55" ph="1"/>
      <c r="M2293" s="55" ph="1"/>
      <c r="N2293" s="58" ph="1"/>
      <c r="O2293" s="55" ph="1"/>
      <c r="R2293" s="57" ph="1"/>
      <c r="S2293" s="57" ph="1"/>
      <c r="T2293" s="57" ph="1"/>
      <c r="U2293" s="57" ph="1"/>
      <c r="V2293" s="57" ph="1"/>
      <c r="W2293" s="57" ph="1"/>
      <c r="X2293" s="57" ph="1"/>
      <c r="Y2293" s="57" ph="1"/>
    </row>
    <row r="2294" spans="3:25" ht="30" customHeight="1">
      <c r="C2294" s="53" ph="1"/>
      <c r="D2294" s="114" ph="1"/>
      <c r="E2294" s="55" ph="1"/>
      <c r="F2294" s="55" ph="1"/>
      <c r="G2294" s="55" ph="1"/>
      <c r="H2294" s="55" ph="1"/>
      <c r="I2294" s="55" ph="1"/>
      <c r="J2294" s="55" ph="1"/>
      <c r="K2294" s="55" ph="1"/>
      <c r="L2294" s="55" ph="1"/>
      <c r="M2294" s="55" ph="1"/>
      <c r="N2294" s="58" ph="1"/>
      <c r="O2294" s="55" ph="1"/>
      <c r="R2294" s="57" ph="1"/>
      <c r="S2294" s="57" ph="1"/>
      <c r="T2294" s="57" ph="1"/>
      <c r="U2294" s="57" ph="1"/>
      <c r="V2294" s="57" ph="1"/>
      <c r="W2294" s="57" ph="1"/>
      <c r="X2294" s="57" ph="1"/>
      <c r="Y2294" s="57" ph="1"/>
    </row>
    <row r="2295" spans="3:25" ht="30" customHeight="1">
      <c r="C2295" s="53" ph="1"/>
      <c r="D2295" s="114" ph="1"/>
      <c r="E2295" s="55" ph="1"/>
      <c r="F2295" s="55" ph="1"/>
      <c r="G2295" s="55" ph="1"/>
      <c r="H2295" s="55" ph="1"/>
      <c r="I2295" s="55" ph="1"/>
      <c r="J2295" s="55" ph="1"/>
      <c r="K2295" s="55" ph="1"/>
      <c r="L2295" s="55" ph="1"/>
      <c r="M2295" s="55" ph="1"/>
      <c r="N2295" s="58" ph="1"/>
      <c r="O2295" s="55" ph="1"/>
      <c r="R2295" s="57" ph="1"/>
      <c r="S2295" s="57" ph="1"/>
      <c r="T2295" s="57" ph="1"/>
      <c r="U2295" s="57" ph="1"/>
      <c r="V2295" s="57" ph="1"/>
      <c r="W2295" s="57" ph="1"/>
      <c r="X2295" s="57" ph="1"/>
      <c r="Y2295" s="57" ph="1"/>
    </row>
    <row r="2296" spans="3:25" ht="30" customHeight="1">
      <c r="C2296" s="53" ph="1"/>
      <c r="D2296" s="114" ph="1"/>
      <c r="E2296" s="55" ph="1"/>
      <c r="F2296" s="55" ph="1"/>
      <c r="G2296" s="55" ph="1"/>
      <c r="H2296" s="55" ph="1"/>
      <c r="I2296" s="55" ph="1"/>
      <c r="J2296" s="55" ph="1"/>
      <c r="K2296" s="55" ph="1"/>
      <c r="L2296" s="55" ph="1"/>
      <c r="M2296" s="55" ph="1"/>
      <c r="N2296" s="58" ph="1"/>
      <c r="O2296" s="55" ph="1"/>
      <c r="R2296" s="57" ph="1"/>
      <c r="S2296" s="57" ph="1"/>
      <c r="T2296" s="57" ph="1"/>
      <c r="U2296" s="57" ph="1"/>
      <c r="V2296" s="57" ph="1"/>
      <c r="W2296" s="57" ph="1"/>
      <c r="X2296" s="57" ph="1"/>
      <c r="Y2296" s="57" ph="1"/>
    </row>
    <row r="2297" spans="3:25" ht="30" customHeight="1">
      <c r="C2297" s="53" ph="1"/>
      <c r="D2297" s="114" ph="1"/>
      <c r="E2297" s="55" ph="1"/>
      <c r="F2297" s="55" ph="1"/>
      <c r="G2297" s="55" ph="1"/>
      <c r="H2297" s="55" ph="1"/>
      <c r="I2297" s="55" ph="1"/>
      <c r="J2297" s="55" ph="1"/>
      <c r="K2297" s="55" ph="1"/>
      <c r="L2297" s="55" ph="1"/>
      <c r="M2297" s="55" ph="1"/>
      <c r="N2297" s="58" ph="1"/>
      <c r="O2297" s="55" ph="1"/>
      <c r="R2297" s="57" ph="1"/>
      <c r="S2297" s="57" ph="1"/>
      <c r="T2297" s="57" ph="1"/>
      <c r="U2297" s="57" ph="1"/>
      <c r="V2297" s="57" ph="1"/>
      <c r="W2297" s="57" ph="1"/>
      <c r="X2297" s="57" ph="1"/>
      <c r="Y2297" s="57" ph="1"/>
    </row>
    <row r="2298" spans="3:25" ht="30" customHeight="1">
      <c r="C2298" s="53" ph="1"/>
      <c r="D2298" s="114" ph="1"/>
      <c r="E2298" s="55" ph="1"/>
      <c r="F2298" s="55" ph="1"/>
      <c r="G2298" s="55" ph="1"/>
      <c r="H2298" s="55" ph="1"/>
      <c r="I2298" s="55" ph="1"/>
      <c r="J2298" s="55" ph="1"/>
      <c r="K2298" s="55" ph="1"/>
      <c r="L2298" s="55" ph="1"/>
      <c r="M2298" s="55" ph="1"/>
      <c r="N2298" s="58" ph="1"/>
      <c r="O2298" s="55" ph="1"/>
      <c r="R2298" s="57" ph="1"/>
      <c r="S2298" s="57" ph="1"/>
      <c r="T2298" s="57" ph="1"/>
      <c r="U2298" s="57" ph="1"/>
      <c r="V2298" s="57" ph="1"/>
      <c r="W2298" s="57" ph="1"/>
      <c r="X2298" s="57" ph="1"/>
      <c r="Y2298" s="57" ph="1"/>
    </row>
    <row r="2299" spans="3:25" ht="30" customHeight="1">
      <c r="C2299" s="53" ph="1"/>
      <c r="D2299" s="114" ph="1"/>
      <c r="E2299" s="55" ph="1"/>
      <c r="F2299" s="55" ph="1"/>
      <c r="G2299" s="55" ph="1"/>
      <c r="H2299" s="55" ph="1"/>
      <c r="I2299" s="55" ph="1"/>
      <c r="J2299" s="55" ph="1"/>
      <c r="K2299" s="55" ph="1"/>
      <c r="L2299" s="55" ph="1"/>
      <c r="M2299" s="55" ph="1"/>
      <c r="N2299" s="58" ph="1"/>
      <c r="O2299" s="55" ph="1"/>
      <c r="R2299" s="57" ph="1"/>
      <c r="S2299" s="57" ph="1"/>
      <c r="T2299" s="57" ph="1"/>
      <c r="U2299" s="57" ph="1"/>
      <c r="V2299" s="57" ph="1"/>
      <c r="W2299" s="57" ph="1"/>
      <c r="X2299" s="57" ph="1"/>
      <c r="Y2299" s="57" ph="1"/>
    </row>
    <row r="2300" spans="3:25" ht="30" customHeight="1">
      <c r="C2300" s="53" ph="1"/>
      <c r="D2300" s="114" ph="1"/>
      <c r="E2300" s="55" ph="1"/>
      <c r="F2300" s="55" ph="1"/>
      <c r="G2300" s="55" ph="1"/>
      <c r="H2300" s="55" ph="1"/>
      <c r="I2300" s="55" ph="1"/>
      <c r="J2300" s="55" ph="1"/>
      <c r="K2300" s="55" ph="1"/>
      <c r="L2300" s="55" ph="1"/>
      <c r="M2300" s="55" ph="1"/>
      <c r="N2300" s="58" ph="1"/>
      <c r="O2300" s="55" ph="1"/>
      <c r="R2300" s="57" ph="1"/>
      <c r="S2300" s="57" ph="1"/>
      <c r="T2300" s="57" ph="1"/>
      <c r="U2300" s="57" ph="1"/>
      <c r="V2300" s="57" ph="1"/>
      <c r="W2300" s="57" ph="1"/>
      <c r="X2300" s="57" ph="1"/>
      <c r="Y2300" s="57" ph="1"/>
    </row>
    <row r="2301" spans="3:25" ht="30" customHeight="1">
      <c r="C2301" s="53" ph="1"/>
      <c r="D2301" s="114" ph="1"/>
      <c r="E2301" s="55" ph="1"/>
      <c r="F2301" s="55" ph="1"/>
      <c r="G2301" s="55" ph="1"/>
      <c r="H2301" s="55" ph="1"/>
      <c r="I2301" s="55" ph="1"/>
      <c r="J2301" s="55" ph="1"/>
      <c r="K2301" s="55" ph="1"/>
      <c r="L2301" s="55" ph="1"/>
      <c r="M2301" s="55" ph="1"/>
      <c r="N2301" s="58" ph="1"/>
      <c r="O2301" s="55" ph="1"/>
      <c r="R2301" s="57" ph="1"/>
      <c r="S2301" s="57" ph="1"/>
      <c r="T2301" s="57" ph="1"/>
      <c r="U2301" s="57" ph="1"/>
      <c r="V2301" s="57" ph="1"/>
      <c r="W2301" s="57" ph="1"/>
      <c r="X2301" s="57" ph="1"/>
      <c r="Y2301" s="57" ph="1"/>
    </row>
    <row r="2302" spans="3:25" ht="30" customHeight="1">
      <c r="C2302" s="53" ph="1"/>
      <c r="D2302" s="114" ph="1"/>
      <c r="E2302" s="55" ph="1"/>
      <c r="F2302" s="55" ph="1"/>
      <c r="G2302" s="55" ph="1"/>
      <c r="H2302" s="55" ph="1"/>
      <c r="I2302" s="55" ph="1"/>
      <c r="J2302" s="55" ph="1"/>
      <c r="K2302" s="55" ph="1"/>
      <c r="L2302" s="55" ph="1"/>
      <c r="M2302" s="55" ph="1"/>
      <c r="N2302" s="58" ph="1"/>
      <c r="O2302" s="55" ph="1"/>
      <c r="R2302" s="57" ph="1"/>
      <c r="S2302" s="57" ph="1"/>
      <c r="T2302" s="57" ph="1"/>
      <c r="U2302" s="57" ph="1"/>
      <c r="V2302" s="57" ph="1"/>
      <c r="W2302" s="57" ph="1"/>
      <c r="X2302" s="57" ph="1"/>
      <c r="Y2302" s="57" ph="1"/>
    </row>
    <row r="2303" spans="3:25" ht="30" customHeight="1">
      <c r="C2303" s="53" ph="1"/>
      <c r="D2303" s="114" ph="1"/>
      <c r="E2303" s="55" ph="1"/>
      <c r="F2303" s="55" ph="1"/>
      <c r="G2303" s="55" ph="1"/>
      <c r="H2303" s="55" ph="1"/>
      <c r="I2303" s="55" ph="1"/>
      <c r="J2303" s="55" ph="1"/>
      <c r="K2303" s="55" ph="1"/>
      <c r="L2303" s="55" ph="1"/>
      <c r="M2303" s="55" ph="1"/>
      <c r="N2303" s="58" ph="1"/>
      <c r="O2303" s="55" ph="1"/>
      <c r="R2303" s="57" ph="1"/>
      <c r="S2303" s="57" ph="1"/>
      <c r="T2303" s="57" ph="1"/>
      <c r="U2303" s="57" ph="1"/>
      <c r="V2303" s="57" ph="1"/>
      <c r="W2303" s="57" ph="1"/>
      <c r="X2303" s="57" ph="1"/>
      <c r="Y2303" s="57" ph="1"/>
    </row>
    <row r="2304" spans="3:25" ht="30" customHeight="1">
      <c r="C2304" s="53" ph="1"/>
      <c r="D2304" s="114" ph="1"/>
      <c r="E2304" s="55" ph="1"/>
      <c r="F2304" s="55" ph="1"/>
      <c r="G2304" s="55" ph="1"/>
      <c r="H2304" s="55" ph="1"/>
      <c r="I2304" s="55" ph="1"/>
      <c r="J2304" s="55" ph="1"/>
      <c r="K2304" s="55" ph="1"/>
      <c r="L2304" s="55" ph="1"/>
      <c r="M2304" s="55" ph="1"/>
      <c r="N2304" s="58" ph="1"/>
      <c r="O2304" s="55" ph="1"/>
      <c r="R2304" s="57" ph="1"/>
      <c r="S2304" s="57" ph="1"/>
      <c r="T2304" s="57" ph="1"/>
      <c r="U2304" s="57" ph="1"/>
      <c r="V2304" s="57" ph="1"/>
      <c r="W2304" s="57" ph="1"/>
      <c r="X2304" s="57" ph="1"/>
      <c r="Y2304" s="57" ph="1"/>
    </row>
    <row r="2305" spans="3:25" ht="30" customHeight="1">
      <c r="C2305" s="53" ph="1"/>
      <c r="D2305" s="114" ph="1"/>
      <c r="E2305" s="55" ph="1"/>
      <c r="F2305" s="55" ph="1"/>
      <c r="G2305" s="55" ph="1"/>
      <c r="H2305" s="55" ph="1"/>
      <c r="I2305" s="55" ph="1"/>
      <c r="J2305" s="55" ph="1"/>
      <c r="K2305" s="55" ph="1"/>
      <c r="L2305" s="55" ph="1"/>
      <c r="M2305" s="55" ph="1"/>
      <c r="N2305" s="58" ph="1"/>
      <c r="O2305" s="55" ph="1"/>
      <c r="R2305" s="57" ph="1"/>
      <c r="S2305" s="57" ph="1"/>
      <c r="T2305" s="57" ph="1"/>
      <c r="U2305" s="57" ph="1"/>
      <c r="V2305" s="57" ph="1"/>
      <c r="W2305" s="57" ph="1"/>
      <c r="X2305" s="57" ph="1"/>
      <c r="Y2305" s="57" ph="1"/>
    </row>
    <row r="2306" spans="3:25" ht="30" customHeight="1">
      <c r="C2306" s="53" ph="1"/>
      <c r="D2306" s="114" ph="1"/>
      <c r="E2306" s="55" ph="1"/>
      <c r="F2306" s="55" ph="1"/>
      <c r="G2306" s="55" ph="1"/>
      <c r="H2306" s="55" ph="1"/>
      <c r="I2306" s="55" ph="1"/>
      <c r="J2306" s="55" ph="1"/>
      <c r="K2306" s="55" ph="1"/>
      <c r="L2306" s="55" ph="1"/>
      <c r="M2306" s="55" ph="1"/>
      <c r="N2306" s="58" ph="1"/>
      <c r="O2306" s="55" ph="1"/>
      <c r="R2306" s="57" ph="1"/>
      <c r="S2306" s="57" ph="1"/>
      <c r="T2306" s="57" ph="1"/>
      <c r="U2306" s="57" ph="1"/>
      <c r="V2306" s="57" ph="1"/>
      <c r="W2306" s="57" ph="1"/>
      <c r="X2306" s="57" ph="1"/>
      <c r="Y2306" s="57" ph="1"/>
    </row>
    <row r="2307" spans="3:25" ht="30" customHeight="1">
      <c r="C2307" s="53" ph="1"/>
      <c r="D2307" s="114" ph="1"/>
      <c r="E2307" s="55" ph="1"/>
      <c r="F2307" s="55" ph="1"/>
      <c r="G2307" s="55" ph="1"/>
      <c r="H2307" s="55" ph="1"/>
      <c r="I2307" s="55" ph="1"/>
      <c r="J2307" s="55" ph="1"/>
      <c r="K2307" s="55" ph="1"/>
      <c r="L2307" s="55" ph="1"/>
      <c r="M2307" s="55" ph="1"/>
      <c r="N2307" s="58" ph="1"/>
      <c r="O2307" s="55" ph="1"/>
      <c r="R2307" s="57" ph="1"/>
      <c r="S2307" s="57" ph="1"/>
      <c r="T2307" s="57" ph="1"/>
      <c r="U2307" s="57" ph="1"/>
      <c r="V2307" s="57" ph="1"/>
      <c r="W2307" s="57" ph="1"/>
      <c r="X2307" s="57" ph="1"/>
      <c r="Y2307" s="57" ph="1"/>
    </row>
    <row r="2308" spans="3:25" ht="30" customHeight="1">
      <c r="C2308" s="53" ph="1"/>
      <c r="D2308" s="114" ph="1"/>
      <c r="E2308" s="55" ph="1"/>
      <c r="F2308" s="55" ph="1"/>
      <c r="G2308" s="55" ph="1"/>
      <c r="H2308" s="55" ph="1"/>
      <c r="I2308" s="55" ph="1"/>
      <c r="J2308" s="55" ph="1"/>
      <c r="K2308" s="55" ph="1"/>
      <c r="L2308" s="55" ph="1"/>
      <c r="M2308" s="55" ph="1"/>
      <c r="N2308" s="58" ph="1"/>
      <c r="O2308" s="55" ph="1"/>
      <c r="R2308" s="57" ph="1"/>
      <c r="S2308" s="57" ph="1"/>
      <c r="T2308" s="57" ph="1"/>
      <c r="U2308" s="57" ph="1"/>
      <c r="V2308" s="57" ph="1"/>
      <c r="W2308" s="57" ph="1"/>
      <c r="X2308" s="57" ph="1"/>
      <c r="Y2308" s="57" ph="1"/>
    </row>
    <row r="2309" spans="3:25" ht="30" customHeight="1">
      <c r="C2309" s="53" ph="1"/>
      <c r="D2309" s="114" ph="1"/>
      <c r="E2309" s="55" ph="1"/>
      <c r="F2309" s="55" ph="1"/>
      <c r="G2309" s="55" ph="1"/>
      <c r="H2309" s="55" ph="1"/>
      <c r="I2309" s="55" ph="1"/>
      <c r="J2309" s="55" ph="1"/>
      <c r="K2309" s="55" ph="1"/>
      <c r="L2309" s="55" ph="1"/>
      <c r="M2309" s="55" ph="1"/>
      <c r="N2309" s="58" ph="1"/>
      <c r="O2309" s="55" ph="1"/>
      <c r="R2309" s="57" ph="1"/>
      <c r="S2309" s="57" ph="1"/>
      <c r="T2309" s="57" ph="1"/>
      <c r="U2309" s="57" ph="1"/>
      <c r="V2309" s="57" ph="1"/>
      <c r="W2309" s="57" ph="1"/>
      <c r="X2309" s="57" ph="1"/>
      <c r="Y2309" s="57" ph="1"/>
    </row>
    <row r="2310" spans="3:25" ht="30" customHeight="1">
      <c r="C2310" s="53" ph="1"/>
      <c r="D2310" s="114" ph="1"/>
      <c r="E2310" s="55" ph="1"/>
      <c r="F2310" s="55" ph="1"/>
      <c r="G2310" s="55" ph="1"/>
      <c r="H2310" s="55" ph="1"/>
      <c r="I2310" s="55" ph="1"/>
      <c r="J2310" s="55" ph="1"/>
      <c r="K2310" s="55" ph="1"/>
      <c r="L2310" s="55" ph="1"/>
      <c r="M2310" s="55" ph="1"/>
      <c r="N2310" s="58" ph="1"/>
      <c r="O2310" s="55" ph="1"/>
      <c r="R2310" s="57" ph="1"/>
      <c r="S2310" s="57" ph="1"/>
      <c r="T2310" s="57" ph="1"/>
      <c r="U2310" s="57" ph="1"/>
      <c r="V2310" s="57" ph="1"/>
      <c r="W2310" s="57" ph="1"/>
      <c r="X2310" s="57" ph="1"/>
      <c r="Y2310" s="57" ph="1"/>
    </row>
    <row r="2311" spans="3:25" ht="30" customHeight="1">
      <c r="C2311" s="53" ph="1"/>
      <c r="D2311" s="114" ph="1"/>
      <c r="E2311" s="55" ph="1"/>
      <c r="F2311" s="55" ph="1"/>
      <c r="G2311" s="55" ph="1"/>
      <c r="H2311" s="55" ph="1"/>
      <c r="I2311" s="55" ph="1"/>
      <c r="J2311" s="55" ph="1"/>
      <c r="K2311" s="55" ph="1"/>
      <c r="L2311" s="55" ph="1"/>
      <c r="M2311" s="55" ph="1"/>
      <c r="N2311" s="58" ph="1"/>
      <c r="O2311" s="55" ph="1"/>
      <c r="R2311" s="57" ph="1"/>
      <c r="S2311" s="57" ph="1"/>
      <c r="T2311" s="57" ph="1"/>
      <c r="U2311" s="57" ph="1"/>
      <c r="V2311" s="57" ph="1"/>
      <c r="W2311" s="57" ph="1"/>
      <c r="X2311" s="57" ph="1"/>
      <c r="Y2311" s="57" ph="1"/>
    </row>
    <row r="2312" spans="3:25" ht="30" customHeight="1">
      <c r="C2312" s="53" ph="1"/>
      <c r="D2312" s="114" ph="1"/>
      <c r="E2312" s="55" ph="1"/>
      <c r="F2312" s="55" ph="1"/>
      <c r="G2312" s="55" ph="1"/>
      <c r="H2312" s="55" ph="1"/>
      <c r="I2312" s="55" ph="1"/>
      <c r="J2312" s="55" ph="1"/>
      <c r="K2312" s="55" ph="1"/>
      <c r="L2312" s="55" ph="1"/>
      <c r="M2312" s="55" ph="1"/>
      <c r="N2312" s="58" ph="1"/>
      <c r="O2312" s="55" ph="1"/>
      <c r="R2312" s="57" ph="1"/>
      <c r="S2312" s="57" ph="1"/>
      <c r="T2312" s="57" ph="1"/>
      <c r="U2312" s="57" ph="1"/>
      <c r="V2312" s="57" ph="1"/>
      <c r="W2312" s="57" ph="1"/>
      <c r="X2312" s="57" ph="1"/>
      <c r="Y2312" s="57" ph="1"/>
    </row>
    <row r="2313" spans="3:25" ht="30" customHeight="1">
      <c r="C2313" s="53" ph="1"/>
      <c r="D2313" s="114" ph="1"/>
      <c r="E2313" s="55" ph="1"/>
      <c r="F2313" s="55" ph="1"/>
      <c r="G2313" s="55" ph="1"/>
      <c r="H2313" s="55" ph="1"/>
      <c r="I2313" s="55" ph="1"/>
      <c r="J2313" s="55" ph="1"/>
      <c r="K2313" s="55" ph="1"/>
      <c r="L2313" s="55" ph="1"/>
      <c r="M2313" s="55" ph="1"/>
      <c r="N2313" s="58" ph="1"/>
      <c r="O2313" s="55" ph="1"/>
      <c r="R2313" s="57" ph="1"/>
      <c r="S2313" s="57" ph="1"/>
      <c r="T2313" s="57" ph="1"/>
      <c r="U2313" s="57" ph="1"/>
      <c r="V2313" s="57" ph="1"/>
      <c r="W2313" s="57" ph="1"/>
      <c r="X2313" s="57" ph="1"/>
      <c r="Y2313" s="57" ph="1"/>
    </row>
    <row r="2314" spans="3:25" ht="30" customHeight="1">
      <c r="C2314" s="53" ph="1"/>
      <c r="D2314" s="114" ph="1"/>
      <c r="E2314" s="55" ph="1"/>
      <c r="F2314" s="55" ph="1"/>
      <c r="G2314" s="55" ph="1"/>
      <c r="H2314" s="55" ph="1"/>
      <c r="I2314" s="55" ph="1"/>
      <c r="J2314" s="55" ph="1"/>
      <c r="K2314" s="55" ph="1"/>
      <c r="L2314" s="55" ph="1"/>
      <c r="M2314" s="55" ph="1"/>
      <c r="N2314" s="58" ph="1"/>
      <c r="O2314" s="55" ph="1"/>
      <c r="R2314" s="57" ph="1"/>
      <c r="S2314" s="57" ph="1"/>
      <c r="T2314" s="57" ph="1"/>
      <c r="U2314" s="57" ph="1"/>
      <c r="V2314" s="57" ph="1"/>
      <c r="W2314" s="57" ph="1"/>
      <c r="X2314" s="57" ph="1"/>
      <c r="Y2314" s="57" ph="1"/>
    </row>
    <row r="2315" spans="3:25" ht="30" customHeight="1">
      <c r="C2315" s="53" ph="1"/>
      <c r="D2315" s="114" ph="1"/>
      <c r="E2315" s="55" ph="1"/>
      <c r="F2315" s="55" ph="1"/>
      <c r="G2315" s="55" ph="1"/>
      <c r="H2315" s="55" ph="1"/>
      <c r="I2315" s="55" ph="1"/>
      <c r="J2315" s="55" ph="1"/>
      <c r="K2315" s="55" ph="1"/>
      <c r="L2315" s="55" ph="1"/>
      <c r="M2315" s="55" ph="1"/>
      <c r="N2315" s="58" ph="1"/>
      <c r="O2315" s="55" ph="1"/>
      <c r="R2315" s="57" ph="1"/>
      <c r="S2315" s="57" ph="1"/>
      <c r="T2315" s="57" ph="1"/>
      <c r="U2315" s="57" ph="1"/>
      <c r="V2315" s="57" ph="1"/>
      <c r="W2315" s="57" ph="1"/>
      <c r="X2315" s="57" ph="1"/>
      <c r="Y2315" s="57" ph="1"/>
    </row>
    <row r="2316" spans="3:25" ht="30" customHeight="1">
      <c r="C2316" s="53" ph="1"/>
      <c r="D2316" s="114" ph="1"/>
      <c r="E2316" s="55" ph="1"/>
      <c r="F2316" s="55" ph="1"/>
      <c r="G2316" s="55" ph="1"/>
      <c r="H2316" s="55" ph="1"/>
      <c r="I2316" s="55" ph="1"/>
      <c r="J2316" s="55" ph="1"/>
      <c r="K2316" s="55" ph="1"/>
      <c r="L2316" s="55" ph="1"/>
      <c r="M2316" s="55" ph="1"/>
      <c r="N2316" s="58" ph="1"/>
      <c r="O2316" s="55" ph="1"/>
      <c r="R2316" s="57" ph="1"/>
      <c r="S2316" s="57" ph="1"/>
      <c r="T2316" s="57" ph="1"/>
      <c r="U2316" s="57" ph="1"/>
      <c r="V2316" s="57" ph="1"/>
      <c r="W2316" s="57" ph="1"/>
      <c r="X2316" s="57" ph="1"/>
      <c r="Y2316" s="57" ph="1"/>
    </row>
    <row r="2317" spans="3:25" ht="30" customHeight="1">
      <c r="C2317" s="53" ph="1"/>
      <c r="D2317" s="114" ph="1"/>
      <c r="E2317" s="55" ph="1"/>
      <c r="F2317" s="55" ph="1"/>
      <c r="G2317" s="55" ph="1"/>
      <c r="H2317" s="55" ph="1"/>
      <c r="I2317" s="55" ph="1"/>
      <c r="J2317" s="55" ph="1"/>
      <c r="K2317" s="55" ph="1"/>
      <c r="L2317" s="55" ph="1"/>
      <c r="M2317" s="55" ph="1"/>
      <c r="N2317" s="58" ph="1"/>
      <c r="O2317" s="55" ph="1"/>
      <c r="R2317" s="57" ph="1"/>
      <c r="S2317" s="57" ph="1"/>
      <c r="T2317" s="57" ph="1"/>
      <c r="U2317" s="57" ph="1"/>
      <c r="V2317" s="57" ph="1"/>
      <c r="W2317" s="57" ph="1"/>
      <c r="X2317" s="57" ph="1"/>
      <c r="Y2317" s="57" ph="1"/>
    </row>
    <row r="2318" spans="3:25" ht="30" customHeight="1">
      <c r="C2318" s="53" ph="1"/>
      <c r="D2318" s="114" ph="1"/>
      <c r="E2318" s="55" ph="1"/>
      <c r="F2318" s="55" ph="1"/>
      <c r="G2318" s="55" ph="1"/>
      <c r="H2318" s="55" ph="1"/>
      <c r="I2318" s="55" ph="1"/>
      <c r="J2318" s="55" ph="1"/>
      <c r="K2318" s="55" ph="1"/>
      <c r="L2318" s="55" ph="1"/>
      <c r="M2318" s="55" ph="1"/>
      <c r="N2318" s="58" ph="1"/>
      <c r="O2318" s="55" ph="1"/>
      <c r="R2318" s="57" ph="1"/>
      <c r="S2318" s="57" ph="1"/>
      <c r="T2318" s="57" ph="1"/>
      <c r="U2318" s="57" ph="1"/>
      <c r="V2318" s="57" ph="1"/>
      <c r="W2318" s="57" ph="1"/>
      <c r="X2318" s="57" ph="1"/>
      <c r="Y2318" s="57" ph="1"/>
    </row>
    <row r="2319" spans="3:25" ht="30" customHeight="1">
      <c r="C2319" s="53" ph="1"/>
      <c r="D2319" s="114" ph="1"/>
      <c r="E2319" s="55" ph="1"/>
      <c r="F2319" s="55" ph="1"/>
      <c r="G2319" s="55" ph="1"/>
      <c r="H2319" s="55" ph="1"/>
      <c r="I2319" s="55" ph="1"/>
      <c r="J2319" s="55" ph="1"/>
      <c r="K2319" s="55" ph="1"/>
      <c r="L2319" s="55" ph="1"/>
      <c r="M2319" s="55" ph="1"/>
      <c r="N2319" s="58" ph="1"/>
      <c r="O2319" s="55" ph="1"/>
      <c r="R2319" s="57" ph="1"/>
      <c r="S2319" s="57" ph="1"/>
      <c r="T2319" s="57" ph="1"/>
      <c r="U2319" s="57" ph="1"/>
      <c r="V2319" s="57" ph="1"/>
      <c r="W2319" s="57" ph="1"/>
      <c r="X2319" s="57" ph="1"/>
      <c r="Y2319" s="57" ph="1"/>
    </row>
    <row r="2320" spans="3:25" ht="30" customHeight="1">
      <c r="C2320" s="53" ph="1"/>
      <c r="D2320" s="114" ph="1"/>
      <c r="E2320" s="55" ph="1"/>
      <c r="F2320" s="55" ph="1"/>
      <c r="G2320" s="55" ph="1"/>
      <c r="H2320" s="55" ph="1"/>
      <c r="I2320" s="55" ph="1"/>
      <c r="J2320" s="55" ph="1"/>
      <c r="K2320" s="55" ph="1"/>
      <c r="L2320" s="55" ph="1"/>
      <c r="M2320" s="55" ph="1"/>
      <c r="N2320" s="58" ph="1"/>
      <c r="O2320" s="55" ph="1"/>
      <c r="R2320" s="57" ph="1"/>
      <c r="S2320" s="57" ph="1"/>
      <c r="T2320" s="57" ph="1"/>
      <c r="U2320" s="57" ph="1"/>
      <c r="V2320" s="57" ph="1"/>
      <c r="W2320" s="57" ph="1"/>
      <c r="X2320" s="57" ph="1"/>
      <c r="Y2320" s="57" ph="1"/>
    </row>
    <row r="2321" spans="3:25" ht="30" customHeight="1">
      <c r="C2321" s="53" ph="1"/>
      <c r="D2321" s="114" ph="1"/>
      <c r="E2321" s="55" ph="1"/>
      <c r="F2321" s="55" ph="1"/>
      <c r="G2321" s="55" ph="1"/>
      <c r="H2321" s="55" ph="1"/>
      <c r="I2321" s="55" ph="1"/>
      <c r="J2321" s="55" ph="1"/>
      <c r="K2321" s="55" ph="1"/>
      <c r="L2321" s="55" ph="1"/>
      <c r="M2321" s="55" ph="1"/>
      <c r="N2321" s="58" ph="1"/>
      <c r="O2321" s="55" ph="1"/>
      <c r="R2321" s="57" ph="1"/>
      <c r="S2321" s="57" ph="1"/>
      <c r="T2321" s="57" ph="1"/>
      <c r="U2321" s="57" ph="1"/>
      <c r="V2321" s="57" ph="1"/>
      <c r="W2321" s="57" ph="1"/>
      <c r="X2321" s="57" ph="1"/>
      <c r="Y2321" s="57" ph="1"/>
    </row>
    <row r="2322" spans="3:25" ht="30" customHeight="1">
      <c r="C2322" s="53" ph="1"/>
      <c r="D2322" s="114" ph="1"/>
      <c r="E2322" s="55" ph="1"/>
      <c r="F2322" s="55" ph="1"/>
      <c r="G2322" s="55" ph="1"/>
      <c r="H2322" s="55" ph="1"/>
      <c r="I2322" s="55" ph="1"/>
      <c r="J2322" s="55" ph="1"/>
      <c r="K2322" s="55" ph="1"/>
      <c r="L2322" s="55" ph="1"/>
      <c r="M2322" s="55" ph="1"/>
      <c r="N2322" s="58" ph="1"/>
      <c r="O2322" s="55" ph="1"/>
      <c r="R2322" s="57" ph="1"/>
      <c r="S2322" s="57" ph="1"/>
      <c r="T2322" s="57" ph="1"/>
      <c r="U2322" s="57" ph="1"/>
      <c r="V2322" s="57" ph="1"/>
      <c r="W2322" s="57" ph="1"/>
      <c r="X2322" s="57" ph="1"/>
      <c r="Y2322" s="57" ph="1"/>
    </row>
    <row r="2323" spans="3:25" ht="30" customHeight="1">
      <c r="C2323" s="53" ph="1"/>
      <c r="D2323" s="114" ph="1"/>
      <c r="E2323" s="55" ph="1"/>
      <c r="F2323" s="55" ph="1"/>
      <c r="G2323" s="55" ph="1"/>
      <c r="H2323" s="55" ph="1"/>
      <c r="I2323" s="55" ph="1"/>
      <c r="J2323" s="55" ph="1"/>
      <c r="K2323" s="55" ph="1"/>
      <c r="L2323" s="55" ph="1"/>
      <c r="M2323" s="55" ph="1"/>
      <c r="N2323" s="58" ph="1"/>
      <c r="O2323" s="55" ph="1"/>
      <c r="R2323" s="57" ph="1"/>
      <c r="S2323" s="57" ph="1"/>
      <c r="T2323" s="57" ph="1"/>
      <c r="U2323" s="57" ph="1"/>
      <c r="V2323" s="57" ph="1"/>
      <c r="W2323" s="57" ph="1"/>
      <c r="X2323" s="57" ph="1"/>
      <c r="Y2323" s="57" ph="1"/>
    </row>
    <row r="2324" spans="3:25" ht="30" customHeight="1">
      <c r="C2324" s="53" ph="1"/>
      <c r="D2324" s="114" ph="1"/>
      <c r="E2324" s="55" ph="1"/>
      <c r="F2324" s="55" ph="1"/>
      <c r="G2324" s="55" ph="1"/>
      <c r="H2324" s="55" ph="1"/>
      <c r="I2324" s="55" ph="1"/>
      <c r="J2324" s="55" ph="1"/>
      <c r="K2324" s="55" ph="1"/>
      <c r="L2324" s="55" ph="1"/>
      <c r="M2324" s="55" ph="1"/>
      <c r="N2324" s="58" ph="1"/>
      <c r="O2324" s="55" ph="1"/>
      <c r="R2324" s="57" ph="1"/>
      <c r="S2324" s="57" ph="1"/>
      <c r="T2324" s="57" ph="1"/>
      <c r="U2324" s="57" ph="1"/>
      <c r="V2324" s="57" ph="1"/>
      <c r="W2324" s="57" ph="1"/>
      <c r="X2324" s="57" ph="1"/>
      <c r="Y2324" s="57" ph="1"/>
    </row>
    <row r="2325" spans="3:25" ht="30" customHeight="1">
      <c r="C2325" s="53" ph="1"/>
      <c r="D2325" s="114" ph="1"/>
      <c r="E2325" s="55" ph="1"/>
      <c r="F2325" s="55" ph="1"/>
      <c r="G2325" s="55" ph="1"/>
      <c r="H2325" s="55" ph="1"/>
      <c r="I2325" s="55" ph="1"/>
      <c r="J2325" s="55" ph="1"/>
      <c r="K2325" s="55" ph="1"/>
      <c r="L2325" s="55" ph="1"/>
      <c r="M2325" s="55" ph="1"/>
      <c r="N2325" s="58" ph="1"/>
      <c r="O2325" s="55" ph="1"/>
      <c r="R2325" s="57" ph="1"/>
      <c r="S2325" s="57" ph="1"/>
      <c r="T2325" s="57" ph="1"/>
      <c r="U2325" s="57" ph="1"/>
      <c r="V2325" s="57" ph="1"/>
      <c r="W2325" s="57" ph="1"/>
      <c r="X2325" s="57" ph="1"/>
      <c r="Y2325" s="57" ph="1"/>
    </row>
    <row r="2326" spans="3:25" ht="30" customHeight="1">
      <c r="C2326" s="53" ph="1"/>
      <c r="D2326" s="114" ph="1"/>
      <c r="E2326" s="55" ph="1"/>
      <c r="F2326" s="55" ph="1"/>
      <c r="G2326" s="55" ph="1"/>
      <c r="H2326" s="55" ph="1"/>
      <c r="I2326" s="55" ph="1"/>
      <c r="J2326" s="55" ph="1"/>
      <c r="K2326" s="55" ph="1"/>
      <c r="L2326" s="55" ph="1"/>
      <c r="M2326" s="55" ph="1"/>
      <c r="N2326" s="58" ph="1"/>
      <c r="O2326" s="55" ph="1"/>
      <c r="R2326" s="57" ph="1"/>
      <c r="S2326" s="57" ph="1"/>
      <c r="T2326" s="57" ph="1"/>
      <c r="U2326" s="57" ph="1"/>
      <c r="V2326" s="57" ph="1"/>
      <c r="W2326" s="57" ph="1"/>
      <c r="X2326" s="57" ph="1"/>
      <c r="Y2326" s="57" ph="1"/>
    </row>
    <row r="2327" spans="3:25" ht="30" customHeight="1">
      <c r="C2327" s="53" ph="1"/>
      <c r="D2327" s="114" ph="1"/>
      <c r="E2327" s="55" ph="1"/>
      <c r="F2327" s="55" ph="1"/>
      <c r="G2327" s="55" ph="1"/>
      <c r="H2327" s="55" ph="1"/>
      <c r="I2327" s="55" ph="1"/>
      <c r="J2327" s="55" ph="1"/>
      <c r="K2327" s="55" ph="1"/>
      <c r="L2327" s="55" ph="1"/>
      <c r="M2327" s="55" ph="1"/>
      <c r="N2327" s="58" ph="1"/>
      <c r="O2327" s="55" ph="1"/>
      <c r="R2327" s="57" ph="1"/>
      <c r="S2327" s="57" ph="1"/>
      <c r="T2327" s="57" ph="1"/>
      <c r="U2327" s="57" ph="1"/>
      <c r="V2327" s="57" ph="1"/>
      <c r="W2327" s="57" ph="1"/>
      <c r="X2327" s="57" ph="1"/>
      <c r="Y2327" s="57" ph="1"/>
    </row>
    <row r="2328" spans="3:25" ht="30" customHeight="1">
      <c r="C2328" s="53" ph="1"/>
      <c r="D2328" s="114" ph="1"/>
      <c r="E2328" s="55" ph="1"/>
      <c r="F2328" s="55" ph="1"/>
      <c r="G2328" s="55" ph="1"/>
      <c r="H2328" s="55" ph="1"/>
      <c r="I2328" s="55" ph="1"/>
      <c r="J2328" s="55" ph="1"/>
      <c r="K2328" s="55" ph="1"/>
      <c r="L2328" s="55" ph="1"/>
      <c r="M2328" s="55" ph="1"/>
      <c r="N2328" s="58" ph="1"/>
      <c r="O2328" s="55" ph="1"/>
      <c r="R2328" s="57" ph="1"/>
      <c r="S2328" s="57" ph="1"/>
      <c r="T2328" s="57" ph="1"/>
      <c r="U2328" s="57" ph="1"/>
      <c r="V2328" s="57" ph="1"/>
      <c r="W2328" s="57" ph="1"/>
      <c r="X2328" s="57" ph="1"/>
      <c r="Y2328" s="57" ph="1"/>
    </row>
    <row r="2329" spans="3:25" ht="30" customHeight="1">
      <c r="C2329" s="53" ph="1"/>
      <c r="D2329" s="114" ph="1"/>
      <c r="E2329" s="55" ph="1"/>
      <c r="F2329" s="55" ph="1"/>
      <c r="G2329" s="55" ph="1"/>
      <c r="H2329" s="55" ph="1"/>
      <c r="I2329" s="55" ph="1"/>
      <c r="J2329" s="55" ph="1"/>
      <c r="K2329" s="55" ph="1"/>
      <c r="L2329" s="55" ph="1"/>
      <c r="M2329" s="55" ph="1"/>
      <c r="N2329" s="58" ph="1"/>
      <c r="O2329" s="55" ph="1"/>
      <c r="R2329" s="57" ph="1"/>
      <c r="S2329" s="57" ph="1"/>
      <c r="T2329" s="57" ph="1"/>
      <c r="U2329" s="57" ph="1"/>
      <c r="V2329" s="57" ph="1"/>
      <c r="W2329" s="57" ph="1"/>
      <c r="X2329" s="57" ph="1"/>
      <c r="Y2329" s="57" ph="1"/>
    </row>
    <row r="2330" spans="3:25" ht="30" customHeight="1">
      <c r="C2330" s="53" ph="1"/>
      <c r="D2330" s="114" ph="1"/>
      <c r="E2330" s="55" ph="1"/>
      <c r="F2330" s="55" ph="1"/>
      <c r="G2330" s="55" ph="1"/>
      <c r="H2330" s="55" ph="1"/>
      <c r="I2330" s="55" ph="1"/>
      <c r="J2330" s="55" ph="1"/>
      <c r="K2330" s="55" ph="1"/>
      <c r="L2330" s="55" ph="1"/>
      <c r="M2330" s="55" ph="1"/>
      <c r="N2330" s="58" ph="1"/>
      <c r="O2330" s="55" ph="1"/>
      <c r="R2330" s="57" ph="1"/>
      <c r="S2330" s="57" ph="1"/>
      <c r="T2330" s="57" ph="1"/>
      <c r="U2330" s="57" ph="1"/>
      <c r="V2330" s="57" ph="1"/>
      <c r="W2330" s="57" ph="1"/>
      <c r="X2330" s="57" ph="1"/>
      <c r="Y2330" s="57" ph="1"/>
    </row>
    <row r="2331" spans="3:25" ht="30" customHeight="1">
      <c r="C2331" s="53" ph="1"/>
      <c r="D2331" s="114" ph="1"/>
      <c r="E2331" s="55" ph="1"/>
      <c r="F2331" s="55" ph="1"/>
      <c r="G2331" s="55" ph="1"/>
      <c r="H2331" s="55" ph="1"/>
      <c r="I2331" s="55" ph="1"/>
      <c r="J2331" s="55" ph="1"/>
      <c r="K2331" s="55" ph="1"/>
      <c r="L2331" s="55" ph="1"/>
      <c r="M2331" s="55" ph="1"/>
      <c r="N2331" s="58" ph="1"/>
      <c r="O2331" s="55" ph="1"/>
      <c r="R2331" s="57" ph="1"/>
      <c r="S2331" s="57" ph="1"/>
      <c r="T2331" s="57" ph="1"/>
      <c r="U2331" s="57" ph="1"/>
      <c r="V2331" s="57" ph="1"/>
      <c r="W2331" s="57" ph="1"/>
      <c r="X2331" s="57" ph="1"/>
      <c r="Y2331" s="57" ph="1"/>
    </row>
    <row r="2332" spans="3:25" ht="30" customHeight="1">
      <c r="C2332" s="53" ph="1"/>
      <c r="D2332" s="114" ph="1"/>
      <c r="E2332" s="55" ph="1"/>
      <c r="F2332" s="55" ph="1"/>
      <c r="G2332" s="55" ph="1"/>
      <c r="H2332" s="55" ph="1"/>
      <c r="I2332" s="55" ph="1"/>
      <c r="J2332" s="55" ph="1"/>
      <c r="K2332" s="55" ph="1"/>
      <c r="L2332" s="55" ph="1"/>
      <c r="M2332" s="55" ph="1"/>
      <c r="N2332" s="58" ph="1"/>
      <c r="O2332" s="55" ph="1"/>
      <c r="R2332" s="57" ph="1"/>
      <c r="S2332" s="57" ph="1"/>
      <c r="T2332" s="57" ph="1"/>
      <c r="U2332" s="57" ph="1"/>
      <c r="V2332" s="57" ph="1"/>
      <c r="W2332" s="57" ph="1"/>
      <c r="X2332" s="57" ph="1"/>
      <c r="Y2332" s="57" ph="1"/>
    </row>
    <row r="2333" spans="3:25" ht="30" customHeight="1">
      <c r="C2333" s="53" ph="1"/>
      <c r="D2333" s="114" ph="1"/>
      <c r="E2333" s="55" ph="1"/>
      <c r="F2333" s="55" ph="1"/>
      <c r="G2333" s="55" ph="1"/>
      <c r="H2333" s="55" ph="1"/>
      <c r="I2333" s="55" ph="1"/>
      <c r="J2333" s="55" ph="1"/>
      <c r="K2333" s="55" ph="1"/>
      <c r="L2333" s="55" ph="1"/>
      <c r="M2333" s="55" ph="1"/>
      <c r="N2333" s="58" ph="1"/>
      <c r="O2333" s="55" ph="1"/>
      <c r="R2333" s="57" ph="1"/>
      <c r="S2333" s="57" ph="1"/>
      <c r="T2333" s="57" ph="1"/>
      <c r="U2333" s="57" ph="1"/>
      <c r="V2333" s="57" ph="1"/>
      <c r="W2333" s="57" ph="1"/>
      <c r="X2333" s="57" ph="1"/>
      <c r="Y2333" s="57" ph="1"/>
    </row>
    <row r="2334" spans="3:25" ht="30" customHeight="1">
      <c r="C2334" s="53" ph="1"/>
      <c r="D2334" s="114" ph="1"/>
      <c r="E2334" s="55" ph="1"/>
      <c r="F2334" s="55" ph="1"/>
      <c r="G2334" s="55" ph="1"/>
      <c r="H2334" s="55" ph="1"/>
      <c r="I2334" s="55" ph="1"/>
      <c r="J2334" s="55" ph="1"/>
      <c r="K2334" s="55" ph="1"/>
      <c r="L2334" s="55" ph="1"/>
      <c r="M2334" s="55" ph="1"/>
      <c r="N2334" s="58" ph="1"/>
      <c r="O2334" s="55" ph="1"/>
      <c r="R2334" s="57" ph="1"/>
      <c r="S2334" s="57" ph="1"/>
      <c r="T2334" s="57" ph="1"/>
      <c r="U2334" s="57" ph="1"/>
      <c r="V2334" s="57" ph="1"/>
      <c r="W2334" s="57" ph="1"/>
      <c r="X2334" s="57" ph="1"/>
      <c r="Y2334" s="57" ph="1"/>
    </row>
    <row r="2335" spans="3:25" ht="30" customHeight="1">
      <c r="C2335" s="53" ph="1"/>
      <c r="D2335" s="114" ph="1"/>
      <c r="E2335" s="55" ph="1"/>
      <c r="F2335" s="55" ph="1"/>
      <c r="G2335" s="55" ph="1"/>
      <c r="H2335" s="55" ph="1"/>
      <c r="I2335" s="55" ph="1"/>
      <c r="J2335" s="55" ph="1"/>
      <c r="K2335" s="55" ph="1"/>
      <c r="L2335" s="55" ph="1"/>
      <c r="M2335" s="55" ph="1"/>
      <c r="N2335" s="58" ph="1"/>
      <c r="O2335" s="55" ph="1"/>
      <c r="R2335" s="57" ph="1"/>
      <c r="S2335" s="57" ph="1"/>
      <c r="T2335" s="57" ph="1"/>
      <c r="U2335" s="57" ph="1"/>
      <c r="V2335" s="57" ph="1"/>
      <c r="W2335" s="57" ph="1"/>
      <c r="X2335" s="57" ph="1"/>
      <c r="Y2335" s="57" ph="1"/>
    </row>
    <row r="2336" spans="3:25" ht="30" customHeight="1">
      <c r="C2336" s="53" ph="1"/>
      <c r="D2336" s="114" ph="1"/>
      <c r="E2336" s="55" ph="1"/>
      <c r="F2336" s="55" ph="1"/>
      <c r="G2336" s="55" ph="1"/>
      <c r="H2336" s="55" ph="1"/>
      <c r="I2336" s="55" ph="1"/>
      <c r="J2336" s="55" ph="1"/>
      <c r="K2336" s="55" ph="1"/>
      <c r="L2336" s="55" ph="1"/>
      <c r="M2336" s="55" ph="1"/>
      <c r="N2336" s="58" ph="1"/>
      <c r="O2336" s="55" ph="1"/>
      <c r="R2336" s="57" ph="1"/>
      <c r="S2336" s="57" ph="1"/>
      <c r="T2336" s="57" ph="1"/>
      <c r="U2336" s="57" ph="1"/>
      <c r="V2336" s="57" ph="1"/>
      <c r="W2336" s="57" ph="1"/>
      <c r="X2336" s="57" ph="1"/>
      <c r="Y2336" s="57" ph="1"/>
    </row>
    <row r="2337" spans="3:25" ht="30" customHeight="1">
      <c r="C2337" s="53" ph="1"/>
      <c r="D2337" s="114" ph="1"/>
      <c r="E2337" s="55" ph="1"/>
      <c r="F2337" s="55" ph="1"/>
      <c r="G2337" s="55" ph="1"/>
      <c r="H2337" s="55" ph="1"/>
      <c r="I2337" s="55" ph="1"/>
      <c r="J2337" s="55" ph="1"/>
      <c r="K2337" s="55" ph="1"/>
      <c r="L2337" s="55" ph="1"/>
      <c r="M2337" s="55" ph="1"/>
      <c r="N2337" s="58" ph="1"/>
      <c r="O2337" s="55" ph="1"/>
      <c r="R2337" s="57" ph="1"/>
      <c r="S2337" s="57" ph="1"/>
      <c r="T2337" s="57" ph="1"/>
      <c r="U2337" s="57" ph="1"/>
      <c r="V2337" s="57" ph="1"/>
      <c r="W2337" s="57" ph="1"/>
      <c r="X2337" s="57" ph="1"/>
      <c r="Y2337" s="57" ph="1"/>
    </row>
    <row r="2338" spans="3:25" ht="30" customHeight="1">
      <c r="C2338" s="53" ph="1"/>
      <c r="D2338" s="114" ph="1"/>
      <c r="E2338" s="55" ph="1"/>
      <c r="F2338" s="55" ph="1"/>
      <c r="G2338" s="55" ph="1"/>
      <c r="H2338" s="55" ph="1"/>
      <c r="I2338" s="55" ph="1"/>
      <c r="J2338" s="55" ph="1"/>
      <c r="K2338" s="55" ph="1"/>
      <c r="L2338" s="55" ph="1"/>
      <c r="M2338" s="55" ph="1"/>
      <c r="N2338" s="58" ph="1"/>
      <c r="O2338" s="55" ph="1"/>
      <c r="R2338" s="57" ph="1"/>
      <c r="S2338" s="57" ph="1"/>
      <c r="T2338" s="57" ph="1"/>
      <c r="U2338" s="57" ph="1"/>
      <c r="V2338" s="57" ph="1"/>
      <c r="W2338" s="57" ph="1"/>
      <c r="X2338" s="57" ph="1"/>
      <c r="Y2338" s="57" ph="1"/>
    </row>
    <row r="2339" spans="3:25" ht="30" customHeight="1">
      <c r="C2339" s="53" ph="1"/>
      <c r="D2339" s="114" ph="1"/>
      <c r="E2339" s="55" ph="1"/>
      <c r="F2339" s="55" ph="1"/>
      <c r="G2339" s="55" ph="1"/>
      <c r="H2339" s="55" ph="1"/>
      <c r="I2339" s="55" ph="1"/>
      <c r="J2339" s="55" ph="1"/>
      <c r="K2339" s="55" ph="1"/>
      <c r="L2339" s="55" ph="1"/>
      <c r="M2339" s="55" ph="1"/>
      <c r="N2339" s="58" ph="1"/>
      <c r="O2339" s="55" ph="1"/>
      <c r="R2339" s="57" ph="1"/>
      <c r="S2339" s="57" ph="1"/>
      <c r="T2339" s="57" ph="1"/>
      <c r="U2339" s="57" ph="1"/>
      <c r="V2339" s="57" ph="1"/>
      <c r="W2339" s="57" ph="1"/>
      <c r="X2339" s="57" ph="1"/>
      <c r="Y2339" s="57" ph="1"/>
    </row>
    <row r="2340" spans="3:25" ht="30" customHeight="1">
      <c r="C2340" s="53" ph="1"/>
      <c r="D2340" s="114" ph="1"/>
      <c r="E2340" s="55" ph="1"/>
      <c r="F2340" s="55" ph="1"/>
      <c r="G2340" s="55" ph="1"/>
      <c r="H2340" s="55" ph="1"/>
      <c r="I2340" s="55" ph="1"/>
      <c r="J2340" s="55" ph="1"/>
      <c r="K2340" s="55" ph="1"/>
      <c r="L2340" s="55" ph="1"/>
      <c r="M2340" s="55" ph="1"/>
      <c r="N2340" s="58" ph="1"/>
      <c r="O2340" s="55" ph="1"/>
      <c r="R2340" s="57" ph="1"/>
      <c r="S2340" s="57" ph="1"/>
      <c r="T2340" s="57" ph="1"/>
      <c r="U2340" s="57" ph="1"/>
      <c r="V2340" s="57" ph="1"/>
      <c r="W2340" s="57" ph="1"/>
      <c r="X2340" s="57" ph="1"/>
      <c r="Y2340" s="57" ph="1"/>
    </row>
    <row r="2341" spans="3:25" ht="30" customHeight="1">
      <c r="C2341" s="53" ph="1"/>
      <c r="D2341" s="114" ph="1"/>
      <c r="E2341" s="55" ph="1"/>
      <c r="F2341" s="55" ph="1"/>
      <c r="G2341" s="55" ph="1"/>
      <c r="H2341" s="55" ph="1"/>
      <c r="I2341" s="55" ph="1"/>
      <c r="J2341" s="55" ph="1"/>
      <c r="K2341" s="55" ph="1"/>
      <c r="L2341" s="55" ph="1"/>
      <c r="M2341" s="55" ph="1"/>
      <c r="N2341" s="58" ph="1"/>
      <c r="O2341" s="55" ph="1"/>
      <c r="R2341" s="57" ph="1"/>
      <c r="S2341" s="57" ph="1"/>
      <c r="T2341" s="57" ph="1"/>
      <c r="U2341" s="57" ph="1"/>
      <c r="V2341" s="57" ph="1"/>
      <c r="W2341" s="57" ph="1"/>
      <c r="X2341" s="57" ph="1"/>
      <c r="Y2341" s="57" ph="1"/>
    </row>
    <row r="2342" spans="3:25" ht="30" customHeight="1">
      <c r="C2342" s="53" ph="1"/>
      <c r="D2342" s="114" ph="1"/>
      <c r="E2342" s="55" ph="1"/>
      <c r="F2342" s="55" ph="1"/>
      <c r="G2342" s="55" ph="1"/>
      <c r="H2342" s="55" ph="1"/>
      <c r="I2342" s="55" ph="1"/>
      <c r="J2342" s="55" ph="1"/>
      <c r="K2342" s="55" ph="1"/>
      <c r="L2342" s="55" ph="1"/>
      <c r="M2342" s="55" ph="1"/>
      <c r="N2342" s="58" ph="1"/>
      <c r="O2342" s="55" ph="1"/>
      <c r="R2342" s="57" ph="1"/>
      <c r="S2342" s="57" ph="1"/>
      <c r="T2342" s="57" ph="1"/>
      <c r="U2342" s="57" ph="1"/>
      <c r="V2342" s="57" ph="1"/>
      <c r="W2342" s="57" ph="1"/>
      <c r="X2342" s="57" ph="1"/>
      <c r="Y2342" s="57" ph="1"/>
    </row>
    <row r="2343" spans="3:25" ht="30" customHeight="1">
      <c r="C2343" s="53" ph="1"/>
      <c r="D2343" s="114" ph="1"/>
      <c r="E2343" s="55" ph="1"/>
      <c r="F2343" s="55" ph="1"/>
      <c r="G2343" s="55" ph="1"/>
      <c r="H2343" s="55" ph="1"/>
      <c r="I2343" s="55" ph="1"/>
      <c r="J2343" s="55" ph="1"/>
      <c r="K2343" s="55" ph="1"/>
      <c r="L2343" s="55" ph="1"/>
      <c r="M2343" s="55" ph="1"/>
      <c r="N2343" s="58" ph="1"/>
      <c r="O2343" s="55" ph="1"/>
      <c r="R2343" s="57" ph="1"/>
      <c r="S2343" s="57" ph="1"/>
      <c r="T2343" s="57" ph="1"/>
      <c r="U2343" s="57" ph="1"/>
      <c r="V2343" s="57" ph="1"/>
      <c r="W2343" s="57" ph="1"/>
      <c r="X2343" s="57" ph="1"/>
      <c r="Y2343" s="57" ph="1"/>
    </row>
    <row r="2344" spans="3:25" ht="30" customHeight="1">
      <c r="C2344" s="53" ph="1"/>
      <c r="D2344" s="114" ph="1"/>
      <c r="E2344" s="55" ph="1"/>
      <c r="F2344" s="55" ph="1"/>
      <c r="G2344" s="55" ph="1"/>
      <c r="H2344" s="55" ph="1"/>
      <c r="I2344" s="55" ph="1"/>
      <c r="J2344" s="55" ph="1"/>
      <c r="K2344" s="55" ph="1"/>
      <c r="L2344" s="55" ph="1"/>
      <c r="M2344" s="55" ph="1"/>
      <c r="N2344" s="58" ph="1"/>
      <c r="O2344" s="55" ph="1"/>
      <c r="R2344" s="57" ph="1"/>
      <c r="S2344" s="57" ph="1"/>
      <c r="T2344" s="57" ph="1"/>
      <c r="U2344" s="57" ph="1"/>
      <c r="V2344" s="57" ph="1"/>
      <c r="W2344" s="57" ph="1"/>
      <c r="X2344" s="57" ph="1"/>
      <c r="Y2344" s="57" ph="1"/>
    </row>
    <row r="2345" spans="3:25" ht="30" customHeight="1">
      <c r="C2345" s="53" ph="1"/>
      <c r="D2345" s="114" ph="1"/>
      <c r="E2345" s="55" ph="1"/>
      <c r="F2345" s="55" ph="1"/>
      <c r="G2345" s="55" ph="1"/>
      <c r="H2345" s="55" ph="1"/>
      <c r="I2345" s="55" ph="1"/>
      <c r="J2345" s="55" ph="1"/>
      <c r="K2345" s="55" ph="1"/>
      <c r="L2345" s="55" ph="1"/>
      <c r="M2345" s="55" ph="1"/>
      <c r="N2345" s="58" ph="1"/>
      <c r="O2345" s="55" ph="1"/>
      <c r="R2345" s="57" ph="1"/>
      <c r="S2345" s="57" ph="1"/>
      <c r="T2345" s="57" ph="1"/>
      <c r="U2345" s="57" ph="1"/>
      <c r="V2345" s="57" ph="1"/>
      <c r="W2345" s="57" ph="1"/>
      <c r="X2345" s="57" ph="1"/>
      <c r="Y2345" s="57" ph="1"/>
    </row>
    <row r="2346" spans="3:25" ht="30" customHeight="1">
      <c r="C2346" s="53" ph="1"/>
      <c r="D2346" s="114" ph="1"/>
      <c r="E2346" s="55" ph="1"/>
      <c r="F2346" s="55" ph="1"/>
      <c r="G2346" s="55" ph="1"/>
      <c r="H2346" s="55" ph="1"/>
      <c r="I2346" s="55" ph="1"/>
      <c r="J2346" s="55" ph="1"/>
      <c r="K2346" s="55" ph="1"/>
      <c r="L2346" s="55" ph="1"/>
      <c r="M2346" s="55" ph="1"/>
      <c r="N2346" s="58" ph="1"/>
      <c r="O2346" s="55" ph="1"/>
      <c r="R2346" s="57" ph="1"/>
      <c r="S2346" s="57" ph="1"/>
      <c r="T2346" s="57" ph="1"/>
      <c r="U2346" s="57" ph="1"/>
      <c r="V2346" s="57" ph="1"/>
      <c r="W2346" s="57" ph="1"/>
      <c r="X2346" s="57" ph="1"/>
      <c r="Y2346" s="57" ph="1"/>
    </row>
    <row r="2347" spans="3:25" ht="30" customHeight="1">
      <c r="C2347" s="53" ph="1"/>
      <c r="D2347" s="114" ph="1"/>
      <c r="E2347" s="55" ph="1"/>
      <c r="F2347" s="55" ph="1"/>
      <c r="G2347" s="55" ph="1"/>
      <c r="H2347" s="55" ph="1"/>
      <c r="I2347" s="55" ph="1"/>
      <c r="J2347" s="55" ph="1"/>
      <c r="K2347" s="55" ph="1"/>
      <c r="L2347" s="55" ph="1"/>
      <c r="M2347" s="55" ph="1"/>
      <c r="N2347" s="58" ph="1"/>
      <c r="O2347" s="55" ph="1"/>
      <c r="R2347" s="57" ph="1"/>
      <c r="S2347" s="57" ph="1"/>
      <c r="T2347" s="57" ph="1"/>
      <c r="U2347" s="57" ph="1"/>
      <c r="V2347" s="57" ph="1"/>
      <c r="W2347" s="57" ph="1"/>
      <c r="X2347" s="57" ph="1"/>
      <c r="Y2347" s="57" ph="1"/>
    </row>
    <row r="2348" spans="3:25" ht="30" customHeight="1">
      <c r="C2348" s="53" ph="1"/>
      <c r="D2348" s="114" ph="1"/>
      <c r="E2348" s="55" ph="1"/>
      <c r="F2348" s="55" ph="1"/>
      <c r="G2348" s="55" ph="1"/>
      <c r="H2348" s="55" ph="1"/>
      <c r="I2348" s="55" ph="1"/>
      <c r="J2348" s="55" ph="1"/>
      <c r="K2348" s="55" ph="1"/>
      <c r="L2348" s="55" ph="1"/>
      <c r="M2348" s="55" ph="1"/>
      <c r="N2348" s="58" ph="1"/>
      <c r="O2348" s="55" ph="1"/>
      <c r="R2348" s="57" ph="1"/>
      <c r="S2348" s="57" ph="1"/>
      <c r="T2348" s="57" ph="1"/>
      <c r="U2348" s="57" ph="1"/>
      <c r="V2348" s="57" ph="1"/>
      <c r="W2348" s="57" ph="1"/>
      <c r="X2348" s="57" ph="1"/>
      <c r="Y2348" s="57" ph="1"/>
    </row>
    <row r="2349" spans="3:25" ht="30" customHeight="1">
      <c r="C2349" s="53" ph="1"/>
      <c r="D2349" s="114" ph="1"/>
      <c r="E2349" s="55" ph="1"/>
      <c r="F2349" s="55" ph="1"/>
      <c r="G2349" s="55" ph="1"/>
      <c r="H2349" s="55" ph="1"/>
      <c r="I2349" s="55" ph="1"/>
      <c r="J2349" s="55" ph="1"/>
      <c r="K2349" s="55" ph="1"/>
      <c r="L2349" s="55" ph="1"/>
      <c r="M2349" s="55" ph="1"/>
      <c r="N2349" s="58" ph="1"/>
      <c r="O2349" s="55" ph="1"/>
      <c r="R2349" s="57" ph="1"/>
      <c r="S2349" s="57" ph="1"/>
      <c r="T2349" s="57" ph="1"/>
      <c r="U2349" s="57" ph="1"/>
      <c r="V2349" s="57" ph="1"/>
      <c r="W2349" s="57" ph="1"/>
      <c r="X2349" s="57" ph="1"/>
      <c r="Y2349" s="57" ph="1"/>
    </row>
    <row r="2350" spans="3:25" ht="30" customHeight="1">
      <c r="C2350" s="53" ph="1"/>
      <c r="D2350" s="114" ph="1"/>
      <c r="E2350" s="55" ph="1"/>
      <c r="F2350" s="55" ph="1"/>
      <c r="G2350" s="55" ph="1"/>
      <c r="H2350" s="55" ph="1"/>
      <c r="I2350" s="55" ph="1"/>
      <c r="J2350" s="55" ph="1"/>
      <c r="K2350" s="55" ph="1"/>
      <c r="L2350" s="55" ph="1"/>
      <c r="M2350" s="55" ph="1"/>
      <c r="N2350" s="58" ph="1"/>
      <c r="O2350" s="55" ph="1"/>
      <c r="R2350" s="57" ph="1"/>
      <c r="S2350" s="57" ph="1"/>
      <c r="T2350" s="57" ph="1"/>
      <c r="U2350" s="57" ph="1"/>
      <c r="V2350" s="57" ph="1"/>
      <c r="W2350" s="57" ph="1"/>
      <c r="X2350" s="57" ph="1"/>
      <c r="Y2350" s="57" ph="1"/>
    </row>
    <row r="2351" spans="3:25" ht="30" customHeight="1">
      <c r="C2351" s="53" ph="1"/>
      <c r="D2351" s="114" ph="1"/>
      <c r="E2351" s="55" ph="1"/>
      <c r="F2351" s="55" ph="1"/>
      <c r="G2351" s="55" ph="1"/>
      <c r="H2351" s="55" ph="1"/>
      <c r="I2351" s="55" ph="1"/>
      <c r="J2351" s="55" ph="1"/>
      <c r="K2351" s="55" ph="1"/>
      <c r="L2351" s="55" ph="1"/>
      <c r="M2351" s="55" ph="1"/>
      <c r="N2351" s="58" ph="1"/>
      <c r="O2351" s="55" ph="1"/>
      <c r="R2351" s="57" ph="1"/>
      <c r="S2351" s="57" ph="1"/>
      <c r="T2351" s="57" ph="1"/>
      <c r="U2351" s="57" ph="1"/>
      <c r="V2351" s="57" ph="1"/>
      <c r="W2351" s="57" ph="1"/>
      <c r="X2351" s="57" ph="1"/>
      <c r="Y2351" s="57" ph="1"/>
    </row>
    <row r="2352" spans="3:25" ht="30" customHeight="1">
      <c r="C2352" s="53" ph="1"/>
      <c r="D2352" s="114" ph="1"/>
      <c r="E2352" s="55" ph="1"/>
      <c r="F2352" s="55" ph="1"/>
      <c r="G2352" s="55" ph="1"/>
      <c r="H2352" s="55" ph="1"/>
      <c r="I2352" s="55" ph="1"/>
      <c r="J2352" s="55" ph="1"/>
      <c r="K2352" s="55" ph="1"/>
      <c r="L2352" s="55" ph="1"/>
      <c r="M2352" s="55" ph="1"/>
      <c r="N2352" s="58" ph="1"/>
      <c r="O2352" s="55" ph="1"/>
      <c r="R2352" s="57" ph="1"/>
      <c r="S2352" s="57" ph="1"/>
      <c r="T2352" s="57" ph="1"/>
      <c r="U2352" s="57" ph="1"/>
      <c r="V2352" s="57" ph="1"/>
      <c r="W2352" s="57" ph="1"/>
      <c r="X2352" s="57" ph="1"/>
      <c r="Y2352" s="57" ph="1"/>
    </row>
    <row r="2353" spans="3:25" ht="30" customHeight="1">
      <c r="C2353" s="53" ph="1"/>
      <c r="D2353" s="114" ph="1"/>
      <c r="E2353" s="55" ph="1"/>
      <c r="F2353" s="55" ph="1"/>
      <c r="G2353" s="55" ph="1"/>
      <c r="H2353" s="55" ph="1"/>
      <c r="I2353" s="55" ph="1"/>
      <c r="J2353" s="55" ph="1"/>
      <c r="K2353" s="55" ph="1"/>
      <c r="L2353" s="55" ph="1"/>
      <c r="M2353" s="55" ph="1"/>
      <c r="N2353" s="58" ph="1"/>
      <c r="O2353" s="55" ph="1"/>
      <c r="R2353" s="57" ph="1"/>
      <c r="S2353" s="57" ph="1"/>
      <c r="T2353" s="57" ph="1"/>
      <c r="U2353" s="57" ph="1"/>
      <c r="V2353" s="57" ph="1"/>
      <c r="W2353" s="57" ph="1"/>
      <c r="X2353" s="57" ph="1"/>
      <c r="Y2353" s="57" ph="1"/>
    </row>
    <row r="2354" spans="3:25" ht="30" customHeight="1">
      <c r="C2354" s="53" ph="1"/>
      <c r="D2354" s="114" ph="1"/>
      <c r="E2354" s="55" ph="1"/>
      <c r="F2354" s="55" ph="1"/>
      <c r="G2354" s="55" ph="1"/>
      <c r="H2354" s="55" ph="1"/>
      <c r="I2354" s="55" ph="1"/>
      <c r="J2354" s="55" ph="1"/>
      <c r="K2354" s="55" ph="1"/>
      <c r="L2354" s="55" ph="1"/>
      <c r="M2354" s="55" ph="1"/>
      <c r="N2354" s="58" ph="1"/>
      <c r="O2354" s="55" ph="1"/>
      <c r="R2354" s="57" ph="1"/>
      <c r="S2354" s="57" ph="1"/>
      <c r="T2354" s="57" ph="1"/>
      <c r="U2354" s="57" ph="1"/>
      <c r="V2354" s="57" ph="1"/>
      <c r="W2354" s="57" ph="1"/>
      <c r="X2354" s="57" ph="1"/>
      <c r="Y2354" s="57" ph="1"/>
    </row>
    <row r="2355" spans="3:25" ht="30" customHeight="1">
      <c r="C2355" s="53" ph="1"/>
      <c r="D2355" s="114" ph="1"/>
      <c r="E2355" s="55" ph="1"/>
      <c r="F2355" s="55" ph="1"/>
      <c r="G2355" s="55" ph="1"/>
      <c r="H2355" s="55" ph="1"/>
      <c r="I2355" s="55" ph="1"/>
      <c r="J2355" s="55" ph="1"/>
      <c r="K2355" s="55" ph="1"/>
      <c r="L2355" s="55" ph="1"/>
      <c r="M2355" s="55" ph="1"/>
      <c r="N2355" s="58" ph="1"/>
      <c r="O2355" s="55" ph="1"/>
      <c r="R2355" s="57" ph="1"/>
      <c r="S2355" s="57" ph="1"/>
      <c r="T2355" s="57" ph="1"/>
      <c r="U2355" s="57" ph="1"/>
      <c r="V2355" s="57" ph="1"/>
      <c r="W2355" s="57" ph="1"/>
      <c r="X2355" s="57" ph="1"/>
      <c r="Y2355" s="57" ph="1"/>
    </row>
    <row r="2356" spans="3:25" ht="30" customHeight="1">
      <c r="C2356" s="53" ph="1"/>
      <c r="D2356" s="114" ph="1"/>
      <c r="E2356" s="55" ph="1"/>
      <c r="F2356" s="55" ph="1"/>
      <c r="G2356" s="55" ph="1"/>
      <c r="H2356" s="55" ph="1"/>
      <c r="I2356" s="55" ph="1"/>
      <c r="J2356" s="55" ph="1"/>
      <c r="K2356" s="55" ph="1"/>
      <c r="L2356" s="55" ph="1"/>
      <c r="M2356" s="55" ph="1"/>
      <c r="N2356" s="58" ph="1"/>
      <c r="O2356" s="55" ph="1"/>
      <c r="R2356" s="57" ph="1"/>
      <c r="S2356" s="57" ph="1"/>
      <c r="T2356" s="57" ph="1"/>
      <c r="U2356" s="57" ph="1"/>
      <c r="V2356" s="57" ph="1"/>
      <c r="W2356" s="57" ph="1"/>
      <c r="X2356" s="57" ph="1"/>
      <c r="Y2356" s="57" ph="1"/>
    </row>
    <row r="2357" spans="3:25" ht="30" customHeight="1">
      <c r="C2357" s="53" ph="1"/>
      <c r="D2357" s="114" ph="1"/>
      <c r="E2357" s="55" ph="1"/>
      <c r="F2357" s="55" ph="1"/>
      <c r="G2357" s="55" ph="1"/>
      <c r="H2357" s="55" ph="1"/>
      <c r="I2357" s="55" ph="1"/>
      <c r="J2357" s="55" ph="1"/>
      <c r="K2357" s="55" ph="1"/>
      <c r="L2357" s="55" ph="1"/>
      <c r="M2357" s="55" ph="1"/>
      <c r="N2357" s="58" ph="1"/>
      <c r="O2357" s="55" ph="1"/>
      <c r="R2357" s="57" ph="1"/>
      <c r="S2357" s="57" ph="1"/>
      <c r="T2357" s="57" ph="1"/>
      <c r="U2357" s="57" ph="1"/>
      <c r="V2357" s="57" ph="1"/>
      <c r="W2357" s="57" ph="1"/>
      <c r="X2357" s="57" ph="1"/>
      <c r="Y2357" s="57" ph="1"/>
    </row>
    <row r="2358" spans="3:25" ht="30" customHeight="1">
      <c r="C2358" s="53" ph="1"/>
      <c r="D2358" s="114" ph="1"/>
      <c r="E2358" s="55" ph="1"/>
      <c r="F2358" s="55" ph="1"/>
      <c r="G2358" s="55" ph="1"/>
      <c r="H2358" s="55" ph="1"/>
      <c r="I2358" s="55" ph="1"/>
      <c r="J2358" s="55" ph="1"/>
      <c r="K2358" s="55" ph="1"/>
      <c r="L2358" s="55" ph="1"/>
      <c r="M2358" s="55" ph="1"/>
      <c r="N2358" s="58" ph="1"/>
      <c r="O2358" s="55" ph="1"/>
      <c r="R2358" s="57" ph="1"/>
      <c r="S2358" s="57" ph="1"/>
      <c r="T2358" s="57" ph="1"/>
      <c r="U2358" s="57" ph="1"/>
      <c r="V2358" s="57" ph="1"/>
      <c r="W2358" s="57" ph="1"/>
      <c r="X2358" s="57" ph="1"/>
      <c r="Y2358" s="57" ph="1"/>
    </row>
    <row r="2359" spans="3:25" ht="30" customHeight="1">
      <c r="C2359" s="53" ph="1"/>
      <c r="D2359" s="114" ph="1"/>
      <c r="E2359" s="55" ph="1"/>
      <c r="F2359" s="55" ph="1"/>
      <c r="G2359" s="55" ph="1"/>
      <c r="H2359" s="55" ph="1"/>
      <c r="I2359" s="55" ph="1"/>
      <c r="J2359" s="55" ph="1"/>
      <c r="K2359" s="55" ph="1"/>
      <c r="L2359" s="55" ph="1"/>
      <c r="M2359" s="55" ph="1"/>
      <c r="N2359" s="58" ph="1"/>
      <c r="O2359" s="55" ph="1"/>
      <c r="R2359" s="57" ph="1"/>
      <c r="S2359" s="57" ph="1"/>
      <c r="T2359" s="57" ph="1"/>
      <c r="U2359" s="57" ph="1"/>
      <c r="V2359" s="57" ph="1"/>
      <c r="W2359" s="57" ph="1"/>
      <c r="X2359" s="57" ph="1"/>
      <c r="Y2359" s="57" ph="1"/>
    </row>
    <row r="2360" spans="3:25" ht="30" customHeight="1">
      <c r="C2360" s="53" ph="1"/>
      <c r="D2360" s="114" ph="1"/>
      <c r="E2360" s="55" ph="1"/>
      <c r="F2360" s="55" ph="1"/>
      <c r="G2360" s="55" ph="1"/>
      <c r="H2360" s="55" ph="1"/>
      <c r="I2360" s="55" ph="1"/>
      <c r="J2360" s="55" ph="1"/>
      <c r="K2360" s="55" ph="1"/>
      <c r="L2360" s="55" ph="1"/>
      <c r="M2360" s="55" ph="1"/>
      <c r="N2360" s="58" ph="1"/>
      <c r="O2360" s="55" ph="1"/>
      <c r="R2360" s="57" ph="1"/>
      <c r="S2360" s="57" ph="1"/>
      <c r="T2360" s="57" ph="1"/>
      <c r="U2360" s="57" ph="1"/>
      <c r="V2360" s="57" ph="1"/>
      <c r="W2360" s="57" ph="1"/>
      <c r="X2360" s="57" ph="1"/>
      <c r="Y2360" s="57" ph="1"/>
    </row>
    <row r="2361" spans="3:25" ht="30" customHeight="1">
      <c r="C2361" s="53" ph="1"/>
      <c r="D2361" s="114" ph="1"/>
      <c r="E2361" s="55" ph="1"/>
      <c r="F2361" s="55" ph="1"/>
      <c r="G2361" s="55" ph="1"/>
      <c r="H2361" s="55" ph="1"/>
      <c r="I2361" s="55" ph="1"/>
      <c r="J2361" s="55" ph="1"/>
      <c r="K2361" s="55" ph="1"/>
      <c r="L2361" s="55" ph="1"/>
      <c r="M2361" s="55" ph="1"/>
      <c r="N2361" s="58" ph="1"/>
      <c r="O2361" s="55" ph="1"/>
      <c r="R2361" s="57" ph="1"/>
      <c r="S2361" s="57" ph="1"/>
      <c r="T2361" s="57" ph="1"/>
      <c r="U2361" s="57" ph="1"/>
      <c r="V2361" s="57" ph="1"/>
      <c r="W2361" s="57" ph="1"/>
      <c r="X2361" s="57" ph="1"/>
      <c r="Y2361" s="57" ph="1"/>
    </row>
    <row r="2362" spans="3:25" ht="30" customHeight="1">
      <c r="C2362" s="53" ph="1"/>
      <c r="D2362" s="114" ph="1"/>
      <c r="E2362" s="55" ph="1"/>
      <c r="F2362" s="55" ph="1"/>
      <c r="G2362" s="55" ph="1"/>
      <c r="H2362" s="55" ph="1"/>
      <c r="I2362" s="55" ph="1"/>
      <c r="J2362" s="55" ph="1"/>
      <c r="K2362" s="55" ph="1"/>
      <c r="L2362" s="55" ph="1"/>
      <c r="M2362" s="55" ph="1"/>
      <c r="N2362" s="58" ph="1"/>
      <c r="O2362" s="55" ph="1"/>
      <c r="R2362" s="57" ph="1"/>
      <c r="S2362" s="57" ph="1"/>
      <c r="T2362" s="57" ph="1"/>
      <c r="U2362" s="57" ph="1"/>
      <c r="V2362" s="57" ph="1"/>
      <c r="W2362" s="57" ph="1"/>
      <c r="X2362" s="57" ph="1"/>
      <c r="Y2362" s="57" ph="1"/>
    </row>
    <row r="2363" spans="3:25" ht="30" customHeight="1">
      <c r="C2363" s="53" ph="1"/>
      <c r="D2363" s="114" ph="1"/>
      <c r="E2363" s="55" ph="1"/>
      <c r="F2363" s="55" ph="1"/>
      <c r="G2363" s="55" ph="1"/>
      <c r="H2363" s="55" ph="1"/>
      <c r="I2363" s="55" ph="1"/>
      <c r="J2363" s="55" ph="1"/>
      <c r="K2363" s="55" ph="1"/>
      <c r="L2363" s="55" ph="1"/>
      <c r="M2363" s="55" ph="1"/>
      <c r="N2363" s="58" ph="1"/>
      <c r="O2363" s="55" ph="1"/>
      <c r="R2363" s="57" ph="1"/>
      <c r="S2363" s="57" ph="1"/>
      <c r="T2363" s="57" ph="1"/>
      <c r="U2363" s="57" ph="1"/>
      <c r="V2363" s="57" ph="1"/>
      <c r="W2363" s="57" ph="1"/>
      <c r="X2363" s="57" ph="1"/>
      <c r="Y2363" s="57" ph="1"/>
    </row>
    <row r="2364" spans="3:25" ht="30" customHeight="1">
      <c r="C2364" s="53" ph="1"/>
      <c r="D2364" s="114" ph="1"/>
      <c r="E2364" s="55" ph="1"/>
      <c r="F2364" s="55" ph="1"/>
      <c r="G2364" s="55" ph="1"/>
      <c r="H2364" s="55" ph="1"/>
      <c r="I2364" s="55" ph="1"/>
      <c r="J2364" s="55" ph="1"/>
      <c r="K2364" s="55" ph="1"/>
      <c r="L2364" s="55" ph="1"/>
      <c r="M2364" s="55" ph="1"/>
      <c r="N2364" s="58" ph="1"/>
      <c r="O2364" s="55" ph="1"/>
      <c r="R2364" s="57" ph="1"/>
      <c r="S2364" s="57" ph="1"/>
      <c r="T2364" s="57" ph="1"/>
      <c r="U2364" s="57" ph="1"/>
      <c r="V2364" s="57" ph="1"/>
      <c r="W2364" s="57" ph="1"/>
      <c r="X2364" s="57" ph="1"/>
      <c r="Y2364" s="57" ph="1"/>
    </row>
    <row r="2365" spans="3:25" ht="30" customHeight="1">
      <c r="C2365" s="53" ph="1"/>
      <c r="D2365" s="114" ph="1"/>
      <c r="E2365" s="55" ph="1"/>
      <c r="F2365" s="55" ph="1"/>
      <c r="G2365" s="55" ph="1"/>
      <c r="H2365" s="55" ph="1"/>
      <c r="I2365" s="55" ph="1"/>
      <c r="J2365" s="55" ph="1"/>
      <c r="K2365" s="55" ph="1"/>
      <c r="L2365" s="55" ph="1"/>
      <c r="M2365" s="55" ph="1"/>
      <c r="N2365" s="58" ph="1"/>
      <c r="O2365" s="55" ph="1"/>
      <c r="R2365" s="57" ph="1"/>
      <c r="S2365" s="57" ph="1"/>
      <c r="T2365" s="57" ph="1"/>
      <c r="U2365" s="57" ph="1"/>
      <c r="V2365" s="57" ph="1"/>
      <c r="W2365" s="57" ph="1"/>
      <c r="X2365" s="57" ph="1"/>
      <c r="Y2365" s="57" ph="1"/>
    </row>
    <row r="2366" spans="3:25" ht="30" customHeight="1">
      <c r="C2366" s="53" ph="1"/>
      <c r="D2366" s="114" ph="1"/>
      <c r="E2366" s="55" ph="1"/>
      <c r="F2366" s="55" ph="1"/>
      <c r="G2366" s="55" ph="1"/>
      <c r="H2366" s="55" ph="1"/>
      <c r="I2366" s="55" ph="1"/>
      <c r="J2366" s="55" ph="1"/>
      <c r="K2366" s="55" ph="1"/>
      <c r="L2366" s="55" ph="1"/>
      <c r="M2366" s="55" ph="1"/>
      <c r="N2366" s="58" ph="1"/>
      <c r="O2366" s="55" ph="1"/>
      <c r="R2366" s="57" ph="1"/>
      <c r="S2366" s="57" ph="1"/>
      <c r="T2366" s="57" ph="1"/>
      <c r="U2366" s="57" ph="1"/>
      <c r="V2366" s="57" ph="1"/>
      <c r="W2366" s="57" ph="1"/>
      <c r="X2366" s="57" ph="1"/>
      <c r="Y2366" s="57" ph="1"/>
    </row>
    <row r="2367" spans="3:25" ht="30" customHeight="1">
      <c r="C2367" s="53" ph="1"/>
      <c r="D2367" s="114" ph="1"/>
      <c r="E2367" s="55" ph="1"/>
      <c r="F2367" s="55" ph="1"/>
      <c r="G2367" s="55" ph="1"/>
      <c r="H2367" s="55" ph="1"/>
      <c r="I2367" s="55" ph="1"/>
      <c r="J2367" s="55" ph="1"/>
      <c r="K2367" s="55" ph="1"/>
      <c r="L2367" s="55" ph="1"/>
      <c r="M2367" s="55" ph="1"/>
      <c r="N2367" s="58" ph="1"/>
      <c r="O2367" s="55" ph="1"/>
      <c r="R2367" s="57" ph="1"/>
      <c r="S2367" s="57" ph="1"/>
      <c r="T2367" s="57" ph="1"/>
      <c r="U2367" s="57" ph="1"/>
      <c r="V2367" s="57" ph="1"/>
      <c r="W2367" s="57" ph="1"/>
      <c r="X2367" s="57" ph="1"/>
      <c r="Y2367" s="57" ph="1"/>
    </row>
    <row r="2368" spans="3:25" ht="30" customHeight="1">
      <c r="C2368" s="53" ph="1"/>
      <c r="D2368" s="114" ph="1"/>
      <c r="E2368" s="55" ph="1"/>
      <c r="F2368" s="55" ph="1"/>
      <c r="G2368" s="55" ph="1"/>
      <c r="H2368" s="55" ph="1"/>
      <c r="I2368" s="55" ph="1"/>
      <c r="J2368" s="55" ph="1"/>
      <c r="K2368" s="55" ph="1"/>
      <c r="L2368" s="55" ph="1"/>
      <c r="M2368" s="55" ph="1"/>
      <c r="N2368" s="58" ph="1"/>
      <c r="O2368" s="55" ph="1"/>
      <c r="R2368" s="57" ph="1"/>
      <c r="S2368" s="57" ph="1"/>
      <c r="T2368" s="57" ph="1"/>
      <c r="U2368" s="57" ph="1"/>
      <c r="V2368" s="57" ph="1"/>
      <c r="W2368" s="57" ph="1"/>
      <c r="X2368" s="57" ph="1"/>
      <c r="Y2368" s="57" ph="1"/>
    </row>
    <row r="2369" spans="3:25" ht="30" customHeight="1">
      <c r="C2369" s="53" ph="1"/>
      <c r="D2369" s="114" ph="1"/>
      <c r="E2369" s="55" ph="1"/>
      <c r="F2369" s="55" ph="1"/>
      <c r="G2369" s="55" ph="1"/>
      <c r="H2369" s="55" ph="1"/>
      <c r="I2369" s="55" ph="1"/>
      <c r="J2369" s="55" ph="1"/>
      <c r="K2369" s="55" ph="1"/>
      <c r="L2369" s="55" ph="1"/>
      <c r="M2369" s="55" ph="1"/>
      <c r="N2369" s="58" ph="1"/>
      <c r="O2369" s="55" ph="1"/>
      <c r="R2369" s="57" ph="1"/>
      <c r="S2369" s="57" ph="1"/>
      <c r="T2369" s="57" ph="1"/>
      <c r="U2369" s="57" ph="1"/>
      <c r="V2369" s="57" ph="1"/>
      <c r="W2369" s="57" ph="1"/>
      <c r="X2369" s="57" ph="1"/>
      <c r="Y2369" s="57" ph="1"/>
    </row>
    <row r="2370" spans="3:25" ht="30" customHeight="1">
      <c r="C2370" s="53" ph="1"/>
      <c r="D2370" s="114" ph="1"/>
      <c r="E2370" s="55" ph="1"/>
      <c r="F2370" s="55" ph="1"/>
      <c r="G2370" s="55" ph="1"/>
      <c r="H2370" s="55" ph="1"/>
      <c r="I2370" s="55" ph="1"/>
      <c r="J2370" s="55" ph="1"/>
      <c r="K2370" s="55" ph="1"/>
      <c r="L2370" s="55" ph="1"/>
      <c r="M2370" s="55" ph="1"/>
      <c r="N2370" s="58" ph="1"/>
      <c r="O2370" s="55" ph="1"/>
      <c r="R2370" s="57" ph="1"/>
      <c r="S2370" s="57" ph="1"/>
      <c r="T2370" s="57" ph="1"/>
      <c r="U2370" s="57" ph="1"/>
      <c r="V2370" s="57" ph="1"/>
      <c r="W2370" s="57" ph="1"/>
      <c r="X2370" s="57" ph="1"/>
      <c r="Y2370" s="57" ph="1"/>
    </row>
    <row r="2371" spans="3:25" ht="30" customHeight="1">
      <c r="C2371" s="53" ph="1"/>
      <c r="D2371" s="114" ph="1"/>
      <c r="E2371" s="55" ph="1"/>
      <c r="F2371" s="55" ph="1"/>
      <c r="G2371" s="55" ph="1"/>
      <c r="H2371" s="55" ph="1"/>
      <c r="I2371" s="55" ph="1"/>
      <c r="J2371" s="55" ph="1"/>
      <c r="K2371" s="55" ph="1"/>
      <c r="L2371" s="55" ph="1"/>
      <c r="M2371" s="55" ph="1"/>
      <c r="N2371" s="58" ph="1"/>
      <c r="O2371" s="55" ph="1"/>
      <c r="R2371" s="57" ph="1"/>
      <c r="S2371" s="57" ph="1"/>
      <c r="T2371" s="57" ph="1"/>
      <c r="U2371" s="57" ph="1"/>
      <c r="V2371" s="57" ph="1"/>
      <c r="W2371" s="57" ph="1"/>
      <c r="X2371" s="57" ph="1"/>
      <c r="Y2371" s="57" ph="1"/>
    </row>
    <row r="2372" spans="3:25" ht="30" customHeight="1">
      <c r="C2372" s="53" ph="1"/>
      <c r="D2372" s="114" ph="1"/>
      <c r="E2372" s="55" ph="1"/>
      <c r="F2372" s="55" ph="1"/>
      <c r="G2372" s="55" ph="1"/>
      <c r="H2372" s="55" ph="1"/>
      <c r="I2372" s="55" ph="1"/>
      <c r="J2372" s="55" ph="1"/>
      <c r="K2372" s="55" ph="1"/>
      <c r="L2372" s="55" ph="1"/>
      <c r="M2372" s="55" ph="1"/>
      <c r="N2372" s="58" ph="1"/>
      <c r="O2372" s="55" ph="1"/>
      <c r="R2372" s="57" ph="1"/>
      <c r="S2372" s="57" ph="1"/>
      <c r="T2372" s="57" ph="1"/>
      <c r="U2372" s="57" ph="1"/>
      <c r="V2372" s="57" ph="1"/>
      <c r="W2372" s="57" ph="1"/>
      <c r="X2372" s="57" ph="1"/>
      <c r="Y2372" s="57" ph="1"/>
    </row>
    <row r="2373" spans="3:25" ht="30" customHeight="1">
      <c r="C2373" s="53" ph="1"/>
      <c r="D2373" s="114" ph="1"/>
      <c r="E2373" s="55" ph="1"/>
      <c r="F2373" s="55" ph="1"/>
      <c r="G2373" s="55" ph="1"/>
      <c r="H2373" s="55" ph="1"/>
      <c r="I2373" s="55" ph="1"/>
      <c r="J2373" s="55" ph="1"/>
      <c r="K2373" s="55" ph="1"/>
      <c r="L2373" s="55" ph="1"/>
      <c r="M2373" s="55" ph="1"/>
      <c r="N2373" s="58" ph="1"/>
      <c r="O2373" s="55" ph="1"/>
      <c r="R2373" s="57" ph="1"/>
      <c r="S2373" s="57" ph="1"/>
      <c r="T2373" s="57" ph="1"/>
      <c r="U2373" s="57" ph="1"/>
      <c r="V2373" s="57" ph="1"/>
      <c r="W2373" s="57" ph="1"/>
      <c r="X2373" s="57" ph="1"/>
      <c r="Y2373" s="57" ph="1"/>
    </row>
    <row r="2374" spans="3:25" ht="30" customHeight="1">
      <c r="C2374" s="53" ph="1"/>
      <c r="D2374" s="114" ph="1"/>
      <c r="E2374" s="55" ph="1"/>
      <c r="F2374" s="55" ph="1"/>
      <c r="G2374" s="55" ph="1"/>
      <c r="H2374" s="55" ph="1"/>
      <c r="I2374" s="55" ph="1"/>
      <c r="J2374" s="55" ph="1"/>
      <c r="K2374" s="55" ph="1"/>
      <c r="L2374" s="55" ph="1"/>
      <c r="M2374" s="55" ph="1"/>
      <c r="N2374" s="58" ph="1"/>
      <c r="O2374" s="55" ph="1"/>
      <c r="R2374" s="57" ph="1"/>
      <c r="S2374" s="57" ph="1"/>
      <c r="T2374" s="57" ph="1"/>
      <c r="U2374" s="57" ph="1"/>
      <c r="V2374" s="57" ph="1"/>
      <c r="W2374" s="57" ph="1"/>
      <c r="X2374" s="57" ph="1"/>
      <c r="Y2374" s="57" ph="1"/>
    </row>
    <row r="2375" spans="3:25" ht="30" customHeight="1">
      <c r="C2375" s="53" ph="1"/>
      <c r="D2375" s="114" ph="1"/>
      <c r="E2375" s="55" ph="1"/>
      <c r="F2375" s="55" ph="1"/>
      <c r="G2375" s="55" ph="1"/>
      <c r="H2375" s="55" ph="1"/>
      <c r="I2375" s="55" ph="1"/>
      <c r="J2375" s="55" ph="1"/>
      <c r="K2375" s="55" ph="1"/>
      <c r="L2375" s="55" ph="1"/>
      <c r="M2375" s="55" ph="1"/>
      <c r="N2375" s="58" ph="1"/>
      <c r="O2375" s="55" ph="1"/>
      <c r="R2375" s="57" ph="1"/>
      <c r="S2375" s="57" ph="1"/>
      <c r="T2375" s="57" ph="1"/>
      <c r="U2375" s="57" ph="1"/>
      <c r="V2375" s="57" ph="1"/>
      <c r="W2375" s="57" ph="1"/>
      <c r="X2375" s="57" ph="1"/>
      <c r="Y2375" s="57" ph="1"/>
    </row>
    <row r="2376" spans="3:25" ht="30" customHeight="1">
      <c r="C2376" s="53" ph="1"/>
      <c r="D2376" s="114" ph="1"/>
      <c r="E2376" s="55" ph="1"/>
      <c r="F2376" s="55" ph="1"/>
      <c r="G2376" s="55" ph="1"/>
      <c r="H2376" s="55" ph="1"/>
      <c r="I2376" s="55" ph="1"/>
      <c r="J2376" s="55" ph="1"/>
      <c r="K2376" s="55" ph="1"/>
      <c r="L2376" s="55" ph="1"/>
      <c r="M2376" s="55" ph="1"/>
      <c r="N2376" s="58" ph="1"/>
      <c r="O2376" s="55" ph="1"/>
      <c r="R2376" s="57" ph="1"/>
      <c r="S2376" s="57" ph="1"/>
      <c r="T2376" s="57" ph="1"/>
      <c r="U2376" s="57" ph="1"/>
      <c r="V2376" s="57" ph="1"/>
      <c r="W2376" s="57" ph="1"/>
      <c r="X2376" s="57" ph="1"/>
      <c r="Y2376" s="57" ph="1"/>
    </row>
    <row r="2377" spans="3:25" ht="30" customHeight="1">
      <c r="C2377" s="53" ph="1"/>
      <c r="D2377" s="114" ph="1"/>
      <c r="E2377" s="55" ph="1"/>
      <c r="F2377" s="55" ph="1"/>
      <c r="G2377" s="55" ph="1"/>
      <c r="H2377" s="55" ph="1"/>
      <c r="I2377" s="55" ph="1"/>
      <c r="J2377" s="55" ph="1"/>
      <c r="K2377" s="55" ph="1"/>
      <c r="L2377" s="55" ph="1"/>
      <c r="M2377" s="55" ph="1"/>
      <c r="N2377" s="58" ph="1"/>
      <c r="O2377" s="55" ph="1"/>
      <c r="R2377" s="57" ph="1"/>
      <c r="S2377" s="57" ph="1"/>
      <c r="T2377" s="57" ph="1"/>
      <c r="U2377" s="57" ph="1"/>
      <c r="V2377" s="57" ph="1"/>
      <c r="W2377" s="57" ph="1"/>
      <c r="X2377" s="57" ph="1"/>
      <c r="Y2377" s="57" ph="1"/>
    </row>
    <row r="2378" spans="3:25" ht="30" customHeight="1">
      <c r="C2378" s="53" ph="1"/>
      <c r="D2378" s="114" ph="1"/>
      <c r="E2378" s="55" ph="1"/>
      <c r="F2378" s="55" ph="1"/>
      <c r="G2378" s="55" ph="1"/>
      <c r="H2378" s="55" ph="1"/>
      <c r="I2378" s="55" ph="1"/>
      <c r="J2378" s="55" ph="1"/>
      <c r="K2378" s="55" ph="1"/>
      <c r="L2378" s="55" ph="1"/>
      <c r="M2378" s="55" ph="1"/>
      <c r="N2378" s="58" ph="1"/>
      <c r="O2378" s="55" ph="1"/>
      <c r="R2378" s="57" ph="1"/>
      <c r="S2378" s="57" ph="1"/>
      <c r="T2378" s="57" ph="1"/>
      <c r="U2378" s="57" ph="1"/>
      <c r="V2378" s="57" ph="1"/>
      <c r="W2378" s="57" ph="1"/>
      <c r="X2378" s="57" ph="1"/>
      <c r="Y2378" s="57" ph="1"/>
    </row>
    <row r="2379" spans="3:25" ht="30" customHeight="1">
      <c r="C2379" s="53" ph="1"/>
      <c r="D2379" s="114" ph="1"/>
      <c r="E2379" s="55" ph="1"/>
      <c r="F2379" s="55" ph="1"/>
      <c r="G2379" s="55" ph="1"/>
      <c r="H2379" s="55" ph="1"/>
      <c r="I2379" s="55" ph="1"/>
      <c r="J2379" s="55" ph="1"/>
      <c r="K2379" s="55" ph="1"/>
      <c r="L2379" s="55" ph="1"/>
      <c r="M2379" s="55" ph="1"/>
      <c r="N2379" s="58" ph="1"/>
      <c r="O2379" s="55" ph="1"/>
      <c r="R2379" s="57" ph="1"/>
      <c r="S2379" s="57" ph="1"/>
      <c r="T2379" s="57" ph="1"/>
      <c r="U2379" s="57" ph="1"/>
      <c r="V2379" s="57" ph="1"/>
      <c r="W2379" s="57" ph="1"/>
      <c r="X2379" s="57" ph="1"/>
      <c r="Y2379" s="57" ph="1"/>
    </row>
    <row r="2380" spans="3:25" ht="30" customHeight="1">
      <c r="C2380" s="53" ph="1"/>
      <c r="D2380" s="114" ph="1"/>
      <c r="E2380" s="55" ph="1"/>
      <c r="F2380" s="55" ph="1"/>
      <c r="G2380" s="55" ph="1"/>
      <c r="H2380" s="55" ph="1"/>
      <c r="I2380" s="55" ph="1"/>
      <c r="J2380" s="55" ph="1"/>
      <c r="K2380" s="55" ph="1"/>
      <c r="L2380" s="55" ph="1"/>
      <c r="M2380" s="55" ph="1"/>
      <c r="N2380" s="58" ph="1"/>
      <c r="O2380" s="55" ph="1"/>
      <c r="R2380" s="57" ph="1"/>
      <c r="S2380" s="57" ph="1"/>
      <c r="T2380" s="57" ph="1"/>
      <c r="U2380" s="57" ph="1"/>
      <c r="V2380" s="57" ph="1"/>
      <c r="W2380" s="57" ph="1"/>
      <c r="X2380" s="57" ph="1"/>
      <c r="Y2380" s="57" ph="1"/>
    </row>
    <row r="2381" spans="3:25" ht="30" customHeight="1">
      <c r="C2381" s="53" ph="1"/>
      <c r="D2381" s="114" ph="1"/>
      <c r="E2381" s="55" ph="1"/>
      <c r="F2381" s="55" ph="1"/>
      <c r="G2381" s="55" ph="1"/>
      <c r="H2381" s="55" ph="1"/>
      <c r="I2381" s="55" ph="1"/>
      <c r="J2381" s="55" ph="1"/>
      <c r="K2381" s="55" ph="1"/>
      <c r="L2381" s="55" ph="1"/>
      <c r="M2381" s="55" ph="1"/>
      <c r="N2381" s="58" ph="1"/>
      <c r="O2381" s="55" ph="1"/>
      <c r="R2381" s="57" ph="1"/>
      <c r="S2381" s="57" ph="1"/>
      <c r="T2381" s="57" ph="1"/>
      <c r="U2381" s="57" ph="1"/>
      <c r="V2381" s="57" ph="1"/>
      <c r="W2381" s="57" ph="1"/>
      <c r="X2381" s="57" ph="1"/>
      <c r="Y2381" s="57" ph="1"/>
    </row>
    <row r="2382" spans="3:25" ht="30" customHeight="1">
      <c r="C2382" s="53" ph="1"/>
      <c r="D2382" s="114" ph="1"/>
      <c r="E2382" s="55" ph="1"/>
      <c r="F2382" s="55" ph="1"/>
      <c r="G2382" s="55" ph="1"/>
      <c r="H2382" s="55" ph="1"/>
      <c r="I2382" s="55" ph="1"/>
      <c r="J2382" s="55" ph="1"/>
      <c r="K2382" s="55" ph="1"/>
      <c r="L2382" s="55" ph="1"/>
      <c r="M2382" s="55" ph="1"/>
      <c r="N2382" s="58" ph="1"/>
      <c r="O2382" s="55" ph="1"/>
      <c r="R2382" s="57" ph="1"/>
      <c r="S2382" s="57" ph="1"/>
      <c r="T2382" s="57" ph="1"/>
      <c r="U2382" s="57" ph="1"/>
      <c r="V2382" s="57" ph="1"/>
      <c r="W2382" s="57" ph="1"/>
      <c r="X2382" s="57" ph="1"/>
      <c r="Y2382" s="57" ph="1"/>
    </row>
    <row r="2383" spans="3:25" ht="30" customHeight="1">
      <c r="C2383" s="53" ph="1"/>
      <c r="D2383" s="114" ph="1"/>
      <c r="E2383" s="55" ph="1"/>
      <c r="F2383" s="55" ph="1"/>
      <c r="G2383" s="55" ph="1"/>
      <c r="H2383" s="55" ph="1"/>
      <c r="I2383" s="55" ph="1"/>
      <c r="J2383" s="55" ph="1"/>
      <c r="K2383" s="55" ph="1"/>
      <c r="L2383" s="55" ph="1"/>
      <c r="M2383" s="55" ph="1"/>
      <c r="N2383" s="58" ph="1"/>
      <c r="O2383" s="55" ph="1"/>
      <c r="R2383" s="57" ph="1"/>
      <c r="S2383" s="57" ph="1"/>
      <c r="T2383" s="57" ph="1"/>
      <c r="U2383" s="57" ph="1"/>
      <c r="V2383" s="57" ph="1"/>
      <c r="W2383" s="57" ph="1"/>
      <c r="X2383" s="57" ph="1"/>
      <c r="Y2383" s="57" ph="1"/>
    </row>
    <row r="2384" spans="3:25" ht="30" customHeight="1">
      <c r="C2384" s="53" ph="1"/>
      <c r="D2384" s="114" ph="1"/>
      <c r="E2384" s="55" ph="1"/>
      <c r="F2384" s="55" ph="1"/>
      <c r="G2384" s="55" ph="1"/>
      <c r="H2384" s="55" ph="1"/>
      <c r="I2384" s="55" ph="1"/>
      <c r="J2384" s="55" ph="1"/>
      <c r="K2384" s="55" ph="1"/>
      <c r="L2384" s="55" ph="1"/>
      <c r="M2384" s="55" ph="1"/>
      <c r="N2384" s="58" ph="1"/>
      <c r="O2384" s="55" ph="1"/>
      <c r="R2384" s="57" ph="1"/>
      <c r="S2384" s="57" ph="1"/>
      <c r="T2384" s="57" ph="1"/>
      <c r="U2384" s="57" ph="1"/>
      <c r="V2384" s="57" ph="1"/>
      <c r="W2384" s="57" ph="1"/>
      <c r="X2384" s="57" ph="1"/>
      <c r="Y2384" s="57" ph="1"/>
    </row>
    <row r="2385" spans="3:25" ht="30" customHeight="1">
      <c r="C2385" s="53" ph="1"/>
      <c r="D2385" s="114" ph="1"/>
      <c r="E2385" s="55" ph="1"/>
      <c r="F2385" s="55" ph="1"/>
      <c r="G2385" s="55" ph="1"/>
      <c r="H2385" s="55" ph="1"/>
      <c r="I2385" s="55" ph="1"/>
      <c r="J2385" s="55" ph="1"/>
      <c r="K2385" s="55" ph="1"/>
      <c r="L2385" s="55" ph="1"/>
      <c r="M2385" s="55" ph="1"/>
      <c r="N2385" s="58" ph="1"/>
      <c r="O2385" s="55" ph="1"/>
      <c r="R2385" s="57" ph="1"/>
      <c r="S2385" s="57" ph="1"/>
      <c r="T2385" s="57" ph="1"/>
      <c r="U2385" s="57" ph="1"/>
      <c r="V2385" s="57" ph="1"/>
      <c r="W2385" s="57" ph="1"/>
      <c r="X2385" s="57" ph="1"/>
      <c r="Y2385" s="57" ph="1"/>
    </row>
    <row r="2386" spans="3:25" ht="30" customHeight="1">
      <c r="C2386" s="53" ph="1"/>
      <c r="D2386" s="114" ph="1"/>
      <c r="E2386" s="55" ph="1"/>
      <c r="F2386" s="55" ph="1"/>
      <c r="G2386" s="55" ph="1"/>
      <c r="H2386" s="55" ph="1"/>
      <c r="I2386" s="55" ph="1"/>
      <c r="J2386" s="55" ph="1"/>
      <c r="K2386" s="55" ph="1"/>
      <c r="L2386" s="55" ph="1"/>
      <c r="M2386" s="55" ph="1"/>
      <c r="N2386" s="58" ph="1"/>
      <c r="O2386" s="55" ph="1"/>
      <c r="R2386" s="57" ph="1"/>
      <c r="S2386" s="57" ph="1"/>
      <c r="T2386" s="57" ph="1"/>
      <c r="U2386" s="57" ph="1"/>
      <c r="V2386" s="57" ph="1"/>
      <c r="W2386" s="57" ph="1"/>
      <c r="X2386" s="57" ph="1"/>
      <c r="Y2386" s="57" ph="1"/>
    </row>
    <row r="2387" spans="3:25" ht="30" customHeight="1">
      <c r="C2387" s="53" ph="1"/>
      <c r="D2387" s="114" ph="1"/>
      <c r="E2387" s="55" ph="1"/>
      <c r="F2387" s="55" ph="1"/>
      <c r="G2387" s="55" ph="1"/>
      <c r="H2387" s="55" ph="1"/>
      <c r="I2387" s="55" ph="1"/>
      <c r="J2387" s="55" ph="1"/>
      <c r="K2387" s="55" ph="1"/>
      <c r="L2387" s="55" ph="1"/>
      <c r="M2387" s="55" ph="1"/>
      <c r="N2387" s="58" ph="1"/>
      <c r="O2387" s="55" ph="1"/>
      <c r="R2387" s="57" ph="1"/>
      <c r="S2387" s="57" ph="1"/>
      <c r="T2387" s="57" ph="1"/>
      <c r="U2387" s="57" ph="1"/>
      <c r="V2387" s="57" ph="1"/>
      <c r="W2387" s="57" ph="1"/>
      <c r="X2387" s="57" ph="1"/>
      <c r="Y2387" s="57" ph="1"/>
    </row>
    <row r="2388" spans="3:25" ht="30" customHeight="1">
      <c r="C2388" s="53" ph="1"/>
      <c r="D2388" s="114" ph="1"/>
      <c r="E2388" s="55" ph="1"/>
      <c r="F2388" s="55" ph="1"/>
      <c r="G2388" s="55" ph="1"/>
      <c r="H2388" s="55" ph="1"/>
      <c r="I2388" s="55" ph="1"/>
      <c r="J2388" s="55" ph="1"/>
      <c r="K2388" s="55" ph="1"/>
      <c r="L2388" s="55" ph="1"/>
      <c r="M2388" s="55" ph="1"/>
      <c r="N2388" s="58" ph="1"/>
      <c r="O2388" s="55" ph="1"/>
      <c r="R2388" s="57" ph="1"/>
      <c r="S2388" s="57" ph="1"/>
      <c r="T2388" s="57" ph="1"/>
      <c r="U2388" s="57" ph="1"/>
      <c r="V2388" s="57" ph="1"/>
      <c r="W2388" s="57" ph="1"/>
      <c r="X2388" s="57" ph="1"/>
      <c r="Y2388" s="57" ph="1"/>
    </row>
    <row r="2389" spans="3:25" ht="30" customHeight="1">
      <c r="C2389" s="53" ph="1"/>
      <c r="D2389" s="114" ph="1"/>
      <c r="E2389" s="55" ph="1"/>
      <c r="F2389" s="55" ph="1"/>
      <c r="G2389" s="55" ph="1"/>
      <c r="H2389" s="55" ph="1"/>
      <c r="I2389" s="55" ph="1"/>
      <c r="J2389" s="55" ph="1"/>
      <c r="K2389" s="55" ph="1"/>
      <c r="L2389" s="55" ph="1"/>
      <c r="M2389" s="55" ph="1"/>
      <c r="N2389" s="58" ph="1"/>
      <c r="O2389" s="55" ph="1"/>
      <c r="R2389" s="57" ph="1"/>
      <c r="S2389" s="57" ph="1"/>
      <c r="T2389" s="57" ph="1"/>
      <c r="U2389" s="57" ph="1"/>
      <c r="V2389" s="57" ph="1"/>
      <c r="W2389" s="57" ph="1"/>
      <c r="X2389" s="57" ph="1"/>
      <c r="Y2389" s="57" ph="1"/>
    </row>
    <row r="2390" spans="3:25" ht="30" customHeight="1">
      <c r="C2390" s="53" ph="1"/>
      <c r="D2390" s="114" ph="1"/>
      <c r="E2390" s="55" ph="1"/>
      <c r="F2390" s="55" ph="1"/>
      <c r="G2390" s="55" ph="1"/>
      <c r="H2390" s="55" ph="1"/>
      <c r="I2390" s="55" ph="1"/>
      <c r="J2390" s="55" ph="1"/>
      <c r="K2390" s="55" ph="1"/>
      <c r="L2390" s="55" ph="1"/>
      <c r="M2390" s="55" ph="1"/>
      <c r="N2390" s="58" ph="1"/>
      <c r="O2390" s="55" ph="1"/>
      <c r="R2390" s="57" ph="1"/>
      <c r="S2390" s="57" ph="1"/>
      <c r="T2390" s="57" ph="1"/>
      <c r="U2390" s="57" ph="1"/>
      <c r="V2390" s="57" ph="1"/>
      <c r="W2390" s="57" ph="1"/>
      <c r="X2390" s="57" ph="1"/>
      <c r="Y2390" s="57" ph="1"/>
    </row>
    <row r="2391" spans="3:25" ht="30" customHeight="1">
      <c r="C2391" s="53" ph="1"/>
      <c r="D2391" s="114" ph="1"/>
      <c r="E2391" s="55" ph="1"/>
      <c r="F2391" s="55" ph="1"/>
      <c r="G2391" s="55" ph="1"/>
      <c r="H2391" s="55" ph="1"/>
      <c r="I2391" s="55" ph="1"/>
      <c r="J2391" s="55" ph="1"/>
      <c r="K2391" s="55" ph="1"/>
      <c r="L2391" s="55" ph="1"/>
      <c r="M2391" s="55" ph="1"/>
      <c r="N2391" s="58" ph="1"/>
      <c r="O2391" s="55" ph="1"/>
      <c r="R2391" s="57" ph="1"/>
      <c r="S2391" s="57" ph="1"/>
      <c r="T2391" s="57" ph="1"/>
      <c r="U2391" s="57" ph="1"/>
      <c r="V2391" s="57" ph="1"/>
      <c r="W2391" s="57" ph="1"/>
      <c r="X2391" s="57" ph="1"/>
      <c r="Y2391" s="57" ph="1"/>
    </row>
    <row r="2392" spans="3:25" ht="30" customHeight="1">
      <c r="C2392" s="53" ph="1"/>
      <c r="D2392" s="114" ph="1"/>
      <c r="E2392" s="55" ph="1"/>
      <c r="F2392" s="55" ph="1"/>
      <c r="G2392" s="55" ph="1"/>
      <c r="H2392" s="55" ph="1"/>
      <c r="I2392" s="55" ph="1"/>
      <c r="J2392" s="55" ph="1"/>
      <c r="K2392" s="55" ph="1"/>
      <c r="L2392" s="55" ph="1"/>
      <c r="M2392" s="55" ph="1"/>
      <c r="N2392" s="58" ph="1"/>
      <c r="O2392" s="55" ph="1"/>
      <c r="R2392" s="57" ph="1"/>
      <c r="S2392" s="57" ph="1"/>
      <c r="T2392" s="57" ph="1"/>
      <c r="U2392" s="57" ph="1"/>
      <c r="V2392" s="57" ph="1"/>
      <c r="W2392" s="57" ph="1"/>
      <c r="X2392" s="57" ph="1"/>
      <c r="Y2392" s="57" ph="1"/>
    </row>
    <row r="2393" spans="3:25" ht="30" customHeight="1">
      <c r="C2393" s="53" ph="1"/>
      <c r="D2393" s="114" ph="1"/>
      <c r="E2393" s="55" ph="1"/>
      <c r="F2393" s="55" ph="1"/>
      <c r="G2393" s="55" ph="1"/>
      <c r="H2393" s="55" ph="1"/>
      <c r="I2393" s="55" ph="1"/>
      <c r="J2393" s="55" ph="1"/>
      <c r="K2393" s="55" ph="1"/>
      <c r="L2393" s="55" ph="1"/>
      <c r="M2393" s="55" ph="1"/>
      <c r="N2393" s="58" ph="1"/>
      <c r="O2393" s="55" ph="1"/>
      <c r="R2393" s="57" ph="1"/>
      <c r="S2393" s="57" ph="1"/>
      <c r="T2393" s="57" ph="1"/>
      <c r="U2393" s="57" ph="1"/>
      <c r="V2393" s="57" ph="1"/>
      <c r="W2393" s="57" ph="1"/>
      <c r="X2393" s="57" ph="1"/>
      <c r="Y2393" s="57" ph="1"/>
    </row>
    <row r="2394" spans="3:25" ht="30" customHeight="1">
      <c r="C2394" s="53" ph="1"/>
      <c r="D2394" s="114" ph="1"/>
      <c r="E2394" s="55" ph="1"/>
      <c r="F2394" s="55" ph="1"/>
      <c r="G2394" s="55" ph="1"/>
      <c r="H2394" s="55" ph="1"/>
      <c r="I2394" s="55" ph="1"/>
      <c r="J2394" s="55" ph="1"/>
      <c r="K2394" s="55" ph="1"/>
      <c r="L2394" s="55" ph="1"/>
      <c r="M2394" s="55" ph="1"/>
      <c r="N2394" s="58" ph="1"/>
      <c r="O2394" s="55" ph="1"/>
      <c r="R2394" s="57" ph="1"/>
      <c r="S2394" s="57" ph="1"/>
      <c r="T2394" s="57" ph="1"/>
      <c r="U2394" s="57" ph="1"/>
      <c r="V2394" s="57" ph="1"/>
      <c r="W2394" s="57" ph="1"/>
      <c r="X2394" s="57" ph="1"/>
      <c r="Y2394" s="57" ph="1"/>
    </row>
    <row r="2395" spans="3:25" ht="30" customHeight="1">
      <c r="C2395" s="53" ph="1"/>
      <c r="D2395" s="114" ph="1"/>
      <c r="E2395" s="55" ph="1"/>
      <c r="F2395" s="55" ph="1"/>
      <c r="G2395" s="55" ph="1"/>
      <c r="H2395" s="55" ph="1"/>
      <c r="I2395" s="55" ph="1"/>
      <c r="J2395" s="55" ph="1"/>
      <c r="K2395" s="55" ph="1"/>
      <c r="L2395" s="55" ph="1"/>
      <c r="M2395" s="55" ph="1"/>
      <c r="N2395" s="58" ph="1"/>
      <c r="O2395" s="55" ph="1"/>
      <c r="R2395" s="57" ph="1"/>
      <c r="S2395" s="57" ph="1"/>
      <c r="T2395" s="57" ph="1"/>
      <c r="U2395" s="57" ph="1"/>
      <c r="V2395" s="57" ph="1"/>
      <c r="W2395" s="57" ph="1"/>
      <c r="X2395" s="57" ph="1"/>
      <c r="Y2395" s="57" ph="1"/>
    </row>
    <row r="2396" spans="3:25" ht="30" customHeight="1">
      <c r="C2396" s="53" ph="1"/>
      <c r="D2396" s="114" ph="1"/>
      <c r="E2396" s="55" ph="1"/>
      <c r="F2396" s="55" ph="1"/>
      <c r="G2396" s="55" ph="1"/>
      <c r="H2396" s="55" ph="1"/>
      <c r="I2396" s="55" ph="1"/>
      <c r="J2396" s="55" ph="1"/>
      <c r="K2396" s="55" ph="1"/>
      <c r="L2396" s="55" ph="1"/>
      <c r="M2396" s="55" ph="1"/>
      <c r="N2396" s="58" ph="1"/>
      <c r="O2396" s="55" ph="1"/>
      <c r="R2396" s="57" ph="1"/>
      <c r="S2396" s="57" ph="1"/>
      <c r="T2396" s="57" ph="1"/>
      <c r="U2396" s="57" ph="1"/>
      <c r="V2396" s="57" ph="1"/>
      <c r="W2396" s="57" ph="1"/>
      <c r="X2396" s="57" ph="1"/>
      <c r="Y2396" s="57" ph="1"/>
    </row>
    <row r="2397" spans="3:25" ht="30" customHeight="1">
      <c r="C2397" s="53" ph="1"/>
      <c r="D2397" s="114" ph="1"/>
      <c r="E2397" s="55" ph="1"/>
      <c r="F2397" s="55" ph="1"/>
      <c r="G2397" s="55" ph="1"/>
      <c r="H2397" s="55" ph="1"/>
      <c r="I2397" s="55" ph="1"/>
      <c r="J2397" s="55" ph="1"/>
      <c r="K2397" s="55" ph="1"/>
      <c r="L2397" s="55" ph="1"/>
      <c r="M2397" s="55" ph="1"/>
      <c r="N2397" s="58" ph="1"/>
      <c r="O2397" s="55" ph="1"/>
      <c r="R2397" s="57" ph="1"/>
      <c r="S2397" s="57" ph="1"/>
      <c r="T2397" s="57" ph="1"/>
      <c r="U2397" s="57" ph="1"/>
      <c r="V2397" s="57" ph="1"/>
      <c r="W2397" s="57" ph="1"/>
      <c r="X2397" s="57" ph="1"/>
      <c r="Y2397" s="57" ph="1"/>
    </row>
    <row r="2398" spans="3:25" ht="30" customHeight="1">
      <c r="C2398" s="53" ph="1"/>
      <c r="D2398" s="114" ph="1"/>
      <c r="E2398" s="55" ph="1"/>
      <c r="F2398" s="55" ph="1"/>
      <c r="G2398" s="55" ph="1"/>
      <c r="H2398" s="55" ph="1"/>
      <c r="I2398" s="55" ph="1"/>
      <c r="J2398" s="55" ph="1"/>
      <c r="K2398" s="55" ph="1"/>
      <c r="L2398" s="55" ph="1"/>
      <c r="M2398" s="55" ph="1"/>
      <c r="N2398" s="58" ph="1"/>
      <c r="O2398" s="55" ph="1"/>
      <c r="R2398" s="57" ph="1"/>
      <c r="S2398" s="57" ph="1"/>
      <c r="T2398" s="57" ph="1"/>
      <c r="U2398" s="57" ph="1"/>
      <c r="V2398" s="57" ph="1"/>
      <c r="W2398" s="57" ph="1"/>
      <c r="X2398" s="57" ph="1"/>
      <c r="Y2398" s="57" ph="1"/>
    </row>
    <row r="2399" spans="3:25" ht="30" customHeight="1">
      <c r="C2399" s="53" ph="1"/>
      <c r="D2399" s="114" ph="1"/>
      <c r="E2399" s="55" ph="1"/>
      <c r="F2399" s="55" ph="1"/>
      <c r="G2399" s="55" ph="1"/>
      <c r="H2399" s="55" ph="1"/>
      <c r="I2399" s="55" ph="1"/>
      <c r="J2399" s="55" ph="1"/>
      <c r="K2399" s="55" ph="1"/>
      <c r="L2399" s="55" ph="1"/>
      <c r="M2399" s="55" ph="1"/>
      <c r="N2399" s="58" ph="1"/>
      <c r="O2399" s="55" ph="1"/>
      <c r="R2399" s="57" ph="1"/>
      <c r="S2399" s="57" ph="1"/>
      <c r="T2399" s="57" ph="1"/>
      <c r="U2399" s="57" ph="1"/>
      <c r="V2399" s="57" ph="1"/>
      <c r="W2399" s="57" ph="1"/>
      <c r="X2399" s="57" ph="1"/>
      <c r="Y2399" s="57" ph="1"/>
    </row>
    <row r="2400" spans="3:25" ht="30" customHeight="1">
      <c r="C2400" s="53" ph="1"/>
      <c r="D2400" s="114" ph="1"/>
      <c r="E2400" s="55" ph="1"/>
      <c r="F2400" s="55" ph="1"/>
      <c r="G2400" s="55" ph="1"/>
      <c r="H2400" s="55" ph="1"/>
      <c r="I2400" s="55" ph="1"/>
      <c r="J2400" s="55" ph="1"/>
      <c r="K2400" s="55" ph="1"/>
      <c r="L2400" s="55" ph="1"/>
      <c r="M2400" s="55" ph="1"/>
      <c r="N2400" s="58" ph="1"/>
      <c r="O2400" s="55" ph="1"/>
      <c r="R2400" s="57" ph="1"/>
      <c r="S2400" s="57" ph="1"/>
      <c r="T2400" s="57" ph="1"/>
      <c r="U2400" s="57" ph="1"/>
      <c r="V2400" s="57" ph="1"/>
      <c r="W2400" s="57" ph="1"/>
      <c r="X2400" s="57" ph="1"/>
      <c r="Y2400" s="57" ph="1"/>
    </row>
    <row r="2401" spans="3:25" ht="30" customHeight="1">
      <c r="C2401" s="53" ph="1"/>
      <c r="D2401" s="114" ph="1"/>
      <c r="E2401" s="55" ph="1"/>
      <c r="F2401" s="55" ph="1"/>
      <c r="G2401" s="55" ph="1"/>
      <c r="H2401" s="55" ph="1"/>
      <c r="I2401" s="55" ph="1"/>
      <c r="J2401" s="55" ph="1"/>
      <c r="K2401" s="55" ph="1"/>
      <c r="L2401" s="55" ph="1"/>
      <c r="M2401" s="55" ph="1"/>
      <c r="N2401" s="58" ph="1"/>
      <c r="O2401" s="55" ph="1"/>
      <c r="R2401" s="57" ph="1"/>
      <c r="S2401" s="57" ph="1"/>
      <c r="T2401" s="57" ph="1"/>
      <c r="U2401" s="57" ph="1"/>
      <c r="V2401" s="57" ph="1"/>
      <c r="W2401" s="57" ph="1"/>
      <c r="X2401" s="57" ph="1"/>
      <c r="Y2401" s="57" ph="1"/>
    </row>
    <row r="2402" spans="3:25" ht="30" customHeight="1">
      <c r="C2402" s="53" ph="1"/>
      <c r="D2402" s="114" ph="1"/>
      <c r="E2402" s="55" ph="1"/>
      <c r="F2402" s="55" ph="1"/>
      <c r="G2402" s="55" ph="1"/>
      <c r="H2402" s="55" ph="1"/>
      <c r="I2402" s="55" ph="1"/>
      <c r="J2402" s="55" ph="1"/>
      <c r="K2402" s="55" ph="1"/>
      <c r="L2402" s="55" ph="1"/>
      <c r="M2402" s="55" ph="1"/>
      <c r="N2402" s="58" ph="1"/>
      <c r="O2402" s="55" ph="1"/>
      <c r="R2402" s="57" ph="1"/>
      <c r="S2402" s="57" ph="1"/>
      <c r="T2402" s="57" ph="1"/>
      <c r="U2402" s="57" ph="1"/>
      <c r="V2402" s="57" ph="1"/>
      <c r="W2402" s="57" ph="1"/>
      <c r="X2402" s="57" ph="1"/>
      <c r="Y2402" s="57" ph="1"/>
    </row>
    <row r="2403" spans="3:25" ht="30" customHeight="1">
      <c r="C2403" s="53" ph="1"/>
      <c r="D2403" s="114" ph="1"/>
      <c r="E2403" s="55" ph="1"/>
      <c r="F2403" s="55" ph="1"/>
      <c r="G2403" s="55" ph="1"/>
      <c r="H2403" s="55" ph="1"/>
      <c r="I2403" s="55" ph="1"/>
      <c r="J2403" s="55" ph="1"/>
      <c r="K2403" s="55" ph="1"/>
      <c r="L2403" s="55" ph="1"/>
      <c r="M2403" s="55" ph="1"/>
      <c r="N2403" s="58" ph="1"/>
      <c r="O2403" s="55" ph="1"/>
      <c r="R2403" s="57" ph="1"/>
      <c r="S2403" s="57" ph="1"/>
      <c r="T2403" s="57" ph="1"/>
      <c r="U2403" s="57" ph="1"/>
      <c r="V2403" s="57" ph="1"/>
      <c r="W2403" s="57" ph="1"/>
      <c r="X2403" s="57" ph="1"/>
      <c r="Y2403" s="57" ph="1"/>
    </row>
    <row r="2404" spans="3:25" ht="30" customHeight="1">
      <c r="C2404" s="53" ph="1"/>
      <c r="D2404" s="114" ph="1"/>
      <c r="E2404" s="55" ph="1"/>
      <c r="F2404" s="55" ph="1"/>
      <c r="G2404" s="55" ph="1"/>
      <c r="H2404" s="55" ph="1"/>
      <c r="I2404" s="55" ph="1"/>
      <c r="J2404" s="55" ph="1"/>
      <c r="K2404" s="55" ph="1"/>
      <c r="L2404" s="55" ph="1"/>
      <c r="M2404" s="55" ph="1"/>
      <c r="N2404" s="58" ph="1"/>
      <c r="O2404" s="55" ph="1"/>
      <c r="R2404" s="57" ph="1"/>
      <c r="S2404" s="57" ph="1"/>
      <c r="T2404" s="57" ph="1"/>
      <c r="U2404" s="57" ph="1"/>
      <c r="V2404" s="57" ph="1"/>
      <c r="W2404" s="57" ph="1"/>
      <c r="X2404" s="57" ph="1"/>
      <c r="Y2404" s="57" ph="1"/>
    </row>
    <row r="2405" spans="3:25" ht="30" customHeight="1">
      <c r="C2405" s="53" ph="1"/>
      <c r="D2405" s="114" ph="1"/>
      <c r="E2405" s="55" ph="1"/>
      <c r="F2405" s="55" ph="1"/>
      <c r="G2405" s="55" ph="1"/>
      <c r="H2405" s="55" ph="1"/>
      <c r="I2405" s="55" ph="1"/>
      <c r="J2405" s="55" ph="1"/>
      <c r="K2405" s="55" ph="1"/>
      <c r="L2405" s="55" ph="1"/>
      <c r="M2405" s="55" ph="1"/>
      <c r="N2405" s="58" ph="1"/>
      <c r="O2405" s="55" ph="1"/>
      <c r="R2405" s="57" ph="1"/>
      <c r="S2405" s="57" ph="1"/>
      <c r="T2405" s="57" ph="1"/>
      <c r="U2405" s="57" ph="1"/>
      <c r="V2405" s="57" ph="1"/>
      <c r="W2405" s="57" ph="1"/>
      <c r="X2405" s="57" ph="1"/>
      <c r="Y2405" s="57" ph="1"/>
    </row>
    <row r="2406" spans="3:25" ht="30" customHeight="1">
      <c r="C2406" s="53" ph="1"/>
      <c r="D2406" s="114" ph="1"/>
      <c r="E2406" s="55" ph="1"/>
      <c r="F2406" s="55" ph="1"/>
      <c r="G2406" s="55" ph="1"/>
      <c r="H2406" s="55" ph="1"/>
      <c r="I2406" s="55" ph="1"/>
      <c r="J2406" s="55" ph="1"/>
      <c r="K2406" s="55" ph="1"/>
      <c r="L2406" s="55" ph="1"/>
      <c r="M2406" s="55" ph="1"/>
      <c r="N2406" s="58" ph="1"/>
      <c r="O2406" s="55" ph="1"/>
      <c r="R2406" s="57" ph="1"/>
      <c r="S2406" s="57" ph="1"/>
      <c r="T2406" s="57" ph="1"/>
      <c r="U2406" s="57" ph="1"/>
      <c r="V2406" s="57" ph="1"/>
      <c r="W2406" s="57" ph="1"/>
      <c r="X2406" s="57" ph="1"/>
      <c r="Y2406" s="57" ph="1"/>
    </row>
    <row r="2407" spans="3:25" ht="30" customHeight="1">
      <c r="C2407" s="53" ph="1"/>
      <c r="D2407" s="114" ph="1"/>
      <c r="E2407" s="55" ph="1"/>
      <c r="F2407" s="55" ph="1"/>
      <c r="G2407" s="55" ph="1"/>
      <c r="H2407" s="55" ph="1"/>
      <c r="I2407" s="55" ph="1"/>
      <c r="J2407" s="55" ph="1"/>
      <c r="K2407" s="55" ph="1"/>
      <c r="L2407" s="55" ph="1"/>
      <c r="M2407" s="55" ph="1"/>
      <c r="N2407" s="58" ph="1"/>
      <c r="O2407" s="55" ph="1"/>
      <c r="R2407" s="57" ph="1"/>
      <c r="S2407" s="57" ph="1"/>
      <c r="T2407" s="57" ph="1"/>
      <c r="U2407" s="57" ph="1"/>
      <c r="V2407" s="57" ph="1"/>
      <c r="W2407" s="57" ph="1"/>
      <c r="X2407" s="57" ph="1"/>
      <c r="Y2407" s="57" ph="1"/>
    </row>
    <row r="2408" spans="3:25" ht="30" customHeight="1">
      <c r="C2408" s="53" ph="1"/>
      <c r="D2408" s="114" ph="1"/>
      <c r="E2408" s="55" ph="1"/>
      <c r="F2408" s="55" ph="1"/>
      <c r="G2408" s="55" ph="1"/>
      <c r="H2408" s="55" ph="1"/>
      <c r="I2408" s="55" ph="1"/>
      <c r="J2408" s="55" ph="1"/>
      <c r="K2408" s="55" ph="1"/>
      <c r="L2408" s="55" ph="1"/>
      <c r="M2408" s="55" ph="1"/>
      <c r="N2408" s="58" ph="1"/>
      <c r="O2408" s="55" ph="1"/>
      <c r="R2408" s="57" ph="1"/>
      <c r="S2408" s="57" ph="1"/>
      <c r="T2408" s="57" ph="1"/>
      <c r="U2408" s="57" ph="1"/>
      <c r="V2408" s="57" ph="1"/>
      <c r="W2408" s="57" ph="1"/>
      <c r="X2408" s="57" ph="1"/>
      <c r="Y2408" s="57" ph="1"/>
    </row>
    <row r="2409" spans="3:25" ht="30" customHeight="1">
      <c r="C2409" s="53" ph="1"/>
      <c r="D2409" s="114" ph="1"/>
      <c r="E2409" s="55" ph="1"/>
      <c r="F2409" s="55" ph="1"/>
      <c r="G2409" s="55" ph="1"/>
      <c r="H2409" s="55" ph="1"/>
      <c r="I2409" s="55" ph="1"/>
      <c r="J2409" s="55" ph="1"/>
      <c r="K2409" s="55" ph="1"/>
      <c r="L2409" s="55" ph="1"/>
      <c r="M2409" s="55" ph="1"/>
      <c r="N2409" s="58" ph="1"/>
      <c r="O2409" s="55" ph="1"/>
      <c r="R2409" s="57" ph="1"/>
      <c r="S2409" s="57" ph="1"/>
      <c r="T2409" s="57" ph="1"/>
      <c r="U2409" s="57" ph="1"/>
      <c r="V2409" s="57" ph="1"/>
      <c r="W2409" s="57" ph="1"/>
      <c r="X2409" s="57" ph="1"/>
      <c r="Y2409" s="57" ph="1"/>
    </row>
    <row r="2410" spans="3:25" ht="30" customHeight="1">
      <c r="C2410" s="53" ph="1"/>
      <c r="D2410" s="114" ph="1"/>
      <c r="E2410" s="55" ph="1"/>
      <c r="F2410" s="55" ph="1"/>
      <c r="G2410" s="55" ph="1"/>
      <c r="H2410" s="55" ph="1"/>
      <c r="I2410" s="55" ph="1"/>
      <c r="J2410" s="55" ph="1"/>
      <c r="K2410" s="55" ph="1"/>
      <c r="L2410" s="55" ph="1"/>
      <c r="M2410" s="55" ph="1"/>
      <c r="N2410" s="58" ph="1"/>
      <c r="O2410" s="55" ph="1"/>
      <c r="R2410" s="57" ph="1"/>
      <c r="S2410" s="57" ph="1"/>
      <c r="T2410" s="57" ph="1"/>
      <c r="U2410" s="57" ph="1"/>
      <c r="V2410" s="57" ph="1"/>
      <c r="W2410" s="57" ph="1"/>
      <c r="X2410" s="57" ph="1"/>
      <c r="Y2410" s="57" ph="1"/>
    </row>
    <row r="2411" spans="3:25" ht="30" customHeight="1">
      <c r="C2411" s="53" ph="1"/>
      <c r="D2411" s="114" ph="1"/>
      <c r="E2411" s="55" ph="1"/>
      <c r="F2411" s="55" ph="1"/>
      <c r="G2411" s="55" ph="1"/>
      <c r="H2411" s="55" ph="1"/>
      <c r="I2411" s="55" ph="1"/>
      <c r="J2411" s="55" ph="1"/>
      <c r="K2411" s="55" ph="1"/>
      <c r="L2411" s="55" ph="1"/>
      <c r="M2411" s="55" ph="1"/>
      <c r="N2411" s="58" ph="1"/>
      <c r="O2411" s="55" ph="1"/>
      <c r="R2411" s="57" ph="1"/>
      <c r="S2411" s="57" ph="1"/>
      <c r="T2411" s="57" ph="1"/>
      <c r="U2411" s="57" ph="1"/>
      <c r="V2411" s="57" ph="1"/>
      <c r="W2411" s="57" ph="1"/>
      <c r="X2411" s="57" ph="1"/>
      <c r="Y2411" s="57" ph="1"/>
    </row>
    <row r="2412" spans="3:25" ht="30" customHeight="1">
      <c r="C2412" s="53" ph="1"/>
      <c r="D2412" s="114" ph="1"/>
      <c r="E2412" s="55" ph="1"/>
      <c r="F2412" s="55" ph="1"/>
      <c r="G2412" s="55" ph="1"/>
      <c r="H2412" s="55" ph="1"/>
      <c r="I2412" s="55" ph="1"/>
      <c r="J2412" s="55" ph="1"/>
      <c r="K2412" s="55" ph="1"/>
      <c r="L2412" s="55" ph="1"/>
      <c r="M2412" s="55" ph="1"/>
      <c r="N2412" s="58" ph="1"/>
      <c r="O2412" s="55" ph="1"/>
      <c r="R2412" s="57" ph="1"/>
      <c r="S2412" s="57" ph="1"/>
      <c r="T2412" s="57" ph="1"/>
      <c r="U2412" s="57" ph="1"/>
      <c r="V2412" s="57" ph="1"/>
      <c r="W2412" s="57" ph="1"/>
      <c r="X2412" s="57" ph="1"/>
      <c r="Y2412" s="57" ph="1"/>
    </row>
    <row r="2413" spans="3:25" ht="30" customHeight="1">
      <c r="C2413" s="53" ph="1"/>
      <c r="D2413" s="114" ph="1"/>
      <c r="E2413" s="55" ph="1"/>
      <c r="F2413" s="55" ph="1"/>
      <c r="G2413" s="55" ph="1"/>
      <c r="H2413" s="55" ph="1"/>
      <c r="I2413" s="55" ph="1"/>
      <c r="J2413" s="55" ph="1"/>
      <c r="K2413" s="55" ph="1"/>
      <c r="L2413" s="55" ph="1"/>
      <c r="M2413" s="55" ph="1"/>
      <c r="N2413" s="58" ph="1"/>
      <c r="O2413" s="55" ph="1"/>
      <c r="R2413" s="57" ph="1"/>
      <c r="S2413" s="57" ph="1"/>
      <c r="T2413" s="57" ph="1"/>
      <c r="U2413" s="57" ph="1"/>
      <c r="V2413" s="57" ph="1"/>
      <c r="W2413" s="57" ph="1"/>
      <c r="X2413" s="57" ph="1"/>
      <c r="Y2413" s="57" ph="1"/>
    </row>
    <row r="2414" spans="3:25" ht="30" customHeight="1">
      <c r="C2414" s="53" ph="1"/>
      <c r="D2414" s="114" ph="1"/>
      <c r="E2414" s="55" ph="1"/>
      <c r="F2414" s="55" ph="1"/>
      <c r="G2414" s="55" ph="1"/>
      <c r="H2414" s="55" ph="1"/>
      <c r="I2414" s="55" ph="1"/>
      <c r="J2414" s="55" ph="1"/>
      <c r="K2414" s="55" ph="1"/>
      <c r="L2414" s="55" ph="1"/>
      <c r="M2414" s="55" ph="1"/>
      <c r="N2414" s="58" ph="1"/>
      <c r="O2414" s="55" ph="1"/>
      <c r="R2414" s="57" ph="1"/>
      <c r="S2414" s="57" ph="1"/>
      <c r="T2414" s="57" ph="1"/>
      <c r="U2414" s="57" ph="1"/>
      <c r="V2414" s="57" ph="1"/>
      <c r="W2414" s="57" ph="1"/>
      <c r="X2414" s="57" ph="1"/>
      <c r="Y2414" s="57" ph="1"/>
    </row>
    <row r="2415" spans="3:25" ht="30" customHeight="1">
      <c r="C2415" s="53" ph="1"/>
      <c r="D2415" s="114" ph="1"/>
      <c r="E2415" s="55" ph="1"/>
      <c r="F2415" s="55" ph="1"/>
      <c r="G2415" s="55" ph="1"/>
      <c r="H2415" s="55" ph="1"/>
      <c r="I2415" s="55" ph="1"/>
      <c r="J2415" s="55" ph="1"/>
      <c r="K2415" s="55" ph="1"/>
      <c r="L2415" s="55" ph="1"/>
      <c r="M2415" s="55" ph="1"/>
      <c r="N2415" s="58" ph="1"/>
      <c r="O2415" s="55" ph="1"/>
      <c r="R2415" s="57" ph="1"/>
      <c r="S2415" s="57" ph="1"/>
      <c r="T2415" s="57" ph="1"/>
      <c r="U2415" s="57" ph="1"/>
      <c r="V2415" s="57" ph="1"/>
      <c r="W2415" s="57" ph="1"/>
      <c r="X2415" s="57" ph="1"/>
      <c r="Y2415" s="57" ph="1"/>
    </row>
    <row r="2416" spans="3:25" ht="30" customHeight="1">
      <c r="C2416" s="53" ph="1"/>
      <c r="D2416" s="114" ph="1"/>
      <c r="E2416" s="55" ph="1"/>
      <c r="F2416" s="55" ph="1"/>
      <c r="G2416" s="55" ph="1"/>
      <c r="H2416" s="55" ph="1"/>
      <c r="I2416" s="55" ph="1"/>
      <c r="J2416" s="55" ph="1"/>
      <c r="K2416" s="55" ph="1"/>
      <c r="L2416" s="55" ph="1"/>
      <c r="M2416" s="55" ph="1"/>
      <c r="N2416" s="58" ph="1"/>
      <c r="O2416" s="55" ph="1"/>
      <c r="R2416" s="57" ph="1"/>
      <c r="S2416" s="57" ph="1"/>
      <c r="T2416" s="57" ph="1"/>
      <c r="U2416" s="57" ph="1"/>
      <c r="V2416" s="57" ph="1"/>
      <c r="W2416" s="57" ph="1"/>
      <c r="X2416" s="57" ph="1"/>
      <c r="Y2416" s="57" ph="1"/>
    </row>
    <row r="2417" spans="3:25" ht="30" customHeight="1">
      <c r="C2417" s="53" ph="1"/>
      <c r="D2417" s="114" ph="1"/>
      <c r="E2417" s="55" ph="1"/>
      <c r="F2417" s="55" ph="1"/>
      <c r="G2417" s="55" ph="1"/>
      <c r="H2417" s="55" ph="1"/>
      <c r="I2417" s="55" ph="1"/>
      <c r="J2417" s="55" ph="1"/>
      <c r="K2417" s="55" ph="1"/>
      <c r="L2417" s="55" ph="1"/>
      <c r="M2417" s="55" ph="1"/>
      <c r="N2417" s="58" ph="1"/>
      <c r="O2417" s="55" ph="1"/>
      <c r="R2417" s="57" ph="1"/>
      <c r="S2417" s="57" ph="1"/>
      <c r="T2417" s="57" ph="1"/>
      <c r="U2417" s="57" ph="1"/>
      <c r="V2417" s="57" ph="1"/>
      <c r="W2417" s="57" ph="1"/>
      <c r="X2417" s="57" ph="1"/>
      <c r="Y2417" s="57" ph="1"/>
    </row>
    <row r="2418" spans="3:25" ht="30" customHeight="1">
      <c r="C2418" s="53" ph="1"/>
      <c r="D2418" s="114" ph="1"/>
      <c r="E2418" s="55" ph="1"/>
      <c r="F2418" s="55" ph="1"/>
      <c r="G2418" s="55" ph="1"/>
      <c r="H2418" s="55" ph="1"/>
      <c r="I2418" s="55" ph="1"/>
      <c r="J2418" s="55" ph="1"/>
      <c r="K2418" s="55" ph="1"/>
      <c r="L2418" s="55" ph="1"/>
      <c r="M2418" s="55" ph="1"/>
      <c r="N2418" s="58" ph="1"/>
      <c r="O2418" s="55" ph="1"/>
      <c r="R2418" s="57" ph="1"/>
      <c r="S2418" s="57" ph="1"/>
      <c r="T2418" s="57" ph="1"/>
      <c r="U2418" s="57" ph="1"/>
      <c r="V2418" s="57" ph="1"/>
      <c r="W2418" s="57" ph="1"/>
      <c r="X2418" s="57" ph="1"/>
      <c r="Y2418" s="57" ph="1"/>
    </row>
    <row r="2419" spans="3:25" ht="30" customHeight="1">
      <c r="C2419" s="53" ph="1"/>
      <c r="D2419" s="114" ph="1"/>
      <c r="E2419" s="55" ph="1"/>
      <c r="F2419" s="55" ph="1"/>
      <c r="G2419" s="55" ph="1"/>
      <c r="H2419" s="55" ph="1"/>
      <c r="I2419" s="55" ph="1"/>
      <c r="J2419" s="55" ph="1"/>
      <c r="K2419" s="55" ph="1"/>
      <c r="L2419" s="55" ph="1"/>
      <c r="M2419" s="55" ph="1"/>
      <c r="N2419" s="58" ph="1"/>
      <c r="O2419" s="55" ph="1"/>
      <c r="R2419" s="57" ph="1"/>
      <c r="S2419" s="57" ph="1"/>
      <c r="T2419" s="57" ph="1"/>
      <c r="U2419" s="57" ph="1"/>
      <c r="V2419" s="57" ph="1"/>
      <c r="W2419" s="57" ph="1"/>
      <c r="X2419" s="57" ph="1"/>
      <c r="Y2419" s="57" ph="1"/>
    </row>
    <row r="2420" spans="3:25" ht="30" customHeight="1">
      <c r="C2420" s="53" ph="1"/>
      <c r="D2420" s="114" ph="1"/>
      <c r="E2420" s="55" ph="1"/>
      <c r="F2420" s="55" ph="1"/>
      <c r="G2420" s="55" ph="1"/>
      <c r="H2420" s="55" ph="1"/>
      <c r="I2420" s="55" ph="1"/>
      <c r="J2420" s="55" ph="1"/>
      <c r="K2420" s="55" ph="1"/>
      <c r="L2420" s="55" ph="1"/>
      <c r="M2420" s="55" ph="1"/>
      <c r="N2420" s="58" ph="1"/>
      <c r="O2420" s="55" ph="1"/>
      <c r="R2420" s="57" ph="1"/>
      <c r="S2420" s="57" ph="1"/>
      <c r="T2420" s="57" ph="1"/>
      <c r="U2420" s="57" ph="1"/>
      <c r="V2420" s="57" ph="1"/>
      <c r="W2420" s="57" ph="1"/>
      <c r="X2420" s="57" ph="1"/>
      <c r="Y2420" s="57" ph="1"/>
    </row>
    <row r="2421" spans="3:25" ht="30" customHeight="1">
      <c r="C2421" s="53" ph="1"/>
      <c r="D2421" s="114" ph="1"/>
      <c r="E2421" s="55" ph="1"/>
      <c r="F2421" s="55" ph="1"/>
      <c r="G2421" s="55" ph="1"/>
      <c r="H2421" s="55" ph="1"/>
      <c r="I2421" s="55" ph="1"/>
      <c r="J2421" s="55" ph="1"/>
      <c r="K2421" s="55" ph="1"/>
      <c r="L2421" s="55" ph="1"/>
      <c r="M2421" s="55" ph="1"/>
      <c r="N2421" s="58" ph="1"/>
      <c r="O2421" s="55" ph="1"/>
      <c r="R2421" s="57" ph="1"/>
      <c r="S2421" s="57" ph="1"/>
      <c r="T2421" s="57" ph="1"/>
      <c r="U2421" s="57" ph="1"/>
      <c r="V2421" s="57" ph="1"/>
      <c r="W2421" s="57" ph="1"/>
      <c r="X2421" s="57" ph="1"/>
      <c r="Y2421" s="57" ph="1"/>
    </row>
    <row r="2422" spans="3:25" ht="30" customHeight="1">
      <c r="C2422" s="53" ph="1"/>
      <c r="D2422" s="114" ph="1"/>
      <c r="E2422" s="55" ph="1"/>
      <c r="F2422" s="55" ph="1"/>
      <c r="G2422" s="55" ph="1"/>
      <c r="H2422" s="55" ph="1"/>
      <c r="I2422" s="55" ph="1"/>
      <c r="J2422" s="55" ph="1"/>
      <c r="K2422" s="55" ph="1"/>
      <c r="L2422" s="55" ph="1"/>
      <c r="M2422" s="55" ph="1"/>
      <c r="N2422" s="58" ph="1"/>
      <c r="O2422" s="55" ph="1"/>
      <c r="R2422" s="57" ph="1"/>
      <c r="S2422" s="57" ph="1"/>
      <c r="T2422" s="57" ph="1"/>
      <c r="U2422" s="57" ph="1"/>
      <c r="V2422" s="57" ph="1"/>
      <c r="W2422" s="57" ph="1"/>
      <c r="X2422" s="57" ph="1"/>
      <c r="Y2422" s="57" ph="1"/>
    </row>
    <row r="2423" spans="3:25" ht="30" customHeight="1">
      <c r="C2423" s="53" ph="1"/>
      <c r="D2423" s="114" ph="1"/>
      <c r="E2423" s="55" ph="1"/>
      <c r="F2423" s="55" ph="1"/>
      <c r="G2423" s="55" ph="1"/>
      <c r="H2423" s="55" ph="1"/>
      <c r="I2423" s="55" ph="1"/>
      <c r="J2423" s="55" ph="1"/>
      <c r="K2423" s="55" ph="1"/>
      <c r="L2423" s="55" ph="1"/>
      <c r="M2423" s="55" ph="1"/>
      <c r="N2423" s="58" ph="1"/>
      <c r="O2423" s="55" ph="1"/>
      <c r="R2423" s="57" ph="1"/>
      <c r="S2423" s="57" ph="1"/>
      <c r="T2423" s="57" ph="1"/>
      <c r="U2423" s="57" ph="1"/>
      <c r="V2423" s="57" ph="1"/>
      <c r="W2423" s="57" ph="1"/>
      <c r="X2423" s="57" ph="1"/>
      <c r="Y2423" s="57" ph="1"/>
    </row>
    <row r="2424" spans="3:25" ht="30" customHeight="1">
      <c r="C2424" s="53" ph="1"/>
      <c r="D2424" s="114" ph="1"/>
      <c r="E2424" s="55" ph="1"/>
      <c r="F2424" s="55" ph="1"/>
      <c r="G2424" s="55" ph="1"/>
      <c r="H2424" s="55" ph="1"/>
      <c r="I2424" s="55" ph="1"/>
      <c r="J2424" s="55" ph="1"/>
      <c r="K2424" s="55" ph="1"/>
      <c r="L2424" s="55" ph="1"/>
      <c r="M2424" s="55" ph="1"/>
      <c r="N2424" s="58" ph="1"/>
      <c r="O2424" s="55" ph="1"/>
      <c r="R2424" s="57" ph="1"/>
      <c r="S2424" s="57" ph="1"/>
      <c r="T2424" s="57" ph="1"/>
      <c r="U2424" s="57" ph="1"/>
      <c r="V2424" s="57" ph="1"/>
      <c r="W2424" s="57" ph="1"/>
      <c r="X2424" s="57" ph="1"/>
      <c r="Y2424" s="57" ph="1"/>
    </row>
    <row r="2425" spans="3:25" ht="30" customHeight="1">
      <c r="C2425" s="53" ph="1"/>
      <c r="D2425" s="114" ph="1"/>
      <c r="E2425" s="55" ph="1"/>
      <c r="F2425" s="55" ph="1"/>
      <c r="G2425" s="55" ph="1"/>
      <c r="H2425" s="55" ph="1"/>
      <c r="I2425" s="55" ph="1"/>
      <c r="J2425" s="55" ph="1"/>
      <c r="K2425" s="55" ph="1"/>
      <c r="L2425" s="55" ph="1"/>
      <c r="M2425" s="55" ph="1"/>
      <c r="N2425" s="58" ph="1"/>
      <c r="O2425" s="55" ph="1"/>
      <c r="R2425" s="57" ph="1"/>
      <c r="S2425" s="57" ph="1"/>
      <c r="T2425" s="57" ph="1"/>
      <c r="U2425" s="57" ph="1"/>
      <c r="V2425" s="57" ph="1"/>
      <c r="W2425" s="57" ph="1"/>
      <c r="X2425" s="57" ph="1"/>
      <c r="Y2425" s="57" ph="1"/>
    </row>
    <row r="2426" spans="3:25" ht="30" customHeight="1">
      <c r="C2426" s="53" ph="1"/>
      <c r="D2426" s="114" ph="1"/>
      <c r="E2426" s="55" ph="1"/>
      <c r="F2426" s="55" ph="1"/>
      <c r="G2426" s="55" ph="1"/>
      <c r="H2426" s="55" ph="1"/>
      <c r="I2426" s="55" ph="1"/>
      <c r="J2426" s="55" ph="1"/>
      <c r="K2426" s="55" ph="1"/>
      <c r="L2426" s="55" ph="1"/>
      <c r="M2426" s="55" ph="1"/>
      <c r="N2426" s="58" ph="1"/>
      <c r="O2426" s="55" ph="1"/>
      <c r="R2426" s="57" ph="1"/>
      <c r="S2426" s="57" ph="1"/>
      <c r="T2426" s="57" ph="1"/>
      <c r="U2426" s="57" ph="1"/>
      <c r="V2426" s="57" ph="1"/>
      <c r="W2426" s="57" ph="1"/>
      <c r="X2426" s="57" ph="1"/>
      <c r="Y2426" s="57" ph="1"/>
    </row>
    <row r="2427" spans="3:25" ht="30" customHeight="1">
      <c r="C2427" s="53" ph="1"/>
      <c r="D2427" s="114" ph="1"/>
      <c r="E2427" s="55" ph="1"/>
      <c r="F2427" s="55" ph="1"/>
      <c r="G2427" s="55" ph="1"/>
      <c r="H2427" s="55" ph="1"/>
      <c r="I2427" s="55" ph="1"/>
      <c r="J2427" s="55" ph="1"/>
      <c r="K2427" s="55" ph="1"/>
      <c r="L2427" s="55" ph="1"/>
      <c r="M2427" s="55" ph="1"/>
      <c r="N2427" s="58" ph="1"/>
      <c r="O2427" s="55" ph="1"/>
      <c r="R2427" s="57" ph="1"/>
      <c r="S2427" s="57" ph="1"/>
      <c r="T2427" s="57" ph="1"/>
      <c r="U2427" s="57" ph="1"/>
      <c r="V2427" s="57" ph="1"/>
      <c r="W2427" s="57" ph="1"/>
      <c r="X2427" s="57" ph="1"/>
      <c r="Y2427" s="57" ph="1"/>
    </row>
    <row r="2428" spans="3:25" ht="30" customHeight="1">
      <c r="C2428" s="53" ph="1"/>
      <c r="D2428" s="114" ph="1"/>
      <c r="E2428" s="55" ph="1"/>
      <c r="F2428" s="55" ph="1"/>
      <c r="G2428" s="55" ph="1"/>
      <c r="H2428" s="55" ph="1"/>
      <c r="I2428" s="55" ph="1"/>
      <c r="J2428" s="55" ph="1"/>
      <c r="K2428" s="55" ph="1"/>
      <c r="L2428" s="55" ph="1"/>
      <c r="M2428" s="55" ph="1"/>
      <c r="N2428" s="58" ph="1"/>
      <c r="O2428" s="55" ph="1"/>
      <c r="R2428" s="57" ph="1"/>
      <c r="S2428" s="57" ph="1"/>
      <c r="T2428" s="57" ph="1"/>
      <c r="U2428" s="57" ph="1"/>
      <c r="V2428" s="57" ph="1"/>
      <c r="W2428" s="57" ph="1"/>
      <c r="X2428" s="57" ph="1"/>
      <c r="Y2428" s="57" ph="1"/>
    </row>
    <row r="2429" spans="3:25" ht="30" customHeight="1">
      <c r="C2429" s="53" ph="1"/>
      <c r="D2429" s="114" ph="1"/>
      <c r="E2429" s="55" ph="1"/>
      <c r="F2429" s="55" ph="1"/>
      <c r="G2429" s="55" ph="1"/>
      <c r="H2429" s="55" ph="1"/>
      <c r="I2429" s="55" ph="1"/>
      <c r="J2429" s="55" ph="1"/>
      <c r="K2429" s="55" ph="1"/>
      <c r="L2429" s="55" ph="1"/>
      <c r="M2429" s="55" ph="1"/>
      <c r="N2429" s="58" ph="1"/>
      <c r="O2429" s="55" ph="1"/>
      <c r="R2429" s="57" ph="1"/>
      <c r="S2429" s="57" ph="1"/>
      <c r="T2429" s="57" ph="1"/>
      <c r="U2429" s="57" ph="1"/>
      <c r="V2429" s="57" ph="1"/>
      <c r="W2429" s="57" ph="1"/>
      <c r="X2429" s="57" ph="1"/>
      <c r="Y2429" s="57" ph="1"/>
    </row>
    <row r="2430" spans="3:25" ht="30" customHeight="1">
      <c r="C2430" s="53" ph="1"/>
      <c r="D2430" s="114" ph="1"/>
      <c r="E2430" s="55" ph="1"/>
      <c r="F2430" s="55" ph="1"/>
      <c r="G2430" s="55" ph="1"/>
      <c r="H2430" s="55" ph="1"/>
      <c r="I2430" s="55" ph="1"/>
      <c r="J2430" s="55" ph="1"/>
      <c r="K2430" s="55" ph="1"/>
      <c r="L2430" s="55" ph="1"/>
      <c r="M2430" s="55" ph="1"/>
      <c r="N2430" s="58" ph="1"/>
      <c r="O2430" s="55" ph="1"/>
      <c r="R2430" s="57" ph="1"/>
      <c r="S2430" s="57" ph="1"/>
      <c r="T2430" s="57" ph="1"/>
      <c r="U2430" s="57" ph="1"/>
      <c r="V2430" s="57" ph="1"/>
      <c r="W2430" s="57" ph="1"/>
      <c r="X2430" s="57" ph="1"/>
      <c r="Y2430" s="57" ph="1"/>
    </row>
    <row r="2431" spans="3:25" ht="30" customHeight="1">
      <c r="C2431" s="53" ph="1"/>
      <c r="D2431" s="114" ph="1"/>
      <c r="E2431" s="55" ph="1"/>
      <c r="F2431" s="55" ph="1"/>
      <c r="G2431" s="55" ph="1"/>
      <c r="H2431" s="55" ph="1"/>
      <c r="I2431" s="55" ph="1"/>
      <c r="J2431" s="55" ph="1"/>
      <c r="K2431" s="55" ph="1"/>
      <c r="L2431" s="55" ph="1"/>
      <c r="M2431" s="55" ph="1"/>
      <c r="N2431" s="58" ph="1"/>
      <c r="O2431" s="55" ph="1"/>
      <c r="R2431" s="57" ph="1"/>
      <c r="S2431" s="57" ph="1"/>
      <c r="T2431" s="57" ph="1"/>
      <c r="U2431" s="57" ph="1"/>
      <c r="V2431" s="57" ph="1"/>
      <c r="W2431" s="57" ph="1"/>
      <c r="X2431" s="57" ph="1"/>
      <c r="Y2431" s="57" ph="1"/>
    </row>
    <row r="2432" spans="3:25" ht="30" customHeight="1">
      <c r="C2432" s="53" ph="1"/>
      <c r="D2432" s="114" ph="1"/>
      <c r="E2432" s="55" ph="1"/>
      <c r="F2432" s="55" ph="1"/>
      <c r="G2432" s="55" ph="1"/>
      <c r="H2432" s="55" ph="1"/>
      <c r="I2432" s="55" ph="1"/>
      <c r="J2432" s="55" ph="1"/>
      <c r="K2432" s="55" ph="1"/>
      <c r="L2432" s="55" ph="1"/>
      <c r="M2432" s="55" ph="1"/>
      <c r="N2432" s="58" ph="1"/>
      <c r="O2432" s="55" ph="1"/>
      <c r="R2432" s="57" ph="1"/>
      <c r="S2432" s="57" ph="1"/>
      <c r="T2432" s="57" ph="1"/>
      <c r="U2432" s="57" ph="1"/>
      <c r="V2432" s="57" ph="1"/>
      <c r="W2432" s="57" ph="1"/>
      <c r="X2432" s="57" ph="1"/>
      <c r="Y2432" s="57" ph="1"/>
    </row>
    <row r="2433" spans="3:25" ht="30" customHeight="1">
      <c r="C2433" s="53" ph="1"/>
      <c r="D2433" s="114" ph="1"/>
      <c r="E2433" s="55" ph="1"/>
      <c r="F2433" s="55" ph="1"/>
      <c r="G2433" s="55" ph="1"/>
      <c r="H2433" s="55" ph="1"/>
      <c r="I2433" s="55" ph="1"/>
      <c r="J2433" s="55" ph="1"/>
      <c r="K2433" s="55" ph="1"/>
      <c r="L2433" s="55" ph="1"/>
      <c r="M2433" s="55" ph="1"/>
      <c r="N2433" s="58" ph="1"/>
      <c r="O2433" s="55" ph="1"/>
      <c r="R2433" s="57" ph="1"/>
      <c r="S2433" s="57" ph="1"/>
      <c r="T2433" s="57" ph="1"/>
      <c r="U2433" s="57" ph="1"/>
      <c r="V2433" s="57" ph="1"/>
      <c r="W2433" s="57" ph="1"/>
      <c r="X2433" s="57" ph="1"/>
      <c r="Y2433" s="57" ph="1"/>
    </row>
    <row r="2434" spans="3:25" ht="30" customHeight="1">
      <c r="C2434" s="53" ph="1"/>
      <c r="D2434" s="114" ph="1"/>
      <c r="E2434" s="55" ph="1"/>
      <c r="F2434" s="55" ph="1"/>
      <c r="G2434" s="55" ph="1"/>
      <c r="H2434" s="55" ph="1"/>
      <c r="I2434" s="55" ph="1"/>
      <c r="J2434" s="55" ph="1"/>
      <c r="K2434" s="55" ph="1"/>
      <c r="L2434" s="55" ph="1"/>
      <c r="M2434" s="55" ph="1"/>
      <c r="N2434" s="58" ph="1"/>
      <c r="O2434" s="55" ph="1"/>
      <c r="R2434" s="57" ph="1"/>
      <c r="S2434" s="57" ph="1"/>
      <c r="T2434" s="57" ph="1"/>
      <c r="U2434" s="57" ph="1"/>
      <c r="V2434" s="57" ph="1"/>
      <c r="W2434" s="57" ph="1"/>
      <c r="X2434" s="57" ph="1"/>
      <c r="Y2434" s="57" ph="1"/>
    </row>
    <row r="2435" spans="3:25" ht="30" customHeight="1">
      <c r="C2435" s="53" ph="1"/>
      <c r="D2435" s="114" ph="1"/>
      <c r="E2435" s="55" ph="1"/>
      <c r="F2435" s="55" ph="1"/>
      <c r="G2435" s="55" ph="1"/>
      <c r="H2435" s="55" ph="1"/>
      <c r="I2435" s="55" ph="1"/>
      <c r="J2435" s="55" ph="1"/>
      <c r="K2435" s="55" ph="1"/>
      <c r="L2435" s="55" ph="1"/>
      <c r="M2435" s="55" ph="1"/>
      <c r="N2435" s="58" ph="1"/>
      <c r="O2435" s="55" ph="1"/>
      <c r="R2435" s="57" ph="1"/>
      <c r="S2435" s="57" ph="1"/>
      <c r="T2435" s="57" ph="1"/>
      <c r="U2435" s="57" ph="1"/>
      <c r="V2435" s="57" ph="1"/>
      <c r="W2435" s="57" ph="1"/>
      <c r="X2435" s="57" ph="1"/>
      <c r="Y2435" s="57" ph="1"/>
    </row>
    <row r="2436" spans="3:25" ht="30" customHeight="1">
      <c r="C2436" s="53" ph="1"/>
      <c r="D2436" s="114" ph="1"/>
      <c r="E2436" s="55" ph="1"/>
      <c r="F2436" s="55" ph="1"/>
      <c r="G2436" s="55" ph="1"/>
      <c r="H2436" s="55" ph="1"/>
      <c r="I2436" s="55" ph="1"/>
      <c r="J2436" s="55" ph="1"/>
      <c r="K2436" s="55" ph="1"/>
      <c r="L2436" s="55" ph="1"/>
      <c r="M2436" s="55" ph="1"/>
      <c r="N2436" s="58" ph="1"/>
      <c r="O2436" s="55" ph="1"/>
      <c r="R2436" s="57" ph="1"/>
      <c r="S2436" s="57" ph="1"/>
      <c r="T2436" s="57" ph="1"/>
      <c r="U2436" s="57" ph="1"/>
      <c r="V2436" s="57" ph="1"/>
      <c r="W2436" s="57" ph="1"/>
      <c r="X2436" s="57" ph="1"/>
      <c r="Y2436" s="57" ph="1"/>
    </row>
    <row r="2437" spans="3:25" ht="30" customHeight="1">
      <c r="C2437" s="53" ph="1"/>
      <c r="D2437" s="114" ph="1"/>
      <c r="E2437" s="55" ph="1"/>
      <c r="F2437" s="55" ph="1"/>
      <c r="G2437" s="55" ph="1"/>
      <c r="H2437" s="55" ph="1"/>
      <c r="I2437" s="55" ph="1"/>
      <c r="J2437" s="55" ph="1"/>
      <c r="K2437" s="55" ph="1"/>
      <c r="L2437" s="55" ph="1"/>
      <c r="M2437" s="55" ph="1"/>
      <c r="N2437" s="58" ph="1"/>
      <c r="O2437" s="55" ph="1"/>
      <c r="R2437" s="57" ph="1"/>
      <c r="S2437" s="57" ph="1"/>
      <c r="T2437" s="57" ph="1"/>
      <c r="U2437" s="57" ph="1"/>
      <c r="V2437" s="57" ph="1"/>
      <c r="W2437" s="57" ph="1"/>
      <c r="X2437" s="57" ph="1"/>
      <c r="Y2437" s="57" ph="1"/>
    </row>
    <row r="2438" spans="3:25" ht="30" customHeight="1">
      <c r="C2438" s="53" ph="1"/>
      <c r="D2438" s="114" ph="1"/>
      <c r="E2438" s="55" ph="1"/>
      <c r="F2438" s="55" ph="1"/>
      <c r="G2438" s="55" ph="1"/>
      <c r="H2438" s="55" ph="1"/>
      <c r="I2438" s="55" ph="1"/>
      <c r="J2438" s="55" ph="1"/>
      <c r="K2438" s="55" ph="1"/>
      <c r="L2438" s="55" ph="1"/>
      <c r="M2438" s="55" ph="1"/>
      <c r="N2438" s="58" ph="1"/>
      <c r="O2438" s="55" ph="1"/>
      <c r="R2438" s="57" ph="1"/>
      <c r="S2438" s="57" ph="1"/>
      <c r="T2438" s="57" ph="1"/>
      <c r="U2438" s="57" ph="1"/>
      <c r="V2438" s="57" ph="1"/>
      <c r="W2438" s="57" ph="1"/>
      <c r="X2438" s="57" ph="1"/>
      <c r="Y2438" s="57" ph="1"/>
    </row>
    <row r="2439" spans="3:25" ht="30" customHeight="1">
      <c r="C2439" s="53" ph="1"/>
      <c r="D2439" s="114" ph="1"/>
      <c r="E2439" s="55" ph="1"/>
      <c r="F2439" s="55" ph="1"/>
      <c r="G2439" s="55" ph="1"/>
      <c r="H2439" s="55" ph="1"/>
      <c r="I2439" s="55" ph="1"/>
      <c r="J2439" s="55" ph="1"/>
      <c r="K2439" s="55" ph="1"/>
      <c r="L2439" s="55" ph="1"/>
      <c r="M2439" s="55" ph="1"/>
      <c r="N2439" s="58" ph="1"/>
      <c r="O2439" s="55" ph="1"/>
      <c r="R2439" s="57" ph="1"/>
      <c r="S2439" s="57" ph="1"/>
      <c r="T2439" s="57" ph="1"/>
      <c r="U2439" s="57" ph="1"/>
      <c r="V2439" s="57" ph="1"/>
      <c r="W2439" s="57" ph="1"/>
      <c r="X2439" s="57" ph="1"/>
      <c r="Y2439" s="57" ph="1"/>
    </row>
    <row r="2440" spans="3:25" ht="30" customHeight="1">
      <c r="C2440" s="53" ph="1"/>
      <c r="D2440" s="114" ph="1"/>
      <c r="E2440" s="55" ph="1"/>
      <c r="F2440" s="55" ph="1"/>
      <c r="G2440" s="55" ph="1"/>
      <c r="H2440" s="55" ph="1"/>
      <c r="I2440" s="55" ph="1"/>
      <c r="J2440" s="55" ph="1"/>
      <c r="K2440" s="55" ph="1"/>
      <c r="L2440" s="55" ph="1"/>
      <c r="M2440" s="55" ph="1"/>
      <c r="N2440" s="58" ph="1"/>
      <c r="O2440" s="55" ph="1"/>
      <c r="R2440" s="57" ph="1"/>
      <c r="S2440" s="57" ph="1"/>
      <c r="T2440" s="57" ph="1"/>
      <c r="U2440" s="57" ph="1"/>
      <c r="V2440" s="57" ph="1"/>
      <c r="W2440" s="57" ph="1"/>
      <c r="X2440" s="57" ph="1"/>
      <c r="Y2440" s="57" ph="1"/>
    </row>
    <row r="2441" spans="3:25" ht="30" customHeight="1">
      <c r="C2441" s="53" ph="1"/>
      <c r="D2441" s="114" ph="1"/>
      <c r="E2441" s="55" ph="1"/>
      <c r="F2441" s="55" ph="1"/>
      <c r="G2441" s="55" ph="1"/>
      <c r="H2441" s="55" ph="1"/>
      <c r="I2441" s="55" ph="1"/>
      <c r="J2441" s="55" ph="1"/>
      <c r="K2441" s="55" ph="1"/>
      <c r="L2441" s="55" ph="1"/>
      <c r="M2441" s="55" ph="1"/>
      <c r="N2441" s="58" ph="1"/>
      <c r="O2441" s="55" ph="1"/>
      <c r="R2441" s="57" ph="1"/>
      <c r="S2441" s="57" ph="1"/>
      <c r="T2441" s="57" ph="1"/>
      <c r="U2441" s="57" ph="1"/>
      <c r="V2441" s="57" ph="1"/>
      <c r="W2441" s="57" ph="1"/>
      <c r="X2441" s="57" ph="1"/>
      <c r="Y2441" s="57" ph="1"/>
    </row>
    <row r="2442" spans="3:25" ht="30" customHeight="1">
      <c r="C2442" s="53" ph="1"/>
      <c r="D2442" s="114" ph="1"/>
      <c r="E2442" s="55" ph="1"/>
      <c r="F2442" s="55" ph="1"/>
      <c r="G2442" s="55" ph="1"/>
      <c r="H2442" s="55" ph="1"/>
      <c r="I2442" s="55" ph="1"/>
      <c r="J2442" s="55" ph="1"/>
      <c r="K2442" s="55" ph="1"/>
      <c r="L2442" s="55" ph="1"/>
      <c r="M2442" s="55" ph="1"/>
      <c r="N2442" s="58" ph="1"/>
      <c r="O2442" s="55" ph="1"/>
      <c r="R2442" s="57" ph="1"/>
      <c r="S2442" s="57" ph="1"/>
      <c r="T2442" s="57" ph="1"/>
      <c r="U2442" s="57" ph="1"/>
      <c r="V2442" s="57" ph="1"/>
      <c r="W2442" s="57" ph="1"/>
      <c r="X2442" s="57" ph="1"/>
      <c r="Y2442" s="57" ph="1"/>
    </row>
    <row r="2443" spans="3:25" ht="30" customHeight="1">
      <c r="C2443" s="53" ph="1"/>
      <c r="D2443" s="114" ph="1"/>
      <c r="E2443" s="55" ph="1"/>
      <c r="F2443" s="55" ph="1"/>
      <c r="G2443" s="55" ph="1"/>
      <c r="H2443" s="55" ph="1"/>
      <c r="I2443" s="55" ph="1"/>
      <c r="J2443" s="55" ph="1"/>
      <c r="K2443" s="55" ph="1"/>
      <c r="L2443" s="55" ph="1"/>
      <c r="M2443" s="55" ph="1"/>
      <c r="N2443" s="58" ph="1"/>
      <c r="O2443" s="55" ph="1"/>
      <c r="R2443" s="57" ph="1"/>
      <c r="S2443" s="57" ph="1"/>
      <c r="T2443" s="57" ph="1"/>
      <c r="U2443" s="57" ph="1"/>
      <c r="V2443" s="57" ph="1"/>
      <c r="W2443" s="57" ph="1"/>
      <c r="X2443" s="57" ph="1"/>
      <c r="Y2443" s="57" ph="1"/>
    </row>
    <row r="2444" spans="3:25" ht="30" customHeight="1">
      <c r="C2444" s="53" ph="1"/>
      <c r="D2444" s="114" ph="1"/>
      <c r="E2444" s="55" ph="1"/>
      <c r="F2444" s="55" ph="1"/>
      <c r="G2444" s="55" ph="1"/>
      <c r="H2444" s="55" ph="1"/>
      <c r="I2444" s="55" ph="1"/>
      <c r="J2444" s="55" ph="1"/>
      <c r="K2444" s="55" ph="1"/>
      <c r="L2444" s="55" ph="1"/>
      <c r="M2444" s="55" ph="1"/>
      <c r="N2444" s="58" ph="1"/>
      <c r="O2444" s="55" ph="1"/>
      <c r="R2444" s="57" ph="1"/>
      <c r="S2444" s="57" ph="1"/>
      <c r="T2444" s="57" ph="1"/>
      <c r="U2444" s="57" ph="1"/>
      <c r="V2444" s="57" ph="1"/>
      <c r="W2444" s="57" ph="1"/>
      <c r="X2444" s="57" ph="1"/>
      <c r="Y2444" s="57" ph="1"/>
    </row>
    <row r="2445" spans="3:25" ht="30" customHeight="1">
      <c r="C2445" s="53" ph="1"/>
      <c r="D2445" s="114" ph="1"/>
      <c r="E2445" s="55" ph="1"/>
      <c r="F2445" s="55" ph="1"/>
      <c r="G2445" s="55" ph="1"/>
      <c r="H2445" s="55" ph="1"/>
      <c r="I2445" s="55" ph="1"/>
      <c r="J2445" s="55" ph="1"/>
      <c r="K2445" s="55" ph="1"/>
      <c r="L2445" s="55" ph="1"/>
      <c r="M2445" s="55" ph="1"/>
      <c r="N2445" s="58" ph="1"/>
      <c r="O2445" s="55" ph="1"/>
      <c r="R2445" s="57" ph="1"/>
      <c r="S2445" s="57" ph="1"/>
      <c r="T2445" s="57" ph="1"/>
      <c r="U2445" s="57" ph="1"/>
      <c r="V2445" s="57" ph="1"/>
      <c r="W2445" s="57" ph="1"/>
      <c r="X2445" s="57" ph="1"/>
      <c r="Y2445" s="57" ph="1"/>
    </row>
    <row r="2446" spans="3:25" ht="30" customHeight="1">
      <c r="C2446" s="53" ph="1"/>
      <c r="D2446" s="114" ph="1"/>
      <c r="E2446" s="55" ph="1"/>
      <c r="F2446" s="55" ph="1"/>
      <c r="G2446" s="55" ph="1"/>
      <c r="H2446" s="55" ph="1"/>
      <c r="I2446" s="55" ph="1"/>
      <c r="J2446" s="55" ph="1"/>
      <c r="K2446" s="55" ph="1"/>
      <c r="L2446" s="55" ph="1"/>
      <c r="M2446" s="55" ph="1"/>
      <c r="N2446" s="58" ph="1"/>
      <c r="O2446" s="55" ph="1"/>
      <c r="R2446" s="57" ph="1"/>
      <c r="S2446" s="57" ph="1"/>
      <c r="T2446" s="57" ph="1"/>
      <c r="U2446" s="57" ph="1"/>
      <c r="V2446" s="57" ph="1"/>
      <c r="W2446" s="57" ph="1"/>
      <c r="X2446" s="57" ph="1"/>
      <c r="Y2446" s="57" ph="1"/>
    </row>
    <row r="2447" spans="3:25" ht="30" customHeight="1">
      <c r="C2447" s="53" ph="1"/>
      <c r="D2447" s="114" ph="1"/>
      <c r="E2447" s="55" ph="1"/>
      <c r="F2447" s="55" ph="1"/>
      <c r="G2447" s="55" ph="1"/>
      <c r="H2447" s="55" ph="1"/>
      <c r="I2447" s="55" ph="1"/>
      <c r="J2447" s="55" ph="1"/>
      <c r="K2447" s="55" ph="1"/>
      <c r="L2447" s="55" ph="1"/>
      <c r="M2447" s="55" ph="1"/>
      <c r="N2447" s="58" ph="1"/>
      <c r="O2447" s="55" ph="1"/>
      <c r="R2447" s="57" ph="1"/>
      <c r="S2447" s="57" ph="1"/>
      <c r="T2447" s="57" ph="1"/>
      <c r="U2447" s="57" ph="1"/>
      <c r="V2447" s="57" ph="1"/>
      <c r="W2447" s="57" ph="1"/>
      <c r="X2447" s="57" ph="1"/>
      <c r="Y2447" s="57" ph="1"/>
    </row>
    <row r="2448" spans="3:25" ht="30" customHeight="1">
      <c r="C2448" s="53" ph="1"/>
      <c r="D2448" s="114" ph="1"/>
      <c r="E2448" s="55" ph="1"/>
      <c r="F2448" s="55" ph="1"/>
      <c r="G2448" s="55" ph="1"/>
      <c r="H2448" s="55" ph="1"/>
      <c r="I2448" s="55" ph="1"/>
      <c r="J2448" s="55" ph="1"/>
      <c r="K2448" s="55" ph="1"/>
      <c r="L2448" s="55" ph="1"/>
      <c r="M2448" s="55" ph="1"/>
      <c r="N2448" s="58" ph="1"/>
      <c r="O2448" s="55" ph="1"/>
      <c r="R2448" s="57" ph="1"/>
      <c r="S2448" s="57" ph="1"/>
      <c r="T2448" s="57" ph="1"/>
      <c r="U2448" s="57" ph="1"/>
      <c r="V2448" s="57" ph="1"/>
      <c r="W2448" s="57" ph="1"/>
      <c r="X2448" s="57" ph="1"/>
      <c r="Y2448" s="57" ph="1"/>
    </row>
    <row r="2449" spans="3:25" ht="30" customHeight="1">
      <c r="C2449" s="53" ph="1"/>
      <c r="D2449" s="114" ph="1"/>
      <c r="E2449" s="55" ph="1"/>
      <c r="F2449" s="55" ph="1"/>
      <c r="G2449" s="55" ph="1"/>
      <c r="H2449" s="55" ph="1"/>
      <c r="I2449" s="55" ph="1"/>
      <c r="J2449" s="55" ph="1"/>
      <c r="K2449" s="55" ph="1"/>
      <c r="L2449" s="55" ph="1"/>
      <c r="M2449" s="55" ph="1"/>
      <c r="N2449" s="58" ph="1"/>
      <c r="O2449" s="55" ph="1"/>
      <c r="R2449" s="57" ph="1"/>
      <c r="S2449" s="57" ph="1"/>
      <c r="T2449" s="57" ph="1"/>
      <c r="U2449" s="57" ph="1"/>
      <c r="V2449" s="57" ph="1"/>
      <c r="W2449" s="57" ph="1"/>
      <c r="X2449" s="57" ph="1"/>
      <c r="Y2449" s="57" ph="1"/>
    </row>
    <row r="2450" spans="3:25" ht="30" customHeight="1">
      <c r="C2450" s="53" ph="1"/>
      <c r="D2450" s="114" ph="1"/>
      <c r="E2450" s="55" ph="1"/>
      <c r="F2450" s="55" ph="1"/>
      <c r="G2450" s="55" ph="1"/>
      <c r="H2450" s="55" ph="1"/>
      <c r="I2450" s="55" ph="1"/>
      <c r="J2450" s="55" ph="1"/>
      <c r="K2450" s="55" ph="1"/>
      <c r="L2450" s="55" ph="1"/>
      <c r="M2450" s="55" ph="1"/>
      <c r="N2450" s="58" ph="1"/>
      <c r="O2450" s="55" ph="1"/>
      <c r="R2450" s="57" ph="1"/>
      <c r="S2450" s="57" ph="1"/>
      <c r="T2450" s="57" ph="1"/>
      <c r="U2450" s="57" ph="1"/>
      <c r="V2450" s="57" ph="1"/>
      <c r="W2450" s="57" ph="1"/>
      <c r="X2450" s="57" ph="1"/>
      <c r="Y2450" s="57" ph="1"/>
    </row>
    <row r="2451" spans="3:25" ht="30" customHeight="1">
      <c r="C2451" s="53" ph="1"/>
      <c r="D2451" s="114" ph="1"/>
      <c r="E2451" s="55" ph="1"/>
      <c r="F2451" s="55" ph="1"/>
      <c r="G2451" s="55" ph="1"/>
      <c r="H2451" s="55" ph="1"/>
      <c r="I2451" s="55" ph="1"/>
      <c r="J2451" s="55" ph="1"/>
      <c r="K2451" s="55" ph="1"/>
      <c r="L2451" s="55" ph="1"/>
      <c r="M2451" s="55" ph="1"/>
      <c r="N2451" s="58" ph="1"/>
      <c r="O2451" s="55" ph="1"/>
      <c r="R2451" s="57" ph="1"/>
      <c r="S2451" s="57" ph="1"/>
      <c r="T2451" s="57" ph="1"/>
      <c r="U2451" s="57" ph="1"/>
      <c r="V2451" s="57" ph="1"/>
      <c r="W2451" s="57" ph="1"/>
      <c r="X2451" s="57" ph="1"/>
      <c r="Y2451" s="57" ph="1"/>
    </row>
    <row r="2452" spans="3:25" ht="30" customHeight="1">
      <c r="C2452" s="53" ph="1"/>
      <c r="D2452" s="114" ph="1"/>
      <c r="E2452" s="55" ph="1"/>
      <c r="F2452" s="55" ph="1"/>
      <c r="G2452" s="55" ph="1"/>
      <c r="H2452" s="55" ph="1"/>
      <c r="I2452" s="55" ph="1"/>
      <c r="J2452" s="55" ph="1"/>
      <c r="K2452" s="55" ph="1"/>
      <c r="L2452" s="55" ph="1"/>
      <c r="M2452" s="55" ph="1"/>
      <c r="N2452" s="58" ph="1"/>
      <c r="O2452" s="55" ph="1"/>
      <c r="R2452" s="57" ph="1"/>
      <c r="S2452" s="57" ph="1"/>
      <c r="T2452" s="57" ph="1"/>
      <c r="U2452" s="57" ph="1"/>
      <c r="V2452" s="57" ph="1"/>
      <c r="W2452" s="57" ph="1"/>
      <c r="X2452" s="57" ph="1"/>
      <c r="Y2452" s="57" ph="1"/>
    </row>
    <row r="2453" spans="3:25" ht="30" customHeight="1">
      <c r="C2453" s="53" ph="1"/>
      <c r="D2453" s="114" ph="1"/>
      <c r="E2453" s="55" ph="1"/>
      <c r="F2453" s="55" ph="1"/>
      <c r="G2453" s="55" ph="1"/>
      <c r="H2453" s="55" ph="1"/>
      <c r="I2453" s="55" ph="1"/>
      <c r="J2453" s="55" ph="1"/>
      <c r="K2453" s="55" ph="1"/>
      <c r="L2453" s="55" ph="1"/>
      <c r="M2453" s="55" ph="1"/>
      <c r="N2453" s="58" ph="1"/>
      <c r="O2453" s="55" ph="1"/>
      <c r="R2453" s="57" ph="1"/>
      <c r="S2453" s="57" ph="1"/>
      <c r="T2453" s="57" ph="1"/>
      <c r="U2453" s="57" ph="1"/>
      <c r="V2453" s="57" ph="1"/>
      <c r="W2453" s="57" ph="1"/>
      <c r="X2453" s="57" ph="1"/>
      <c r="Y2453" s="57" ph="1"/>
    </row>
    <row r="2454" spans="3:25" ht="30" customHeight="1">
      <c r="C2454" s="53" ph="1"/>
      <c r="D2454" s="114" ph="1"/>
      <c r="E2454" s="55" ph="1"/>
      <c r="F2454" s="55" ph="1"/>
      <c r="G2454" s="55" ph="1"/>
      <c r="H2454" s="55" ph="1"/>
      <c r="I2454" s="55" ph="1"/>
      <c r="J2454" s="55" ph="1"/>
      <c r="K2454" s="55" ph="1"/>
      <c r="L2454" s="55" ph="1"/>
      <c r="M2454" s="55" ph="1"/>
      <c r="N2454" s="58" ph="1"/>
      <c r="O2454" s="55" ph="1"/>
      <c r="R2454" s="57" ph="1"/>
      <c r="S2454" s="57" ph="1"/>
      <c r="T2454" s="57" ph="1"/>
      <c r="U2454" s="57" ph="1"/>
      <c r="V2454" s="57" ph="1"/>
      <c r="W2454" s="57" ph="1"/>
      <c r="X2454" s="57" ph="1"/>
      <c r="Y2454" s="57" ph="1"/>
    </row>
    <row r="2455" spans="3:25" ht="30" customHeight="1">
      <c r="C2455" s="53" ph="1"/>
      <c r="D2455" s="114" ph="1"/>
      <c r="E2455" s="55" ph="1"/>
      <c r="F2455" s="55" ph="1"/>
      <c r="G2455" s="55" ph="1"/>
      <c r="H2455" s="55" ph="1"/>
      <c r="I2455" s="55" ph="1"/>
      <c r="J2455" s="55" ph="1"/>
      <c r="K2455" s="55" ph="1"/>
      <c r="L2455" s="55" ph="1"/>
      <c r="M2455" s="55" ph="1"/>
      <c r="N2455" s="58" ph="1"/>
      <c r="O2455" s="55" ph="1"/>
      <c r="R2455" s="57" ph="1"/>
      <c r="S2455" s="57" ph="1"/>
      <c r="T2455" s="57" ph="1"/>
      <c r="U2455" s="57" ph="1"/>
      <c r="V2455" s="57" ph="1"/>
      <c r="W2455" s="57" ph="1"/>
      <c r="X2455" s="57" ph="1"/>
      <c r="Y2455" s="57" ph="1"/>
    </row>
    <row r="2456" spans="3:25" ht="30" customHeight="1">
      <c r="C2456" s="53" ph="1"/>
      <c r="D2456" s="114" ph="1"/>
      <c r="E2456" s="55" ph="1"/>
      <c r="F2456" s="55" ph="1"/>
      <c r="G2456" s="55" ph="1"/>
      <c r="H2456" s="55" ph="1"/>
      <c r="I2456" s="55" ph="1"/>
      <c r="J2456" s="55" ph="1"/>
      <c r="K2456" s="55" ph="1"/>
      <c r="L2456" s="55" ph="1"/>
      <c r="M2456" s="55" ph="1"/>
      <c r="N2456" s="58" ph="1"/>
      <c r="O2456" s="55" ph="1"/>
      <c r="R2456" s="57" ph="1"/>
      <c r="S2456" s="57" ph="1"/>
      <c r="T2456" s="57" ph="1"/>
      <c r="U2456" s="57" ph="1"/>
      <c r="V2456" s="57" ph="1"/>
      <c r="W2456" s="57" ph="1"/>
      <c r="X2456" s="57" ph="1"/>
      <c r="Y2456" s="57" ph="1"/>
    </row>
    <row r="2457" spans="3:25" ht="30" customHeight="1">
      <c r="C2457" s="53" ph="1"/>
      <c r="D2457" s="114" ph="1"/>
      <c r="E2457" s="55" ph="1"/>
      <c r="F2457" s="55" ph="1"/>
      <c r="G2457" s="55" ph="1"/>
      <c r="H2457" s="55" ph="1"/>
      <c r="I2457" s="55" ph="1"/>
      <c r="J2457" s="55" ph="1"/>
      <c r="K2457" s="55" ph="1"/>
      <c r="L2457" s="55" ph="1"/>
      <c r="M2457" s="55" ph="1"/>
      <c r="N2457" s="58" ph="1"/>
      <c r="O2457" s="55" ph="1"/>
      <c r="R2457" s="57" ph="1"/>
      <c r="S2457" s="57" ph="1"/>
      <c r="T2457" s="57" ph="1"/>
      <c r="U2457" s="57" ph="1"/>
      <c r="V2457" s="57" ph="1"/>
      <c r="W2457" s="57" ph="1"/>
      <c r="X2457" s="57" ph="1"/>
      <c r="Y2457" s="57" ph="1"/>
    </row>
    <row r="2458" spans="3:25" ht="30" customHeight="1">
      <c r="C2458" s="53" ph="1"/>
      <c r="D2458" s="114" ph="1"/>
      <c r="E2458" s="55" ph="1"/>
      <c r="F2458" s="55" ph="1"/>
      <c r="G2458" s="55" ph="1"/>
      <c r="H2458" s="55" ph="1"/>
      <c r="I2458" s="55" ph="1"/>
      <c r="J2458" s="55" ph="1"/>
      <c r="K2458" s="55" ph="1"/>
      <c r="L2458" s="55" ph="1"/>
      <c r="M2458" s="55" ph="1"/>
      <c r="N2458" s="58" ph="1"/>
      <c r="O2458" s="55" ph="1"/>
      <c r="R2458" s="57" ph="1"/>
      <c r="S2458" s="57" ph="1"/>
      <c r="T2458" s="57" ph="1"/>
      <c r="U2458" s="57" ph="1"/>
      <c r="V2458" s="57" ph="1"/>
      <c r="W2458" s="57" ph="1"/>
      <c r="X2458" s="57" ph="1"/>
      <c r="Y2458" s="57" ph="1"/>
    </row>
    <row r="2459" spans="3:25" ht="30" customHeight="1">
      <c r="C2459" s="53" ph="1"/>
      <c r="D2459" s="114" ph="1"/>
      <c r="E2459" s="55" ph="1"/>
      <c r="F2459" s="55" ph="1"/>
      <c r="G2459" s="55" ph="1"/>
      <c r="H2459" s="55" ph="1"/>
      <c r="I2459" s="55" ph="1"/>
      <c r="J2459" s="55" ph="1"/>
      <c r="K2459" s="55" ph="1"/>
      <c r="L2459" s="55" ph="1"/>
      <c r="M2459" s="55" ph="1"/>
      <c r="N2459" s="58" ph="1"/>
      <c r="O2459" s="55" ph="1"/>
      <c r="R2459" s="57" ph="1"/>
      <c r="S2459" s="57" ph="1"/>
      <c r="T2459" s="57" ph="1"/>
      <c r="U2459" s="57" ph="1"/>
      <c r="V2459" s="57" ph="1"/>
      <c r="W2459" s="57" ph="1"/>
      <c r="X2459" s="57" ph="1"/>
      <c r="Y2459" s="57" ph="1"/>
    </row>
    <row r="2460" spans="3:25" ht="30" customHeight="1">
      <c r="C2460" s="53" ph="1"/>
      <c r="D2460" s="114" ph="1"/>
      <c r="E2460" s="55" ph="1"/>
      <c r="F2460" s="55" ph="1"/>
      <c r="G2460" s="55" ph="1"/>
      <c r="H2460" s="55" ph="1"/>
      <c r="I2460" s="55" ph="1"/>
      <c r="J2460" s="55" ph="1"/>
      <c r="K2460" s="55" ph="1"/>
      <c r="L2460" s="55" ph="1"/>
      <c r="M2460" s="55" ph="1"/>
      <c r="N2460" s="58" ph="1"/>
      <c r="O2460" s="55" ph="1"/>
      <c r="R2460" s="57" ph="1"/>
      <c r="S2460" s="57" ph="1"/>
      <c r="T2460" s="57" ph="1"/>
      <c r="U2460" s="57" ph="1"/>
      <c r="V2460" s="57" ph="1"/>
      <c r="W2460" s="57" ph="1"/>
      <c r="X2460" s="57" ph="1"/>
      <c r="Y2460" s="57" ph="1"/>
    </row>
    <row r="2461" spans="3:25" ht="30" customHeight="1">
      <c r="C2461" s="53" ph="1"/>
      <c r="D2461" s="114" ph="1"/>
      <c r="E2461" s="55" ph="1"/>
      <c r="F2461" s="55" ph="1"/>
      <c r="G2461" s="55" ph="1"/>
      <c r="H2461" s="55" ph="1"/>
      <c r="I2461" s="55" ph="1"/>
      <c r="J2461" s="55" ph="1"/>
      <c r="K2461" s="55" ph="1"/>
      <c r="L2461" s="55" ph="1"/>
      <c r="M2461" s="55" ph="1"/>
      <c r="N2461" s="58" ph="1"/>
      <c r="O2461" s="55" ph="1"/>
      <c r="R2461" s="57" ph="1"/>
      <c r="S2461" s="57" ph="1"/>
      <c r="T2461" s="57" ph="1"/>
      <c r="U2461" s="57" ph="1"/>
      <c r="V2461" s="57" ph="1"/>
      <c r="W2461" s="57" ph="1"/>
      <c r="X2461" s="57" ph="1"/>
      <c r="Y2461" s="57" ph="1"/>
    </row>
    <row r="2462" spans="3:25" ht="30" customHeight="1">
      <c r="C2462" s="53" ph="1"/>
      <c r="D2462" s="114" ph="1"/>
      <c r="E2462" s="55" ph="1"/>
      <c r="F2462" s="55" ph="1"/>
      <c r="G2462" s="55" ph="1"/>
      <c r="H2462" s="55" ph="1"/>
      <c r="I2462" s="55" ph="1"/>
      <c r="J2462" s="55" ph="1"/>
      <c r="K2462" s="55" ph="1"/>
      <c r="L2462" s="55" ph="1"/>
      <c r="M2462" s="55" ph="1"/>
      <c r="N2462" s="58" ph="1"/>
      <c r="O2462" s="55" ph="1"/>
      <c r="R2462" s="57" ph="1"/>
      <c r="S2462" s="57" ph="1"/>
      <c r="T2462" s="57" ph="1"/>
      <c r="U2462" s="57" ph="1"/>
      <c r="V2462" s="57" ph="1"/>
      <c r="W2462" s="57" ph="1"/>
      <c r="X2462" s="57" ph="1"/>
      <c r="Y2462" s="57" ph="1"/>
    </row>
    <row r="2463" spans="3:25" ht="30" customHeight="1">
      <c r="C2463" s="53" ph="1"/>
      <c r="D2463" s="114" ph="1"/>
      <c r="E2463" s="55" ph="1"/>
      <c r="F2463" s="55" ph="1"/>
      <c r="G2463" s="55" ph="1"/>
      <c r="H2463" s="55" ph="1"/>
      <c r="I2463" s="55" ph="1"/>
      <c r="J2463" s="55" ph="1"/>
      <c r="K2463" s="55" ph="1"/>
      <c r="L2463" s="55" ph="1"/>
      <c r="M2463" s="55" ph="1"/>
      <c r="N2463" s="58" ph="1"/>
      <c r="O2463" s="55" ph="1"/>
      <c r="R2463" s="57" ph="1"/>
      <c r="S2463" s="57" ph="1"/>
      <c r="T2463" s="57" ph="1"/>
      <c r="U2463" s="57" ph="1"/>
      <c r="V2463" s="57" ph="1"/>
      <c r="W2463" s="57" ph="1"/>
      <c r="X2463" s="57" ph="1"/>
      <c r="Y2463" s="57" ph="1"/>
    </row>
    <row r="2464" spans="3:25" ht="30" customHeight="1">
      <c r="C2464" s="53" ph="1"/>
      <c r="D2464" s="114" ph="1"/>
      <c r="E2464" s="55" ph="1"/>
      <c r="F2464" s="55" ph="1"/>
      <c r="G2464" s="55" ph="1"/>
      <c r="H2464" s="55" ph="1"/>
      <c r="I2464" s="55" ph="1"/>
      <c r="J2464" s="55" ph="1"/>
      <c r="K2464" s="55" ph="1"/>
      <c r="L2464" s="55" ph="1"/>
      <c r="M2464" s="55" ph="1"/>
      <c r="N2464" s="58" ph="1"/>
      <c r="O2464" s="55" ph="1"/>
      <c r="R2464" s="57" ph="1"/>
      <c r="S2464" s="57" ph="1"/>
      <c r="T2464" s="57" ph="1"/>
      <c r="U2464" s="57" ph="1"/>
      <c r="V2464" s="57" ph="1"/>
      <c r="W2464" s="57" ph="1"/>
      <c r="X2464" s="57" ph="1"/>
      <c r="Y2464" s="57" ph="1"/>
    </row>
    <row r="2465" spans="3:25" ht="30" customHeight="1">
      <c r="C2465" s="53" ph="1"/>
      <c r="D2465" s="114" ph="1"/>
      <c r="E2465" s="55" ph="1"/>
      <c r="F2465" s="55" ph="1"/>
      <c r="G2465" s="55" ph="1"/>
      <c r="H2465" s="55" ph="1"/>
      <c r="I2465" s="55" ph="1"/>
      <c r="J2465" s="55" ph="1"/>
      <c r="K2465" s="55" ph="1"/>
      <c r="L2465" s="55" ph="1"/>
      <c r="M2465" s="55" ph="1"/>
      <c r="N2465" s="58" ph="1"/>
      <c r="O2465" s="55" ph="1"/>
      <c r="R2465" s="57" ph="1"/>
      <c r="S2465" s="57" ph="1"/>
      <c r="T2465" s="57" ph="1"/>
      <c r="U2465" s="57" ph="1"/>
      <c r="V2465" s="57" ph="1"/>
      <c r="W2465" s="57" ph="1"/>
      <c r="X2465" s="57" ph="1"/>
      <c r="Y2465" s="57" ph="1"/>
    </row>
    <row r="2466" spans="3:25" ht="30" customHeight="1">
      <c r="C2466" s="53" ph="1"/>
      <c r="D2466" s="114" ph="1"/>
      <c r="E2466" s="55" ph="1"/>
      <c r="F2466" s="55" ph="1"/>
      <c r="G2466" s="55" ph="1"/>
      <c r="H2466" s="55" ph="1"/>
      <c r="I2466" s="55" ph="1"/>
      <c r="J2466" s="55" ph="1"/>
      <c r="K2466" s="55" ph="1"/>
      <c r="L2466" s="55" ph="1"/>
      <c r="M2466" s="55" ph="1"/>
      <c r="N2466" s="58" ph="1"/>
      <c r="O2466" s="55" ph="1"/>
      <c r="R2466" s="57" ph="1"/>
      <c r="S2466" s="57" ph="1"/>
      <c r="T2466" s="57" ph="1"/>
      <c r="U2466" s="57" ph="1"/>
      <c r="V2466" s="57" ph="1"/>
      <c r="W2466" s="57" ph="1"/>
      <c r="X2466" s="57" ph="1"/>
      <c r="Y2466" s="57" ph="1"/>
    </row>
    <row r="2467" spans="3:25" ht="30" customHeight="1">
      <c r="C2467" s="53" ph="1"/>
      <c r="D2467" s="114" ph="1"/>
      <c r="E2467" s="55" ph="1"/>
      <c r="F2467" s="55" ph="1"/>
      <c r="G2467" s="55" ph="1"/>
      <c r="H2467" s="55" ph="1"/>
      <c r="I2467" s="55" ph="1"/>
      <c r="J2467" s="55" ph="1"/>
      <c r="K2467" s="55" ph="1"/>
      <c r="L2467" s="55" ph="1"/>
      <c r="M2467" s="55" ph="1"/>
      <c r="N2467" s="58" ph="1"/>
      <c r="O2467" s="55" ph="1"/>
      <c r="R2467" s="57" ph="1"/>
      <c r="S2467" s="57" ph="1"/>
      <c r="T2467" s="57" ph="1"/>
      <c r="U2467" s="57" ph="1"/>
      <c r="V2467" s="57" ph="1"/>
      <c r="W2467" s="57" ph="1"/>
      <c r="X2467" s="57" ph="1"/>
      <c r="Y2467" s="57" ph="1"/>
    </row>
    <row r="2468" spans="3:25" ht="30" customHeight="1">
      <c r="C2468" s="53" ph="1"/>
      <c r="D2468" s="114" ph="1"/>
      <c r="E2468" s="55" ph="1"/>
      <c r="F2468" s="55" ph="1"/>
      <c r="G2468" s="55" ph="1"/>
      <c r="H2468" s="55" ph="1"/>
      <c r="I2468" s="55" ph="1"/>
      <c r="J2468" s="55" ph="1"/>
      <c r="K2468" s="55" ph="1"/>
      <c r="L2468" s="55" ph="1"/>
      <c r="M2468" s="55" ph="1"/>
      <c r="N2468" s="58" ph="1"/>
      <c r="O2468" s="55" ph="1"/>
      <c r="R2468" s="57" ph="1"/>
      <c r="S2468" s="57" ph="1"/>
      <c r="T2468" s="57" ph="1"/>
      <c r="U2468" s="57" ph="1"/>
      <c r="V2468" s="57" ph="1"/>
      <c r="W2468" s="57" ph="1"/>
      <c r="X2468" s="57" ph="1"/>
      <c r="Y2468" s="57" ph="1"/>
    </row>
    <row r="2469" spans="3:25" ht="30" customHeight="1">
      <c r="C2469" s="53" ph="1"/>
      <c r="D2469" s="114" ph="1"/>
      <c r="E2469" s="55" ph="1"/>
      <c r="F2469" s="55" ph="1"/>
      <c r="G2469" s="55" ph="1"/>
      <c r="H2469" s="55" ph="1"/>
      <c r="I2469" s="55" ph="1"/>
      <c r="J2469" s="55" ph="1"/>
      <c r="K2469" s="55" ph="1"/>
      <c r="L2469" s="55" ph="1"/>
      <c r="M2469" s="55" ph="1"/>
      <c r="N2469" s="58" ph="1"/>
      <c r="O2469" s="55" ph="1"/>
      <c r="R2469" s="57" ph="1"/>
      <c r="S2469" s="57" ph="1"/>
      <c r="T2469" s="57" ph="1"/>
      <c r="U2469" s="57" ph="1"/>
      <c r="V2469" s="57" ph="1"/>
      <c r="W2469" s="57" ph="1"/>
      <c r="X2469" s="57" ph="1"/>
      <c r="Y2469" s="57" ph="1"/>
    </row>
    <row r="2470" spans="3:25" ht="30" customHeight="1">
      <c r="C2470" s="53" ph="1"/>
      <c r="D2470" s="114" ph="1"/>
      <c r="E2470" s="55" ph="1"/>
      <c r="F2470" s="55" ph="1"/>
      <c r="G2470" s="55" ph="1"/>
      <c r="H2470" s="55" ph="1"/>
      <c r="I2470" s="55" ph="1"/>
      <c r="J2470" s="55" ph="1"/>
      <c r="K2470" s="55" ph="1"/>
      <c r="L2470" s="55" ph="1"/>
      <c r="M2470" s="55" ph="1"/>
      <c r="N2470" s="58" ph="1"/>
      <c r="O2470" s="55" ph="1"/>
      <c r="R2470" s="57" ph="1"/>
      <c r="S2470" s="57" ph="1"/>
      <c r="T2470" s="57" ph="1"/>
      <c r="U2470" s="57" ph="1"/>
      <c r="V2470" s="57" ph="1"/>
      <c r="W2470" s="57" ph="1"/>
      <c r="X2470" s="57" ph="1"/>
      <c r="Y2470" s="57" ph="1"/>
    </row>
    <row r="2471" spans="3:25" ht="30" customHeight="1">
      <c r="C2471" s="53" ph="1"/>
      <c r="D2471" s="114" ph="1"/>
      <c r="E2471" s="55" ph="1"/>
      <c r="F2471" s="55" ph="1"/>
      <c r="G2471" s="55" ph="1"/>
      <c r="H2471" s="55" ph="1"/>
      <c r="I2471" s="55" ph="1"/>
      <c r="J2471" s="55" ph="1"/>
      <c r="K2471" s="55" ph="1"/>
      <c r="L2471" s="55" ph="1"/>
      <c r="M2471" s="55" ph="1"/>
      <c r="N2471" s="58" ph="1"/>
      <c r="O2471" s="55" ph="1"/>
      <c r="R2471" s="57" ph="1"/>
      <c r="S2471" s="57" ph="1"/>
      <c r="T2471" s="57" ph="1"/>
      <c r="U2471" s="57" ph="1"/>
      <c r="V2471" s="57" ph="1"/>
      <c r="W2471" s="57" ph="1"/>
      <c r="X2471" s="57" ph="1"/>
      <c r="Y2471" s="57" ph="1"/>
    </row>
    <row r="2472" spans="3:25" ht="30" customHeight="1">
      <c r="C2472" s="53" ph="1"/>
      <c r="D2472" s="114" ph="1"/>
      <c r="E2472" s="55" ph="1"/>
      <c r="F2472" s="55" ph="1"/>
      <c r="G2472" s="55" ph="1"/>
      <c r="H2472" s="55" ph="1"/>
      <c r="I2472" s="55" ph="1"/>
      <c r="J2472" s="55" ph="1"/>
      <c r="K2472" s="55" ph="1"/>
      <c r="L2472" s="55" ph="1"/>
      <c r="M2472" s="55" ph="1"/>
      <c r="N2472" s="58" ph="1"/>
      <c r="O2472" s="55" ph="1"/>
      <c r="R2472" s="57" ph="1"/>
      <c r="S2472" s="57" ph="1"/>
      <c r="T2472" s="57" ph="1"/>
      <c r="U2472" s="57" ph="1"/>
      <c r="V2472" s="57" ph="1"/>
      <c r="W2472" s="57" ph="1"/>
      <c r="X2472" s="57" ph="1"/>
      <c r="Y2472" s="57" ph="1"/>
    </row>
    <row r="2473" spans="3:25" ht="30" customHeight="1">
      <c r="C2473" s="53" ph="1"/>
      <c r="D2473" s="114" ph="1"/>
      <c r="E2473" s="55" ph="1"/>
      <c r="F2473" s="55" ph="1"/>
      <c r="G2473" s="55" ph="1"/>
      <c r="H2473" s="55" ph="1"/>
      <c r="I2473" s="55" ph="1"/>
      <c r="J2473" s="55" ph="1"/>
      <c r="K2473" s="55" ph="1"/>
      <c r="L2473" s="55" ph="1"/>
      <c r="M2473" s="55" ph="1"/>
      <c r="N2473" s="58" ph="1"/>
      <c r="O2473" s="55" ph="1"/>
      <c r="R2473" s="57" ph="1"/>
      <c r="S2473" s="57" ph="1"/>
      <c r="T2473" s="57" ph="1"/>
      <c r="U2473" s="57" ph="1"/>
      <c r="V2473" s="57" ph="1"/>
      <c r="W2473" s="57" ph="1"/>
      <c r="X2473" s="57" ph="1"/>
      <c r="Y2473" s="57" ph="1"/>
    </row>
    <row r="2474" spans="3:25" ht="30" customHeight="1">
      <c r="C2474" s="53" ph="1"/>
      <c r="D2474" s="114" ph="1"/>
      <c r="E2474" s="55" ph="1"/>
      <c r="F2474" s="55" ph="1"/>
      <c r="G2474" s="55" ph="1"/>
      <c r="H2474" s="55" ph="1"/>
      <c r="I2474" s="55" ph="1"/>
      <c r="J2474" s="55" ph="1"/>
      <c r="K2474" s="55" ph="1"/>
      <c r="L2474" s="55" ph="1"/>
      <c r="M2474" s="55" ph="1"/>
      <c r="N2474" s="58" ph="1"/>
      <c r="O2474" s="55" ph="1"/>
      <c r="R2474" s="57" ph="1"/>
      <c r="S2474" s="57" ph="1"/>
      <c r="T2474" s="57" ph="1"/>
      <c r="U2474" s="57" ph="1"/>
      <c r="V2474" s="57" ph="1"/>
      <c r="W2474" s="57" ph="1"/>
      <c r="X2474" s="57" ph="1"/>
      <c r="Y2474" s="57" ph="1"/>
    </row>
    <row r="2475" spans="3:25" ht="30" customHeight="1">
      <c r="C2475" s="53" ph="1"/>
      <c r="D2475" s="114" ph="1"/>
      <c r="E2475" s="55" ph="1"/>
      <c r="F2475" s="55" ph="1"/>
      <c r="G2475" s="55" ph="1"/>
      <c r="H2475" s="55" ph="1"/>
      <c r="I2475" s="55" ph="1"/>
      <c r="J2475" s="55" ph="1"/>
      <c r="K2475" s="55" ph="1"/>
      <c r="L2475" s="55" ph="1"/>
      <c r="M2475" s="55" ph="1"/>
      <c r="N2475" s="58" ph="1"/>
      <c r="O2475" s="55" ph="1"/>
      <c r="R2475" s="57" ph="1"/>
      <c r="S2475" s="57" ph="1"/>
      <c r="T2475" s="57" ph="1"/>
      <c r="U2475" s="57" ph="1"/>
      <c r="V2475" s="57" ph="1"/>
      <c r="W2475" s="57" ph="1"/>
      <c r="X2475" s="57" ph="1"/>
      <c r="Y2475" s="57" ph="1"/>
    </row>
    <row r="2476" spans="3:25" ht="30" customHeight="1">
      <c r="C2476" s="53" ph="1"/>
      <c r="D2476" s="114" ph="1"/>
      <c r="E2476" s="55" ph="1"/>
      <c r="F2476" s="55" ph="1"/>
      <c r="G2476" s="55" ph="1"/>
      <c r="H2476" s="55" ph="1"/>
      <c r="I2476" s="55" ph="1"/>
      <c r="J2476" s="55" ph="1"/>
      <c r="K2476" s="55" ph="1"/>
      <c r="L2476" s="55" ph="1"/>
      <c r="M2476" s="55" ph="1"/>
      <c r="N2476" s="58" ph="1"/>
      <c r="O2476" s="55" ph="1"/>
      <c r="R2476" s="57" ph="1"/>
      <c r="S2476" s="57" ph="1"/>
      <c r="T2476" s="57" ph="1"/>
      <c r="U2476" s="57" ph="1"/>
      <c r="V2476" s="57" ph="1"/>
      <c r="W2476" s="57" ph="1"/>
      <c r="X2476" s="57" ph="1"/>
      <c r="Y2476" s="57" ph="1"/>
    </row>
    <row r="2477" spans="3:25" ht="30" customHeight="1">
      <c r="C2477" s="53" ph="1"/>
      <c r="D2477" s="114" ph="1"/>
      <c r="E2477" s="55" ph="1"/>
      <c r="F2477" s="55" ph="1"/>
      <c r="G2477" s="55" ph="1"/>
      <c r="H2477" s="55" ph="1"/>
      <c r="I2477" s="55" ph="1"/>
      <c r="J2477" s="55" ph="1"/>
      <c r="K2477" s="55" ph="1"/>
      <c r="L2477" s="55" ph="1"/>
      <c r="M2477" s="55" ph="1"/>
      <c r="N2477" s="58" ph="1"/>
      <c r="O2477" s="55" ph="1"/>
      <c r="R2477" s="57" ph="1"/>
      <c r="S2477" s="57" ph="1"/>
      <c r="T2477" s="57" ph="1"/>
      <c r="U2477" s="57" ph="1"/>
      <c r="V2477" s="57" ph="1"/>
      <c r="W2477" s="57" ph="1"/>
      <c r="X2477" s="57" ph="1"/>
      <c r="Y2477" s="57" ph="1"/>
    </row>
    <row r="2478" spans="3:25" ht="30" customHeight="1">
      <c r="C2478" s="53" ph="1"/>
      <c r="D2478" s="114" ph="1"/>
      <c r="E2478" s="55" ph="1"/>
      <c r="F2478" s="55" ph="1"/>
      <c r="G2478" s="55" ph="1"/>
      <c r="H2478" s="55" ph="1"/>
      <c r="I2478" s="55" ph="1"/>
      <c r="J2478" s="55" ph="1"/>
      <c r="K2478" s="55" ph="1"/>
      <c r="L2478" s="55" ph="1"/>
      <c r="M2478" s="55" ph="1"/>
      <c r="N2478" s="58" ph="1"/>
      <c r="O2478" s="55" ph="1"/>
      <c r="R2478" s="57" ph="1"/>
      <c r="S2478" s="57" ph="1"/>
      <c r="T2478" s="57" ph="1"/>
      <c r="U2478" s="57" ph="1"/>
      <c r="V2478" s="57" ph="1"/>
      <c r="W2478" s="57" ph="1"/>
      <c r="X2478" s="57" ph="1"/>
      <c r="Y2478" s="57" ph="1"/>
    </row>
    <row r="2479" spans="3:25" ht="30" customHeight="1">
      <c r="C2479" s="53" ph="1"/>
      <c r="D2479" s="114" ph="1"/>
      <c r="E2479" s="55" ph="1"/>
      <c r="F2479" s="55" ph="1"/>
      <c r="G2479" s="55" ph="1"/>
      <c r="H2479" s="55" ph="1"/>
      <c r="I2479" s="55" ph="1"/>
      <c r="J2479" s="55" ph="1"/>
      <c r="K2479" s="55" ph="1"/>
      <c r="L2479" s="55" ph="1"/>
      <c r="M2479" s="55" ph="1"/>
      <c r="N2479" s="58" ph="1"/>
      <c r="O2479" s="55" ph="1"/>
      <c r="R2479" s="57" ph="1"/>
      <c r="S2479" s="57" ph="1"/>
      <c r="T2479" s="57" ph="1"/>
      <c r="U2479" s="57" ph="1"/>
      <c r="V2479" s="57" ph="1"/>
      <c r="W2479" s="57" ph="1"/>
      <c r="X2479" s="57" ph="1"/>
      <c r="Y2479" s="57" ph="1"/>
    </row>
    <row r="2480" spans="3:25" ht="30" customHeight="1">
      <c r="C2480" s="53" ph="1"/>
      <c r="D2480" s="114" ph="1"/>
      <c r="E2480" s="55" ph="1"/>
      <c r="F2480" s="55" ph="1"/>
      <c r="G2480" s="55" ph="1"/>
      <c r="H2480" s="55" ph="1"/>
      <c r="I2480" s="55" ph="1"/>
      <c r="J2480" s="55" ph="1"/>
      <c r="K2480" s="55" ph="1"/>
      <c r="L2480" s="55" ph="1"/>
      <c r="M2480" s="55" ph="1"/>
      <c r="N2480" s="58" ph="1"/>
      <c r="O2480" s="55" ph="1"/>
      <c r="R2480" s="57" ph="1"/>
      <c r="S2480" s="57" ph="1"/>
      <c r="T2480" s="57" ph="1"/>
      <c r="U2480" s="57" ph="1"/>
      <c r="V2480" s="57" ph="1"/>
      <c r="W2480" s="57" ph="1"/>
      <c r="X2480" s="57" ph="1"/>
      <c r="Y2480" s="57" ph="1"/>
    </row>
    <row r="2481" spans="3:25" ht="30" customHeight="1">
      <c r="C2481" s="53" ph="1"/>
      <c r="D2481" s="114" ph="1"/>
      <c r="E2481" s="55" ph="1"/>
      <c r="F2481" s="55" ph="1"/>
      <c r="G2481" s="55" ph="1"/>
      <c r="H2481" s="55" ph="1"/>
      <c r="I2481" s="55" ph="1"/>
      <c r="J2481" s="55" ph="1"/>
      <c r="K2481" s="55" ph="1"/>
      <c r="L2481" s="55" ph="1"/>
      <c r="M2481" s="55" ph="1"/>
      <c r="N2481" s="58" ph="1"/>
      <c r="O2481" s="55" ph="1"/>
      <c r="R2481" s="57" ph="1"/>
      <c r="S2481" s="57" ph="1"/>
      <c r="T2481" s="57" ph="1"/>
      <c r="U2481" s="57" ph="1"/>
      <c r="V2481" s="57" ph="1"/>
      <c r="W2481" s="57" ph="1"/>
      <c r="X2481" s="57" ph="1"/>
      <c r="Y2481" s="57" ph="1"/>
    </row>
    <row r="2482" spans="3:25" ht="30" customHeight="1">
      <c r="C2482" s="53" ph="1"/>
      <c r="D2482" s="114" ph="1"/>
      <c r="E2482" s="55" ph="1"/>
      <c r="F2482" s="55" ph="1"/>
      <c r="G2482" s="55" ph="1"/>
      <c r="H2482" s="55" ph="1"/>
      <c r="I2482" s="55" ph="1"/>
      <c r="J2482" s="55" ph="1"/>
      <c r="K2482" s="55" ph="1"/>
      <c r="L2482" s="55" ph="1"/>
      <c r="M2482" s="55" ph="1"/>
      <c r="N2482" s="58" ph="1"/>
      <c r="O2482" s="55" ph="1"/>
      <c r="R2482" s="57" ph="1"/>
      <c r="S2482" s="57" ph="1"/>
      <c r="T2482" s="57" ph="1"/>
      <c r="U2482" s="57" ph="1"/>
      <c r="V2482" s="57" ph="1"/>
      <c r="W2482" s="57" ph="1"/>
      <c r="X2482" s="57" ph="1"/>
      <c r="Y2482" s="57" ph="1"/>
    </row>
    <row r="2483" spans="3:25" ht="30" customHeight="1">
      <c r="C2483" s="53" ph="1"/>
      <c r="D2483" s="114" ph="1"/>
      <c r="E2483" s="55" ph="1"/>
      <c r="F2483" s="55" ph="1"/>
      <c r="G2483" s="55" ph="1"/>
      <c r="H2483" s="55" ph="1"/>
      <c r="I2483" s="55" ph="1"/>
      <c r="J2483" s="55" ph="1"/>
      <c r="K2483" s="55" ph="1"/>
      <c r="L2483" s="55" ph="1"/>
      <c r="M2483" s="55" ph="1"/>
      <c r="N2483" s="58" ph="1"/>
      <c r="O2483" s="55" ph="1"/>
      <c r="R2483" s="57" ph="1"/>
      <c r="S2483" s="57" ph="1"/>
      <c r="T2483" s="57" ph="1"/>
      <c r="U2483" s="57" ph="1"/>
      <c r="V2483" s="57" ph="1"/>
      <c r="W2483" s="57" ph="1"/>
      <c r="X2483" s="57" ph="1"/>
      <c r="Y2483" s="57" ph="1"/>
    </row>
    <row r="2484" spans="3:25" ht="30" customHeight="1">
      <c r="C2484" s="53" ph="1"/>
      <c r="D2484" s="114" ph="1"/>
      <c r="E2484" s="55" ph="1"/>
      <c r="F2484" s="55" ph="1"/>
      <c r="G2484" s="55" ph="1"/>
      <c r="H2484" s="55" ph="1"/>
      <c r="I2484" s="55" ph="1"/>
      <c r="J2484" s="55" ph="1"/>
      <c r="K2484" s="55" ph="1"/>
      <c r="L2484" s="55" ph="1"/>
      <c r="M2484" s="55" ph="1"/>
      <c r="N2484" s="58" ph="1"/>
      <c r="O2484" s="55" ph="1"/>
      <c r="R2484" s="57" ph="1"/>
      <c r="S2484" s="57" ph="1"/>
      <c r="T2484" s="57" ph="1"/>
      <c r="U2484" s="57" ph="1"/>
      <c r="V2484" s="57" ph="1"/>
      <c r="W2484" s="57" ph="1"/>
      <c r="X2484" s="57" ph="1"/>
      <c r="Y2484" s="57" ph="1"/>
    </row>
    <row r="2485" spans="3:25" ht="30" customHeight="1">
      <c r="C2485" s="53" ph="1"/>
      <c r="D2485" s="114" ph="1"/>
      <c r="E2485" s="55" ph="1"/>
      <c r="F2485" s="55" ph="1"/>
      <c r="G2485" s="55" ph="1"/>
      <c r="H2485" s="55" ph="1"/>
      <c r="I2485" s="55" ph="1"/>
      <c r="J2485" s="55" ph="1"/>
      <c r="K2485" s="55" ph="1"/>
      <c r="L2485" s="55" ph="1"/>
      <c r="M2485" s="55" ph="1"/>
      <c r="N2485" s="58" ph="1"/>
      <c r="O2485" s="55" ph="1"/>
      <c r="R2485" s="57" ph="1"/>
      <c r="S2485" s="57" ph="1"/>
      <c r="T2485" s="57" ph="1"/>
      <c r="U2485" s="57" ph="1"/>
      <c r="V2485" s="57" ph="1"/>
      <c r="W2485" s="57" ph="1"/>
      <c r="X2485" s="57" ph="1"/>
      <c r="Y2485" s="57" ph="1"/>
    </row>
    <row r="2486" spans="3:25" ht="30" customHeight="1">
      <c r="C2486" s="53" ph="1"/>
      <c r="D2486" s="114" ph="1"/>
      <c r="E2486" s="55" ph="1"/>
      <c r="F2486" s="55" ph="1"/>
      <c r="G2486" s="55" ph="1"/>
      <c r="H2486" s="55" ph="1"/>
      <c r="I2486" s="55" ph="1"/>
      <c r="J2486" s="55" ph="1"/>
      <c r="K2486" s="55" ph="1"/>
      <c r="L2486" s="55" ph="1"/>
      <c r="M2486" s="55" ph="1"/>
      <c r="N2486" s="58" ph="1"/>
      <c r="O2486" s="55" ph="1"/>
      <c r="R2486" s="57" ph="1"/>
      <c r="S2486" s="57" ph="1"/>
      <c r="T2486" s="57" ph="1"/>
      <c r="U2486" s="57" ph="1"/>
      <c r="V2486" s="57" ph="1"/>
      <c r="W2486" s="57" ph="1"/>
      <c r="X2486" s="57" ph="1"/>
      <c r="Y2486" s="57" ph="1"/>
    </row>
    <row r="2487" spans="3:25" ht="30" customHeight="1">
      <c r="C2487" s="53" ph="1"/>
      <c r="D2487" s="114" ph="1"/>
      <c r="E2487" s="55" ph="1"/>
      <c r="F2487" s="55" ph="1"/>
      <c r="G2487" s="55" ph="1"/>
      <c r="H2487" s="55" ph="1"/>
      <c r="I2487" s="55" ph="1"/>
      <c r="J2487" s="55" ph="1"/>
      <c r="K2487" s="55" ph="1"/>
      <c r="L2487" s="55" ph="1"/>
      <c r="M2487" s="55" ph="1"/>
      <c r="N2487" s="58" ph="1"/>
      <c r="O2487" s="55" ph="1"/>
      <c r="R2487" s="57" ph="1"/>
      <c r="S2487" s="57" ph="1"/>
      <c r="T2487" s="57" ph="1"/>
      <c r="U2487" s="57" ph="1"/>
      <c r="V2487" s="57" ph="1"/>
      <c r="W2487" s="57" ph="1"/>
      <c r="X2487" s="57" ph="1"/>
      <c r="Y2487" s="57" ph="1"/>
    </row>
    <row r="2488" spans="3:25" ht="30" customHeight="1">
      <c r="C2488" s="53" ph="1"/>
      <c r="D2488" s="114" ph="1"/>
      <c r="E2488" s="55" ph="1"/>
      <c r="F2488" s="55" ph="1"/>
      <c r="G2488" s="55" ph="1"/>
      <c r="H2488" s="55" ph="1"/>
      <c r="I2488" s="55" ph="1"/>
      <c r="J2488" s="55" ph="1"/>
      <c r="K2488" s="55" ph="1"/>
      <c r="L2488" s="55" ph="1"/>
      <c r="M2488" s="55" ph="1"/>
      <c r="N2488" s="58" ph="1"/>
      <c r="O2488" s="55" ph="1"/>
      <c r="R2488" s="57" ph="1"/>
      <c r="S2488" s="57" ph="1"/>
      <c r="T2488" s="57" ph="1"/>
      <c r="U2488" s="57" ph="1"/>
      <c r="V2488" s="57" ph="1"/>
      <c r="W2488" s="57" ph="1"/>
      <c r="X2488" s="57" ph="1"/>
      <c r="Y2488" s="57" ph="1"/>
    </row>
    <row r="2489" spans="3:25" ht="30" customHeight="1">
      <c r="C2489" s="53" ph="1"/>
      <c r="D2489" s="114" ph="1"/>
      <c r="E2489" s="55" ph="1"/>
      <c r="F2489" s="55" ph="1"/>
      <c r="G2489" s="55" ph="1"/>
      <c r="H2489" s="55" ph="1"/>
      <c r="I2489" s="55" ph="1"/>
      <c r="J2489" s="55" ph="1"/>
      <c r="K2489" s="55" ph="1"/>
      <c r="L2489" s="55" ph="1"/>
      <c r="M2489" s="55" ph="1"/>
      <c r="N2489" s="58" ph="1"/>
      <c r="O2489" s="55" ph="1"/>
      <c r="R2489" s="57" ph="1"/>
      <c r="S2489" s="57" ph="1"/>
      <c r="T2489" s="57" ph="1"/>
      <c r="U2489" s="57" ph="1"/>
      <c r="V2489" s="57" ph="1"/>
      <c r="W2489" s="57" ph="1"/>
      <c r="X2489" s="57" ph="1"/>
      <c r="Y2489" s="57" ph="1"/>
    </row>
    <row r="2490" spans="3:25" ht="30" customHeight="1">
      <c r="C2490" s="53" ph="1"/>
      <c r="D2490" s="114" ph="1"/>
      <c r="E2490" s="55" ph="1"/>
      <c r="F2490" s="55" ph="1"/>
      <c r="G2490" s="55" ph="1"/>
      <c r="H2490" s="55" ph="1"/>
      <c r="I2490" s="55" ph="1"/>
      <c r="J2490" s="55" ph="1"/>
      <c r="K2490" s="55" ph="1"/>
      <c r="L2490" s="55" ph="1"/>
      <c r="M2490" s="55" ph="1"/>
      <c r="N2490" s="58" ph="1"/>
      <c r="O2490" s="55" ph="1"/>
      <c r="R2490" s="57" ph="1"/>
      <c r="S2490" s="57" ph="1"/>
      <c r="T2490" s="57" ph="1"/>
      <c r="U2490" s="57" ph="1"/>
      <c r="V2490" s="57" ph="1"/>
      <c r="W2490" s="57" ph="1"/>
      <c r="X2490" s="57" ph="1"/>
      <c r="Y2490" s="57" ph="1"/>
    </row>
    <row r="2491" spans="3:25" ht="30" customHeight="1">
      <c r="C2491" s="53" ph="1"/>
      <c r="D2491" s="114" ph="1"/>
      <c r="E2491" s="55" ph="1"/>
      <c r="F2491" s="55" ph="1"/>
      <c r="G2491" s="55" ph="1"/>
      <c r="H2491" s="55" ph="1"/>
      <c r="I2491" s="55" ph="1"/>
      <c r="J2491" s="55" ph="1"/>
      <c r="K2491" s="55" ph="1"/>
      <c r="L2491" s="55" ph="1"/>
      <c r="M2491" s="55" ph="1"/>
      <c r="N2491" s="58" ph="1"/>
      <c r="O2491" s="55" ph="1"/>
      <c r="R2491" s="57" ph="1"/>
      <c r="S2491" s="57" ph="1"/>
      <c r="T2491" s="57" ph="1"/>
      <c r="U2491" s="57" ph="1"/>
      <c r="V2491" s="57" ph="1"/>
      <c r="W2491" s="57" ph="1"/>
      <c r="X2491" s="57" ph="1"/>
      <c r="Y2491" s="57" ph="1"/>
    </row>
    <row r="2492" spans="3:25" ht="30" customHeight="1">
      <c r="C2492" s="53" ph="1"/>
      <c r="D2492" s="114" ph="1"/>
      <c r="E2492" s="55" ph="1"/>
      <c r="F2492" s="55" ph="1"/>
      <c r="G2492" s="55" ph="1"/>
      <c r="H2492" s="55" ph="1"/>
      <c r="I2492" s="55" ph="1"/>
      <c r="J2492" s="55" ph="1"/>
      <c r="K2492" s="55" ph="1"/>
      <c r="L2492" s="55" ph="1"/>
      <c r="M2492" s="55" ph="1"/>
      <c r="N2492" s="58" ph="1"/>
      <c r="O2492" s="55" ph="1"/>
      <c r="R2492" s="57" ph="1"/>
      <c r="S2492" s="57" ph="1"/>
      <c r="T2492" s="57" ph="1"/>
      <c r="U2492" s="57" ph="1"/>
      <c r="V2492" s="57" ph="1"/>
      <c r="W2492" s="57" ph="1"/>
      <c r="X2492" s="57" ph="1"/>
      <c r="Y2492" s="57" ph="1"/>
    </row>
    <row r="2493" spans="3:25" ht="30" customHeight="1">
      <c r="C2493" s="53" ph="1"/>
      <c r="D2493" s="114" ph="1"/>
      <c r="E2493" s="55" ph="1"/>
      <c r="F2493" s="55" ph="1"/>
      <c r="G2493" s="55" ph="1"/>
      <c r="H2493" s="55" ph="1"/>
      <c r="I2493" s="55" ph="1"/>
      <c r="J2493" s="55" ph="1"/>
      <c r="K2493" s="55" ph="1"/>
      <c r="L2493" s="55" ph="1"/>
      <c r="M2493" s="55" ph="1"/>
      <c r="N2493" s="58" ph="1"/>
      <c r="O2493" s="55" ph="1"/>
      <c r="R2493" s="57" ph="1"/>
      <c r="S2493" s="57" ph="1"/>
      <c r="T2493" s="57" ph="1"/>
      <c r="U2493" s="57" ph="1"/>
      <c r="V2493" s="57" ph="1"/>
      <c r="W2493" s="57" ph="1"/>
      <c r="X2493" s="57" ph="1"/>
      <c r="Y2493" s="57" ph="1"/>
    </row>
    <row r="2494" spans="3:25" ht="30" customHeight="1">
      <c r="C2494" s="53" ph="1"/>
      <c r="D2494" s="114" ph="1"/>
      <c r="E2494" s="55" ph="1"/>
      <c r="F2494" s="55" ph="1"/>
      <c r="G2494" s="55" ph="1"/>
      <c r="H2494" s="55" ph="1"/>
      <c r="I2494" s="55" ph="1"/>
      <c r="J2494" s="55" ph="1"/>
      <c r="K2494" s="55" ph="1"/>
      <c r="L2494" s="55" ph="1"/>
      <c r="M2494" s="55" ph="1"/>
      <c r="N2494" s="58" ph="1"/>
      <c r="O2494" s="55" ph="1"/>
      <c r="R2494" s="57" ph="1"/>
      <c r="S2494" s="57" ph="1"/>
      <c r="T2494" s="57" ph="1"/>
      <c r="U2494" s="57" ph="1"/>
      <c r="V2494" s="57" ph="1"/>
      <c r="W2494" s="57" ph="1"/>
      <c r="X2494" s="57" ph="1"/>
      <c r="Y2494" s="57" ph="1"/>
    </row>
    <row r="2495" spans="3:25" ht="30" customHeight="1">
      <c r="C2495" s="53" ph="1"/>
      <c r="D2495" s="114" ph="1"/>
      <c r="E2495" s="55" ph="1"/>
      <c r="F2495" s="55" ph="1"/>
      <c r="G2495" s="55" ph="1"/>
      <c r="H2495" s="55" ph="1"/>
      <c r="I2495" s="55" ph="1"/>
      <c r="J2495" s="55" ph="1"/>
      <c r="K2495" s="55" ph="1"/>
      <c r="L2495" s="55" ph="1"/>
      <c r="M2495" s="55" ph="1"/>
      <c r="N2495" s="58" ph="1"/>
      <c r="O2495" s="55" ph="1"/>
      <c r="R2495" s="57" ph="1"/>
      <c r="S2495" s="57" ph="1"/>
      <c r="T2495" s="57" ph="1"/>
      <c r="U2495" s="57" ph="1"/>
      <c r="V2495" s="57" ph="1"/>
      <c r="W2495" s="57" ph="1"/>
      <c r="X2495" s="57" ph="1"/>
      <c r="Y2495" s="57" ph="1"/>
    </row>
    <row r="2496" spans="3:25" ht="30" customHeight="1">
      <c r="C2496" s="53" ph="1"/>
      <c r="D2496" s="114" ph="1"/>
      <c r="E2496" s="55" ph="1"/>
      <c r="F2496" s="55" ph="1"/>
      <c r="G2496" s="55" ph="1"/>
      <c r="H2496" s="55" ph="1"/>
      <c r="I2496" s="55" ph="1"/>
      <c r="J2496" s="55" ph="1"/>
      <c r="K2496" s="55" ph="1"/>
      <c r="L2496" s="55" ph="1"/>
      <c r="M2496" s="55" ph="1"/>
      <c r="N2496" s="58" ph="1"/>
      <c r="O2496" s="55" ph="1"/>
      <c r="R2496" s="57" ph="1"/>
      <c r="S2496" s="57" ph="1"/>
      <c r="T2496" s="57" ph="1"/>
      <c r="U2496" s="57" ph="1"/>
      <c r="V2496" s="57" ph="1"/>
      <c r="W2496" s="57" ph="1"/>
      <c r="X2496" s="57" ph="1"/>
      <c r="Y2496" s="57" ph="1"/>
    </row>
    <row r="2497" spans="3:25" ht="30" customHeight="1">
      <c r="C2497" s="53" ph="1"/>
      <c r="D2497" s="114" ph="1"/>
      <c r="E2497" s="55" ph="1"/>
      <c r="F2497" s="55" ph="1"/>
      <c r="G2497" s="55" ph="1"/>
      <c r="H2497" s="55" ph="1"/>
      <c r="I2497" s="55" ph="1"/>
      <c r="J2497" s="55" ph="1"/>
      <c r="K2497" s="55" ph="1"/>
      <c r="L2497" s="55" ph="1"/>
      <c r="M2497" s="55" ph="1"/>
      <c r="N2497" s="58" ph="1"/>
      <c r="O2497" s="55" ph="1"/>
      <c r="R2497" s="57" ph="1"/>
      <c r="S2497" s="57" ph="1"/>
      <c r="T2497" s="57" ph="1"/>
      <c r="U2497" s="57" ph="1"/>
      <c r="V2497" s="57" ph="1"/>
      <c r="W2497" s="57" ph="1"/>
      <c r="X2497" s="57" ph="1"/>
      <c r="Y2497" s="57" ph="1"/>
    </row>
    <row r="2498" spans="3:25" ht="30" customHeight="1">
      <c r="C2498" s="53" ph="1"/>
      <c r="D2498" s="114" ph="1"/>
      <c r="E2498" s="55" ph="1"/>
      <c r="F2498" s="55" ph="1"/>
      <c r="G2498" s="55" ph="1"/>
      <c r="H2498" s="55" ph="1"/>
      <c r="I2498" s="55" ph="1"/>
      <c r="J2498" s="55" ph="1"/>
      <c r="K2498" s="55" ph="1"/>
      <c r="L2498" s="55" ph="1"/>
      <c r="M2498" s="55" ph="1"/>
      <c r="N2498" s="58" ph="1"/>
      <c r="O2498" s="55" ph="1"/>
      <c r="R2498" s="57" ph="1"/>
      <c r="S2498" s="57" ph="1"/>
      <c r="T2498" s="57" ph="1"/>
      <c r="U2498" s="57" ph="1"/>
      <c r="V2498" s="57" ph="1"/>
      <c r="W2498" s="57" ph="1"/>
      <c r="X2498" s="57" ph="1"/>
      <c r="Y2498" s="57" ph="1"/>
    </row>
    <row r="2499" spans="3:25" ht="30" customHeight="1">
      <c r="C2499" s="53" ph="1"/>
      <c r="D2499" s="114" ph="1"/>
      <c r="E2499" s="55" ph="1"/>
      <c r="F2499" s="55" ph="1"/>
      <c r="G2499" s="55" ph="1"/>
      <c r="H2499" s="55" ph="1"/>
      <c r="I2499" s="55" ph="1"/>
      <c r="J2499" s="55" ph="1"/>
      <c r="K2499" s="55" ph="1"/>
      <c r="L2499" s="55" ph="1"/>
      <c r="M2499" s="55" ph="1"/>
      <c r="N2499" s="58" ph="1"/>
      <c r="O2499" s="55" ph="1"/>
      <c r="R2499" s="57" ph="1"/>
      <c r="S2499" s="57" ph="1"/>
      <c r="T2499" s="57" ph="1"/>
      <c r="U2499" s="57" ph="1"/>
      <c r="V2499" s="57" ph="1"/>
      <c r="W2499" s="57" ph="1"/>
      <c r="X2499" s="57" ph="1"/>
      <c r="Y2499" s="57" ph="1"/>
    </row>
    <row r="2500" spans="3:25" ht="30" customHeight="1">
      <c r="C2500" s="53" ph="1"/>
      <c r="D2500" s="114" ph="1"/>
      <c r="E2500" s="55" ph="1"/>
      <c r="F2500" s="55" ph="1"/>
      <c r="G2500" s="55" ph="1"/>
      <c r="H2500" s="55" ph="1"/>
      <c r="I2500" s="55" ph="1"/>
      <c r="J2500" s="55" ph="1"/>
      <c r="K2500" s="55" ph="1"/>
      <c r="L2500" s="55" ph="1"/>
      <c r="M2500" s="55" ph="1"/>
      <c r="N2500" s="58" ph="1"/>
      <c r="O2500" s="55" ph="1"/>
      <c r="R2500" s="57" ph="1"/>
      <c r="S2500" s="57" ph="1"/>
      <c r="T2500" s="57" ph="1"/>
      <c r="U2500" s="57" ph="1"/>
      <c r="V2500" s="57" ph="1"/>
      <c r="W2500" s="57" ph="1"/>
      <c r="X2500" s="57" ph="1"/>
      <c r="Y2500" s="57" ph="1"/>
    </row>
    <row r="2501" spans="3:25" ht="30" customHeight="1">
      <c r="C2501" s="53" ph="1"/>
      <c r="D2501" s="114" ph="1"/>
      <c r="E2501" s="55" ph="1"/>
      <c r="F2501" s="55" ph="1"/>
      <c r="G2501" s="55" ph="1"/>
      <c r="H2501" s="55" ph="1"/>
      <c r="I2501" s="55" ph="1"/>
      <c r="J2501" s="55" ph="1"/>
      <c r="K2501" s="55" ph="1"/>
      <c r="L2501" s="55" ph="1"/>
      <c r="M2501" s="55" ph="1"/>
      <c r="N2501" s="58" ph="1"/>
      <c r="O2501" s="55" ph="1"/>
      <c r="R2501" s="57" ph="1"/>
      <c r="S2501" s="57" ph="1"/>
      <c r="T2501" s="57" ph="1"/>
      <c r="U2501" s="57" ph="1"/>
      <c r="V2501" s="57" ph="1"/>
      <c r="W2501" s="57" ph="1"/>
      <c r="X2501" s="57" ph="1"/>
      <c r="Y2501" s="57" ph="1"/>
    </row>
    <row r="2502" spans="3:25" ht="30" customHeight="1">
      <c r="C2502" s="53" ph="1"/>
      <c r="D2502" s="114" ph="1"/>
      <c r="E2502" s="55" ph="1"/>
      <c r="F2502" s="55" ph="1"/>
      <c r="G2502" s="55" ph="1"/>
      <c r="H2502" s="55" ph="1"/>
      <c r="I2502" s="55" ph="1"/>
      <c r="J2502" s="55" ph="1"/>
      <c r="K2502" s="55" ph="1"/>
      <c r="L2502" s="55" ph="1"/>
      <c r="M2502" s="55" ph="1"/>
      <c r="N2502" s="58" ph="1"/>
      <c r="O2502" s="55" ph="1"/>
      <c r="R2502" s="57" ph="1"/>
      <c r="S2502" s="57" ph="1"/>
      <c r="T2502" s="57" ph="1"/>
      <c r="U2502" s="57" ph="1"/>
      <c r="V2502" s="57" ph="1"/>
      <c r="W2502" s="57" ph="1"/>
      <c r="X2502" s="57" ph="1"/>
      <c r="Y2502" s="57" ph="1"/>
    </row>
    <row r="2503" spans="3:25" ht="30" customHeight="1">
      <c r="C2503" s="53" ph="1"/>
      <c r="D2503" s="114" ph="1"/>
      <c r="E2503" s="55" ph="1"/>
      <c r="F2503" s="55" ph="1"/>
      <c r="G2503" s="55" ph="1"/>
      <c r="H2503" s="55" ph="1"/>
      <c r="I2503" s="55" ph="1"/>
      <c r="J2503" s="55" ph="1"/>
      <c r="K2503" s="55" ph="1"/>
      <c r="L2503" s="55" ph="1"/>
      <c r="M2503" s="55" ph="1"/>
      <c r="N2503" s="58" ph="1"/>
      <c r="O2503" s="55" ph="1"/>
      <c r="R2503" s="57" ph="1"/>
      <c r="S2503" s="57" ph="1"/>
      <c r="T2503" s="57" ph="1"/>
      <c r="U2503" s="57" ph="1"/>
      <c r="V2503" s="57" ph="1"/>
      <c r="W2503" s="57" ph="1"/>
      <c r="X2503" s="57" ph="1"/>
      <c r="Y2503" s="57" ph="1"/>
    </row>
    <row r="2504" spans="3:25" ht="30" customHeight="1">
      <c r="C2504" s="53" ph="1"/>
      <c r="D2504" s="114" ph="1"/>
      <c r="E2504" s="55" ph="1"/>
      <c r="F2504" s="55" ph="1"/>
      <c r="G2504" s="55" ph="1"/>
      <c r="H2504" s="55" ph="1"/>
      <c r="I2504" s="55" ph="1"/>
      <c r="J2504" s="55" ph="1"/>
      <c r="K2504" s="55" ph="1"/>
      <c r="L2504" s="55" ph="1"/>
      <c r="M2504" s="55" ph="1"/>
      <c r="N2504" s="58" ph="1"/>
      <c r="O2504" s="55" ph="1"/>
      <c r="R2504" s="57" ph="1"/>
      <c r="S2504" s="57" ph="1"/>
      <c r="T2504" s="57" ph="1"/>
      <c r="U2504" s="57" ph="1"/>
      <c r="V2504" s="57" ph="1"/>
      <c r="W2504" s="57" ph="1"/>
      <c r="X2504" s="57" ph="1"/>
      <c r="Y2504" s="57" ph="1"/>
    </row>
    <row r="2505" spans="3:25" ht="30" customHeight="1">
      <c r="C2505" s="53" ph="1"/>
      <c r="D2505" s="114" ph="1"/>
      <c r="E2505" s="55" ph="1"/>
      <c r="F2505" s="55" ph="1"/>
      <c r="G2505" s="55" ph="1"/>
      <c r="H2505" s="55" ph="1"/>
      <c r="I2505" s="55" ph="1"/>
      <c r="J2505" s="55" ph="1"/>
      <c r="K2505" s="55" ph="1"/>
      <c r="L2505" s="55" ph="1"/>
      <c r="M2505" s="55" ph="1"/>
      <c r="N2505" s="58" ph="1"/>
      <c r="O2505" s="55" ph="1"/>
      <c r="R2505" s="57" ph="1"/>
      <c r="S2505" s="57" ph="1"/>
      <c r="T2505" s="57" ph="1"/>
      <c r="U2505" s="57" ph="1"/>
      <c r="V2505" s="57" ph="1"/>
      <c r="W2505" s="57" ph="1"/>
      <c r="X2505" s="57" ph="1"/>
      <c r="Y2505" s="57" ph="1"/>
    </row>
    <row r="2506" spans="3:25" ht="30" customHeight="1">
      <c r="C2506" s="53" ph="1"/>
      <c r="D2506" s="114" ph="1"/>
      <c r="E2506" s="55" ph="1"/>
      <c r="F2506" s="55" ph="1"/>
      <c r="G2506" s="55" ph="1"/>
      <c r="H2506" s="55" ph="1"/>
      <c r="I2506" s="55" ph="1"/>
      <c r="J2506" s="55" ph="1"/>
      <c r="K2506" s="55" ph="1"/>
      <c r="L2506" s="55" ph="1"/>
      <c r="M2506" s="55" ph="1"/>
      <c r="N2506" s="58" ph="1"/>
      <c r="O2506" s="55" ph="1"/>
      <c r="R2506" s="57" ph="1"/>
      <c r="S2506" s="57" ph="1"/>
      <c r="T2506" s="57" ph="1"/>
      <c r="U2506" s="57" ph="1"/>
      <c r="V2506" s="57" ph="1"/>
      <c r="W2506" s="57" ph="1"/>
      <c r="X2506" s="57" ph="1"/>
      <c r="Y2506" s="57" ph="1"/>
    </row>
    <row r="2507" spans="3:25" ht="30" customHeight="1">
      <c r="C2507" s="53" ph="1"/>
      <c r="D2507" s="114" ph="1"/>
      <c r="E2507" s="55" ph="1"/>
      <c r="F2507" s="55" ph="1"/>
      <c r="G2507" s="55" ph="1"/>
      <c r="H2507" s="55" ph="1"/>
      <c r="I2507" s="55" ph="1"/>
      <c r="J2507" s="55" ph="1"/>
      <c r="K2507" s="55" ph="1"/>
      <c r="L2507" s="55" ph="1"/>
      <c r="M2507" s="55" ph="1"/>
      <c r="N2507" s="58" ph="1"/>
      <c r="O2507" s="55" ph="1"/>
      <c r="R2507" s="57" ph="1"/>
      <c r="S2507" s="57" ph="1"/>
      <c r="T2507" s="57" ph="1"/>
      <c r="U2507" s="57" ph="1"/>
      <c r="V2507" s="57" ph="1"/>
      <c r="W2507" s="57" ph="1"/>
      <c r="X2507" s="57" ph="1"/>
      <c r="Y2507" s="57" ph="1"/>
    </row>
    <row r="2508" spans="3:25" ht="30" customHeight="1">
      <c r="C2508" s="53" ph="1"/>
      <c r="D2508" s="114" ph="1"/>
      <c r="E2508" s="55" ph="1"/>
      <c r="F2508" s="55" ph="1"/>
      <c r="G2508" s="55" ph="1"/>
      <c r="H2508" s="55" ph="1"/>
      <c r="I2508" s="55" ph="1"/>
      <c r="J2508" s="55" ph="1"/>
      <c r="K2508" s="55" ph="1"/>
      <c r="L2508" s="55" ph="1"/>
      <c r="M2508" s="55" ph="1"/>
      <c r="N2508" s="58" ph="1"/>
      <c r="O2508" s="55" ph="1"/>
      <c r="R2508" s="57" ph="1"/>
      <c r="S2508" s="57" ph="1"/>
      <c r="T2508" s="57" ph="1"/>
      <c r="U2508" s="57" ph="1"/>
      <c r="V2508" s="57" ph="1"/>
      <c r="W2508" s="57" ph="1"/>
      <c r="X2508" s="57" ph="1"/>
      <c r="Y2508" s="57" ph="1"/>
    </row>
    <row r="2509" spans="3:25" ht="30" customHeight="1">
      <c r="C2509" s="53" ph="1"/>
      <c r="D2509" s="114" ph="1"/>
      <c r="E2509" s="55" ph="1"/>
      <c r="F2509" s="55" ph="1"/>
      <c r="G2509" s="55" ph="1"/>
      <c r="H2509" s="55" ph="1"/>
      <c r="I2509" s="55" ph="1"/>
      <c r="J2509" s="55" ph="1"/>
      <c r="K2509" s="55" ph="1"/>
      <c r="L2509" s="55" ph="1"/>
      <c r="M2509" s="55" ph="1"/>
      <c r="N2509" s="58" ph="1"/>
      <c r="O2509" s="55" ph="1"/>
      <c r="R2509" s="57" ph="1"/>
      <c r="S2509" s="57" ph="1"/>
      <c r="T2509" s="57" ph="1"/>
      <c r="U2509" s="57" ph="1"/>
      <c r="V2509" s="57" ph="1"/>
      <c r="W2509" s="57" ph="1"/>
      <c r="X2509" s="57" ph="1"/>
      <c r="Y2509" s="57" ph="1"/>
    </row>
    <row r="2510" spans="3:25" ht="30" customHeight="1">
      <c r="C2510" s="53" ph="1"/>
      <c r="D2510" s="114" ph="1"/>
      <c r="E2510" s="55" ph="1"/>
      <c r="F2510" s="55" ph="1"/>
      <c r="G2510" s="55" ph="1"/>
      <c r="H2510" s="55" ph="1"/>
      <c r="I2510" s="55" ph="1"/>
      <c r="J2510" s="55" ph="1"/>
      <c r="K2510" s="55" ph="1"/>
      <c r="L2510" s="55" ph="1"/>
      <c r="M2510" s="55" ph="1"/>
      <c r="N2510" s="58" ph="1"/>
      <c r="O2510" s="55" ph="1"/>
      <c r="R2510" s="57" ph="1"/>
      <c r="S2510" s="57" ph="1"/>
      <c r="T2510" s="57" ph="1"/>
      <c r="U2510" s="57" ph="1"/>
      <c r="V2510" s="57" ph="1"/>
      <c r="W2510" s="57" ph="1"/>
      <c r="X2510" s="57" ph="1"/>
      <c r="Y2510" s="57" ph="1"/>
    </row>
    <row r="2511" spans="3:25" ht="30" customHeight="1">
      <c r="C2511" s="53" ph="1"/>
      <c r="D2511" s="114" ph="1"/>
      <c r="E2511" s="55" ph="1"/>
      <c r="F2511" s="55" ph="1"/>
      <c r="G2511" s="55" ph="1"/>
      <c r="H2511" s="55" ph="1"/>
      <c r="I2511" s="55" ph="1"/>
      <c r="J2511" s="55" ph="1"/>
      <c r="K2511" s="55" ph="1"/>
      <c r="L2511" s="55" ph="1"/>
      <c r="M2511" s="55" ph="1"/>
      <c r="N2511" s="58" ph="1"/>
      <c r="O2511" s="55" ph="1"/>
      <c r="R2511" s="57" ph="1"/>
      <c r="S2511" s="57" ph="1"/>
      <c r="T2511" s="57" ph="1"/>
      <c r="U2511" s="57" ph="1"/>
      <c r="V2511" s="57" ph="1"/>
      <c r="W2511" s="57" ph="1"/>
      <c r="X2511" s="57" ph="1"/>
      <c r="Y2511" s="57" ph="1"/>
    </row>
    <row r="2512" spans="3:25" ht="30" customHeight="1">
      <c r="C2512" s="53" ph="1"/>
      <c r="D2512" s="114" ph="1"/>
      <c r="E2512" s="55" ph="1"/>
      <c r="F2512" s="55" ph="1"/>
      <c r="G2512" s="55" ph="1"/>
      <c r="H2512" s="55" ph="1"/>
      <c r="I2512" s="55" ph="1"/>
      <c r="J2512" s="55" ph="1"/>
      <c r="K2512" s="55" ph="1"/>
      <c r="L2512" s="55" ph="1"/>
      <c r="M2512" s="55" ph="1"/>
      <c r="N2512" s="58" ph="1"/>
      <c r="O2512" s="55" ph="1"/>
      <c r="R2512" s="57" ph="1"/>
      <c r="S2512" s="57" ph="1"/>
      <c r="T2512" s="57" ph="1"/>
      <c r="U2512" s="57" ph="1"/>
      <c r="V2512" s="57" ph="1"/>
      <c r="W2512" s="57" ph="1"/>
      <c r="X2512" s="57" ph="1"/>
      <c r="Y2512" s="57" ph="1"/>
    </row>
    <row r="2513" spans="3:25" ht="30" customHeight="1">
      <c r="C2513" s="53" ph="1"/>
      <c r="D2513" s="114" ph="1"/>
      <c r="E2513" s="55" ph="1"/>
      <c r="F2513" s="55" ph="1"/>
      <c r="G2513" s="55" ph="1"/>
      <c r="H2513" s="55" ph="1"/>
      <c r="I2513" s="55" ph="1"/>
      <c r="J2513" s="55" ph="1"/>
      <c r="K2513" s="55" ph="1"/>
      <c r="L2513" s="55" ph="1"/>
      <c r="M2513" s="55" ph="1"/>
      <c r="N2513" s="58" ph="1"/>
      <c r="O2513" s="55" ph="1"/>
      <c r="R2513" s="57" ph="1"/>
      <c r="S2513" s="57" ph="1"/>
      <c r="T2513" s="57" ph="1"/>
      <c r="U2513" s="57" ph="1"/>
      <c r="V2513" s="57" ph="1"/>
      <c r="W2513" s="57" ph="1"/>
      <c r="X2513" s="57" ph="1"/>
      <c r="Y2513" s="57" ph="1"/>
    </row>
    <row r="2514" spans="3:25" ht="30" customHeight="1">
      <c r="C2514" s="53" ph="1"/>
      <c r="D2514" s="114" ph="1"/>
      <c r="E2514" s="55" ph="1"/>
      <c r="F2514" s="55" ph="1"/>
      <c r="G2514" s="55" ph="1"/>
      <c r="H2514" s="55" ph="1"/>
      <c r="I2514" s="55" ph="1"/>
      <c r="J2514" s="55" ph="1"/>
      <c r="K2514" s="55" ph="1"/>
      <c r="L2514" s="55" ph="1"/>
      <c r="M2514" s="55" ph="1"/>
      <c r="N2514" s="58" ph="1"/>
      <c r="O2514" s="55" ph="1"/>
      <c r="R2514" s="57" ph="1"/>
      <c r="S2514" s="57" ph="1"/>
      <c r="T2514" s="57" ph="1"/>
      <c r="U2514" s="57" ph="1"/>
      <c r="V2514" s="57" ph="1"/>
      <c r="W2514" s="57" ph="1"/>
      <c r="X2514" s="57" ph="1"/>
      <c r="Y2514" s="57" ph="1"/>
    </row>
    <row r="2515" spans="3:25" ht="30" customHeight="1">
      <c r="C2515" s="53" ph="1"/>
      <c r="D2515" s="114" ph="1"/>
      <c r="E2515" s="55" ph="1"/>
      <c r="F2515" s="55" ph="1"/>
      <c r="G2515" s="55" ph="1"/>
      <c r="H2515" s="55" ph="1"/>
      <c r="I2515" s="55" ph="1"/>
      <c r="J2515" s="55" ph="1"/>
      <c r="K2515" s="55" ph="1"/>
      <c r="L2515" s="55" ph="1"/>
      <c r="M2515" s="55" ph="1"/>
      <c r="N2515" s="58" ph="1"/>
      <c r="O2515" s="55" ph="1"/>
      <c r="R2515" s="57" ph="1"/>
      <c r="S2515" s="57" ph="1"/>
      <c r="T2515" s="57" ph="1"/>
      <c r="U2515" s="57" ph="1"/>
      <c r="V2515" s="57" ph="1"/>
      <c r="W2515" s="57" ph="1"/>
      <c r="X2515" s="57" ph="1"/>
      <c r="Y2515" s="57" ph="1"/>
    </row>
    <row r="2516" spans="3:25" ht="30" customHeight="1">
      <c r="C2516" s="53" ph="1"/>
      <c r="D2516" s="114" ph="1"/>
      <c r="E2516" s="55" ph="1"/>
      <c r="F2516" s="55" ph="1"/>
      <c r="G2516" s="55" ph="1"/>
      <c r="H2516" s="55" ph="1"/>
      <c r="I2516" s="55" ph="1"/>
      <c r="J2516" s="55" ph="1"/>
      <c r="K2516" s="55" ph="1"/>
      <c r="L2516" s="55" ph="1"/>
      <c r="M2516" s="55" ph="1"/>
      <c r="N2516" s="58" ph="1"/>
      <c r="O2516" s="55" ph="1"/>
      <c r="R2516" s="57" ph="1"/>
      <c r="S2516" s="57" ph="1"/>
      <c r="T2516" s="57" ph="1"/>
      <c r="U2516" s="57" ph="1"/>
      <c r="V2516" s="57" ph="1"/>
      <c r="W2516" s="57" ph="1"/>
      <c r="X2516" s="57" ph="1"/>
      <c r="Y2516" s="57" ph="1"/>
    </row>
    <row r="2517" spans="3:25" ht="30" customHeight="1">
      <c r="C2517" s="53" ph="1"/>
      <c r="D2517" s="114" ph="1"/>
      <c r="E2517" s="55" ph="1"/>
      <c r="F2517" s="55" ph="1"/>
      <c r="G2517" s="55" ph="1"/>
      <c r="H2517" s="55" ph="1"/>
      <c r="I2517" s="55" ph="1"/>
      <c r="J2517" s="55" ph="1"/>
      <c r="K2517" s="55" ph="1"/>
      <c r="L2517" s="55" ph="1"/>
      <c r="M2517" s="55" ph="1"/>
      <c r="N2517" s="58" ph="1"/>
      <c r="O2517" s="55" ph="1"/>
      <c r="R2517" s="57" ph="1"/>
      <c r="S2517" s="57" ph="1"/>
      <c r="T2517" s="57" ph="1"/>
      <c r="U2517" s="57" ph="1"/>
      <c r="V2517" s="57" ph="1"/>
      <c r="W2517" s="57" ph="1"/>
      <c r="X2517" s="57" ph="1"/>
      <c r="Y2517" s="57" ph="1"/>
    </row>
    <row r="2518" spans="3:25" ht="30" customHeight="1">
      <c r="C2518" s="53" ph="1"/>
      <c r="D2518" s="114" ph="1"/>
      <c r="E2518" s="55" ph="1"/>
      <c r="F2518" s="55" ph="1"/>
      <c r="G2518" s="55" ph="1"/>
      <c r="H2518" s="55" ph="1"/>
      <c r="I2518" s="55" ph="1"/>
      <c r="J2518" s="55" ph="1"/>
      <c r="K2518" s="55" ph="1"/>
      <c r="L2518" s="55" ph="1"/>
      <c r="M2518" s="55" ph="1"/>
      <c r="N2518" s="58" ph="1"/>
      <c r="O2518" s="55" ph="1"/>
      <c r="R2518" s="57" ph="1"/>
      <c r="S2518" s="57" ph="1"/>
      <c r="T2518" s="57" ph="1"/>
      <c r="U2518" s="57" ph="1"/>
      <c r="V2518" s="57" ph="1"/>
      <c r="W2518" s="57" ph="1"/>
      <c r="X2518" s="57" ph="1"/>
      <c r="Y2518" s="57" ph="1"/>
    </row>
    <row r="2519" spans="3:25" ht="30" customHeight="1">
      <c r="C2519" s="53" ph="1"/>
      <c r="D2519" s="114" ph="1"/>
      <c r="E2519" s="55" ph="1"/>
      <c r="F2519" s="55" ph="1"/>
      <c r="G2519" s="55" ph="1"/>
      <c r="H2519" s="55" ph="1"/>
      <c r="I2519" s="55" ph="1"/>
      <c r="J2519" s="55" ph="1"/>
      <c r="K2519" s="55" ph="1"/>
      <c r="L2519" s="55" ph="1"/>
      <c r="M2519" s="55" ph="1"/>
      <c r="N2519" s="58" ph="1"/>
      <c r="O2519" s="55" ph="1"/>
      <c r="R2519" s="57" ph="1"/>
      <c r="S2519" s="57" ph="1"/>
      <c r="T2519" s="57" ph="1"/>
      <c r="U2519" s="57" ph="1"/>
      <c r="V2519" s="57" ph="1"/>
      <c r="W2519" s="57" ph="1"/>
      <c r="X2519" s="57" ph="1"/>
      <c r="Y2519" s="57" ph="1"/>
    </row>
    <row r="2520" spans="3:25" ht="30" customHeight="1">
      <c r="C2520" s="53" ph="1"/>
      <c r="D2520" s="114" ph="1"/>
      <c r="E2520" s="55" ph="1"/>
      <c r="F2520" s="55" ph="1"/>
      <c r="G2520" s="55" ph="1"/>
      <c r="H2520" s="55" ph="1"/>
      <c r="I2520" s="55" ph="1"/>
      <c r="J2520" s="55" ph="1"/>
      <c r="K2520" s="55" ph="1"/>
      <c r="L2520" s="55" ph="1"/>
      <c r="M2520" s="55" ph="1"/>
      <c r="N2520" s="58" ph="1"/>
      <c r="O2520" s="55" ph="1"/>
      <c r="R2520" s="57" ph="1"/>
      <c r="S2520" s="57" ph="1"/>
      <c r="T2520" s="57" ph="1"/>
      <c r="U2520" s="57" ph="1"/>
      <c r="V2520" s="57" ph="1"/>
      <c r="W2520" s="57" ph="1"/>
      <c r="X2520" s="57" ph="1"/>
      <c r="Y2520" s="57" ph="1"/>
    </row>
    <row r="2521" spans="3:25" ht="30" customHeight="1">
      <c r="C2521" s="53" ph="1"/>
      <c r="D2521" s="114" ph="1"/>
      <c r="E2521" s="55" ph="1"/>
      <c r="F2521" s="55" ph="1"/>
      <c r="G2521" s="55" ph="1"/>
      <c r="H2521" s="55" ph="1"/>
      <c r="I2521" s="55" ph="1"/>
      <c r="J2521" s="55" ph="1"/>
      <c r="K2521" s="55" ph="1"/>
      <c r="L2521" s="55" ph="1"/>
      <c r="M2521" s="55" ph="1"/>
      <c r="N2521" s="58" ph="1"/>
      <c r="O2521" s="55" ph="1"/>
      <c r="R2521" s="57" ph="1"/>
      <c r="S2521" s="57" ph="1"/>
      <c r="T2521" s="57" ph="1"/>
      <c r="U2521" s="57" ph="1"/>
      <c r="V2521" s="57" ph="1"/>
      <c r="W2521" s="57" ph="1"/>
      <c r="X2521" s="57" ph="1"/>
      <c r="Y2521" s="57" ph="1"/>
    </row>
    <row r="2522" spans="3:25" ht="30" customHeight="1">
      <c r="C2522" s="53" ph="1"/>
      <c r="D2522" s="114" ph="1"/>
      <c r="E2522" s="55" ph="1"/>
      <c r="F2522" s="55" ph="1"/>
      <c r="G2522" s="55" ph="1"/>
      <c r="H2522" s="55" ph="1"/>
      <c r="I2522" s="55" ph="1"/>
      <c r="J2522" s="55" ph="1"/>
      <c r="K2522" s="55" ph="1"/>
      <c r="L2522" s="55" ph="1"/>
      <c r="M2522" s="55" ph="1"/>
      <c r="N2522" s="58" ph="1"/>
      <c r="O2522" s="55" ph="1"/>
      <c r="R2522" s="57" ph="1"/>
      <c r="S2522" s="57" ph="1"/>
      <c r="T2522" s="57" ph="1"/>
      <c r="U2522" s="57" ph="1"/>
      <c r="V2522" s="57" ph="1"/>
      <c r="W2522" s="57" ph="1"/>
      <c r="X2522" s="57" ph="1"/>
      <c r="Y2522" s="57" ph="1"/>
    </row>
    <row r="2523" spans="3:25" ht="30" customHeight="1">
      <c r="C2523" s="53" ph="1"/>
      <c r="D2523" s="114" ph="1"/>
      <c r="E2523" s="55" ph="1"/>
      <c r="F2523" s="55" ph="1"/>
      <c r="G2523" s="55" ph="1"/>
      <c r="H2523" s="55" ph="1"/>
      <c r="I2523" s="55" ph="1"/>
      <c r="J2523" s="55" ph="1"/>
      <c r="K2523" s="55" ph="1"/>
      <c r="L2523" s="55" ph="1"/>
      <c r="M2523" s="55" ph="1"/>
      <c r="N2523" s="58" ph="1"/>
      <c r="O2523" s="55" ph="1"/>
      <c r="R2523" s="57" ph="1"/>
      <c r="S2523" s="57" ph="1"/>
      <c r="T2523" s="57" ph="1"/>
      <c r="U2523" s="57" ph="1"/>
      <c r="V2523" s="57" ph="1"/>
      <c r="W2523" s="57" ph="1"/>
      <c r="X2523" s="57" ph="1"/>
      <c r="Y2523" s="57" ph="1"/>
    </row>
    <row r="2524" spans="3:25" ht="30" customHeight="1">
      <c r="C2524" s="53" ph="1"/>
      <c r="D2524" s="114" ph="1"/>
      <c r="E2524" s="55" ph="1"/>
      <c r="F2524" s="55" ph="1"/>
      <c r="G2524" s="55" ph="1"/>
      <c r="H2524" s="55" ph="1"/>
      <c r="I2524" s="55" ph="1"/>
      <c r="J2524" s="55" ph="1"/>
      <c r="K2524" s="55" ph="1"/>
      <c r="L2524" s="55" ph="1"/>
      <c r="M2524" s="55" ph="1"/>
      <c r="N2524" s="58" ph="1"/>
      <c r="O2524" s="55" ph="1"/>
      <c r="R2524" s="57" ph="1"/>
      <c r="S2524" s="57" ph="1"/>
      <c r="T2524" s="57" ph="1"/>
      <c r="U2524" s="57" ph="1"/>
      <c r="V2524" s="57" ph="1"/>
      <c r="W2524" s="57" ph="1"/>
      <c r="X2524" s="57" ph="1"/>
      <c r="Y2524" s="57" ph="1"/>
    </row>
    <row r="2525" spans="3:25" ht="30" customHeight="1">
      <c r="C2525" s="53" ph="1"/>
      <c r="D2525" s="114" ph="1"/>
      <c r="E2525" s="55" ph="1"/>
      <c r="F2525" s="55" ph="1"/>
      <c r="G2525" s="55" ph="1"/>
      <c r="H2525" s="55" ph="1"/>
      <c r="I2525" s="55" ph="1"/>
      <c r="J2525" s="55" ph="1"/>
      <c r="K2525" s="55" ph="1"/>
      <c r="L2525" s="55" ph="1"/>
      <c r="M2525" s="55" ph="1"/>
      <c r="N2525" s="58" ph="1"/>
      <c r="O2525" s="55" ph="1"/>
      <c r="R2525" s="57" ph="1"/>
      <c r="S2525" s="57" ph="1"/>
      <c r="T2525" s="57" ph="1"/>
      <c r="U2525" s="57" ph="1"/>
      <c r="V2525" s="57" ph="1"/>
      <c r="W2525" s="57" ph="1"/>
      <c r="X2525" s="57" ph="1"/>
      <c r="Y2525" s="57" ph="1"/>
    </row>
    <row r="2526" spans="3:25" ht="30" customHeight="1">
      <c r="C2526" s="53" ph="1"/>
      <c r="D2526" s="114" ph="1"/>
      <c r="E2526" s="55" ph="1"/>
      <c r="F2526" s="55" ph="1"/>
      <c r="G2526" s="55" ph="1"/>
      <c r="H2526" s="55" ph="1"/>
      <c r="I2526" s="55" ph="1"/>
      <c r="J2526" s="55" ph="1"/>
      <c r="K2526" s="55" ph="1"/>
      <c r="L2526" s="55" ph="1"/>
      <c r="M2526" s="55" ph="1"/>
      <c r="N2526" s="58" ph="1"/>
      <c r="O2526" s="55" ph="1"/>
      <c r="R2526" s="57" ph="1"/>
      <c r="S2526" s="57" ph="1"/>
      <c r="T2526" s="57" ph="1"/>
      <c r="U2526" s="57" ph="1"/>
      <c r="V2526" s="57" ph="1"/>
      <c r="W2526" s="57" ph="1"/>
      <c r="X2526" s="57" ph="1"/>
      <c r="Y2526" s="57" ph="1"/>
    </row>
    <row r="2527" spans="3:25" ht="30" customHeight="1">
      <c r="C2527" s="53" ph="1"/>
      <c r="D2527" s="114" ph="1"/>
      <c r="E2527" s="55" ph="1"/>
      <c r="F2527" s="55" ph="1"/>
      <c r="G2527" s="55" ph="1"/>
      <c r="H2527" s="55" ph="1"/>
      <c r="I2527" s="55" ph="1"/>
      <c r="J2527" s="55" ph="1"/>
      <c r="K2527" s="55" ph="1"/>
      <c r="L2527" s="55" ph="1"/>
      <c r="M2527" s="55" ph="1"/>
      <c r="N2527" s="58" ph="1"/>
      <c r="O2527" s="55" ph="1"/>
      <c r="R2527" s="57" ph="1"/>
      <c r="S2527" s="57" ph="1"/>
      <c r="T2527" s="57" ph="1"/>
      <c r="U2527" s="57" ph="1"/>
      <c r="V2527" s="57" ph="1"/>
      <c r="W2527" s="57" ph="1"/>
      <c r="X2527" s="57" ph="1"/>
      <c r="Y2527" s="57" ph="1"/>
    </row>
    <row r="2528" spans="3:25" ht="30" customHeight="1">
      <c r="C2528" s="53" ph="1"/>
      <c r="D2528" s="114" ph="1"/>
      <c r="E2528" s="55" ph="1"/>
      <c r="F2528" s="55" ph="1"/>
      <c r="G2528" s="55" ph="1"/>
      <c r="H2528" s="55" ph="1"/>
      <c r="I2528" s="55" ph="1"/>
      <c r="J2528" s="55" ph="1"/>
      <c r="K2528" s="55" ph="1"/>
      <c r="L2528" s="55" ph="1"/>
      <c r="M2528" s="55" ph="1"/>
      <c r="N2528" s="58" ph="1"/>
      <c r="O2528" s="55" ph="1"/>
      <c r="R2528" s="57" ph="1"/>
      <c r="S2528" s="57" ph="1"/>
      <c r="T2528" s="57" ph="1"/>
      <c r="U2528" s="57" ph="1"/>
      <c r="V2528" s="57" ph="1"/>
      <c r="W2528" s="57" ph="1"/>
      <c r="X2528" s="57" ph="1"/>
      <c r="Y2528" s="57" ph="1"/>
    </row>
    <row r="2529" spans="3:25" ht="30" customHeight="1">
      <c r="C2529" s="53" ph="1"/>
      <c r="D2529" s="114" ph="1"/>
      <c r="E2529" s="55" ph="1"/>
      <c r="F2529" s="55" ph="1"/>
      <c r="G2529" s="55" ph="1"/>
      <c r="H2529" s="55" ph="1"/>
      <c r="I2529" s="55" ph="1"/>
      <c r="J2529" s="55" ph="1"/>
      <c r="K2529" s="55" ph="1"/>
      <c r="L2529" s="55" ph="1"/>
      <c r="M2529" s="55" ph="1"/>
      <c r="N2529" s="58" ph="1"/>
      <c r="O2529" s="55" ph="1"/>
      <c r="R2529" s="57" ph="1"/>
      <c r="S2529" s="57" ph="1"/>
      <c r="T2529" s="57" ph="1"/>
      <c r="U2529" s="57" ph="1"/>
      <c r="V2529" s="57" ph="1"/>
      <c r="W2529" s="57" ph="1"/>
      <c r="X2529" s="57" ph="1"/>
      <c r="Y2529" s="57" ph="1"/>
    </row>
    <row r="2530" spans="3:25" ht="30" customHeight="1">
      <c r="C2530" s="53" ph="1"/>
      <c r="D2530" s="114" ph="1"/>
      <c r="E2530" s="55" ph="1"/>
      <c r="F2530" s="55" ph="1"/>
      <c r="G2530" s="55" ph="1"/>
      <c r="H2530" s="55" ph="1"/>
      <c r="I2530" s="55" ph="1"/>
      <c r="J2530" s="55" ph="1"/>
      <c r="K2530" s="55" ph="1"/>
      <c r="L2530" s="55" ph="1"/>
      <c r="M2530" s="55" ph="1"/>
      <c r="N2530" s="58" ph="1"/>
      <c r="O2530" s="55" ph="1"/>
      <c r="R2530" s="57" ph="1"/>
      <c r="S2530" s="57" ph="1"/>
      <c r="T2530" s="57" ph="1"/>
      <c r="U2530" s="57" ph="1"/>
      <c r="V2530" s="57" ph="1"/>
      <c r="W2530" s="57" ph="1"/>
      <c r="X2530" s="57" ph="1"/>
      <c r="Y2530" s="57" ph="1"/>
    </row>
    <row r="2531" spans="3:25" ht="30" customHeight="1">
      <c r="C2531" s="53" ph="1"/>
      <c r="D2531" s="114" ph="1"/>
      <c r="E2531" s="55" ph="1"/>
      <c r="F2531" s="55" ph="1"/>
      <c r="G2531" s="55" ph="1"/>
      <c r="H2531" s="55" ph="1"/>
      <c r="I2531" s="55" ph="1"/>
      <c r="J2531" s="55" ph="1"/>
      <c r="K2531" s="55" ph="1"/>
      <c r="L2531" s="55" ph="1"/>
      <c r="M2531" s="55" ph="1"/>
      <c r="N2531" s="58" ph="1"/>
      <c r="O2531" s="55" ph="1"/>
      <c r="R2531" s="57" ph="1"/>
      <c r="S2531" s="57" ph="1"/>
      <c r="T2531" s="57" ph="1"/>
      <c r="U2531" s="57" ph="1"/>
      <c r="V2531" s="57" ph="1"/>
      <c r="W2531" s="57" ph="1"/>
      <c r="X2531" s="57" ph="1"/>
      <c r="Y2531" s="57" ph="1"/>
    </row>
    <row r="2532" spans="3:25" ht="30" customHeight="1">
      <c r="C2532" s="53" ph="1"/>
      <c r="D2532" s="114" ph="1"/>
      <c r="E2532" s="55" ph="1"/>
      <c r="F2532" s="55" ph="1"/>
      <c r="G2532" s="55" ph="1"/>
      <c r="H2532" s="55" ph="1"/>
      <c r="I2532" s="55" ph="1"/>
      <c r="J2532" s="55" ph="1"/>
      <c r="K2532" s="55" ph="1"/>
      <c r="L2532" s="55" ph="1"/>
      <c r="M2532" s="55" ph="1"/>
      <c r="N2532" s="58" ph="1"/>
      <c r="O2532" s="55" ph="1"/>
      <c r="R2532" s="57" ph="1"/>
      <c r="S2532" s="57" ph="1"/>
      <c r="T2532" s="57" ph="1"/>
      <c r="U2532" s="57" ph="1"/>
      <c r="V2532" s="57" ph="1"/>
      <c r="W2532" s="57" ph="1"/>
      <c r="X2532" s="57" ph="1"/>
      <c r="Y2532" s="57" ph="1"/>
    </row>
  </sheetData>
  <autoFilter ref="A3:O221" xr:uid="{74CB37C1-98E3-4077-B217-3585E5826F82}"/>
  <phoneticPr fontId="3"/>
  <conditionalFormatting sqref="B1:B1048576">
    <cfRule type="duplicateValues" dxfId="2" priority="1"/>
  </conditionalFormatting>
  <printOptions horizontalCentered="1"/>
  <pageMargins left="0.19685039370078741" right="0.19685039370078741" top="0.23622047244094491" bottom="0.35433070866141736" header="0.23622047244094491" footer="0.19685039370078741"/>
  <pageSetup paperSize="9" scale="48" fitToHeight="0" orientation="portrait" useFirstPageNumber="1" r:id="rId1"/>
  <headerFooter>
    <oddHeader xml:space="preserve">&amp;R
</oddHeader>
    <oddFooter>&amp;C&amp;P/&amp;N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3DDC8-DB5E-423B-96DB-C29823EB75A4}">
  <dimension ref="A1:Y2532"/>
  <sheetViews>
    <sheetView view="pageBreakPreview" zoomScale="85" zoomScaleNormal="100" zoomScaleSheetLayoutView="85" workbookViewId="0">
      <selection activeCell="A4" sqref="A4"/>
    </sheetView>
  </sheetViews>
  <sheetFormatPr defaultRowHeight="30" customHeight="1"/>
  <cols>
    <col min="1" max="1" width="13.5" style="113" customWidth="1"/>
    <col min="2" max="2" width="11.625" style="52" customWidth="1"/>
    <col min="3" max="3" width="33.625" style="53" customWidth="1"/>
    <col min="4" max="4" width="36" style="114" customWidth="1"/>
    <col min="5" max="5" width="6.5" style="55" customWidth="1"/>
    <col min="6" max="7" width="3.375" style="55" customWidth="1"/>
    <col min="8" max="9" width="6.5" style="55" customWidth="1"/>
    <col min="10" max="10" width="3.375" style="55" customWidth="1"/>
    <col min="11" max="13" width="5.25" style="55" customWidth="1"/>
    <col min="14" max="14" width="48.125" style="58" customWidth="1"/>
    <col min="15" max="15" width="3.375" style="55" customWidth="1"/>
    <col min="16" max="16384" width="9" style="57"/>
  </cols>
  <sheetData>
    <row r="1" spans="1:15" ht="17.25">
      <c r="A1" s="51" t="s">
        <v>176</v>
      </c>
      <c r="D1" s="54"/>
      <c r="N1" s="56"/>
    </row>
    <row r="2" spans="1:15" ht="17.25" customHeight="1">
      <c r="A2" s="51" t="s">
        <v>177</v>
      </c>
      <c r="D2" s="54"/>
    </row>
    <row r="3" spans="1:15" s="69" customFormat="1" ht="75.75" customHeight="1">
      <c r="A3" s="59" t="s">
        <v>178</v>
      </c>
      <c r="B3" s="60" t="s">
        <v>179</v>
      </c>
      <c r="C3" s="61" t="s">
        <v>180</v>
      </c>
      <c r="D3" s="62" t="s">
        <v>181</v>
      </c>
      <c r="E3" s="63" t="s">
        <v>182</v>
      </c>
      <c r="F3" s="64" t="s">
        <v>60</v>
      </c>
      <c r="G3" s="65" t="s">
        <v>183</v>
      </c>
      <c r="H3" s="66" t="s">
        <v>62</v>
      </c>
      <c r="I3" s="66" t="s">
        <v>63</v>
      </c>
      <c r="J3" s="67" t="s">
        <v>60</v>
      </c>
      <c r="K3" s="63" t="s">
        <v>184</v>
      </c>
      <c r="L3" s="66" t="s">
        <v>185</v>
      </c>
      <c r="M3" s="68" t="s">
        <v>66</v>
      </c>
      <c r="N3" s="119" t="s">
        <v>186</v>
      </c>
      <c r="O3" s="117" t="s">
        <v>187</v>
      </c>
    </row>
    <row r="4" spans="1:15" s="77" customFormat="1" ht="37.5" customHeight="1">
      <c r="A4" s="90" t="s">
        <v>7006</v>
      </c>
      <c r="B4" s="98"/>
      <c r="C4" s="92"/>
      <c r="D4" s="93"/>
      <c r="E4" s="94"/>
      <c r="F4" s="94"/>
      <c r="G4" s="94"/>
      <c r="H4" s="94"/>
      <c r="I4" s="94"/>
      <c r="J4" s="94"/>
      <c r="K4" s="94"/>
      <c r="L4" s="94"/>
      <c r="M4" s="94"/>
      <c r="N4" s="95"/>
      <c r="O4" s="96"/>
    </row>
    <row r="5" spans="1:15" s="77" customFormat="1" ht="40.5" customHeight="1">
      <c r="A5" s="78" t="s">
        <v>7007</v>
      </c>
      <c r="B5" s="87" t="s">
        <v>7008</v>
      </c>
      <c r="C5" s="80" t="s">
        <v>7009</v>
      </c>
      <c r="D5" s="81" t="s">
        <v>7010</v>
      </c>
      <c r="E5" s="82" t="s">
        <v>193</v>
      </c>
      <c r="F5" s="83" t="s">
        <v>193</v>
      </c>
      <c r="G5" s="84" t="s">
        <v>193</v>
      </c>
      <c r="H5" s="85" t="s">
        <v>193</v>
      </c>
      <c r="I5" s="85" t="s">
        <v>193</v>
      </c>
      <c r="J5" s="86" t="s">
        <v>193</v>
      </c>
      <c r="K5" s="82" t="s">
        <v>77</v>
      </c>
      <c r="L5" s="85" t="s">
        <v>77</v>
      </c>
      <c r="M5" s="83" t="s">
        <v>77</v>
      </c>
      <c r="N5" s="120" t="s">
        <v>7011</v>
      </c>
      <c r="O5" s="96" t="s">
        <v>193</v>
      </c>
    </row>
    <row r="6" spans="1:15" s="77" customFormat="1" ht="40.5" customHeight="1">
      <c r="A6" s="78" t="s">
        <v>7012</v>
      </c>
      <c r="B6" s="87" t="s">
        <v>7013</v>
      </c>
      <c r="C6" s="80" t="s">
        <v>7014</v>
      </c>
      <c r="D6" s="81" t="s">
        <v>7015</v>
      </c>
      <c r="E6" s="82" t="s">
        <v>77</v>
      </c>
      <c r="F6" s="83" t="s">
        <v>194</v>
      </c>
      <c r="G6" s="84" t="s">
        <v>7760</v>
      </c>
      <c r="H6" s="85" t="s">
        <v>77</v>
      </c>
      <c r="I6" s="85" t="s">
        <v>77</v>
      </c>
      <c r="J6" s="86" t="s">
        <v>194</v>
      </c>
      <c r="K6" s="82" t="s">
        <v>77</v>
      </c>
      <c r="L6" s="85" t="s">
        <v>77</v>
      </c>
      <c r="M6" s="83" t="s">
        <v>77</v>
      </c>
      <c r="N6" s="120" t="s">
        <v>7016</v>
      </c>
      <c r="O6" s="96" t="s">
        <v>199</v>
      </c>
    </row>
    <row r="7" spans="1:15" s="77" customFormat="1" ht="40.5" customHeight="1">
      <c r="A7" s="78" t="s">
        <v>7017</v>
      </c>
      <c r="B7" s="87" t="s">
        <v>7018</v>
      </c>
      <c r="C7" s="80" t="s">
        <v>7019</v>
      </c>
      <c r="D7" s="81" t="s">
        <v>7020</v>
      </c>
      <c r="E7" s="82" t="s">
        <v>77</v>
      </c>
      <c r="F7" s="83" t="s">
        <v>193</v>
      </c>
      <c r="G7" s="84" t="s">
        <v>193</v>
      </c>
      <c r="H7" s="85" t="s">
        <v>77</v>
      </c>
      <c r="I7" s="85" t="s">
        <v>77</v>
      </c>
      <c r="J7" s="86" t="s">
        <v>194</v>
      </c>
      <c r="K7" s="82" t="s">
        <v>77</v>
      </c>
      <c r="L7" s="85" t="s">
        <v>77</v>
      </c>
      <c r="M7" s="83" t="s">
        <v>77</v>
      </c>
      <c r="N7" s="120" t="s">
        <v>7021</v>
      </c>
      <c r="O7" s="96" t="s">
        <v>193</v>
      </c>
    </row>
    <row r="8" spans="1:15" s="77" customFormat="1" ht="40.5" customHeight="1">
      <c r="A8" s="78" t="s">
        <v>7017</v>
      </c>
      <c r="B8" s="87" t="s">
        <v>7022</v>
      </c>
      <c r="C8" s="80" t="s">
        <v>7023</v>
      </c>
      <c r="D8" s="81" t="s">
        <v>7024</v>
      </c>
      <c r="E8" s="82" t="s">
        <v>193</v>
      </c>
      <c r="F8" s="83" t="s">
        <v>193</v>
      </c>
      <c r="G8" s="84" t="s">
        <v>193</v>
      </c>
      <c r="H8" s="85" t="s">
        <v>193</v>
      </c>
      <c r="I8" s="85" t="s">
        <v>193</v>
      </c>
      <c r="J8" s="86" t="s">
        <v>193</v>
      </c>
      <c r="K8" s="82" t="s">
        <v>77</v>
      </c>
      <c r="L8" s="85" t="s">
        <v>77</v>
      </c>
      <c r="M8" s="83" t="s">
        <v>77</v>
      </c>
      <c r="N8" s="120" t="s">
        <v>7025</v>
      </c>
      <c r="O8" s="96" t="s">
        <v>193</v>
      </c>
    </row>
    <row r="9" spans="1:15" s="77" customFormat="1" ht="40.5" customHeight="1">
      <c r="A9" s="78" t="s">
        <v>7017</v>
      </c>
      <c r="B9" s="87" t="s">
        <v>7026</v>
      </c>
      <c r="C9" s="80" t="s">
        <v>7027</v>
      </c>
      <c r="D9" s="81" t="s">
        <v>7028</v>
      </c>
      <c r="E9" s="82" t="s">
        <v>193</v>
      </c>
      <c r="F9" s="83" t="s">
        <v>193</v>
      </c>
      <c r="G9" s="84" t="s">
        <v>193</v>
      </c>
      <c r="H9" s="85" t="s">
        <v>77</v>
      </c>
      <c r="I9" s="85" t="s">
        <v>77</v>
      </c>
      <c r="J9" s="86" t="s">
        <v>194</v>
      </c>
      <c r="K9" s="82" t="s">
        <v>77</v>
      </c>
      <c r="L9" s="85" t="s">
        <v>77</v>
      </c>
      <c r="M9" s="83" t="s">
        <v>77</v>
      </c>
      <c r="N9" s="120" t="s">
        <v>7029</v>
      </c>
      <c r="O9" s="96" t="s">
        <v>193</v>
      </c>
    </row>
    <row r="10" spans="1:15" s="77" customFormat="1" ht="40.5" customHeight="1">
      <c r="A10" s="78" t="s">
        <v>7017</v>
      </c>
      <c r="B10" s="87" t="s">
        <v>7030</v>
      </c>
      <c r="C10" s="80" t="s">
        <v>7031</v>
      </c>
      <c r="D10" s="81" t="s">
        <v>7032</v>
      </c>
      <c r="E10" s="82" t="s">
        <v>77</v>
      </c>
      <c r="F10" s="83" t="s">
        <v>193</v>
      </c>
      <c r="G10" s="84" t="s">
        <v>193</v>
      </c>
      <c r="H10" s="85" t="s">
        <v>77</v>
      </c>
      <c r="I10" s="85" t="s">
        <v>77</v>
      </c>
      <c r="J10" s="86" t="s">
        <v>194</v>
      </c>
      <c r="K10" s="82" t="s">
        <v>77</v>
      </c>
      <c r="L10" s="85" t="s">
        <v>77</v>
      </c>
      <c r="M10" s="83" t="s">
        <v>77</v>
      </c>
      <c r="N10" s="120" t="s">
        <v>7033</v>
      </c>
      <c r="O10" s="96" t="s">
        <v>193</v>
      </c>
    </row>
    <row r="11" spans="1:15" s="77" customFormat="1" ht="40.5" customHeight="1">
      <c r="A11" s="78" t="s">
        <v>7034</v>
      </c>
      <c r="B11" s="87" t="s">
        <v>7035</v>
      </c>
      <c r="C11" s="80" t="s">
        <v>7036</v>
      </c>
      <c r="D11" s="81" t="s">
        <v>7037</v>
      </c>
      <c r="E11" s="82" t="s">
        <v>77</v>
      </c>
      <c r="F11" s="83" t="s">
        <v>193</v>
      </c>
      <c r="G11" s="84" t="s">
        <v>193</v>
      </c>
      <c r="H11" s="85" t="s">
        <v>77</v>
      </c>
      <c r="I11" s="85" t="s">
        <v>77</v>
      </c>
      <c r="J11" s="86" t="s">
        <v>194</v>
      </c>
      <c r="K11" s="82" t="s">
        <v>77</v>
      </c>
      <c r="L11" s="85" t="s">
        <v>77</v>
      </c>
      <c r="M11" s="83" t="s">
        <v>77</v>
      </c>
      <c r="N11" s="120" t="s">
        <v>7038</v>
      </c>
      <c r="O11" s="96" t="s">
        <v>193</v>
      </c>
    </row>
    <row r="12" spans="1:15" s="89" customFormat="1" ht="40.5" customHeight="1">
      <c r="A12" s="78" t="s">
        <v>7034</v>
      </c>
      <c r="B12" s="87" t="s">
        <v>7039</v>
      </c>
      <c r="C12" s="80" t="s">
        <v>7040</v>
      </c>
      <c r="D12" s="81" t="s">
        <v>7041</v>
      </c>
      <c r="E12" s="82" t="s">
        <v>77</v>
      </c>
      <c r="F12" s="83" t="s">
        <v>193</v>
      </c>
      <c r="G12" s="84" t="s">
        <v>193</v>
      </c>
      <c r="H12" s="85" t="s">
        <v>77</v>
      </c>
      <c r="I12" s="85" t="s">
        <v>77</v>
      </c>
      <c r="J12" s="86" t="s">
        <v>194</v>
      </c>
      <c r="K12" s="82" t="s">
        <v>77</v>
      </c>
      <c r="L12" s="85" t="s">
        <v>77</v>
      </c>
      <c r="M12" s="83" t="s">
        <v>77</v>
      </c>
      <c r="N12" s="120" t="s">
        <v>7042</v>
      </c>
      <c r="O12" s="96" t="s">
        <v>193</v>
      </c>
    </row>
    <row r="13" spans="1:15" s="77" customFormat="1" ht="40.5" customHeight="1">
      <c r="A13" s="78" t="s">
        <v>7043</v>
      </c>
      <c r="B13" s="87" t="s">
        <v>7044</v>
      </c>
      <c r="C13" s="80" t="s">
        <v>7045</v>
      </c>
      <c r="D13" s="81" t="s">
        <v>7046</v>
      </c>
      <c r="E13" s="82" t="s">
        <v>77</v>
      </c>
      <c r="F13" s="83" t="s">
        <v>193</v>
      </c>
      <c r="G13" s="84" t="s">
        <v>193</v>
      </c>
      <c r="H13" s="85" t="s">
        <v>77</v>
      </c>
      <c r="I13" s="85" t="s">
        <v>77</v>
      </c>
      <c r="J13" s="86" t="s">
        <v>194</v>
      </c>
      <c r="K13" s="82" t="s">
        <v>77</v>
      </c>
      <c r="L13" s="85" t="s">
        <v>77</v>
      </c>
      <c r="M13" s="83" t="s">
        <v>77</v>
      </c>
      <c r="N13" s="120" t="s">
        <v>680</v>
      </c>
      <c r="O13" s="96" t="s">
        <v>193</v>
      </c>
    </row>
    <row r="14" spans="1:15" s="77" customFormat="1" ht="40.5" customHeight="1">
      <c r="A14" s="78" t="s">
        <v>7047</v>
      </c>
      <c r="B14" s="87" t="s">
        <v>7048</v>
      </c>
      <c r="C14" s="80" t="s">
        <v>7049</v>
      </c>
      <c r="D14" s="81" t="s">
        <v>7050</v>
      </c>
      <c r="E14" s="82" t="s">
        <v>77</v>
      </c>
      <c r="F14" s="83" t="s">
        <v>194</v>
      </c>
      <c r="G14" s="84" t="s">
        <v>193</v>
      </c>
      <c r="H14" s="85" t="s">
        <v>193</v>
      </c>
      <c r="I14" s="85" t="s">
        <v>77</v>
      </c>
      <c r="J14" s="86" t="s">
        <v>194</v>
      </c>
      <c r="K14" s="82" t="s">
        <v>77</v>
      </c>
      <c r="L14" s="85" t="s">
        <v>77</v>
      </c>
      <c r="M14" s="83" t="s">
        <v>77</v>
      </c>
      <c r="N14" s="120" t="s">
        <v>7051</v>
      </c>
      <c r="O14" s="96" t="s">
        <v>193</v>
      </c>
    </row>
    <row r="15" spans="1:15" s="77" customFormat="1" ht="40.5" customHeight="1">
      <c r="A15" s="78" t="s">
        <v>7052</v>
      </c>
      <c r="B15" s="87" t="s">
        <v>7053</v>
      </c>
      <c r="C15" s="80" t="s">
        <v>7054</v>
      </c>
      <c r="D15" s="81" t="s">
        <v>7055</v>
      </c>
      <c r="E15" s="82" t="s">
        <v>77</v>
      </c>
      <c r="F15" s="83" t="s">
        <v>193</v>
      </c>
      <c r="G15" s="84" t="s">
        <v>193</v>
      </c>
      <c r="H15" s="85" t="s">
        <v>77</v>
      </c>
      <c r="I15" s="85" t="s">
        <v>77</v>
      </c>
      <c r="J15" s="86" t="s">
        <v>194</v>
      </c>
      <c r="K15" s="82" t="s">
        <v>77</v>
      </c>
      <c r="L15" s="85" t="s">
        <v>77</v>
      </c>
      <c r="M15" s="83" t="s">
        <v>77</v>
      </c>
      <c r="N15" s="120" t="s">
        <v>1200</v>
      </c>
      <c r="O15" s="96" t="s">
        <v>193</v>
      </c>
    </row>
    <row r="16" spans="1:15" s="77" customFormat="1" ht="40.5" customHeight="1">
      <c r="A16" s="78" t="s">
        <v>7052</v>
      </c>
      <c r="B16" s="87" t="s">
        <v>7056</v>
      </c>
      <c r="C16" s="80" t="s">
        <v>7057</v>
      </c>
      <c r="D16" s="81" t="s">
        <v>7058</v>
      </c>
      <c r="E16" s="82" t="s">
        <v>77</v>
      </c>
      <c r="F16" s="83" t="s">
        <v>194</v>
      </c>
      <c r="G16" s="84" t="s">
        <v>193</v>
      </c>
      <c r="H16" s="85" t="s">
        <v>77</v>
      </c>
      <c r="I16" s="85" t="s">
        <v>77</v>
      </c>
      <c r="J16" s="86" t="s">
        <v>194</v>
      </c>
      <c r="K16" s="82" t="s">
        <v>77</v>
      </c>
      <c r="L16" s="85" t="s">
        <v>77</v>
      </c>
      <c r="M16" s="83" t="s">
        <v>77</v>
      </c>
      <c r="N16" s="120" t="s">
        <v>215</v>
      </c>
      <c r="O16" s="96" t="s">
        <v>193</v>
      </c>
    </row>
    <row r="17" spans="1:15" s="77" customFormat="1" ht="40.5" customHeight="1">
      <c r="A17" s="78" t="s">
        <v>7052</v>
      </c>
      <c r="B17" s="87" t="s">
        <v>7059</v>
      </c>
      <c r="C17" s="80" t="s">
        <v>7060</v>
      </c>
      <c r="D17" s="81" t="s">
        <v>7061</v>
      </c>
      <c r="E17" s="82" t="s">
        <v>77</v>
      </c>
      <c r="F17" s="83" t="s">
        <v>194</v>
      </c>
      <c r="G17" s="84" t="s">
        <v>193</v>
      </c>
      <c r="H17" s="85" t="s">
        <v>77</v>
      </c>
      <c r="I17" s="85" t="s">
        <v>77</v>
      </c>
      <c r="J17" s="86" t="s">
        <v>194</v>
      </c>
      <c r="K17" s="82" t="s">
        <v>77</v>
      </c>
      <c r="L17" s="85" t="s">
        <v>77</v>
      </c>
      <c r="M17" s="83" t="s">
        <v>77</v>
      </c>
      <c r="N17" s="120" t="s">
        <v>7062</v>
      </c>
      <c r="O17" s="96" t="s">
        <v>193</v>
      </c>
    </row>
    <row r="18" spans="1:15" s="77" customFormat="1" ht="40.5" customHeight="1">
      <c r="A18" s="78" t="s">
        <v>7052</v>
      </c>
      <c r="B18" s="87" t="s">
        <v>7063</v>
      </c>
      <c r="C18" s="80" t="s">
        <v>7064</v>
      </c>
      <c r="D18" s="81" t="s">
        <v>7065</v>
      </c>
      <c r="E18" s="82" t="s">
        <v>77</v>
      </c>
      <c r="F18" s="83" t="s">
        <v>194</v>
      </c>
      <c r="G18" s="84" t="s">
        <v>193</v>
      </c>
      <c r="H18" s="85" t="s">
        <v>77</v>
      </c>
      <c r="I18" s="85" t="s">
        <v>77</v>
      </c>
      <c r="J18" s="86" t="s">
        <v>194</v>
      </c>
      <c r="K18" s="82" t="s">
        <v>77</v>
      </c>
      <c r="L18" s="85" t="s">
        <v>77</v>
      </c>
      <c r="M18" s="83" t="s">
        <v>77</v>
      </c>
      <c r="N18" s="120" t="s">
        <v>7066</v>
      </c>
      <c r="O18" s="96" t="s">
        <v>193</v>
      </c>
    </row>
    <row r="19" spans="1:15" s="77" customFormat="1" ht="40.5" customHeight="1">
      <c r="A19" s="78" t="s">
        <v>7052</v>
      </c>
      <c r="B19" s="87" t="s">
        <v>7067</v>
      </c>
      <c r="C19" s="80" t="s">
        <v>7068</v>
      </c>
      <c r="D19" s="81" t="s">
        <v>7069</v>
      </c>
      <c r="E19" s="82" t="s">
        <v>77</v>
      </c>
      <c r="F19" s="83" t="s">
        <v>193</v>
      </c>
      <c r="G19" s="84" t="s">
        <v>193</v>
      </c>
      <c r="H19" s="85" t="s">
        <v>77</v>
      </c>
      <c r="I19" s="85" t="s">
        <v>77</v>
      </c>
      <c r="J19" s="86" t="s">
        <v>194</v>
      </c>
      <c r="K19" s="82" t="s">
        <v>77</v>
      </c>
      <c r="L19" s="85" t="s">
        <v>77</v>
      </c>
      <c r="M19" s="83" t="s">
        <v>77</v>
      </c>
      <c r="N19" s="120" t="s">
        <v>7070</v>
      </c>
      <c r="O19" s="96" t="s">
        <v>193</v>
      </c>
    </row>
    <row r="20" spans="1:15" s="77" customFormat="1" ht="40.5" customHeight="1">
      <c r="A20" s="78" t="s">
        <v>7052</v>
      </c>
      <c r="B20" s="87" t="s">
        <v>7071</v>
      </c>
      <c r="C20" s="80" t="s">
        <v>7072</v>
      </c>
      <c r="D20" s="81" t="s">
        <v>7073</v>
      </c>
      <c r="E20" s="82" t="s">
        <v>193</v>
      </c>
      <c r="F20" s="83" t="s">
        <v>193</v>
      </c>
      <c r="G20" s="84" t="s">
        <v>193</v>
      </c>
      <c r="H20" s="85" t="s">
        <v>193</v>
      </c>
      <c r="I20" s="85" t="s">
        <v>193</v>
      </c>
      <c r="J20" s="86" t="s">
        <v>193</v>
      </c>
      <c r="K20" s="82" t="s">
        <v>77</v>
      </c>
      <c r="L20" s="85" t="s">
        <v>193</v>
      </c>
      <c r="M20" s="83" t="s">
        <v>193</v>
      </c>
      <c r="N20" s="120" t="s">
        <v>680</v>
      </c>
      <c r="O20" s="96" t="s">
        <v>193</v>
      </c>
    </row>
    <row r="21" spans="1:15" s="97" customFormat="1" ht="40.5" customHeight="1">
      <c r="A21" s="78" t="s">
        <v>7052</v>
      </c>
      <c r="B21" s="87" t="s">
        <v>7074</v>
      </c>
      <c r="C21" s="80" t="s">
        <v>7075</v>
      </c>
      <c r="D21" s="81" t="s">
        <v>7076</v>
      </c>
      <c r="E21" s="82" t="s">
        <v>199</v>
      </c>
      <c r="F21" s="83" t="s">
        <v>193</v>
      </c>
      <c r="G21" s="84" t="s">
        <v>193</v>
      </c>
      <c r="H21" s="85" t="s">
        <v>199</v>
      </c>
      <c r="I21" s="85" t="s">
        <v>199</v>
      </c>
      <c r="J21" s="86" t="s">
        <v>193</v>
      </c>
      <c r="K21" s="82" t="s">
        <v>77</v>
      </c>
      <c r="L21" s="85" t="s">
        <v>77</v>
      </c>
      <c r="M21" s="83" t="s">
        <v>77</v>
      </c>
      <c r="N21" s="120" t="s">
        <v>223</v>
      </c>
      <c r="O21" s="96" t="s">
        <v>193</v>
      </c>
    </row>
    <row r="22" spans="1:15" s="77" customFormat="1" ht="40.5" customHeight="1">
      <c r="A22" s="78" t="s">
        <v>7052</v>
      </c>
      <c r="B22" s="87" t="s">
        <v>7077</v>
      </c>
      <c r="C22" s="80" t="s">
        <v>7078</v>
      </c>
      <c r="D22" s="81" t="s">
        <v>7079</v>
      </c>
      <c r="E22" s="82" t="s">
        <v>199</v>
      </c>
      <c r="F22" s="83" t="s">
        <v>193</v>
      </c>
      <c r="G22" s="84" t="s">
        <v>193</v>
      </c>
      <c r="H22" s="85" t="s">
        <v>77</v>
      </c>
      <c r="I22" s="85" t="s">
        <v>193</v>
      </c>
      <c r="J22" s="86" t="s">
        <v>193</v>
      </c>
      <c r="K22" s="82" t="s">
        <v>77</v>
      </c>
      <c r="L22" s="85" t="s">
        <v>77</v>
      </c>
      <c r="M22" s="83" t="s">
        <v>77</v>
      </c>
      <c r="N22" s="120" t="s">
        <v>7080</v>
      </c>
      <c r="O22" s="96" t="s">
        <v>193</v>
      </c>
    </row>
    <row r="23" spans="1:15" s="77" customFormat="1" ht="40.5" customHeight="1">
      <c r="A23" s="78" t="s">
        <v>7052</v>
      </c>
      <c r="B23" s="87" t="s">
        <v>7081</v>
      </c>
      <c r="C23" s="80" t="s">
        <v>7082</v>
      </c>
      <c r="D23" s="81" t="s">
        <v>7083</v>
      </c>
      <c r="E23" s="82" t="s">
        <v>193</v>
      </c>
      <c r="F23" s="83" t="s">
        <v>193</v>
      </c>
      <c r="G23" s="84" t="s">
        <v>193</v>
      </c>
      <c r="H23" s="85" t="s">
        <v>193</v>
      </c>
      <c r="I23" s="85" t="s">
        <v>193</v>
      </c>
      <c r="J23" s="86" t="s">
        <v>193</v>
      </c>
      <c r="K23" s="82" t="s">
        <v>77</v>
      </c>
      <c r="L23" s="85" t="s">
        <v>77</v>
      </c>
      <c r="M23" s="83" t="s">
        <v>77</v>
      </c>
      <c r="N23" s="120" t="s">
        <v>295</v>
      </c>
      <c r="O23" s="96" t="s">
        <v>193</v>
      </c>
    </row>
    <row r="24" spans="1:15" s="77" customFormat="1" ht="40.5" customHeight="1">
      <c r="A24" s="78" t="s">
        <v>7052</v>
      </c>
      <c r="B24" s="79" t="s">
        <v>7084</v>
      </c>
      <c r="C24" s="80" t="s">
        <v>7085</v>
      </c>
      <c r="D24" s="81" t="s">
        <v>7086</v>
      </c>
      <c r="E24" s="82" t="s">
        <v>199</v>
      </c>
      <c r="F24" s="83" t="s">
        <v>193</v>
      </c>
      <c r="G24" s="84" t="s">
        <v>193</v>
      </c>
      <c r="H24" s="85" t="s">
        <v>199</v>
      </c>
      <c r="I24" s="85" t="s">
        <v>199</v>
      </c>
      <c r="J24" s="86" t="s">
        <v>193</v>
      </c>
      <c r="K24" s="82" t="s">
        <v>77</v>
      </c>
      <c r="L24" s="85" t="s">
        <v>77</v>
      </c>
      <c r="M24" s="83" t="s">
        <v>77</v>
      </c>
      <c r="N24" s="120" t="s">
        <v>7087</v>
      </c>
      <c r="O24" s="96" t="s">
        <v>193</v>
      </c>
    </row>
    <row r="25" spans="1:15" s="77" customFormat="1" ht="40.5" customHeight="1">
      <c r="A25" s="78" t="s">
        <v>7052</v>
      </c>
      <c r="B25" s="87" t="s">
        <v>7088</v>
      </c>
      <c r="C25" s="80" t="s">
        <v>7089</v>
      </c>
      <c r="D25" s="81" t="s">
        <v>7090</v>
      </c>
      <c r="E25" s="82" t="s">
        <v>77</v>
      </c>
      <c r="F25" s="83" t="s">
        <v>194</v>
      </c>
      <c r="G25" s="84" t="s">
        <v>193</v>
      </c>
      <c r="H25" s="85" t="s">
        <v>77</v>
      </c>
      <c r="I25" s="85" t="s">
        <v>77</v>
      </c>
      <c r="J25" s="86" t="s">
        <v>194</v>
      </c>
      <c r="K25" s="82" t="s">
        <v>77</v>
      </c>
      <c r="L25" s="85" t="s">
        <v>77</v>
      </c>
      <c r="M25" s="83" t="s">
        <v>77</v>
      </c>
      <c r="N25" s="120" t="s">
        <v>7091</v>
      </c>
      <c r="O25" s="96" t="s">
        <v>193</v>
      </c>
    </row>
    <row r="26" spans="1:15" s="77" customFormat="1" ht="40.5" customHeight="1">
      <c r="A26" s="78" t="s">
        <v>7052</v>
      </c>
      <c r="B26" s="87" t="s">
        <v>7092</v>
      </c>
      <c r="C26" s="80" t="s">
        <v>7093</v>
      </c>
      <c r="D26" s="81" t="s">
        <v>7094</v>
      </c>
      <c r="E26" s="82" t="s">
        <v>77</v>
      </c>
      <c r="F26" s="83" t="s">
        <v>194</v>
      </c>
      <c r="G26" s="84" t="s">
        <v>193</v>
      </c>
      <c r="H26" s="85" t="s">
        <v>77</v>
      </c>
      <c r="I26" s="85" t="s">
        <v>77</v>
      </c>
      <c r="J26" s="86" t="s">
        <v>194</v>
      </c>
      <c r="K26" s="82" t="s">
        <v>77</v>
      </c>
      <c r="L26" s="85" t="s">
        <v>77</v>
      </c>
      <c r="M26" s="83" t="s">
        <v>77</v>
      </c>
      <c r="N26" s="120" t="s">
        <v>7095</v>
      </c>
      <c r="O26" s="96" t="s">
        <v>193</v>
      </c>
    </row>
    <row r="27" spans="1:15" s="77" customFormat="1" ht="40.5" customHeight="1">
      <c r="A27" s="78" t="s">
        <v>7052</v>
      </c>
      <c r="B27" s="87" t="s">
        <v>7096</v>
      </c>
      <c r="C27" s="80" t="s">
        <v>7097</v>
      </c>
      <c r="D27" s="81" t="s">
        <v>7098</v>
      </c>
      <c r="E27" s="82" t="s">
        <v>77</v>
      </c>
      <c r="F27" s="83" t="s">
        <v>194</v>
      </c>
      <c r="G27" s="84" t="s">
        <v>193</v>
      </c>
      <c r="H27" s="85" t="s">
        <v>77</v>
      </c>
      <c r="I27" s="85" t="s">
        <v>77</v>
      </c>
      <c r="J27" s="86" t="s">
        <v>194</v>
      </c>
      <c r="K27" s="82" t="s">
        <v>77</v>
      </c>
      <c r="L27" s="85" t="s">
        <v>77</v>
      </c>
      <c r="M27" s="83" t="s">
        <v>77</v>
      </c>
      <c r="N27" s="120" t="s">
        <v>7099</v>
      </c>
      <c r="O27" s="96" t="s">
        <v>193</v>
      </c>
    </row>
    <row r="28" spans="1:15" s="77" customFormat="1" ht="40.5" customHeight="1">
      <c r="A28" s="78" t="s">
        <v>7100</v>
      </c>
      <c r="B28" s="87" t="s">
        <v>7101</v>
      </c>
      <c r="C28" s="80" t="s">
        <v>7102</v>
      </c>
      <c r="D28" s="81" t="s">
        <v>7103</v>
      </c>
      <c r="E28" s="82" t="s">
        <v>77</v>
      </c>
      <c r="F28" s="83" t="s">
        <v>194</v>
      </c>
      <c r="G28" s="84" t="s">
        <v>193</v>
      </c>
      <c r="H28" s="85" t="s">
        <v>77</v>
      </c>
      <c r="I28" s="85" t="s">
        <v>77</v>
      </c>
      <c r="J28" s="86" t="s">
        <v>194</v>
      </c>
      <c r="K28" s="82" t="s">
        <v>77</v>
      </c>
      <c r="L28" s="85" t="s">
        <v>77</v>
      </c>
      <c r="M28" s="83" t="s">
        <v>77</v>
      </c>
      <c r="N28" s="120" t="s">
        <v>7104</v>
      </c>
      <c r="O28" s="96" t="s">
        <v>193</v>
      </c>
    </row>
    <row r="29" spans="1:15" s="77" customFormat="1" ht="40.5" customHeight="1">
      <c r="A29" s="78" t="s">
        <v>7100</v>
      </c>
      <c r="B29" s="87" t="s">
        <v>7105</v>
      </c>
      <c r="C29" s="80" t="s">
        <v>7106</v>
      </c>
      <c r="D29" s="81" t="s">
        <v>7107</v>
      </c>
      <c r="E29" s="82" t="s">
        <v>193</v>
      </c>
      <c r="F29" s="83" t="s">
        <v>193</v>
      </c>
      <c r="G29" s="84" t="s">
        <v>193</v>
      </c>
      <c r="H29" s="85" t="s">
        <v>193</v>
      </c>
      <c r="I29" s="85" t="s">
        <v>193</v>
      </c>
      <c r="J29" s="86" t="s">
        <v>193</v>
      </c>
      <c r="K29" s="82" t="s">
        <v>77</v>
      </c>
      <c r="L29" s="85" t="s">
        <v>77</v>
      </c>
      <c r="M29" s="83" t="s">
        <v>77</v>
      </c>
      <c r="N29" s="120" t="s">
        <v>7108</v>
      </c>
      <c r="O29" s="96" t="s">
        <v>193</v>
      </c>
    </row>
    <row r="30" spans="1:15" s="77" customFormat="1" ht="40.5" customHeight="1">
      <c r="A30" s="78" t="s">
        <v>7100</v>
      </c>
      <c r="B30" s="87" t="s">
        <v>7109</v>
      </c>
      <c r="C30" s="80" t="s">
        <v>7110</v>
      </c>
      <c r="D30" s="81" t="s">
        <v>7111</v>
      </c>
      <c r="E30" s="82" t="s">
        <v>199</v>
      </c>
      <c r="F30" s="83" t="s">
        <v>193</v>
      </c>
      <c r="G30" s="84" t="s">
        <v>193</v>
      </c>
      <c r="H30" s="85" t="s">
        <v>77</v>
      </c>
      <c r="I30" s="85" t="s">
        <v>193</v>
      </c>
      <c r="J30" s="86" t="s">
        <v>193</v>
      </c>
      <c r="K30" s="82" t="s">
        <v>77</v>
      </c>
      <c r="L30" s="85" t="s">
        <v>77</v>
      </c>
      <c r="M30" s="83" t="s">
        <v>77</v>
      </c>
      <c r="N30" s="120" t="s">
        <v>328</v>
      </c>
      <c r="O30" s="96" t="s">
        <v>193</v>
      </c>
    </row>
    <row r="31" spans="1:15" s="77" customFormat="1" ht="40.5" customHeight="1">
      <c r="A31" s="78" t="s">
        <v>7100</v>
      </c>
      <c r="B31" s="87" t="s">
        <v>7112</v>
      </c>
      <c r="C31" s="80" t="s">
        <v>7113</v>
      </c>
      <c r="D31" s="81" t="s">
        <v>7114</v>
      </c>
      <c r="E31" s="82" t="s">
        <v>77</v>
      </c>
      <c r="F31" s="83" t="s">
        <v>193</v>
      </c>
      <c r="G31" s="84" t="s">
        <v>193</v>
      </c>
      <c r="H31" s="85" t="s">
        <v>77</v>
      </c>
      <c r="I31" s="85" t="s">
        <v>77</v>
      </c>
      <c r="J31" s="86" t="s">
        <v>194</v>
      </c>
      <c r="K31" s="82" t="s">
        <v>77</v>
      </c>
      <c r="L31" s="85" t="s">
        <v>77</v>
      </c>
      <c r="M31" s="83" t="s">
        <v>77</v>
      </c>
      <c r="N31" s="120" t="s">
        <v>7115</v>
      </c>
      <c r="O31" s="96" t="s">
        <v>193</v>
      </c>
    </row>
    <row r="32" spans="1:15" s="97" customFormat="1" ht="48.75" customHeight="1">
      <c r="A32" s="78" t="s">
        <v>7100</v>
      </c>
      <c r="B32" s="79" t="s">
        <v>7116</v>
      </c>
      <c r="C32" s="80" t="s">
        <v>7117</v>
      </c>
      <c r="D32" s="81" t="s">
        <v>7118</v>
      </c>
      <c r="E32" s="82" t="s">
        <v>199</v>
      </c>
      <c r="F32" s="83" t="s">
        <v>193</v>
      </c>
      <c r="G32" s="84" t="s">
        <v>7760</v>
      </c>
      <c r="H32" s="85" t="s">
        <v>199</v>
      </c>
      <c r="I32" s="85" t="s">
        <v>199</v>
      </c>
      <c r="J32" s="86" t="s">
        <v>193</v>
      </c>
      <c r="K32" s="82" t="s">
        <v>77</v>
      </c>
      <c r="L32" s="85" t="s">
        <v>77</v>
      </c>
      <c r="M32" s="83" t="s">
        <v>77</v>
      </c>
      <c r="N32" s="120" t="s">
        <v>7119</v>
      </c>
      <c r="O32" s="96" t="s">
        <v>193</v>
      </c>
    </row>
    <row r="33" spans="1:15" s="97" customFormat="1" ht="40.5" customHeight="1">
      <c r="A33" s="78" t="s">
        <v>7100</v>
      </c>
      <c r="B33" s="87" t="s">
        <v>7120</v>
      </c>
      <c r="C33" s="80" t="s">
        <v>7121</v>
      </c>
      <c r="D33" s="81" t="s">
        <v>7122</v>
      </c>
      <c r="E33" s="82" t="s">
        <v>193</v>
      </c>
      <c r="F33" s="83" t="s">
        <v>193</v>
      </c>
      <c r="G33" s="84" t="s">
        <v>193</v>
      </c>
      <c r="H33" s="85" t="s">
        <v>77</v>
      </c>
      <c r="I33" s="85" t="s">
        <v>193</v>
      </c>
      <c r="J33" s="86" t="s">
        <v>194</v>
      </c>
      <c r="K33" s="82" t="s">
        <v>77</v>
      </c>
      <c r="L33" s="85" t="s">
        <v>77</v>
      </c>
      <c r="M33" s="83" t="s">
        <v>77</v>
      </c>
      <c r="N33" s="120" t="s">
        <v>193</v>
      </c>
      <c r="O33" s="96" t="s">
        <v>193</v>
      </c>
    </row>
    <row r="34" spans="1:15" s="77" customFormat="1" ht="40.5" customHeight="1">
      <c r="A34" s="78" t="s">
        <v>7100</v>
      </c>
      <c r="B34" s="87" t="s">
        <v>7123</v>
      </c>
      <c r="C34" s="80" t="s">
        <v>7124</v>
      </c>
      <c r="D34" s="81" t="s">
        <v>7125</v>
      </c>
      <c r="E34" s="82" t="s">
        <v>199</v>
      </c>
      <c r="F34" s="83" t="s">
        <v>194</v>
      </c>
      <c r="G34" s="84" t="s">
        <v>7760</v>
      </c>
      <c r="H34" s="85" t="s">
        <v>77</v>
      </c>
      <c r="I34" s="85" t="s">
        <v>193</v>
      </c>
      <c r="J34" s="86" t="s">
        <v>194</v>
      </c>
      <c r="K34" s="82" t="s">
        <v>77</v>
      </c>
      <c r="L34" s="85" t="s">
        <v>77</v>
      </c>
      <c r="M34" s="83" t="s">
        <v>77</v>
      </c>
      <c r="N34" s="120" t="s">
        <v>7126</v>
      </c>
      <c r="O34" s="96" t="s">
        <v>193</v>
      </c>
    </row>
    <row r="35" spans="1:15" s="77" customFormat="1" ht="40.5" customHeight="1">
      <c r="A35" s="78" t="s">
        <v>7100</v>
      </c>
      <c r="B35" s="87" t="s">
        <v>7127</v>
      </c>
      <c r="C35" s="80" t="s">
        <v>7128</v>
      </c>
      <c r="D35" s="81" t="s">
        <v>7129</v>
      </c>
      <c r="E35" s="82" t="s">
        <v>77</v>
      </c>
      <c r="F35" s="83" t="s">
        <v>194</v>
      </c>
      <c r="G35" s="84" t="s">
        <v>193</v>
      </c>
      <c r="H35" s="85" t="s">
        <v>77</v>
      </c>
      <c r="I35" s="85" t="s">
        <v>77</v>
      </c>
      <c r="J35" s="86" t="s">
        <v>194</v>
      </c>
      <c r="K35" s="82" t="s">
        <v>77</v>
      </c>
      <c r="L35" s="85" t="s">
        <v>77</v>
      </c>
      <c r="M35" s="83" t="s">
        <v>77</v>
      </c>
      <c r="N35" s="120" t="s">
        <v>7130</v>
      </c>
      <c r="O35" s="96" t="s">
        <v>193</v>
      </c>
    </row>
    <row r="36" spans="1:15" s="77" customFormat="1" ht="40.5" customHeight="1">
      <c r="A36" s="78" t="s">
        <v>7100</v>
      </c>
      <c r="B36" s="87" t="s">
        <v>7131</v>
      </c>
      <c r="C36" s="80" t="s">
        <v>7132</v>
      </c>
      <c r="D36" s="81" t="s">
        <v>7133</v>
      </c>
      <c r="E36" s="82" t="s">
        <v>193</v>
      </c>
      <c r="F36" s="83" t="s">
        <v>193</v>
      </c>
      <c r="G36" s="84" t="s">
        <v>193</v>
      </c>
      <c r="H36" s="85" t="s">
        <v>77</v>
      </c>
      <c r="I36" s="85" t="s">
        <v>77</v>
      </c>
      <c r="J36" s="86" t="s">
        <v>194</v>
      </c>
      <c r="K36" s="82" t="s">
        <v>77</v>
      </c>
      <c r="L36" s="85" t="s">
        <v>77</v>
      </c>
      <c r="M36" s="83" t="s">
        <v>77</v>
      </c>
      <c r="N36" s="120" t="s">
        <v>295</v>
      </c>
      <c r="O36" s="96" t="s">
        <v>193</v>
      </c>
    </row>
    <row r="37" spans="1:15" s="77" customFormat="1" ht="48.75" customHeight="1">
      <c r="A37" s="78" t="s">
        <v>7100</v>
      </c>
      <c r="B37" s="87" t="s">
        <v>7134</v>
      </c>
      <c r="C37" s="80" t="s">
        <v>7135</v>
      </c>
      <c r="D37" s="81" t="s">
        <v>7107</v>
      </c>
      <c r="E37" s="82" t="s">
        <v>77</v>
      </c>
      <c r="F37" s="83" t="s">
        <v>194</v>
      </c>
      <c r="G37" s="84" t="s">
        <v>193</v>
      </c>
      <c r="H37" s="85" t="s">
        <v>77</v>
      </c>
      <c r="I37" s="85" t="s">
        <v>77</v>
      </c>
      <c r="J37" s="86" t="s">
        <v>194</v>
      </c>
      <c r="K37" s="82" t="s">
        <v>77</v>
      </c>
      <c r="L37" s="85" t="s">
        <v>77</v>
      </c>
      <c r="M37" s="83" t="s">
        <v>77</v>
      </c>
      <c r="N37" s="120" t="s">
        <v>7136</v>
      </c>
      <c r="O37" s="96" t="s">
        <v>193</v>
      </c>
    </row>
    <row r="38" spans="1:15" s="77" customFormat="1" ht="40.5" customHeight="1">
      <c r="A38" s="78" t="s">
        <v>7100</v>
      </c>
      <c r="B38" s="87" t="s">
        <v>7137</v>
      </c>
      <c r="C38" s="80" t="s">
        <v>7138</v>
      </c>
      <c r="D38" s="81" t="s">
        <v>7139</v>
      </c>
      <c r="E38" s="82" t="s">
        <v>199</v>
      </c>
      <c r="F38" s="83" t="s">
        <v>194</v>
      </c>
      <c r="G38" s="84" t="s">
        <v>193</v>
      </c>
      <c r="H38" s="85" t="s">
        <v>77</v>
      </c>
      <c r="I38" s="85" t="s">
        <v>77</v>
      </c>
      <c r="J38" s="86" t="s">
        <v>194</v>
      </c>
      <c r="K38" s="82" t="s">
        <v>77</v>
      </c>
      <c r="L38" s="85" t="s">
        <v>77</v>
      </c>
      <c r="M38" s="83" t="s">
        <v>77</v>
      </c>
      <c r="N38" s="120" t="s">
        <v>7140</v>
      </c>
      <c r="O38" s="96" t="s">
        <v>193</v>
      </c>
    </row>
    <row r="39" spans="1:15" s="77" customFormat="1" ht="40.5" customHeight="1">
      <c r="A39" s="78" t="s">
        <v>7100</v>
      </c>
      <c r="B39" s="87" t="s">
        <v>7141</v>
      </c>
      <c r="C39" s="80" t="s">
        <v>7142</v>
      </c>
      <c r="D39" s="81" t="s">
        <v>7143</v>
      </c>
      <c r="E39" s="82" t="s">
        <v>77</v>
      </c>
      <c r="F39" s="83" t="s">
        <v>193</v>
      </c>
      <c r="G39" s="84" t="s">
        <v>193</v>
      </c>
      <c r="H39" s="85" t="s">
        <v>77</v>
      </c>
      <c r="I39" s="85" t="s">
        <v>77</v>
      </c>
      <c r="J39" s="86" t="s">
        <v>193</v>
      </c>
      <c r="K39" s="82" t="s">
        <v>77</v>
      </c>
      <c r="L39" s="85" t="s">
        <v>77</v>
      </c>
      <c r="M39" s="83" t="s">
        <v>77</v>
      </c>
      <c r="N39" s="120" t="s">
        <v>7144</v>
      </c>
      <c r="O39" s="96" t="s">
        <v>193</v>
      </c>
    </row>
    <row r="40" spans="1:15" s="77" customFormat="1" ht="40.5" customHeight="1">
      <c r="A40" s="78" t="s">
        <v>7100</v>
      </c>
      <c r="B40" s="87" t="s">
        <v>7145</v>
      </c>
      <c r="C40" s="80" t="s">
        <v>7146</v>
      </c>
      <c r="D40" s="81" t="s">
        <v>7147</v>
      </c>
      <c r="E40" s="82" t="s">
        <v>77</v>
      </c>
      <c r="F40" s="83" t="s">
        <v>193</v>
      </c>
      <c r="G40" s="84" t="s">
        <v>193</v>
      </c>
      <c r="H40" s="85" t="s">
        <v>77</v>
      </c>
      <c r="I40" s="85" t="s">
        <v>77</v>
      </c>
      <c r="J40" s="86" t="s">
        <v>194</v>
      </c>
      <c r="K40" s="82" t="s">
        <v>77</v>
      </c>
      <c r="L40" s="85" t="s">
        <v>77</v>
      </c>
      <c r="M40" s="83" t="s">
        <v>77</v>
      </c>
      <c r="N40" s="120" t="s">
        <v>193</v>
      </c>
      <c r="O40" s="96" t="s">
        <v>193</v>
      </c>
    </row>
    <row r="41" spans="1:15" s="77" customFormat="1" ht="40.5" customHeight="1">
      <c r="A41" s="78" t="s">
        <v>7100</v>
      </c>
      <c r="B41" s="87" t="s">
        <v>7148</v>
      </c>
      <c r="C41" s="80" t="s">
        <v>7149</v>
      </c>
      <c r="D41" s="81" t="s">
        <v>7150</v>
      </c>
      <c r="E41" s="82" t="s">
        <v>77</v>
      </c>
      <c r="F41" s="83" t="s">
        <v>194</v>
      </c>
      <c r="G41" s="84" t="s">
        <v>193</v>
      </c>
      <c r="H41" s="85" t="s">
        <v>77</v>
      </c>
      <c r="I41" s="85" t="s">
        <v>77</v>
      </c>
      <c r="J41" s="86" t="s">
        <v>194</v>
      </c>
      <c r="K41" s="82" t="s">
        <v>77</v>
      </c>
      <c r="L41" s="85" t="s">
        <v>77</v>
      </c>
      <c r="M41" s="83" t="s">
        <v>77</v>
      </c>
      <c r="N41" s="120" t="s">
        <v>7151</v>
      </c>
      <c r="O41" s="96" t="s">
        <v>193</v>
      </c>
    </row>
    <row r="42" spans="1:15" s="77" customFormat="1" ht="40.5" customHeight="1">
      <c r="A42" s="78" t="s">
        <v>7100</v>
      </c>
      <c r="B42" s="87" t="s">
        <v>7152</v>
      </c>
      <c r="C42" s="80" t="s">
        <v>7153</v>
      </c>
      <c r="D42" s="81" t="s">
        <v>7154</v>
      </c>
      <c r="E42" s="82" t="s">
        <v>199</v>
      </c>
      <c r="F42" s="83" t="s">
        <v>193</v>
      </c>
      <c r="G42" s="84" t="s">
        <v>193</v>
      </c>
      <c r="H42" s="85" t="s">
        <v>199</v>
      </c>
      <c r="I42" s="85" t="s">
        <v>199</v>
      </c>
      <c r="J42" s="86" t="s">
        <v>194</v>
      </c>
      <c r="K42" s="82" t="s">
        <v>77</v>
      </c>
      <c r="L42" s="85" t="s">
        <v>77</v>
      </c>
      <c r="M42" s="83" t="s">
        <v>77</v>
      </c>
      <c r="N42" s="120" t="s">
        <v>7155</v>
      </c>
      <c r="O42" s="96" t="s">
        <v>193</v>
      </c>
    </row>
    <row r="43" spans="1:15" s="77" customFormat="1" ht="40.5" customHeight="1">
      <c r="A43" s="78" t="s">
        <v>7100</v>
      </c>
      <c r="B43" s="87" t="s">
        <v>7156</v>
      </c>
      <c r="C43" s="80" t="s">
        <v>7157</v>
      </c>
      <c r="D43" s="81" t="s">
        <v>7158</v>
      </c>
      <c r="E43" s="82" t="s">
        <v>77</v>
      </c>
      <c r="F43" s="83" t="s">
        <v>194</v>
      </c>
      <c r="G43" s="84" t="s">
        <v>193</v>
      </c>
      <c r="H43" s="85" t="s">
        <v>77</v>
      </c>
      <c r="I43" s="85" t="s">
        <v>77</v>
      </c>
      <c r="J43" s="86" t="s">
        <v>194</v>
      </c>
      <c r="K43" s="82" t="s">
        <v>77</v>
      </c>
      <c r="L43" s="85" t="s">
        <v>77</v>
      </c>
      <c r="M43" s="83" t="s">
        <v>77</v>
      </c>
      <c r="N43" s="120" t="s">
        <v>7159</v>
      </c>
      <c r="O43" s="96" t="s">
        <v>193</v>
      </c>
    </row>
    <row r="44" spans="1:15" s="77" customFormat="1" ht="40.5" customHeight="1">
      <c r="A44" s="78" t="s">
        <v>7100</v>
      </c>
      <c r="B44" s="87" t="s">
        <v>7160</v>
      </c>
      <c r="C44" s="80" t="s">
        <v>7161</v>
      </c>
      <c r="D44" s="81" t="s">
        <v>7162</v>
      </c>
      <c r="E44" s="82" t="s">
        <v>193</v>
      </c>
      <c r="F44" s="83" t="s">
        <v>193</v>
      </c>
      <c r="G44" s="84" t="s">
        <v>193</v>
      </c>
      <c r="H44" s="85" t="s">
        <v>193</v>
      </c>
      <c r="I44" s="85" t="s">
        <v>193</v>
      </c>
      <c r="J44" s="86" t="s">
        <v>193</v>
      </c>
      <c r="K44" s="82" t="s">
        <v>77</v>
      </c>
      <c r="L44" s="85" t="s">
        <v>77</v>
      </c>
      <c r="M44" s="83" t="s">
        <v>77</v>
      </c>
      <c r="N44" s="120" t="s">
        <v>7163</v>
      </c>
      <c r="O44" s="96" t="s">
        <v>193</v>
      </c>
    </row>
    <row r="45" spans="1:15" s="77" customFormat="1" ht="40.5" customHeight="1">
      <c r="A45" s="78" t="s">
        <v>7164</v>
      </c>
      <c r="B45" s="87" t="s">
        <v>7165</v>
      </c>
      <c r="C45" s="80" t="s">
        <v>7166</v>
      </c>
      <c r="D45" s="81" t="s">
        <v>7167</v>
      </c>
      <c r="E45" s="82" t="s">
        <v>77</v>
      </c>
      <c r="F45" s="83" t="s">
        <v>193</v>
      </c>
      <c r="G45" s="84" t="s">
        <v>193</v>
      </c>
      <c r="H45" s="85" t="s">
        <v>193</v>
      </c>
      <c r="I45" s="85" t="s">
        <v>77</v>
      </c>
      <c r="J45" s="86" t="s">
        <v>194</v>
      </c>
      <c r="K45" s="82" t="s">
        <v>77</v>
      </c>
      <c r="L45" s="85" t="s">
        <v>77</v>
      </c>
      <c r="M45" s="83" t="s">
        <v>77</v>
      </c>
      <c r="N45" s="120" t="s">
        <v>7168</v>
      </c>
      <c r="O45" s="96" t="s">
        <v>193</v>
      </c>
    </row>
    <row r="46" spans="1:15" s="77" customFormat="1" ht="40.5" customHeight="1">
      <c r="A46" s="78" t="s">
        <v>7164</v>
      </c>
      <c r="B46" s="87" t="s">
        <v>7169</v>
      </c>
      <c r="C46" s="80" t="s">
        <v>7170</v>
      </c>
      <c r="D46" s="81" t="s">
        <v>7171</v>
      </c>
      <c r="E46" s="82" t="s">
        <v>193</v>
      </c>
      <c r="F46" s="83" t="s">
        <v>193</v>
      </c>
      <c r="G46" s="84" t="s">
        <v>193</v>
      </c>
      <c r="H46" s="85" t="s">
        <v>77</v>
      </c>
      <c r="I46" s="85" t="s">
        <v>193</v>
      </c>
      <c r="J46" s="86" t="s">
        <v>193</v>
      </c>
      <c r="K46" s="82" t="s">
        <v>77</v>
      </c>
      <c r="L46" s="85" t="s">
        <v>77</v>
      </c>
      <c r="M46" s="83" t="s">
        <v>77</v>
      </c>
      <c r="N46" s="120" t="s">
        <v>805</v>
      </c>
      <c r="O46" s="96" t="s">
        <v>193</v>
      </c>
    </row>
    <row r="47" spans="1:15" s="77" customFormat="1" ht="40.5" customHeight="1">
      <c r="A47" s="78" t="s">
        <v>7172</v>
      </c>
      <c r="B47" s="87" t="s">
        <v>7173</v>
      </c>
      <c r="C47" s="80" t="s">
        <v>7174</v>
      </c>
      <c r="D47" s="81" t="s">
        <v>7175</v>
      </c>
      <c r="E47" s="82" t="s">
        <v>193</v>
      </c>
      <c r="F47" s="83" t="s">
        <v>193</v>
      </c>
      <c r="G47" s="84" t="s">
        <v>193</v>
      </c>
      <c r="H47" s="85" t="s">
        <v>193</v>
      </c>
      <c r="I47" s="85" t="s">
        <v>193</v>
      </c>
      <c r="J47" s="86" t="s">
        <v>193</v>
      </c>
      <c r="K47" s="82" t="s">
        <v>77</v>
      </c>
      <c r="L47" s="85" t="s">
        <v>77</v>
      </c>
      <c r="M47" s="83" t="s">
        <v>77</v>
      </c>
      <c r="N47" s="120" t="s">
        <v>193</v>
      </c>
      <c r="O47" s="96" t="s">
        <v>193</v>
      </c>
    </row>
    <row r="48" spans="1:15" s="77" customFormat="1" ht="40.5" customHeight="1">
      <c r="A48" s="78" t="s">
        <v>7176</v>
      </c>
      <c r="B48" s="87" t="s">
        <v>7177</v>
      </c>
      <c r="C48" s="80" t="s">
        <v>7178</v>
      </c>
      <c r="D48" s="81" t="s">
        <v>7179</v>
      </c>
      <c r="E48" s="82" t="s">
        <v>199</v>
      </c>
      <c r="F48" s="83" t="s">
        <v>193</v>
      </c>
      <c r="G48" s="84" t="s">
        <v>193</v>
      </c>
      <c r="H48" s="85" t="s">
        <v>193</v>
      </c>
      <c r="I48" s="85" t="s">
        <v>193</v>
      </c>
      <c r="J48" s="86" t="s">
        <v>193</v>
      </c>
      <c r="K48" s="82" t="s">
        <v>77</v>
      </c>
      <c r="L48" s="85" t="s">
        <v>77</v>
      </c>
      <c r="M48" s="83" t="s">
        <v>77</v>
      </c>
      <c r="N48" s="120" t="s">
        <v>7180</v>
      </c>
      <c r="O48" s="96" t="s">
        <v>193</v>
      </c>
    </row>
    <row r="49" spans="1:15" s="77" customFormat="1" ht="40.5" customHeight="1">
      <c r="A49" s="78" t="s">
        <v>7176</v>
      </c>
      <c r="B49" s="87" t="s">
        <v>7181</v>
      </c>
      <c r="C49" s="80" t="s">
        <v>7182</v>
      </c>
      <c r="D49" s="81" t="s">
        <v>7183</v>
      </c>
      <c r="E49" s="82" t="s">
        <v>193</v>
      </c>
      <c r="F49" s="83" t="s">
        <v>193</v>
      </c>
      <c r="G49" s="84" t="s">
        <v>193</v>
      </c>
      <c r="H49" s="85" t="s">
        <v>77</v>
      </c>
      <c r="I49" s="85" t="s">
        <v>193</v>
      </c>
      <c r="J49" s="86" t="s">
        <v>194</v>
      </c>
      <c r="K49" s="82" t="s">
        <v>77</v>
      </c>
      <c r="L49" s="85" t="s">
        <v>77</v>
      </c>
      <c r="M49" s="83" t="s">
        <v>77</v>
      </c>
      <c r="N49" s="120" t="s">
        <v>7184</v>
      </c>
      <c r="O49" s="96" t="s">
        <v>193</v>
      </c>
    </row>
    <row r="50" spans="1:15" s="77" customFormat="1" ht="40.5" customHeight="1">
      <c r="A50" s="78" t="s">
        <v>7176</v>
      </c>
      <c r="B50" s="87" t="s">
        <v>7185</v>
      </c>
      <c r="C50" s="80" t="s">
        <v>7186</v>
      </c>
      <c r="D50" s="81" t="s">
        <v>7187</v>
      </c>
      <c r="E50" s="82" t="s">
        <v>77</v>
      </c>
      <c r="F50" s="83" t="s">
        <v>193</v>
      </c>
      <c r="G50" s="84" t="s">
        <v>193</v>
      </c>
      <c r="H50" s="85" t="s">
        <v>77</v>
      </c>
      <c r="I50" s="85" t="s">
        <v>77</v>
      </c>
      <c r="J50" s="86" t="s">
        <v>194</v>
      </c>
      <c r="K50" s="82" t="s">
        <v>77</v>
      </c>
      <c r="L50" s="85" t="s">
        <v>77</v>
      </c>
      <c r="M50" s="83" t="s">
        <v>77</v>
      </c>
      <c r="N50" s="120" t="s">
        <v>193</v>
      </c>
      <c r="O50" s="96" t="s">
        <v>193</v>
      </c>
    </row>
    <row r="51" spans="1:15" s="77" customFormat="1" ht="48.75" customHeight="1">
      <c r="A51" s="78" t="s">
        <v>7176</v>
      </c>
      <c r="B51" s="87" t="s">
        <v>7188</v>
      </c>
      <c r="C51" s="80" t="s">
        <v>7189</v>
      </c>
      <c r="D51" s="81" t="s">
        <v>7190</v>
      </c>
      <c r="E51" s="82" t="s">
        <v>193</v>
      </c>
      <c r="F51" s="83" t="s">
        <v>193</v>
      </c>
      <c r="G51" s="84" t="s">
        <v>193</v>
      </c>
      <c r="H51" s="85" t="s">
        <v>77</v>
      </c>
      <c r="I51" s="85" t="s">
        <v>193</v>
      </c>
      <c r="J51" s="86" t="s">
        <v>193</v>
      </c>
      <c r="K51" s="82" t="s">
        <v>77</v>
      </c>
      <c r="L51" s="85" t="s">
        <v>77</v>
      </c>
      <c r="M51" s="83" t="s">
        <v>77</v>
      </c>
      <c r="N51" s="120" t="s">
        <v>7191</v>
      </c>
      <c r="O51" s="96" t="s">
        <v>193</v>
      </c>
    </row>
    <row r="52" spans="1:15" s="77" customFormat="1" ht="37.5" customHeight="1">
      <c r="A52" s="78" t="s">
        <v>7192</v>
      </c>
      <c r="B52" s="87" t="s">
        <v>7193</v>
      </c>
      <c r="C52" s="80" t="s">
        <v>7194</v>
      </c>
      <c r="D52" s="81" t="s">
        <v>7195</v>
      </c>
      <c r="E52" s="82" t="s">
        <v>77</v>
      </c>
      <c r="F52" s="83" t="s">
        <v>194</v>
      </c>
      <c r="G52" s="84" t="s">
        <v>193</v>
      </c>
      <c r="H52" s="85" t="s">
        <v>193</v>
      </c>
      <c r="I52" s="85" t="s">
        <v>77</v>
      </c>
      <c r="J52" s="86" t="s">
        <v>194</v>
      </c>
      <c r="K52" s="82" t="s">
        <v>77</v>
      </c>
      <c r="L52" s="85" t="s">
        <v>77</v>
      </c>
      <c r="M52" s="83" t="s">
        <v>77</v>
      </c>
      <c r="N52" s="120" t="s">
        <v>1200</v>
      </c>
      <c r="O52" s="96" t="s">
        <v>193</v>
      </c>
    </row>
    <row r="53" spans="1:15" s="77" customFormat="1" ht="37.5" customHeight="1">
      <c r="A53" s="78" t="s">
        <v>7192</v>
      </c>
      <c r="B53" s="87" t="s">
        <v>7196</v>
      </c>
      <c r="C53" s="80" t="s">
        <v>7197</v>
      </c>
      <c r="D53" s="81" t="s">
        <v>7198</v>
      </c>
      <c r="E53" s="82" t="s">
        <v>77</v>
      </c>
      <c r="F53" s="83" t="s">
        <v>193</v>
      </c>
      <c r="G53" s="84" t="s">
        <v>193</v>
      </c>
      <c r="H53" s="85" t="s">
        <v>77</v>
      </c>
      <c r="I53" s="85" t="s">
        <v>77</v>
      </c>
      <c r="J53" s="86" t="s">
        <v>194</v>
      </c>
      <c r="K53" s="82" t="s">
        <v>77</v>
      </c>
      <c r="L53" s="85" t="s">
        <v>77</v>
      </c>
      <c r="M53" s="83" t="s">
        <v>77</v>
      </c>
      <c r="N53" s="120" t="s">
        <v>193</v>
      </c>
      <c r="O53" s="96" t="s">
        <v>193</v>
      </c>
    </row>
    <row r="54" spans="1:15" s="77" customFormat="1" ht="37.5" customHeight="1">
      <c r="A54" s="78" t="s">
        <v>7192</v>
      </c>
      <c r="B54" s="87" t="s">
        <v>7199</v>
      </c>
      <c r="C54" s="80" t="s">
        <v>4215</v>
      </c>
      <c r="D54" s="81" t="s">
        <v>7200</v>
      </c>
      <c r="E54" s="82" t="s">
        <v>199</v>
      </c>
      <c r="F54" s="83" t="s">
        <v>193</v>
      </c>
      <c r="G54" s="84" t="s">
        <v>193</v>
      </c>
      <c r="H54" s="85" t="s">
        <v>199</v>
      </c>
      <c r="I54" s="85" t="s">
        <v>199</v>
      </c>
      <c r="J54" s="86" t="s">
        <v>193</v>
      </c>
      <c r="K54" s="82" t="s">
        <v>77</v>
      </c>
      <c r="L54" s="85" t="s">
        <v>77</v>
      </c>
      <c r="M54" s="83" t="s">
        <v>77</v>
      </c>
      <c r="N54" s="120" t="s">
        <v>223</v>
      </c>
      <c r="O54" s="96" t="s">
        <v>193</v>
      </c>
    </row>
    <row r="55" spans="1:15" s="77" customFormat="1" ht="48.75" customHeight="1">
      <c r="A55" s="78" t="s">
        <v>7201</v>
      </c>
      <c r="B55" s="87" t="s">
        <v>7202</v>
      </c>
      <c r="C55" s="80" t="s">
        <v>7203</v>
      </c>
      <c r="D55" s="81" t="s">
        <v>7204</v>
      </c>
      <c r="E55" s="82" t="s">
        <v>77</v>
      </c>
      <c r="F55" s="83" t="s">
        <v>193</v>
      </c>
      <c r="G55" s="84" t="s">
        <v>193</v>
      </c>
      <c r="H55" s="85" t="s">
        <v>77</v>
      </c>
      <c r="I55" s="85" t="s">
        <v>77</v>
      </c>
      <c r="J55" s="86" t="s">
        <v>194</v>
      </c>
      <c r="K55" s="82" t="s">
        <v>77</v>
      </c>
      <c r="L55" s="85" t="s">
        <v>77</v>
      </c>
      <c r="M55" s="83" t="s">
        <v>77</v>
      </c>
      <c r="N55" s="120" t="s">
        <v>7205</v>
      </c>
      <c r="O55" s="96" t="s">
        <v>193</v>
      </c>
    </row>
    <row r="56" spans="1:15" s="77" customFormat="1" ht="37.5" customHeight="1">
      <c r="A56" s="78" t="s">
        <v>7201</v>
      </c>
      <c r="B56" s="87" t="s">
        <v>7206</v>
      </c>
      <c r="C56" s="80" t="s">
        <v>7207</v>
      </c>
      <c r="D56" s="81" t="s">
        <v>7208</v>
      </c>
      <c r="E56" s="82" t="s">
        <v>77</v>
      </c>
      <c r="F56" s="83" t="s">
        <v>193</v>
      </c>
      <c r="G56" s="84" t="s">
        <v>193</v>
      </c>
      <c r="H56" s="85" t="s">
        <v>77</v>
      </c>
      <c r="I56" s="85" t="s">
        <v>77</v>
      </c>
      <c r="J56" s="86" t="s">
        <v>194</v>
      </c>
      <c r="K56" s="82" t="s">
        <v>77</v>
      </c>
      <c r="L56" s="85" t="s">
        <v>77</v>
      </c>
      <c r="M56" s="83" t="s">
        <v>77</v>
      </c>
      <c r="N56" s="120" t="s">
        <v>7209</v>
      </c>
      <c r="O56" s="96" t="s">
        <v>193</v>
      </c>
    </row>
    <row r="57" spans="1:15" s="77" customFormat="1" ht="37.5" customHeight="1">
      <c r="A57" s="78" t="s">
        <v>7201</v>
      </c>
      <c r="B57" s="87" t="s">
        <v>7210</v>
      </c>
      <c r="C57" s="80" t="s">
        <v>7211</v>
      </c>
      <c r="D57" s="81" t="s">
        <v>7212</v>
      </c>
      <c r="E57" s="82" t="s">
        <v>77</v>
      </c>
      <c r="F57" s="83" t="s">
        <v>193</v>
      </c>
      <c r="G57" s="84" t="s">
        <v>193</v>
      </c>
      <c r="H57" s="85" t="s">
        <v>77</v>
      </c>
      <c r="I57" s="85" t="s">
        <v>77</v>
      </c>
      <c r="J57" s="86" t="s">
        <v>194</v>
      </c>
      <c r="K57" s="82" t="s">
        <v>77</v>
      </c>
      <c r="L57" s="85" t="s">
        <v>77</v>
      </c>
      <c r="M57" s="83" t="s">
        <v>77</v>
      </c>
      <c r="N57" s="120" t="s">
        <v>7213</v>
      </c>
      <c r="O57" s="96" t="s">
        <v>193</v>
      </c>
    </row>
    <row r="58" spans="1:15" s="77" customFormat="1" ht="37.5" customHeight="1">
      <c r="A58" s="78" t="s">
        <v>7214</v>
      </c>
      <c r="B58" s="87" t="s">
        <v>7215</v>
      </c>
      <c r="C58" s="80" t="s">
        <v>7216</v>
      </c>
      <c r="D58" s="81" t="s">
        <v>7217</v>
      </c>
      <c r="E58" s="82" t="s">
        <v>77</v>
      </c>
      <c r="F58" s="83" t="s">
        <v>193</v>
      </c>
      <c r="G58" s="84" t="s">
        <v>193</v>
      </c>
      <c r="H58" s="85" t="s">
        <v>77</v>
      </c>
      <c r="I58" s="85" t="s">
        <v>77</v>
      </c>
      <c r="J58" s="86" t="s">
        <v>194</v>
      </c>
      <c r="K58" s="82" t="s">
        <v>77</v>
      </c>
      <c r="L58" s="85" t="s">
        <v>77</v>
      </c>
      <c r="M58" s="83" t="s">
        <v>77</v>
      </c>
      <c r="N58" s="120" t="s">
        <v>7218</v>
      </c>
      <c r="O58" s="96" t="s">
        <v>193</v>
      </c>
    </row>
    <row r="59" spans="1:15" s="77" customFormat="1" ht="37.5" customHeight="1">
      <c r="A59" s="78" t="s">
        <v>7214</v>
      </c>
      <c r="B59" s="87" t="s">
        <v>7219</v>
      </c>
      <c r="C59" s="80" t="s">
        <v>7220</v>
      </c>
      <c r="D59" s="81" t="s">
        <v>7221</v>
      </c>
      <c r="E59" s="82" t="s">
        <v>193</v>
      </c>
      <c r="F59" s="83" t="s">
        <v>193</v>
      </c>
      <c r="G59" s="84" t="s">
        <v>193</v>
      </c>
      <c r="H59" s="85" t="s">
        <v>193</v>
      </c>
      <c r="I59" s="85" t="s">
        <v>193</v>
      </c>
      <c r="J59" s="86" t="s">
        <v>193</v>
      </c>
      <c r="K59" s="82" t="s">
        <v>77</v>
      </c>
      <c r="L59" s="85" t="s">
        <v>77</v>
      </c>
      <c r="M59" s="83" t="s">
        <v>77</v>
      </c>
      <c r="N59" s="120" t="s">
        <v>482</v>
      </c>
      <c r="O59" s="96" t="s">
        <v>193</v>
      </c>
    </row>
    <row r="60" spans="1:15" s="77" customFormat="1" ht="37.5" customHeight="1">
      <c r="A60" s="78" t="s">
        <v>7222</v>
      </c>
      <c r="B60" s="87" t="s">
        <v>7223</v>
      </c>
      <c r="C60" s="80" t="s">
        <v>7224</v>
      </c>
      <c r="D60" s="81" t="s">
        <v>7225</v>
      </c>
      <c r="E60" s="82" t="s">
        <v>77</v>
      </c>
      <c r="F60" s="83" t="s">
        <v>193</v>
      </c>
      <c r="G60" s="84" t="s">
        <v>193</v>
      </c>
      <c r="H60" s="85" t="s">
        <v>193</v>
      </c>
      <c r="I60" s="85" t="s">
        <v>77</v>
      </c>
      <c r="J60" s="86" t="s">
        <v>193</v>
      </c>
      <c r="K60" s="82" t="s">
        <v>77</v>
      </c>
      <c r="L60" s="85" t="s">
        <v>77</v>
      </c>
      <c r="M60" s="83" t="s">
        <v>77</v>
      </c>
      <c r="N60" s="120" t="s">
        <v>7226</v>
      </c>
      <c r="O60" s="96" t="s">
        <v>193</v>
      </c>
    </row>
    <row r="61" spans="1:15" s="77" customFormat="1" ht="37.5" customHeight="1">
      <c r="A61" s="78" t="s">
        <v>7227</v>
      </c>
      <c r="B61" s="87" t="s">
        <v>7228</v>
      </c>
      <c r="C61" s="80" t="s">
        <v>7229</v>
      </c>
      <c r="D61" s="81" t="s">
        <v>7230</v>
      </c>
      <c r="E61" s="82" t="s">
        <v>77</v>
      </c>
      <c r="F61" s="83" t="s">
        <v>193</v>
      </c>
      <c r="G61" s="84" t="s">
        <v>193</v>
      </c>
      <c r="H61" s="85" t="s">
        <v>193</v>
      </c>
      <c r="I61" s="85" t="s">
        <v>77</v>
      </c>
      <c r="J61" s="86" t="s">
        <v>194</v>
      </c>
      <c r="K61" s="82" t="s">
        <v>77</v>
      </c>
      <c r="L61" s="85" t="s">
        <v>77</v>
      </c>
      <c r="M61" s="83" t="s">
        <v>77</v>
      </c>
      <c r="N61" s="120" t="s">
        <v>193</v>
      </c>
      <c r="O61" s="96" t="s">
        <v>193</v>
      </c>
    </row>
    <row r="62" spans="1:15" s="77" customFormat="1" ht="37.5" customHeight="1">
      <c r="A62" s="78" t="s">
        <v>7231</v>
      </c>
      <c r="B62" s="87" t="s">
        <v>7232</v>
      </c>
      <c r="C62" s="80" t="s">
        <v>7233</v>
      </c>
      <c r="D62" s="81" t="s">
        <v>7234</v>
      </c>
      <c r="E62" s="82" t="s">
        <v>77</v>
      </c>
      <c r="F62" s="83" t="s">
        <v>193</v>
      </c>
      <c r="G62" s="84" t="s">
        <v>193</v>
      </c>
      <c r="H62" s="85" t="s">
        <v>77</v>
      </c>
      <c r="I62" s="85" t="s">
        <v>77</v>
      </c>
      <c r="J62" s="86" t="s">
        <v>194</v>
      </c>
      <c r="K62" s="82" t="s">
        <v>77</v>
      </c>
      <c r="L62" s="85" t="s">
        <v>77</v>
      </c>
      <c r="M62" s="83" t="s">
        <v>77</v>
      </c>
      <c r="N62" s="120" t="s">
        <v>295</v>
      </c>
      <c r="O62" s="96" t="s">
        <v>193</v>
      </c>
    </row>
    <row r="63" spans="1:15" s="77" customFormat="1" ht="63" customHeight="1">
      <c r="A63" s="78" t="s">
        <v>7235</v>
      </c>
      <c r="B63" s="87" t="s">
        <v>7236</v>
      </c>
      <c r="C63" s="80" t="s">
        <v>7237</v>
      </c>
      <c r="D63" s="81" t="s">
        <v>7238</v>
      </c>
      <c r="E63" s="82" t="s">
        <v>77</v>
      </c>
      <c r="F63" s="83" t="s">
        <v>193</v>
      </c>
      <c r="G63" s="84" t="s">
        <v>193</v>
      </c>
      <c r="H63" s="85" t="s">
        <v>77</v>
      </c>
      <c r="I63" s="85" t="s">
        <v>77</v>
      </c>
      <c r="J63" s="86" t="s">
        <v>194</v>
      </c>
      <c r="K63" s="82" t="s">
        <v>77</v>
      </c>
      <c r="L63" s="85" t="s">
        <v>77</v>
      </c>
      <c r="M63" s="83" t="s">
        <v>77</v>
      </c>
      <c r="N63" s="120" t="s">
        <v>7239</v>
      </c>
      <c r="O63" s="96" t="s">
        <v>193</v>
      </c>
    </row>
    <row r="64" spans="1:15" s="77" customFormat="1" ht="37.5" customHeight="1">
      <c r="A64" s="78" t="s">
        <v>7240</v>
      </c>
      <c r="B64" s="87" t="s">
        <v>7241</v>
      </c>
      <c r="C64" s="80" t="s">
        <v>7242</v>
      </c>
      <c r="D64" s="81" t="s">
        <v>7243</v>
      </c>
      <c r="E64" s="82" t="s">
        <v>193</v>
      </c>
      <c r="F64" s="83" t="s">
        <v>193</v>
      </c>
      <c r="G64" s="84" t="s">
        <v>193</v>
      </c>
      <c r="H64" s="85" t="s">
        <v>77</v>
      </c>
      <c r="I64" s="85" t="s">
        <v>193</v>
      </c>
      <c r="J64" s="86" t="s">
        <v>193</v>
      </c>
      <c r="K64" s="82" t="s">
        <v>77</v>
      </c>
      <c r="L64" s="85" t="s">
        <v>77</v>
      </c>
      <c r="M64" s="83" t="s">
        <v>77</v>
      </c>
      <c r="N64" s="120" t="s">
        <v>7244</v>
      </c>
      <c r="O64" s="96" t="s">
        <v>193</v>
      </c>
    </row>
    <row r="65" spans="1:15" s="77" customFormat="1" ht="37.5" customHeight="1">
      <c r="A65" s="78" t="s">
        <v>7245</v>
      </c>
      <c r="B65" s="87" t="s">
        <v>7246</v>
      </c>
      <c r="C65" s="80" t="s">
        <v>7247</v>
      </c>
      <c r="D65" s="81" t="s">
        <v>7248</v>
      </c>
      <c r="E65" s="82" t="s">
        <v>193</v>
      </c>
      <c r="F65" s="83" t="s">
        <v>193</v>
      </c>
      <c r="G65" s="84" t="s">
        <v>193</v>
      </c>
      <c r="H65" s="85" t="s">
        <v>77</v>
      </c>
      <c r="I65" s="85" t="s">
        <v>193</v>
      </c>
      <c r="J65" s="86" t="s">
        <v>193</v>
      </c>
      <c r="K65" s="82" t="s">
        <v>77</v>
      </c>
      <c r="L65" s="85" t="s">
        <v>77</v>
      </c>
      <c r="M65" s="83" t="s">
        <v>77</v>
      </c>
      <c r="N65" s="120" t="s">
        <v>7249</v>
      </c>
      <c r="O65" s="96" t="s">
        <v>193</v>
      </c>
    </row>
    <row r="66" spans="1:15" s="77" customFormat="1" ht="48.75" customHeight="1">
      <c r="A66" s="78" t="s">
        <v>7250</v>
      </c>
      <c r="B66" s="87" t="s">
        <v>7251</v>
      </c>
      <c r="C66" s="80" t="s">
        <v>7252</v>
      </c>
      <c r="D66" s="81" t="s">
        <v>7253</v>
      </c>
      <c r="E66" s="82" t="s">
        <v>77</v>
      </c>
      <c r="F66" s="83" t="s">
        <v>193</v>
      </c>
      <c r="G66" s="84" t="s">
        <v>193</v>
      </c>
      <c r="H66" s="85" t="s">
        <v>77</v>
      </c>
      <c r="I66" s="85" t="s">
        <v>77</v>
      </c>
      <c r="J66" s="86" t="s">
        <v>194</v>
      </c>
      <c r="K66" s="82" t="s">
        <v>77</v>
      </c>
      <c r="L66" s="85" t="s">
        <v>77</v>
      </c>
      <c r="M66" s="83" t="s">
        <v>77</v>
      </c>
      <c r="N66" s="120" t="s">
        <v>7254</v>
      </c>
      <c r="O66" s="96" t="s">
        <v>3180</v>
      </c>
    </row>
    <row r="67" spans="1:15" s="77" customFormat="1" ht="48.75" customHeight="1">
      <c r="A67" s="78" t="s">
        <v>7255</v>
      </c>
      <c r="B67" s="87" t="s">
        <v>7256</v>
      </c>
      <c r="C67" s="80" t="s">
        <v>7257</v>
      </c>
      <c r="D67" s="81" t="s">
        <v>7258</v>
      </c>
      <c r="E67" s="82" t="s">
        <v>77</v>
      </c>
      <c r="F67" s="83" t="s">
        <v>193</v>
      </c>
      <c r="G67" s="84" t="s">
        <v>193</v>
      </c>
      <c r="H67" s="85" t="s">
        <v>77</v>
      </c>
      <c r="I67" s="85" t="s">
        <v>77</v>
      </c>
      <c r="J67" s="86" t="s">
        <v>194</v>
      </c>
      <c r="K67" s="82" t="s">
        <v>77</v>
      </c>
      <c r="L67" s="85" t="s">
        <v>77</v>
      </c>
      <c r="M67" s="83" t="s">
        <v>77</v>
      </c>
      <c r="N67" s="120" t="s">
        <v>7259</v>
      </c>
      <c r="O67" s="96" t="s">
        <v>193</v>
      </c>
    </row>
    <row r="68" spans="1:15" s="77" customFormat="1" ht="37.5" customHeight="1">
      <c r="A68" s="78" t="s">
        <v>7260</v>
      </c>
      <c r="B68" s="87" t="s">
        <v>7261</v>
      </c>
      <c r="C68" s="80" t="s">
        <v>7262</v>
      </c>
      <c r="D68" s="81" t="s">
        <v>7263</v>
      </c>
      <c r="E68" s="82" t="s">
        <v>77</v>
      </c>
      <c r="F68" s="83" t="s">
        <v>193</v>
      </c>
      <c r="G68" s="84" t="s">
        <v>193</v>
      </c>
      <c r="H68" s="85" t="s">
        <v>77</v>
      </c>
      <c r="I68" s="85" t="s">
        <v>77</v>
      </c>
      <c r="J68" s="86" t="s">
        <v>194</v>
      </c>
      <c r="K68" s="82" t="s">
        <v>77</v>
      </c>
      <c r="L68" s="85" t="s">
        <v>77</v>
      </c>
      <c r="M68" s="83" t="s">
        <v>77</v>
      </c>
      <c r="N68" s="120" t="s">
        <v>7264</v>
      </c>
      <c r="O68" s="96" t="s">
        <v>193</v>
      </c>
    </row>
    <row r="69" spans="1:15" s="77" customFormat="1" ht="37.5" customHeight="1">
      <c r="A69" s="78" t="s">
        <v>7265</v>
      </c>
      <c r="B69" s="87" t="s">
        <v>7266</v>
      </c>
      <c r="C69" s="80" t="s">
        <v>7267</v>
      </c>
      <c r="D69" s="81" t="s">
        <v>7268</v>
      </c>
      <c r="E69" s="82" t="s">
        <v>199</v>
      </c>
      <c r="F69" s="83" t="s">
        <v>193</v>
      </c>
      <c r="G69" s="84" t="s">
        <v>193</v>
      </c>
      <c r="H69" s="85" t="s">
        <v>77</v>
      </c>
      <c r="I69" s="85" t="s">
        <v>77</v>
      </c>
      <c r="J69" s="86" t="s">
        <v>194</v>
      </c>
      <c r="K69" s="82" t="s">
        <v>77</v>
      </c>
      <c r="L69" s="85" t="s">
        <v>77</v>
      </c>
      <c r="M69" s="83" t="s">
        <v>77</v>
      </c>
      <c r="N69" s="120" t="s">
        <v>193</v>
      </c>
      <c r="O69" s="96" t="s">
        <v>193</v>
      </c>
    </row>
    <row r="70" spans="1:15" s="77" customFormat="1" ht="37.5" customHeight="1">
      <c r="A70" s="78" t="s">
        <v>7269</v>
      </c>
      <c r="B70" s="87" t="s">
        <v>7270</v>
      </c>
      <c r="C70" s="80" t="s">
        <v>7271</v>
      </c>
      <c r="D70" s="81" t="s">
        <v>7272</v>
      </c>
      <c r="E70" s="82" t="s">
        <v>193</v>
      </c>
      <c r="F70" s="83" t="s">
        <v>193</v>
      </c>
      <c r="G70" s="84" t="s">
        <v>193</v>
      </c>
      <c r="H70" s="85" t="s">
        <v>193</v>
      </c>
      <c r="I70" s="85" t="s">
        <v>193</v>
      </c>
      <c r="J70" s="86" t="s">
        <v>193</v>
      </c>
      <c r="K70" s="82" t="s">
        <v>77</v>
      </c>
      <c r="L70" s="85" t="s">
        <v>77</v>
      </c>
      <c r="M70" s="83" t="s">
        <v>77</v>
      </c>
      <c r="N70" s="120" t="s">
        <v>193</v>
      </c>
      <c r="O70" s="96" t="s">
        <v>193</v>
      </c>
    </row>
    <row r="71" spans="1:15" s="77" customFormat="1" ht="37.5" customHeight="1">
      <c r="A71" s="78" t="s">
        <v>7273</v>
      </c>
      <c r="B71" s="87" t="s">
        <v>7274</v>
      </c>
      <c r="C71" s="80" t="s">
        <v>7275</v>
      </c>
      <c r="D71" s="81" t="s">
        <v>7276</v>
      </c>
      <c r="E71" s="82" t="s">
        <v>77</v>
      </c>
      <c r="F71" s="83" t="s">
        <v>193</v>
      </c>
      <c r="G71" s="84" t="s">
        <v>193</v>
      </c>
      <c r="H71" s="85" t="s">
        <v>77</v>
      </c>
      <c r="I71" s="85" t="s">
        <v>193</v>
      </c>
      <c r="J71" s="86" t="s">
        <v>194</v>
      </c>
      <c r="K71" s="82" t="s">
        <v>77</v>
      </c>
      <c r="L71" s="85" t="s">
        <v>77</v>
      </c>
      <c r="M71" s="83" t="s">
        <v>77</v>
      </c>
      <c r="N71" s="120" t="s">
        <v>7277</v>
      </c>
      <c r="O71" s="96" t="s">
        <v>193</v>
      </c>
    </row>
    <row r="72" spans="1:15" s="77" customFormat="1" ht="37.5" customHeight="1">
      <c r="A72" s="78" t="s">
        <v>7273</v>
      </c>
      <c r="B72" s="87" t="s">
        <v>7278</v>
      </c>
      <c r="C72" s="80" t="s">
        <v>7279</v>
      </c>
      <c r="D72" s="81" t="s">
        <v>7280</v>
      </c>
      <c r="E72" s="82" t="s">
        <v>199</v>
      </c>
      <c r="F72" s="83" t="s">
        <v>193</v>
      </c>
      <c r="G72" s="84" t="s">
        <v>193</v>
      </c>
      <c r="H72" s="85" t="s">
        <v>77</v>
      </c>
      <c r="I72" s="85" t="s">
        <v>77</v>
      </c>
      <c r="J72" s="86" t="s">
        <v>194</v>
      </c>
      <c r="K72" s="82" t="s">
        <v>77</v>
      </c>
      <c r="L72" s="85" t="s">
        <v>77</v>
      </c>
      <c r="M72" s="83" t="s">
        <v>77</v>
      </c>
      <c r="N72" s="120" t="s">
        <v>7281</v>
      </c>
      <c r="O72" s="96" t="s">
        <v>193</v>
      </c>
    </row>
    <row r="73" spans="1:15" s="77" customFormat="1" ht="40.5" customHeight="1">
      <c r="A73" s="78" t="s">
        <v>7282</v>
      </c>
      <c r="B73" s="87" t="s">
        <v>7283</v>
      </c>
      <c r="C73" s="80" t="s">
        <v>7284</v>
      </c>
      <c r="D73" s="81" t="s">
        <v>7285</v>
      </c>
      <c r="E73" s="82" t="s">
        <v>193</v>
      </c>
      <c r="F73" s="83" t="s">
        <v>193</v>
      </c>
      <c r="G73" s="84" t="s">
        <v>193</v>
      </c>
      <c r="H73" s="85" t="s">
        <v>77</v>
      </c>
      <c r="I73" s="85" t="s">
        <v>77</v>
      </c>
      <c r="J73" s="86" t="s">
        <v>193</v>
      </c>
      <c r="K73" s="82" t="s">
        <v>77</v>
      </c>
      <c r="L73" s="85" t="s">
        <v>77</v>
      </c>
      <c r="M73" s="83" t="s">
        <v>77</v>
      </c>
      <c r="N73" s="120" t="s">
        <v>7286</v>
      </c>
      <c r="O73" s="96" t="s">
        <v>193</v>
      </c>
    </row>
    <row r="74" spans="1:15" s="77" customFormat="1" ht="40.5" customHeight="1">
      <c r="A74" s="78" t="s">
        <v>7287</v>
      </c>
      <c r="B74" s="87" t="s">
        <v>7288</v>
      </c>
      <c r="C74" s="80" t="s">
        <v>7289</v>
      </c>
      <c r="D74" s="81" t="s">
        <v>7290</v>
      </c>
      <c r="E74" s="82" t="s">
        <v>77</v>
      </c>
      <c r="F74" s="83" t="s">
        <v>194</v>
      </c>
      <c r="G74" s="84" t="s">
        <v>193</v>
      </c>
      <c r="H74" s="85" t="s">
        <v>193</v>
      </c>
      <c r="I74" s="85" t="s">
        <v>193</v>
      </c>
      <c r="J74" s="86" t="s">
        <v>193</v>
      </c>
      <c r="K74" s="82" t="s">
        <v>77</v>
      </c>
      <c r="L74" s="85" t="s">
        <v>77</v>
      </c>
      <c r="M74" s="83" t="s">
        <v>77</v>
      </c>
      <c r="N74" s="120" t="s">
        <v>1616</v>
      </c>
      <c r="O74" s="96" t="s">
        <v>193</v>
      </c>
    </row>
    <row r="75" spans="1:15" s="77" customFormat="1" ht="40.5" customHeight="1">
      <c r="A75" s="78" t="s">
        <v>7291</v>
      </c>
      <c r="B75" s="87" t="s">
        <v>7292</v>
      </c>
      <c r="C75" s="80" t="s">
        <v>7293</v>
      </c>
      <c r="D75" s="81" t="s">
        <v>7294</v>
      </c>
      <c r="E75" s="82" t="s">
        <v>77</v>
      </c>
      <c r="F75" s="83" t="s">
        <v>193</v>
      </c>
      <c r="G75" s="84" t="s">
        <v>193</v>
      </c>
      <c r="H75" s="85" t="s">
        <v>77</v>
      </c>
      <c r="I75" s="85" t="s">
        <v>77</v>
      </c>
      <c r="J75" s="86" t="s">
        <v>193</v>
      </c>
      <c r="K75" s="82" t="s">
        <v>77</v>
      </c>
      <c r="L75" s="85" t="s">
        <v>77</v>
      </c>
      <c r="M75" s="83" t="s">
        <v>77</v>
      </c>
      <c r="N75" s="120" t="s">
        <v>7295</v>
      </c>
      <c r="O75" s="96" t="s">
        <v>193</v>
      </c>
    </row>
    <row r="76" spans="1:15" s="77" customFormat="1" ht="40.5" customHeight="1">
      <c r="A76" s="78" t="s">
        <v>7296</v>
      </c>
      <c r="B76" s="87" t="s">
        <v>7297</v>
      </c>
      <c r="C76" s="80" t="s">
        <v>7298</v>
      </c>
      <c r="D76" s="81" t="s">
        <v>7299</v>
      </c>
      <c r="E76" s="82" t="s">
        <v>77</v>
      </c>
      <c r="F76" s="83" t="s">
        <v>193</v>
      </c>
      <c r="G76" s="84" t="s">
        <v>193</v>
      </c>
      <c r="H76" s="85" t="s">
        <v>77</v>
      </c>
      <c r="I76" s="85" t="s">
        <v>77</v>
      </c>
      <c r="J76" s="86" t="s">
        <v>194</v>
      </c>
      <c r="K76" s="82" t="s">
        <v>77</v>
      </c>
      <c r="L76" s="85" t="s">
        <v>77</v>
      </c>
      <c r="M76" s="83" t="s">
        <v>77</v>
      </c>
      <c r="N76" s="120" t="s">
        <v>7300</v>
      </c>
      <c r="O76" s="96" t="s">
        <v>193</v>
      </c>
    </row>
    <row r="77" spans="1:15" s="77" customFormat="1" ht="40.5" customHeight="1">
      <c r="A77" s="78" t="s">
        <v>7301</v>
      </c>
      <c r="B77" s="87" t="s">
        <v>7302</v>
      </c>
      <c r="C77" s="80" t="s">
        <v>7303</v>
      </c>
      <c r="D77" s="81" t="s">
        <v>7304</v>
      </c>
      <c r="E77" s="82" t="s">
        <v>77</v>
      </c>
      <c r="F77" s="83" t="s">
        <v>193</v>
      </c>
      <c r="G77" s="84" t="s">
        <v>193</v>
      </c>
      <c r="H77" s="85" t="s">
        <v>77</v>
      </c>
      <c r="I77" s="85" t="s">
        <v>77</v>
      </c>
      <c r="J77" s="86" t="s">
        <v>194</v>
      </c>
      <c r="K77" s="82" t="s">
        <v>77</v>
      </c>
      <c r="L77" s="85" t="s">
        <v>77</v>
      </c>
      <c r="M77" s="83" t="s">
        <v>77</v>
      </c>
      <c r="N77" s="120" t="s">
        <v>7305</v>
      </c>
      <c r="O77" s="96" t="s">
        <v>193</v>
      </c>
    </row>
    <row r="78" spans="1:15" s="77" customFormat="1" ht="37.5" customHeight="1">
      <c r="A78" s="90" t="s">
        <v>7306</v>
      </c>
      <c r="B78" s="98"/>
      <c r="C78" s="92"/>
      <c r="D78" s="93"/>
      <c r="E78" s="94"/>
      <c r="F78" s="94"/>
      <c r="G78" s="94"/>
      <c r="H78" s="94"/>
      <c r="I78" s="94"/>
      <c r="J78" s="94"/>
      <c r="K78" s="94"/>
      <c r="L78" s="94"/>
      <c r="M78" s="94"/>
      <c r="N78" s="95"/>
      <c r="O78" s="96"/>
    </row>
    <row r="79" spans="1:15" s="77" customFormat="1" ht="37.5" customHeight="1">
      <c r="A79" s="78" t="s">
        <v>7307</v>
      </c>
      <c r="B79" s="87" t="s">
        <v>7308</v>
      </c>
      <c r="C79" s="80" t="s">
        <v>7309</v>
      </c>
      <c r="D79" s="81" t="s">
        <v>7310</v>
      </c>
      <c r="E79" s="82" t="s">
        <v>193</v>
      </c>
      <c r="F79" s="83" t="s">
        <v>193</v>
      </c>
      <c r="G79" s="84" t="s">
        <v>193</v>
      </c>
      <c r="H79" s="85" t="s">
        <v>193</v>
      </c>
      <c r="I79" s="85" t="s">
        <v>193</v>
      </c>
      <c r="J79" s="86" t="s">
        <v>193</v>
      </c>
      <c r="K79" s="82" t="s">
        <v>77</v>
      </c>
      <c r="L79" s="85" t="s">
        <v>193</v>
      </c>
      <c r="M79" s="83" t="s">
        <v>77</v>
      </c>
      <c r="N79" s="120" t="s">
        <v>680</v>
      </c>
      <c r="O79" s="96" t="s">
        <v>193</v>
      </c>
    </row>
    <row r="80" spans="1:15" s="77" customFormat="1" ht="37.5" customHeight="1">
      <c r="A80" s="78" t="s">
        <v>7307</v>
      </c>
      <c r="B80" s="87" t="s">
        <v>7311</v>
      </c>
      <c r="C80" s="80" t="s">
        <v>7312</v>
      </c>
      <c r="D80" s="81" t="s">
        <v>7313</v>
      </c>
      <c r="E80" s="82" t="s">
        <v>77</v>
      </c>
      <c r="F80" s="83" t="s">
        <v>194</v>
      </c>
      <c r="G80" s="84" t="s">
        <v>193</v>
      </c>
      <c r="H80" s="85" t="s">
        <v>77</v>
      </c>
      <c r="I80" s="85" t="s">
        <v>77</v>
      </c>
      <c r="J80" s="86" t="s">
        <v>194</v>
      </c>
      <c r="K80" s="82" t="s">
        <v>77</v>
      </c>
      <c r="L80" s="85" t="s">
        <v>77</v>
      </c>
      <c r="M80" s="83" t="s">
        <v>77</v>
      </c>
      <c r="N80" s="120" t="s">
        <v>223</v>
      </c>
      <c r="O80" s="96" t="s">
        <v>193</v>
      </c>
    </row>
    <row r="81" spans="1:15" s="77" customFormat="1" ht="37.5" customHeight="1">
      <c r="A81" s="78" t="s">
        <v>7307</v>
      </c>
      <c r="B81" s="87" t="s">
        <v>7314</v>
      </c>
      <c r="C81" s="80" t="s">
        <v>7315</v>
      </c>
      <c r="D81" s="81" t="s">
        <v>7316</v>
      </c>
      <c r="E81" s="82" t="s">
        <v>77</v>
      </c>
      <c r="F81" s="83" t="s">
        <v>193</v>
      </c>
      <c r="G81" s="84" t="s">
        <v>193</v>
      </c>
      <c r="H81" s="85" t="s">
        <v>193</v>
      </c>
      <c r="I81" s="85" t="s">
        <v>77</v>
      </c>
      <c r="J81" s="86" t="s">
        <v>193</v>
      </c>
      <c r="K81" s="82" t="s">
        <v>77</v>
      </c>
      <c r="L81" s="85" t="s">
        <v>77</v>
      </c>
      <c r="M81" s="83" t="s">
        <v>77</v>
      </c>
      <c r="N81" s="120" t="s">
        <v>273</v>
      </c>
      <c r="O81" s="96" t="s">
        <v>193</v>
      </c>
    </row>
    <row r="82" spans="1:15" s="77" customFormat="1" ht="37.5" customHeight="1">
      <c r="A82" s="78" t="s">
        <v>7307</v>
      </c>
      <c r="B82" s="87" t="s">
        <v>7317</v>
      </c>
      <c r="C82" s="80" t="s">
        <v>7318</v>
      </c>
      <c r="D82" s="81" t="s">
        <v>7319</v>
      </c>
      <c r="E82" s="82" t="s">
        <v>199</v>
      </c>
      <c r="F82" s="83" t="s">
        <v>193</v>
      </c>
      <c r="G82" s="84" t="s">
        <v>193</v>
      </c>
      <c r="H82" s="85" t="s">
        <v>199</v>
      </c>
      <c r="I82" s="85" t="s">
        <v>199</v>
      </c>
      <c r="J82" s="86" t="s">
        <v>193</v>
      </c>
      <c r="K82" s="82" t="s">
        <v>77</v>
      </c>
      <c r="L82" s="85" t="s">
        <v>77</v>
      </c>
      <c r="M82" s="83" t="s">
        <v>77</v>
      </c>
      <c r="N82" s="120" t="s">
        <v>7320</v>
      </c>
      <c r="O82" s="96" t="s">
        <v>193</v>
      </c>
    </row>
    <row r="83" spans="1:15" s="77" customFormat="1" ht="37.5" customHeight="1">
      <c r="A83" s="78" t="s">
        <v>7321</v>
      </c>
      <c r="B83" s="87" t="s">
        <v>7322</v>
      </c>
      <c r="C83" s="80" t="s">
        <v>7323</v>
      </c>
      <c r="D83" s="81" t="s">
        <v>7324</v>
      </c>
      <c r="E83" s="82" t="s">
        <v>193</v>
      </c>
      <c r="F83" s="83" t="s">
        <v>193</v>
      </c>
      <c r="G83" s="84" t="s">
        <v>193</v>
      </c>
      <c r="H83" s="85" t="s">
        <v>193</v>
      </c>
      <c r="I83" s="85" t="s">
        <v>193</v>
      </c>
      <c r="J83" s="86" t="s">
        <v>193</v>
      </c>
      <c r="K83" s="82" t="s">
        <v>193</v>
      </c>
      <c r="L83" s="85" t="s">
        <v>77</v>
      </c>
      <c r="M83" s="83" t="s">
        <v>77</v>
      </c>
      <c r="N83" s="120" t="s">
        <v>193</v>
      </c>
      <c r="O83" s="96" t="s">
        <v>193</v>
      </c>
    </row>
    <row r="84" spans="1:15" s="77" customFormat="1" ht="37.5" customHeight="1">
      <c r="A84" s="78" t="s">
        <v>7321</v>
      </c>
      <c r="B84" s="87" t="s">
        <v>7325</v>
      </c>
      <c r="C84" s="80" t="s">
        <v>7326</v>
      </c>
      <c r="D84" s="81" t="s">
        <v>7327</v>
      </c>
      <c r="E84" s="82" t="s">
        <v>199</v>
      </c>
      <c r="F84" s="83" t="s">
        <v>193</v>
      </c>
      <c r="G84" s="84" t="s">
        <v>193</v>
      </c>
      <c r="H84" s="85" t="s">
        <v>77</v>
      </c>
      <c r="I84" s="85" t="s">
        <v>77</v>
      </c>
      <c r="J84" s="86" t="s">
        <v>194</v>
      </c>
      <c r="K84" s="82" t="s">
        <v>77</v>
      </c>
      <c r="L84" s="85" t="s">
        <v>77</v>
      </c>
      <c r="M84" s="83" t="s">
        <v>77</v>
      </c>
      <c r="N84" s="120" t="s">
        <v>7328</v>
      </c>
      <c r="O84" s="96" t="s">
        <v>193</v>
      </c>
    </row>
    <row r="85" spans="1:15" s="77" customFormat="1" ht="37.5" customHeight="1">
      <c r="A85" s="78" t="s">
        <v>7329</v>
      </c>
      <c r="B85" s="87" t="s">
        <v>7330</v>
      </c>
      <c r="C85" s="80" t="s">
        <v>7331</v>
      </c>
      <c r="D85" s="81" t="s">
        <v>7332</v>
      </c>
      <c r="E85" s="82" t="s">
        <v>77</v>
      </c>
      <c r="F85" s="83" t="s">
        <v>193</v>
      </c>
      <c r="G85" s="84" t="s">
        <v>193</v>
      </c>
      <c r="H85" s="85" t="s">
        <v>77</v>
      </c>
      <c r="I85" s="85" t="s">
        <v>77</v>
      </c>
      <c r="J85" s="86" t="s">
        <v>194</v>
      </c>
      <c r="K85" s="82" t="s">
        <v>77</v>
      </c>
      <c r="L85" s="85" t="s">
        <v>77</v>
      </c>
      <c r="M85" s="83" t="s">
        <v>77</v>
      </c>
      <c r="N85" s="120" t="s">
        <v>295</v>
      </c>
      <c r="O85" s="96" t="s">
        <v>193</v>
      </c>
    </row>
    <row r="86" spans="1:15" s="77" customFormat="1" ht="37.5" customHeight="1">
      <c r="A86" s="78" t="s">
        <v>7329</v>
      </c>
      <c r="B86" s="87" t="s">
        <v>7333</v>
      </c>
      <c r="C86" s="80" t="s">
        <v>7334</v>
      </c>
      <c r="D86" s="81" t="s">
        <v>7335</v>
      </c>
      <c r="E86" s="82" t="s">
        <v>193</v>
      </c>
      <c r="F86" s="83" t="s">
        <v>193</v>
      </c>
      <c r="G86" s="84" t="s">
        <v>193</v>
      </c>
      <c r="H86" s="85" t="s">
        <v>193</v>
      </c>
      <c r="I86" s="85" t="s">
        <v>193</v>
      </c>
      <c r="J86" s="86" t="s">
        <v>193</v>
      </c>
      <c r="K86" s="82" t="s">
        <v>77</v>
      </c>
      <c r="L86" s="85" t="s">
        <v>77</v>
      </c>
      <c r="M86" s="83" t="s">
        <v>77</v>
      </c>
      <c r="N86" s="121" t="s">
        <v>193</v>
      </c>
      <c r="O86" s="96" t="s">
        <v>193</v>
      </c>
    </row>
    <row r="87" spans="1:15" s="77" customFormat="1" ht="48.75" customHeight="1">
      <c r="A87" s="78" t="s">
        <v>7336</v>
      </c>
      <c r="B87" s="87" t="s">
        <v>7337</v>
      </c>
      <c r="C87" s="80" t="s">
        <v>7338</v>
      </c>
      <c r="D87" s="81" t="s">
        <v>7339</v>
      </c>
      <c r="E87" s="82" t="s">
        <v>77</v>
      </c>
      <c r="F87" s="83" t="s">
        <v>193</v>
      </c>
      <c r="G87" s="84" t="s">
        <v>193</v>
      </c>
      <c r="H87" s="85" t="s">
        <v>77</v>
      </c>
      <c r="I87" s="85" t="s">
        <v>77</v>
      </c>
      <c r="J87" s="86" t="s">
        <v>194</v>
      </c>
      <c r="K87" s="82" t="s">
        <v>77</v>
      </c>
      <c r="L87" s="85" t="s">
        <v>77</v>
      </c>
      <c r="M87" s="83" t="s">
        <v>193</v>
      </c>
      <c r="N87" s="120" t="s">
        <v>7340</v>
      </c>
      <c r="O87" s="96" t="s">
        <v>193</v>
      </c>
    </row>
    <row r="88" spans="1:15" s="77" customFormat="1" ht="37.5" customHeight="1">
      <c r="A88" s="78" t="s">
        <v>7341</v>
      </c>
      <c r="B88" s="87" t="s">
        <v>7342</v>
      </c>
      <c r="C88" s="80" t="s">
        <v>7343</v>
      </c>
      <c r="D88" s="81" t="s">
        <v>7344</v>
      </c>
      <c r="E88" s="82" t="s">
        <v>199</v>
      </c>
      <c r="F88" s="83" t="s">
        <v>193</v>
      </c>
      <c r="G88" s="84" t="s">
        <v>193</v>
      </c>
      <c r="H88" s="85" t="s">
        <v>193</v>
      </c>
      <c r="I88" s="85" t="s">
        <v>77</v>
      </c>
      <c r="J88" s="86" t="s">
        <v>194</v>
      </c>
      <c r="K88" s="82" t="s">
        <v>77</v>
      </c>
      <c r="L88" s="85" t="s">
        <v>77</v>
      </c>
      <c r="M88" s="83" t="s">
        <v>77</v>
      </c>
      <c r="N88" s="120" t="s">
        <v>295</v>
      </c>
      <c r="O88" s="96" t="s">
        <v>193</v>
      </c>
    </row>
    <row r="89" spans="1:15" s="77" customFormat="1" ht="48.75" customHeight="1">
      <c r="A89" s="78" t="s">
        <v>7345</v>
      </c>
      <c r="B89" s="87" t="s">
        <v>7346</v>
      </c>
      <c r="C89" s="80" t="s">
        <v>7347</v>
      </c>
      <c r="D89" s="81" t="s">
        <v>7348</v>
      </c>
      <c r="E89" s="82" t="s">
        <v>199</v>
      </c>
      <c r="F89" s="83" t="s">
        <v>193</v>
      </c>
      <c r="G89" s="84" t="s">
        <v>193</v>
      </c>
      <c r="H89" s="85" t="s">
        <v>193</v>
      </c>
      <c r="I89" s="85" t="s">
        <v>199</v>
      </c>
      <c r="J89" s="86" t="s">
        <v>194</v>
      </c>
      <c r="K89" s="82" t="s">
        <v>77</v>
      </c>
      <c r="L89" s="85" t="s">
        <v>77</v>
      </c>
      <c r="M89" s="83" t="s">
        <v>77</v>
      </c>
      <c r="N89" s="120" t="s">
        <v>7349</v>
      </c>
      <c r="O89" s="96" t="s">
        <v>193</v>
      </c>
    </row>
    <row r="90" spans="1:15" s="77" customFormat="1" ht="37.5" customHeight="1">
      <c r="A90" s="90" t="s">
        <v>7350</v>
      </c>
      <c r="B90" s="98"/>
      <c r="C90" s="92"/>
      <c r="D90" s="93"/>
      <c r="E90" s="94"/>
      <c r="F90" s="94"/>
      <c r="G90" s="94"/>
      <c r="H90" s="94"/>
      <c r="I90" s="94"/>
      <c r="J90" s="94"/>
      <c r="K90" s="94"/>
      <c r="L90" s="94"/>
      <c r="M90" s="94"/>
      <c r="N90" s="95"/>
      <c r="O90" s="96"/>
    </row>
    <row r="91" spans="1:15" s="77" customFormat="1" ht="37.5" customHeight="1">
      <c r="A91" s="78" t="s">
        <v>7351</v>
      </c>
      <c r="B91" s="87" t="s">
        <v>7352</v>
      </c>
      <c r="C91" s="80" t="s">
        <v>7353</v>
      </c>
      <c r="D91" s="81" t="s">
        <v>7354</v>
      </c>
      <c r="E91" s="82" t="s">
        <v>77</v>
      </c>
      <c r="F91" s="83" t="s">
        <v>193</v>
      </c>
      <c r="G91" s="84" t="s">
        <v>193</v>
      </c>
      <c r="H91" s="85" t="s">
        <v>193</v>
      </c>
      <c r="I91" s="85" t="s">
        <v>77</v>
      </c>
      <c r="J91" s="86" t="s">
        <v>194</v>
      </c>
      <c r="K91" s="82" t="s">
        <v>77</v>
      </c>
      <c r="L91" s="85" t="s">
        <v>77</v>
      </c>
      <c r="M91" s="83" t="s">
        <v>77</v>
      </c>
      <c r="N91" s="120" t="s">
        <v>7355</v>
      </c>
      <c r="O91" s="96" t="s">
        <v>193</v>
      </c>
    </row>
    <row r="92" spans="1:15" s="77" customFormat="1" ht="48.75" customHeight="1">
      <c r="A92" s="78" t="s">
        <v>7351</v>
      </c>
      <c r="B92" s="87" t="s">
        <v>7356</v>
      </c>
      <c r="C92" s="80" t="s">
        <v>7357</v>
      </c>
      <c r="D92" s="81" t="s">
        <v>7358</v>
      </c>
      <c r="E92" s="82" t="s">
        <v>77</v>
      </c>
      <c r="F92" s="83" t="s">
        <v>193</v>
      </c>
      <c r="G92" s="84" t="s">
        <v>7760</v>
      </c>
      <c r="H92" s="85" t="s">
        <v>77</v>
      </c>
      <c r="I92" s="85" t="s">
        <v>77</v>
      </c>
      <c r="J92" s="86" t="s">
        <v>194</v>
      </c>
      <c r="K92" s="82" t="s">
        <v>77</v>
      </c>
      <c r="L92" s="85" t="s">
        <v>77</v>
      </c>
      <c r="M92" s="83" t="s">
        <v>77</v>
      </c>
      <c r="N92" s="120" t="s">
        <v>7359</v>
      </c>
      <c r="O92" s="96" t="s">
        <v>193</v>
      </c>
    </row>
    <row r="93" spans="1:15" s="77" customFormat="1" ht="37.5" customHeight="1">
      <c r="A93" s="78" t="s">
        <v>7351</v>
      </c>
      <c r="B93" s="87" t="s">
        <v>7360</v>
      </c>
      <c r="C93" s="80" t="s">
        <v>7361</v>
      </c>
      <c r="D93" s="81" t="s">
        <v>7362</v>
      </c>
      <c r="E93" s="82" t="s">
        <v>77</v>
      </c>
      <c r="F93" s="83" t="s">
        <v>194</v>
      </c>
      <c r="G93" s="84" t="s">
        <v>7760</v>
      </c>
      <c r="H93" s="85" t="s">
        <v>77</v>
      </c>
      <c r="I93" s="85" t="s">
        <v>77</v>
      </c>
      <c r="J93" s="86" t="s">
        <v>194</v>
      </c>
      <c r="K93" s="82" t="s">
        <v>77</v>
      </c>
      <c r="L93" s="85" t="s">
        <v>77</v>
      </c>
      <c r="M93" s="83" t="s">
        <v>77</v>
      </c>
      <c r="N93" s="120" t="s">
        <v>668</v>
      </c>
      <c r="O93" s="96" t="s">
        <v>193</v>
      </c>
    </row>
    <row r="94" spans="1:15" s="77" customFormat="1" ht="37.5" customHeight="1">
      <c r="A94" s="78" t="s">
        <v>7351</v>
      </c>
      <c r="B94" s="87" t="s">
        <v>7363</v>
      </c>
      <c r="C94" s="80" t="s">
        <v>7364</v>
      </c>
      <c r="D94" s="81" t="s">
        <v>7365</v>
      </c>
      <c r="E94" s="82" t="s">
        <v>199</v>
      </c>
      <c r="F94" s="83" t="s">
        <v>193</v>
      </c>
      <c r="G94" s="84" t="s">
        <v>193</v>
      </c>
      <c r="H94" s="85" t="s">
        <v>77</v>
      </c>
      <c r="I94" s="85" t="s">
        <v>77</v>
      </c>
      <c r="J94" s="86" t="s">
        <v>194</v>
      </c>
      <c r="K94" s="82" t="s">
        <v>77</v>
      </c>
      <c r="L94" s="85" t="s">
        <v>77</v>
      </c>
      <c r="M94" s="83" t="s">
        <v>77</v>
      </c>
      <c r="N94" s="120" t="s">
        <v>7366</v>
      </c>
      <c r="O94" s="96" t="s">
        <v>193</v>
      </c>
    </row>
    <row r="95" spans="1:15" s="77" customFormat="1" ht="37.5" customHeight="1">
      <c r="A95" s="78" t="s">
        <v>7351</v>
      </c>
      <c r="B95" s="87" t="s">
        <v>7367</v>
      </c>
      <c r="C95" s="80" t="s">
        <v>7368</v>
      </c>
      <c r="D95" s="81" t="s">
        <v>7369</v>
      </c>
      <c r="E95" s="82" t="s">
        <v>77</v>
      </c>
      <c r="F95" s="83" t="s">
        <v>193</v>
      </c>
      <c r="G95" s="84" t="s">
        <v>193</v>
      </c>
      <c r="H95" s="85" t="s">
        <v>77</v>
      </c>
      <c r="I95" s="85" t="s">
        <v>77</v>
      </c>
      <c r="J95" s="86" t="s">
        <v>193</v>
      </c>
      <c r="K95" s="82" t="s">
        <v>77</v>
      </c>
      <c r="L95" s="85" t="s">
        <v>77</v>
      </c>
      <c r="M95" s="83" t="s">
        <v>77</v>
      </c>
      <c r="N95" s="120" t="s">
        <v>7370</v>
      </c>
      <c r="O95" s="96" t="s">
        <v>193</v>
      </c>
    </row>
    <row r="96" spans="1:15" s="77" customFormat="1" ht="40.5" customHeight="1">
      <c r="A96" s="78" t="s">
        <v>7351</v>
      </c>
      <c r="B96" s="87" t="s">
        <v>7371</v>
      </c>
      <c r="C96" s="80" t="s">
        <v>7372</v>
      </c>
      <c r="D96" s="81" t="s">
        <v>7373</v>
      </c>
      <c r="E96" s="82" t="s">
        <v>77</v>
      </c>
      <c r="F96" s="83" t="s">
        <v>193</v>
      </c>
      <c r="G96" s="84" t="s">
        <v>193</v>
      </c>
      <c r="H96" s="85" t="s">
        <v>77</v>
      </c>
      <c r="I96" s="85" t="s">
        <v>77</v>
      </c>
      <c r="J96" s="86" t="s">
        <v>194</v>
      </c>
      <c r="K96" s="82" t="s">
        <v>77</v>
      </c>
      <c r="L96" s="85" t="s">
        <v>77</v>
      </c>
      <c r="M96" s="83" t="s">
        <v>77</v>
      </c>
      <c r="N96" s="120" t="s">
        <v>7374</v>
      </c>
      <c r="O96" s="96" t="s">
        <v>193</v>
      </c>
    </row>
    <row r="97" spans="1:15" s="77" customFormat="1" ht="37.5" customHeight="1">
      <c r="A97" s="78" t="s">
        <v>7351</v>
      </c>
      <c r="B97" s="87" t="s">
        <v>7375</v>
      </c>
      <c r="C97" s="80" t="s">
        <v>7376</v>
      </c>
      <c r="D97" s="81" t="s">
        <v>7377</v>
      </c>
      <c r="E97" s="82" t="s">
        <v>199</v>
      </c>
      <c r="F97" s="83" t="s">
        <v>193</v>
      </c>
      <c r="G97" s="84" t="s">
        <v>7760</v>
      </c>
      <c r="H97" s="85" t="s">
        <v>77</v>
      </c>
      <c r="I97" s="85" t="s">
        <v>77</v>
      </c>
      <c r="J97" s="86" t="s">
        <v>193</v>
      </c>
      <c r="K97" s="82" t="s">
        <v>77</v>
      </c>
      <c r="L97" s="85" t="s">
        <v>77</v>
      </c>
      <c r="M97" s="83" t="s">
        <v>77</v>
      </c>
      <c r="N97" s="120" t="s">
        <v>7378</v>
      </c>
      <c r="O97" s="96" t="s">
        <v>193</v>
      </c>
    </row>
    <row r="98" spans="1:15" s="77" customFormat="1" ht="48.75" customHeight="1">
      <c r="A98" s="78" t="s">
        <v>7351</v>
      </c>
      <c r="B98" s="87" t="s">
        <v>7379</v>
      </c>
      <c r="C98" s="80" t="s">
        <v>7380</v>
      </c>
      <c r="D98" s="81" t="s">
        <v>7381</v>
      </c>
      <c r="E98" s="82" t="s">
        <v>199</v>
      </c>
      <c r="F98" s="83" t="s">
        <v>194</v>
      </c>
      <c r="G98" s="84" t="s">
        <v>193</v>
      </c>
      <c r="H98" s="85" t="s">
        <v>77</v>
      </c>
      <c r="I98" s="85" t="s">
        <v>77</v>
      </c>
      <c r="J98" s="86" t="s">
        <v>194</v>
      </c>
      <c r="K98" s="82" t="s">
        <v>77</v>
      </c>
      <c r="L98" s="85" t="s">
        <v>77</v>
      </c>
      <c r="M98" s="83" t="s">
        <v>77</v>
      </c>
      <c r="N98" s="120" t="s">
        <v>7382</v>
      </c>
      <c r="O98" s="96" t="s">
        <v>193</v>
      </c>
    </row>
    <row r="99" spans="1:15" s="77" customFormat="1" ht="37.5" customHeight="1">
      <c r="A99" s="78" t="s">
        <v>7351</v>
      </c>
      <c r="B99" s="87" t="s">
        <v>7383</v>
      </c>
      <c r="C99" s="80" t="s">
        <v>7384</v>
      </c>
      <c r="D99" s="81" t="s">
        <v>7385</v>
      </c>
      <c r="E99" s="82" t="s">
        <v>193</v>
      </c>
      <c r="F99" s="83" t="s">
        <v>193</v>
      </c>
      <c r="G99" s="84" t="s">
        <v>7760</v>
      </c>
      <c r="H99" s="85" t="s">
        <v>77</v>
      </c>
      <c r="I99" s="85" t="s">
        <v>77</v>
      </c>
      <c r="J99" s="86" t="s">
        <v>193</v>
      </c>
      <c r="K99" s="82" t="s">
        <v>77</v>
      </c>
      <c r="L99" s="85" t="s">
        <v>77</v>
      </c>
      <c r="M99" s="83" t="s">
        <v>77</v>
      </c>
      <c r="N99" s="120" t="s">
        <v>193</v>
      </c>
      <c r="O99" s="96" t="s">
        <v>193</v>
      </c>
    </row>
    <row r="100" spans="1:15" s="77" customFormat="1" ht="37.5" customHeight="1">
      <c r="A100" s="78" t="s">
        <v>7351</v>
      </c>
      <c r="B100" s="87" t="s">
        <v>7386</v>
      </c>
      <c r="C100" s="80" t="s">
        <v>846</v>
      </c>
      <c r="D100" s="81" t="s">
        <v>7387</v>
      </c>
      <c r="E100" s="82" t="s">
        <v>193</v>
      </c>
      <c r="F100" s="83" t="s">
        <v>193</v>
      </c>
      <c r="G100" s="84" t="s">
        <v>193</v>
      </c>
      <c r="H100" s="85" t="s">
        <v>193</v>
      </c>
      <c r="I100" s="85" t="s">
        <v>77</v>
      </c>
      <c r="J100" s="86" t="s">
        <v>194</v>
      </c>
      <c r="K100" s="82" t="s">
        <v>77</v>
      </c>
      <c r="L100" s="85" t="s">
        <v>77</v>
      </c>
      <c r="M100" s="83" t="s">
        <v>77</v>
      </c>
      <c r="N100" s="120" t="s">
        <v>7388</v>
      </c>
      <c r="O100" s="96" t="s">
        <v>193</v>
      </c>
    </row>
    <row r="101" spans="1:15" s="77" customFormat="1" ht="37.5" customHeight="1">
      <c r="A101" s="78" t="s">
        <v>7389</v>
      </c>
      <c r="B101" s="87" t="s">
        <v>7390</v>
      </c>
      <c r="C101" s="80" t="s">
        <v>7391</v>
      </c>
      <c r="D101" s="81" t="s">
        <v>7392</v>
      </c>
      <c r="E101" s="82" t="s">
        <v>193</v>
      </c>
      <c r="F101" s="83" t="s">
        <v>193</v>
      </c>
      <c r="G101" s="84" t="s">
        <v>193</v>
      </c>
      <c r="H101" s="85" t="s">
        <v>193</v>
      </c>
      <c r="I101" s="85" t="s">
        <v>193</v>
      </c>
      <c r="J101" s="86" t="s">
        <v>193</v>
      </c>
      <c r="K101" s="82" t="s">
        <v>77</v>
      </c>
      <c r="L101" s="85" t="s">
        <v>77</v>
      </c>
      <c r="M101" s="83" t="s">
        <v>77</v>
      </c>
      <c r="N101" s="120" t="s">
        <v>7393</v>
      </c>
      <c r="O101" s="96" t="s">
        <v>193</v>
      </c>
    </row>
    <row r="102" spans="1:15" s="77" customFormat="1" ht="37.5" customHeight="1">
      <c r="A102" s="78" t="s">
        <v>7394</v>
      </c>
      <c r="B102" s="87" t="s">
        <v>7395</v>
      </c>
      <c r="C102" s="80" t="s">
        <v>7396</v>
      </c>
      <c r="D102" s="81" t="s">
        <v>7397</v>
      </c>
      <c r="E102" s="82" t="s">
        <v>77</v>
      </c>
      <c r="F102" s="83" t="s">
        <v>193</v>
      </c>
      <c r="G102" s="84" t="s">
        <v>193</v>
      </c>
      <c r="H102" s="85" t="s">
        <v>193</v>
      </c>
      <c r="I102" s="85" t="s">
        <v>77</v>
      </c>
      <c r="J102" s="86" t="s">
        <v>193</v>
      </c>
      <c r="K102" s="82" t="s">
        <v>77</v>
      </c>
      <c r="L102" s="85" t="s">
        <v>77</v>
      </c>
      <c r="M102" s="83" t="s">
        <v>77</v>
      </c>
      <c r="N102" s="120" t="s">
        <v>7398</v>
      </c>
      <c r="O102" s="96" t="s">
        <v>193</v>
      </c>
    </row>
    <row r="103" spans="1:15" s="77" customFormat="1" ht="37.5" customHeight="1">
      <c r="A103" s="78" t="s">
        <v>7394</v>
      </c>
      <c r="B103" s="87" t="s">
        <v>7399</v>
      </c>
      <c r="C103" s="80" t="s">
        <v>7400</v>
      </c>
      <c r="D103" s="81" t="s">
        <v>7401</v>
      </c>
      <c r="E103" s="82" t="s">
        <v>77</v>
      </c>
      <c r="F103" s="83" t="s">
        <v>193</v>
      </c>
      <c r="G103" s="84" t="s">
        <v>193</v>
      </c>
      <c r="H103" s="85" t="s">
        <v>77</v>
      </c>
      <c r="I103" s="85" t="s">
        <v>77</v>
      </c>
      <c r="J103" s="86" t="s">
        <v>193</v>
      </c>
      <c r="K103" s="82" t="s">
        <v>77</v>
      </c>
      <c r="L103" s="85" t="s">
        <v>77</v>
      </c>
      <c r="M103" s="83" t="s">
        <v>77</v>
      </c>
      <c r="N103" s="120" t="s">
        <v>7402</v>
      </c>
      <c r="O103" s="96" t="s">
        <v>193</v>
      </c>
    </row>
    <row r="104" spans="1:15" s="77" customFormat="1" ht="37.5" customHeight="1">
      <c r="A104" s="78" t="s">
        <v>7394</v>
      </c>
      <c r="B104" s="87" t="s">
        <v>7403</v>
      </c>
      <c r="C104" s="80" t="s">
        <v>7404</v>
      </c>
      <c r="D104" s="81" t="s">
        <v>7405</v>
      </c>
      <c r="E104" s="82" t="s">
        <v>77</v>
      </c>
      <c r="F104" s="83" t="s">
        <v>193</v>
      </c>
      <c r="G104" s="84" t="s">
        <v>193</v>
      </c>
      <c r="H104" s="85" t="s">
        <v>77</v>
      </c>
      <c r="I104" s="85" t="s">
        <v>77</v>
      </c>
      <c r="J104" s="86" t="s">
        <v>194</v>
      </c>
      <c r="K104" s="82" t="s">
        <v>77</v>
      </c>
      <c r="L104" s="85" t="s">
        <v>77</v>
      </c>
      <c r="M104" s="83" t="s">
        <v>77</v>
      </c>
      <c r="N104" s="120" t="s">
        <v>796</v>
      </c>
      <c r="O104" s="96" t="s">
        <v>193</v>
      </c>
    </row>
    <row r="105" spans="1:15" s="77" customFormat="1" ht="37.5" customHeight="1">
      <c r="A105" s="78" t="s">
        <v>7394</v>
      </c>
      <c r="B105" s="79" t="s">
        <v>7406</v>
      </c>
      <c r="C105" s="80" t="s">
        <v>7407</v>
      </c>
      <c r="D105" s="81" t="s">
        <v>7408</v>
      </c>
      <c r="E105" s="82" t="s">
        <v>193</v>
      </c>
      <c r="F105" s="83" t="s">
        <v>193</v>
      </c>
      <c r="G105" s="84" t="s">
        <v>193</v>
      </c>
      <c r="H105" s="85" t="s">
        <v>193</v>
      </c>
      <c r="I105" s="85" t="s">
        <v>193</v>
      </c>
      <c r="J105" s="86" t="s">
        <v>193</v>
      </c>
      <c r="K105" s="82" t="s">
        <v>77</v>
      </c>
      <c r="L105" s="85" t="s">
        <v>77</v>
      </c>
      <c r="M105" s="83" t="s">
        <v>77</v>
      </c>
      <c r="N105" s="120" t="s">
        <v>295</v>
      </c>
      <c r="O105" s="96" t="s">
        <v>193</v>
      </c>
    </row>
    <row r="106" spans="1:15" s="77" customFormat="1" ht="40.5" customHeight="1">
      <c r="A106" s="78" t="s">
        <v>7409</v>
      </c>
      <c r="B106" s="87" t="s">
        <v>7410</v>
      </c>
      <c r="C106" s="80" t="s">
        <v>7411</v>
      </c>
      <c r="D106" s="81" t="s">
        <v>7412</v>
      </c>
      <c r="E106" s="82" t="s">
        <v>77</v>
      </c>
      <c r="F106" s="83" t="s">
        <v>193</v>
      </c>
      <c r="G106" s="84" t="s">
        <v>7760</v>
      </c>
      <c r="H106" s="85" t="s">
        <v>77</v>
      </c>
      <c r="I106" s="85" t="s">
        <v>77</v>
      </c>
      <c r="J106" s="86" t="s">
        <v>194</v>
      </c>
      <c r="K106" s="82" t="s">
        <v>77</v>
      </c>
      <c r="L106" s="85" t="s">
        <v>77</v>
      </c>
      <c r="M106" s="83" t="s">
        <v>77</v>
      </c>
      <c r="N106" s="120" t="s">
        <v>7413</v>
      </c>
      <c r="O106" s="96" t="s">
        <v>193</v>
      </c>
    </row>
    <row r="107" spans="1:15" s="77" customFormat="1" ht="40.5" customHeight="1">
      <c r="A107" s="78" t="s">
        <v>7414</v>
      </c>
      <c r="B107" s="87" t="s">
        <v>7415</v>
      </c>
      <c r="C107" s="80" t="s">
        <v>7416</v>
      </c>
      <c r="D107" s="81" t="s">
        <v>7417</v>
      </c>
      <c r="E107" s="82" t="s">
        <v>77</v>
      </c>
      <c r="F107" s="83" t="s">
        <v>193</v>
      </c>
      <c r="G107" s="84" t="s">
        <v>193</v>
      </c>
      <c r="H107" s="85" t="s">
        <v>193</v>
      </c>
      <c r="I107" s="85" t="s">
        <v>77</v>
      </c>
      <c r="J107" s="86" t="s">
        <v>194</v>
      </c>
      <c r="K107" s="82" t="s">
        <v>77</v>
      </c>
      <c r="L107" s="85" t="s">
        <v>77</v>
      </c>
      <c r="M107" s="83" t="s">
        <v>77</v>
      </c>
      <c r="N107" s="120" t="s">
        <v>7418</v>
      </c>
      <c r="O107" s="96" t="s">
        <v>193</v>
      </c>
    </row>
    <row r="108" spans="1:15" s="77" customFormat="1" ht="40.5" customHeight="1">
      <c r="A108" s="78" t="s">
        <v>7419</v>
      </c>
      <c r="B108" s="87" t="s">
        <v>7420</v>
      </c>
      <c r="C108" s="80" t="s">
        <v>7421</v>
      </c>
      <c r="D108" s="81" t="s">
        <v>7422</v>
      </c>
      <c r="E108" s="82" t="s">
        <v>193</v>
      </c>
      <c r="F108" s="83" t="s">
        <v>193</v>
      </c>
      <c r="G108" s="84" t="s">
        <v>193</v>
      </c>
      <c r="H108" s="85" t="s">
        <v>193</v>
      </c>
      <c r="I108" s="85" t="s">
        <v>193</v>
      </c>
      <c r="J108" s="86" t="s">
        <v>193</v>
      </c>
      <c r="K108" s="82" t="s">
        <v>77</v>
      </c>
      <c r="L108" s="85" t="s">
        <v>77</v>
      </c>
      <c r="M108" s="83" t="s">
        <v>77</v>
      </c>
      <c r="N108" s="120" t="s">
        <v>501</v>
      </c>
      <c r="O108" s="96" t="s">
        <v>193</v>
      </c>
    </row>
    <row r="109" spans="1:15" s="77" customFormat="1" ht="37.5" customHeight="1">
      <c r="A109" s="90" t="s">
        <v>7423</v>
      </c>
      <c r="B109" s="98"/>
      <c r="C109" s="92"/>
      <c r="D109" s="93"/>
      <c r="E109" s="94"/>
      <c r="F109" s="94"/>
      <c r="G109" s="94"/>
      <c r="H109" s="94"/>
      <c r="I109" s="94"/>
      <c r="J109" s="94"/>
      <c r="K109" s="94"/>
      <c r="L109" s="94"/>
      <c r="M109" s="94"/>
      <c r="N109" s="95"/>
      <c r="O109" s="96"/>
    </row>
    <row r="110" spans="1:15" s="77" customFormat="1" ht="40.5" customHeight="1">
      <c r="A110" s="78" t="s">
        <v>7424</v>
      </c>
      <c r="B110" s="87" t="s">
        <v>7425</v>
      </c>
      <c r="C110" s="80" t="s">
        <v>7426</v>
      </c>
      <c r="D110" s="81" t="s">
        <v>7427</v>
      </c>
      <c r="E110" s="82" t="s">
        <v>193</v>
      </c>
      <c r="F110" s="83" t="s">
        <v>193</v>
      </c>
      <c r="G110" s="84" t="s">
        <v>193</v>
      </c>
      <c r="H110" s="85" t="s">
        <v>193</v>
      </c>
      <c r="I110" s="85" t="s">
        <v>193</v>
      </c>
      <c r="J110" s="86" t="s">
        <v>193</v>
      </c>
      <c r="K110" s="82" t="s">
        <v>77</v>
      </c>
      <c r="L110" s="85" t="s">
        <v>77</v>
      </c>
      <c r="M110" s="83" t="s">
        <v>77</v>
      </c>
      <c r="N110" s="120" t="s">
        <v>2025</v>
      </c>
      <c r="O110" s="96" t="s">
        <v>193</v>
      </c>
    </row>
    <row r="111" spans="1:15" s="77" customFormat="1" ht="48.75" customHeight="1">
      <c r="A111" s="78" t="s">
        <v>7424</v>
      </c>
      <c r="B111" s="87" t="s">
        <v>7428</v>
      </c>
      <c r="C111" s="80" t="s">
        <v>7429</v>
      </c>
      <c r="D111" s="81" t="s">
        <v>7430</v>
      </c>
      <c r="E111" s="82" t="s">
        <v>199</v>
      </c>
      <c r="F111" s="83" t="s">
        <v>193</v>
      </c>
      <c r="G111" s="84" t="s">
        <v>193</v>
      </c>
      <c r="H111" s="85" t="s">
        <v>77</v>
      </c>
      <c r="I111" s="85" t="s">
        <v>77</v>
      </c>
      <c r="J111" s="86" t="s">
        <v>193</v>
      </c>
      <c r="K111" s="82" t="s">
        <v>77</v>
      </c>
      <c r="L111" s="85" t="s">
        <v>77</v>
      </c>
      <c r="M111" s="83" t="s">
        <v>77</v>
      </c>
      <c r="N111" s="120" t="s">
        <v>7431</v>
      </c>
      <c r="O111" s="96" t="s">
        <v>193</v>
      </c>
    </row>
    <row r="112" spans="1:15" s="77" customFormat="1" ht="40.5" customHeight="1">
      <c r="A112" s="78" t="s">
        <v>7424</v>
      </c>
      <c r="B112" s="87" t="s">
        <v>7432</v>
      </c>
      <c r="C112" s="80" t="s">
        <v>7433</v>
      </c>
      <c r="D112" s="81" t="s">
        <v>7434</v>
      </c>
      <c r="E112" s="82" t="s">
        <v>193</v>
      </c>
      <c r="F112" s="83" t="s">
        <v>193</v>
      </c>
      <c r="G112" s="84" t="s">
        <v>193</v>
      </c>
      <c r="H112" s="85" t="s">
        <v>193</v>
      </c>
      <c r="I112" s="85" t="s">
        <v>193</v>
      </c>
      <c r="J112" s="86" t="s">
        <v>193</v>
      </c>
      <c r="K112" s="82" t="s">
        <v>77</v>
      </c>
      <c r="L112" s="85" t="s">
        <v>77</v>
      </c>
      <c r="M112" s="83" t="s">
        <v>77</v>
      </c>
      <c r="N112" s="120" t="s">
        <v>1472</v>
      </c>
      <c r="O112" s="96" t="s">
        <v>193</v>
      </c>
    </row>
    <row r="113" spans="1:15" s="77" customFormat="1" ht="40.5" customHeight="1">
      <c r="A113" s="78" t="s">
        <v>7424</v>
      </c>
      <c r="B113" s="87" t="s">
        <v>7435</v>
      </c>
      <c r="C113" s="80" t="s">
        <v>7436</v>
      </c>
      <c r="D113" s="81" t="s">
        <v>7437</v>
      </c>
      <c r="E113" s="82" t="s">
        <v>193</v>
      </c>
      <c r="F113" s="83" t="s">
        <v>193</v>
      </c>
      <c r="G113" s="84" t="s">
        <v>193</v>
      </c>
      <c r="H113" s="85" t="s">
        <v>193</v>
      </c>
      <c r="I113" s="85" t="s">
        <v>193</v>
      </c>
      <c r="J113" s="86" t="s">
        <v>193</v>
      </c>
      <c r="K113" s="82" t="s">
        <v>77</v>
      </c>
      <c r="L113" s="85" t="s">
        <v>77</v>
      </c>
      <c r="M113" s="83" t="s">
        <v>77</v>
      </c>
      <c r="N113" s="120" t="s">
        <v>7438</v>
      </c>
      <c r="O113" s="96" t="s">
        <v>193</v>
      </c>
    </row>
    <row r="114" spans="1:15" s="77" customFormat="1" ht="40.5" customHeight="1">
      <c r="A114" s="78" t="s">
        <v>7424</v>
      </c>
      <c r="B114" s="87" t="s">
        <v>7439</v>
      </c>
      <c r="C114" s="80" t="s">
        <v>7440</v>
      </c>
      <c r="D114" s="81" t="s">
        <v>7441</v>
      </c>
      <c r="E114" s="82" t="s">
        <v>77</v>
      </c>
      <c r="F114" s="83" t="s">
        <v>194</v>
      </c>
      <c r="G114" s="84" t="s">
        <v>193</v>
      </c>
      <c r="H114" s="85" t="s">
        <v>77</v>
      </c>
      <c r="I114" s="85" t="s">
        <v>77</v>
      </c>
      <c r="J114" s="86" t="s">
        <v>194</v>
      </c>
      <c r="K114" s="82" t="s">
        <v>77</v>
      </c>
      <c r="L114" s="85" t="s">
        <v>77</v>
      </c>
      <c r="M114" s="83" t="s">
        <v>77</v>
      </c>
      <c r="N114" s="120" t="s">
        <v>7442</v>
      </c>
      <c r="O114" s="96" t="s">
        <v>193</v>
      </c>
    </row>
    <row r="115" spans="1:15" s="77" customFormat="1" ht="48.75" customHeight="1">
      <c r="A115" s="78" t="s">
        <v>7424</v>
      </c>
      <c r="B115" s="87" t="s">
        <v>7443</v>
      </c>
      <c r="C115" s="80" t="s">
        <v>7444</v>
      </c>
      <c r="D115" s="81" t="s">
        <v>7445</v>
      </c>
      <c r="E115" s="82" t="s">
        <v>199</v>
      </c>
      <c r="F115" s="83" t="s">
        <v>194</v>
      </c>
      <c r="G115" s="84" t="s">
        <v>193</v>
      </c>
      <c r="H115" s="85" t="s">
        <v>77</v>
      </c>
      <c r="I115" s="85" t="s">
        <v>77</v>
      </c>
      <c r="J115" s="86" t="s">
        <v>194</v>
      </c>
      <c r="K115" s="82" t="s">
        <v>77</v>
      </c>
      <c r="L115" s="85" t="s">
        <v>77</v>
      </c>
      <c r="M115" s="83" t="s">
        <v>77</v>
      </c>
      <c r="N115" s="120" t="s">
        <v>7446</v>
      </c>
      <c r="O115" s="96" t="s">
        <v>193</v>
      </c>
    </row>
    <row r="116" spans="1:15" s="77" customFormat="1" ht="48.75" customHeight="1">
      <c r="A116" s="78" t="s">
        <v>7447</v>
      </c>
      <c r="B116" s="87" t="s">
        <v>7448</v>
      </c>
      <c r="C116" s="80" t="s">
        <v>7449</v>
      </c>
      <c r="D116" s="81" t="s">
        <v>7450</v>
      </c>
      <c r="E116" s="82" t="s">
        <v>199</v>
      </c>
      <c r="F116" s="83" t="s">
        <v>194</v>
      </c>
      <c r="G116" s="84" t="s">
        <v>193</v>
      </c>
      <c r="H116" s="85" t="s">
        <v>77</v>
      </c>
      <c r="I116" s="85" t="s">
        <v>77</v>
      </c>
      <c r="J116" s="86" t="s">
        <v>194</v>
      </c>
      <c r="K116" s="82" t="s">
        <v>77</v>
      </c>
      <c r="L116" s="85" t="s">
        <v>77</v>
      </c>
      <c r="M116" s="83" t="s">
        <v>77</v>
      </c>
      <c r="N116" s="120" t="s">
        <v>7451</v>
      </c>
      <c r="O116" s="96" t="s">
        <v>193</v>
      </c>
    </row>
    <row r="117" spans="1:15" s="77" customFormat="1" ht="40.5" customHeight="1">
      <c r="A117" s="78" t="s">
        <v>7447</v>
      </c>
      <c r="B117" s="87" t="s">
        <v>7452</v>
      </c>
      <c r="C117" s="80" t="s">
        <v>7453</v>
      </c>
      <c r="D117" s="81" t="s">
        <v>7454</v>
      </c>
      <c r="E117" s="82" t="s">
        <v>77</v>
      </c>
      <c r="F117" s="83" t="s">
        <v>193</v>
      </c>
      <c r="G117" s="84" t="s">
        <v>193</v>
      </c>
      <c r="H117" s="85" t="s">
        <v>77</v>
      </c>
      <c r="I117" s="85" t="s">
        <v>77</v>
      </c>
      <c r="J117" s="86" t="s">
        <v>193</v>
      </c>
      <c r="K117" s="82" t="s">
        <v>77</v>
      </c>
      <c r="L117" s="85" t="s">
        <v>77</v>
      </c>
      <c r="M117" s="83" t="s">
        <v>77</v>
      </c>
      <c r="N117" s="120" t="s">
        <v>7455</v>
      </c>
      <c r="O117" s="96" t="s">
        <v>3180</v>
      </c>
    </row>
    <row r="118" spans="1:15" s="77" customFormat="1" ht="40.5" customHeight="1">
      <c r="A118" s="78" t="s">
        <v>7456</v>
      </c>
      <c r="B118" s="79" t="s">
        <v>7457</v>
      </c>
      <c r="C118" s="80" t="s">
        <v>7458</v>
      </c>
      <c r="D118" s="81" t="s">
        <v>7459</v>
      </c>
      <c r="E118" s="82" t="s">
        <v>199</v>
      </c>
      <c r="F118" s="83" t="s">
        <v>193</v>
      </c>
      <c r="G118" s="84" t="s">
        <v>7760</v>
      </c>
      <c r="H118" s="85" t="s">
        <v>199</v>
      </c>
      <c r="I118" s="85" t="s">
        <v>199</v>
      </c>
      <c r="J118" s="86" t="s">
        <v>193</v>
      </c>
      <c r="K118" s="82" t="s">
        <v>77</v>
      </c>
      <c r="L118" s="85" t="s">
        <v>77</v>
      </c>
      <c r="M118" s="83" t="s">
        <v>77</v>
      </c>
      <c r="N118" s="120" t="s">
        <v>7460</v>
      </c>
      <c r="O118" s="96" t="s">
        <v>193</v>
      </c>
    </row>
    <row r="119" spans="1:15" s="77" customFormat="1" ht="37.5" customHeight="1">
      <c r="A119" s="78" t="s">
        <v>7461</v>
      </c>
      <c r="B119" s="87" t="s">
        <v>7462</v>
      </c>
      <c r="C119" s="80" t="s">
        <v>7463</v>
      </c>
      <c r="D119" s="81" t="s">
        <v>7464</v>
      </c>
      <c r="E119" s="82" t="s">
        <v>77</v>
      </c>
      <c r="F119" s="83" t="s">
        <v>193</v>
      </c>
      <c r="G119" s="84" t="s">
        <v>193</v>
      </c>
      <c r="H119" s="85" t="s">
        <v>77</v>
      </c>
      <c r="I119" s="85" t="s">
        <v>77</v>
      </c>
      <c r="J119" s="86" t="s">
        <v>194</v>
      </c>
      <c r="K119" s="82" t="s">
        <v>77</v>
      </c>
      <c r="L119" s="85" t="s">
        <v>77</v>
      </c>
      <c r="M119" s="83" t="s">
        <v>77</v>
      </c>
      <c r="N119" s="120" t="s">
        <v>7465</v>
      </c>
      <c r="O119" s="96" t="s">
        <v>193</v>
      </c>
    </row>
    <row r="120" spans="1:15" s="77" customFormat="1" ht="37.5" customHeight="1">
      <c r="A120" s="78" t="s">
        <v>7466</v>
      </c>
      <c r="B120" s="87" t="s">
        <v>7467</v>
      </c>
      <c r="C120" s="80" t="s">
        <v>7468</v>
      </c>
      <c r="D120" s="81" t="s">
        <v>7469</v>
      </c>
      <c r="E120" s="82" t="s">
        <v>77</v>
      </c>
      <c r="F120" s="83" t="s">
        <v>193</v>
      </c>
      <c r="G120" s="84" t="s">
        <v>193</v>
      </c>
      <c r="H120" s="85" t="s">
        <v>77</v>
      </c>
      <c r="I120" s="85" t="s">
        <v>77</v>
      </c>
      <c r="J120" s="86" t="s">
        <v>194</v>
      </c>
      <c r="K120" s="82" t="s">
        <v>77</v>
      </c>
      <c r="L120" s="85" t="s">
        <v>77</v>
      </c>
      <c r="M120" s="83" t="s">
        <v>77</v>
      </c>
      <c r="N120" s="120" t="s">
        <v>7470</v>
      </c>
      <c r="O120" s="96" t="s">
        <v>193</v>
      </c>
    </row>
    <row r="121" spans="1:15" s="77" customFormat="1" ht="37.5" customHeight="1">
      <c r="A121" s="78" t="s">
        <v>7466</v>
      </c>
      <c r="B121" s="87" t="s">
        <v>7471</v>
      </c>
      <c r="C121" s="80" t="s">
        <v>7472</v>
      </c>
      <c r="D121" s="81" t="s">
        <v>7473</v>
      </c>
      <c r="E121" s="82" t="s">
        <v>193</v>
      </c>
      <c r="F121" s="83" t="s">
        <v>193</v>
      </c>
      <c r="G121" s="84" t="s">
        <v>193</v>
      </c>
      <c r="H121" s="85" t="s">
        <v>193</v>
      </c>
      <c r="I121" s="85" t="s">
        <v>193</v>
      </c>
      <c r="J121" s="86" t="s">
        <v>193</v>
      </c>
      <c r="K121" s="82" t="s">
        <v>77</v>
      </c>
      <c r="L121" s="85" t="s">
        <v>77</v>
      </c>
      <c r="M121" s="83" t="s">
        <v>77</v>
      </c>
      <c r="N121" s="120" t="s">
        <v>7474</v>
      </c>
      <c r="O121" s="96" t="s">
        <v>193</v>
      </c>
    </row>
    <row r="122" spans="1:15" s="77" customFormat="1" ht="37.5" customHeight="1">
      <c r="A122" s="78" t="s">
        <v>7475</v>
      </c>
      <c r="B122" s="87" t="s">
        <v>7476</v>
      </c>
      <c r="C122" s="80" t="s">
        <v>7477</v>
      </c>
      <c r="D122" s="81" t="s">
        <v>7478</v>
      </c>
      <c r="E122" s="82" t="s">
        <v>193</v>
      </c>
      <c r="F122" s="83" t="s">
        <v>193</v>
      </c>
      <c r="G122" s="84" t="s">
        <v>193</v>
      </c>
      <c r="H122" s="85" t="s">
        <v>193</v>
      </c>
      <c r="I122" s="85" t="s">
        <v>193</v>
      </c>
      <c r="J122" s="86" t="s">
        <v>193</v>
      </c>
      <c r="K122" s="82" t="s">
        <v>77</v>
      </c>
      <c r="L122" s="85" t="s">
        <v>77</v>
      </c>
      <c r="M122" s="83" t="s">
        <v>77</v>
      </c>
      <c r="N122" s="120" t="s">
        <v>547</v>
      </c>
      <c r="O122" s="96" t="s">
        <v>193</v>
      </c>
    </row>
    <row r="123" spans="1:15" s="77" customFormat="1" ht="37.5" customHeight="1">
      <c r="A123" s="78" t="s">
        <v>7479</v>
      </c>
      <c r="B123" s="87" t="s">
        <v>7480</v>
      </c>
      <c r="C123" s="80" t="s">
        <v>7481</v>
      </c>
      <c r="D123" s="81" t="s">
        <v>7482</v>
      </c>
      <c r="E123" s="82" t="s">
        <v>77</v>
      </c>
      <c r="F123" s="83" t="s">
        <v>193</v>
      </c>
      <c r="G123" s="84" t="s">
        <v>193</v>
      </c>
      <c r="H123" s="85" t="s">
        <v>77</v>
      </c>
      <c r="I123" s="85" t="s">
        <v>77</v>
      </c>
      <c r="J123" s="86" t="s">
        <v>194</v>
      </c>
      <c r="K123" s="82" t="s">
        <v>77</v>
      </c>
      <c r="L123" s="85" t="s">
        <v>77</v>
      </c>
      <c r="M123" s="83" t="s">
        <v>77</v>
      </c>
      <c r="N123" s="120" t="s">
        <v>193</v>
      </c>
      <c r="O123" s="96" t="s">
        <v>193</v>
      </c>
    </row>
    <row r="124" spans="1:15" s="77" customFormat="1" ht="37.5" customHeight="1">
      <c r="A124" s="90" t="s">
        <v>7483</v>
      </c>
      <c r="B124" s="98"/>
      <c r="C124" s="92"/>
      <c r="D124" s="93"/>
      <c r="E124" s="94"/>
      <c r="F124" s="94"/>
      <c r="G124" s="94"/>
      <c r="H124" s="94"/>
      <c r="I124" s="94"/>
      <c r="J124" s="94"/>
      <c r="K124" s="94"/>
      <c r="L124" s="94"/>
      <c r="M124" s="94"/>
      <c r="N124" s="95"/>
      <c r="O124" s="96"/>
    </row>
    <row r="125" spans="1:15" s="77" customFormat="1" ht="48.75" customHeight="1">
      <c r="A125" s="78" t="s">
        <v>7484</v>
      </c>
      <c r="B125" s="87" t="s">
        <v>7485</v>
      </c>
      <c r="C125" s="80" t="s">
        <v>7486</v>
      </c>
      <c r="D125" s="81" t="s">
        <v>7487</v>
      </c>
      <c r="E125" s="82" t="s">
        <v>77</v>
      </c>
      <c r="F125" s="83" t="s">
        <v>193</v>
      </c>
      <c r="G125" s="84" t="s">
        <v>193</v>
      </c>
      <c r="H125" s="85" t="s">
        <v>77</v>
      </c>
      <c r="I125" s="85" t="s">
        <v>77</v>
      </c>
      <c r="J125" s="86" t="s">
        <v>194</v>
      </c>
      <c r="K125" s="82" t="s">
        <v>77</v>
      </c>
      <c r="L125" s="85" t="s">
        <v>77</v>
      </c>
      <c r="M125" s="83" t="s">
        <v>77</v>
      </c>
      <c r="N125" s="120" t="s">
        <v>7488</v>
      </c>
      <c r="O125" s="96" t="s">
        <v>193</v>
      </c>
    </row>
    <row r="126" spans="1:15" s="77" customFormat="1" ht="48.75" customHeight="1">
      <c r="A126" s="78" t="s">
        <v>7484</v>
      </c>
      <c r="B126" s="87" t="s">
        <v>7489</v>
      </c>
      <c r="C126" s="80" t="s">
        <v>7490</v>
      </c>
      <c r="D126" s="81" t="s">
        <v>7491</v>
      </c>
      <c r="E126" s="82" t="s">
        <v>77</v>
      </c>
      <c r="F126" s="83" t="s">
        <v>194</v>
      </c>
      <c r="G126" s="84" t="s">
        <v>193</v>
      </c>
      <c r="H126" s="85" t="s">
        <v>77</v>
      </c>
      <c r="I126" s="85" t="s">
        <v>77</v>
      </c>
      <c r="J126" s="86" t="s">
        <v>194</v>
      </c>
      <c r="K126" s="82" t="s">
        <v>77</v>
      </c>
      <c r="L126" s="85" t="s">
        <v>77</v>
      </c>
      <c r="M126" s="83" t="s">
        <v>77</v>
      </c>
      <c r="N126" s="120" t="s">
        <v>7492</v>
      </c>
      <c r="O126" s="96" t="s">
        <v>193</v>
      </c>
    </row>
    <row r="127" spans="1:15" s="77" customFormat="1" ht="37.5" customHeight="1">
      <c r="A127" s="78" t="s">
        <v>7484</v>
      </c>
      <c r="B127" s="87" t="s">
        <v>7493</v>
      </c>
      <c r="C127" s="80" t="s">
        <v>7494</v>
      </c>
      <c r="D127" s="81" t="s">
        <v>7495</v>
      </c>
      <c r="E127" s="82" t="s">
        <v>77</v>
      </c>
      <c r="F127" s="83" t="s">
        <v>194</v>
      </c>
      <c r="G127" s="84" t="s">
        <v>193</v>
      </c>
      <c r="H127" s="85" t="s">
        <v>77</v>
      </c>
      <c r="I127" s="85" t="s">
        <v>77</v>
      </c>
      <c r="J127" s="86" t="s">
        <v>194</v>
      </c>
      <c r="K127" s="82" t="s">
        <v>77</v>
      </c>
      <c r="L127" s="85" t="s">
        <v>77</v>
      </c>
      <c r="M127" s="83" t="s">
        <v>77</v>
      </c>
      <c r="N127" s="120" t="s">
        <v>7496</v>
      </c>
      <c r="O127" s="96" t="s">
        <v>193</v>
      </c>
    </row>
    <row r="128" spans="1:15" s="77" customFormat="1" ht="37.5" customHeight="1">
      <c r="A128" s="78" t="s">
        <v>7484</v>
      </c>
      <c r="B128" s="87" t="s">
        <v>7497</v>
      </c>
      <c r="C128" s="80" t="s">
        <v>7498</v>
      </c>
      <c r="D128" s="81" t="s">
        <v>7499</v>
      </c>
      <c r="E128" s="82" t="s">
        <v>199</v>
      </c>
      <c r="F128" s="83" t="s">
        <v>193</v>
      </c>
      <c r="G128" s="84" t="s">
        <v>193</v>
      </c>
      <c r="H128" s="85" t="s">
        <v>199</v>
      </c>
      <c r="I128" s="85" t="s">
        <v>199</v>
      </c>
      <c r="J128" s="86" t="s">
        <v>193</v>
      </c>
      <c r="K128" s="82" t="s">
        <v>77</v>
      </c>
      <c r="L128" s="85" t="s">
        <v>77</v>
      </c>
      <c r="M128" s="83" t="s">
        <v>77</v>
      </c>
      <c r="N128" s="120" t="s">
        <v>7500</v>
      </c>
      <c r="O128" s="96" t="s">
        <v>193</v>
      </c>
    </row>
    <row r="129" spans="1:15" s="77" customFormat="1" ht="37.5" customHeight="1">
      <c r="A129" s="78" t="s">
        <v>7484</v>
      </c>
      <c r="B129" s="87" t="s">
        <v>7501</v>
      </c>
      <c r="C129" s="80" t="s">
        <v>7502</v>
      </c>
      <c r="D129" s="81" t="s">
        <v>7503</v>
      </c>
      <c r="E129" s="82" t="s">
        <v>193</v>
      </c>
      <c r="F129" s="83" t="s">
        <v>193</v>
      </c>
      <c r="G129" s="84" t="s">
        <v>193</v>
      </c>
      <c r="H129" s="85" t="s">
        <v>193</v>
      </c>
      <c r="I129" s="85" t="s">
        <v>193</v>
      </c>
      <c r="J129" s="86" t="s">
        <v>193</v>
      </c>
      <c r="K129" s="82" t="s">
        <v>77</v>
      </c>
      <c r="L129" s="85" t="s">
        <v>77</v>
      </c>
      <c r="M129" s="83" t="s">
        <v>77</v>
      </c>
      <c r="N129" s="120" t="s">
        <v>680</v>
      </c>
      <c r="O129" s="96" t="s">
        <v>193</v>
      </c>
    </row>
    <row r="130" spans="1:15" s="77" customFormat="1" ht="37.5" customHeight="1">
      <c r="A130" s="78" t="s">
        <v>7484</v>
      </c>
      <c r="B130" s="87" t="s">
        <v>7504</v>
      </c>
      <c r="C130" s="80" t="s">
        <v>7505</v>
      </c>
      <c r="D130" s="81" t="s">
        <v>7506</v>
      </c>
      <c r="E130" s="82" t="s">
        <v>193</v>
      </c>
      <c r="F130" s="83" t="s">
        <v>193</v>
      </c>
      <c r="G130" s="84" t="s">
        <v>193</v>
      </c>
      <c r="H130" s="85" t="s">
        <v>193</v>
      </c>
      <c r="I130" s="85" t="s">
        <v>193</v>
      </c>
      <c r="J130" s="86" t="s">
        <v>193</v>
      </c>
      <c r="K130" s="82" t="s">
        <v>77</v>
      </c>
      <c r="L130" s="85" t="s">
        <v>77</v>
      </c>
      <c r="M130" s="83" t="s">
        <v>77</v>
      </c>
      <c r="N130" s="120" t="s">
        <v>7507</v>
      </c>
      <c r="O130" s="96" t="s">
        <v>193</v>
      </c>
    </row>
    <row r="131" spans="1:15" s="77" customFormat="1" ht="48.75" customHeight="1">
      <c r="A131" s="78" t="s">
        <v>7484</v>
      </c>
      <c r="B131" s="87" t="s">
        <v>7508</v>
      </c>
      <c r="C131" s="80" t="s">
        <v>7509</v>
      </c>
      <c r="D131" s="81" t="s">
        <v>7510</v>
      </c>
      <c r="E131" s="82" t="s">
        <v>77</v>
      </c>
      <c r="F131" s="83" t="s">
        <v>193</v>
      </c>
      <c r="G131" s="84" t="s">
        <v>193</v>
      </c>
      <c r="H131" s="85" t="s">
        <v>77</v>
      </c>
      <c r="I131" s="85" t="s">
        <v>77</v>
      </c>
      <c r="J131" s="86" t="s">
        <v>194</v>
      </c>
      <c r="K131" s="82" t="s">
        <v>77</v>
      </c>
      <c r="L131" s="85" t="s">
        <v>77</v>
      </c>
      <c r="M131" s="83" t="s">
        <v>77</v>
      </c>
      <c r="N131" s="120" t="s">
        <v>7511</v>
      </c>
      <c r="O131" s="96" t="s">
        <v>193</v>
      </c>
    </row>
    <row r="132" spans="1:15" s="77" customFormat="1" ht="37.5" customHeight="1">
      <c r="A132" s="78" t="s">
        <v>7484</v>
      </c>
      <c r="B132" s="87" t="s">
        <v>7512</v>
      </c>
      <c r="C132" s="80" t="s">
        <v>7513</v>
      </c>
      <c r="D132" s="81" t="s">
        <v>7514</v>
      </c>
      <c r="E132" s="82" t="s">
        <v>199</v>
      </c>
      <c r="F132" s="83" t="s">
        <v>193</v>
      </c>
      <c r="G132" s="84" t="s">
        <v>7760</v>
      </c>
      <c r="H132" s="85" t="s">
        <v>199</v>
      </c>
      <c r="I132" s="85" t="s">
        <v>193</v>
      </c>
      <c r="J132" s="86" t="s">
        <v>193</v>
      </c>
      <c r="K132" s="82" t="s">
        <v>77</v>
      </c>
      <c r="L132" s="85" t="s">
        <v>77</v>
      </c>
      <c r="M132" s="83" t="s">
        <v>77</v>
      </c>
      <c r="N132" s="120" t="s">
        <v>7515</v>
      </c>
      <c r="O132" s="96" t="s">
        <v>193</v>
      </c>
    </row>
    <row r="133" spans="1:15" s="77" customFormat="1" ht="40.5" customHeight="1">
      <c r="A133" s="78" t="s">
        <v>7484</v>
      </c>
      <c r="B133" s="87" t="s">
        <v>7516</v>
      </c>
      <c r="C133" s="80" t="s">
        <v>7517</v>
      </c>
      <c r="D133" s="81" t="s">
        <v>7518</v>
      </c>
      <c r="E133" s="82" t="s">
        <v>77</v>
      </c>
      <c r="F133" s="83" t="s">
        <v>194</v>
      </c>
      <c r="G133" s="84" t="s">
        <v>193</v>
      </c>
      <c r="H133" s="85" t="s">
        <v>77</v>
      </c>
      <c r="I133" s="85" t="s">
        <v>77</v>
      </c>
      <c r="J133" s="86" t="s">
        <v>194</v>
      </c>
      <c r="K133" s="82" t="s">
        <v>77</v>
      </c>
      <c r="L133" s="85" t="s">
        <v>77</v>
      </c>
      <c r="M133" s="83" t="s">
        <v>77</v>
      </c>
      <c r="N133" s="120" t="s">
        <v>7519</v>
      </c>
      <c r="O133" s="96" t="s">
        <v>193</v>
      </c>
    </row>
    <row r="134" spans="1:15" s="77" customFormat="1" ht="37.5" customHeight="1">
      <c r="A134" s="78" t="s">
        <v>7520</v>
      </c>
      <c r="B134" s="87" t="s">
        <v>7521</v>
      </c>
      <c r="C134" s="80" t="s">
        <v>7522</v>
      </c>
      <c r="D134" s="81" t="s">
        <v>7523</v>
      </c>
      <c r="E134" s="82" t="s">
        <v>77</v>
      </c>
      <c r="F134" s="83" t="s">
        <v>194</v>
      </c>
      <c r="G134" s="84" t="s">
        <v>193</v>
      </c>
      <c r="H134" s="85" t="s">
        <v>77</v>
      </c>
      <c r="I134" s="85" t="s">
        <v>77</v>
      </c>
      <c r="J134" s="86" t="s">
        <v>194</v>
      </c>
      <c r="K134" s="82" t="s">
        <v>77</v>
      </c>
      <c r="L134" s="85" t="s">
        <v>77</v>
      </c>
      <c r="M134" s="83" t="s">
        <v>77</v>
      </c>
      <c r="N134" s="120" t="s">
        <v>295</v>
      </c>
      <c r="O134" s="96" t="s">
        <v>193</v>
      </c>
    </row>
    <row r="135" spans="1:15" s="77" customFormat="1" ht="37.5" customHeight="1">
      <c r="A135" s="78" t="s">
        <v>7520</v>
      </c>
      <c r="B135" s="87" t="s">
        <v>7524</v>
      </c>
      <c r="C135" s="80" t="s">
        <v>7525</v>
      </c>
      <c r="D135" s="81" t="s">
        <v>7526</v>
      </c>
      <c r="E135" s="82" t="s">
        <v>77</v>
      </c>
      <c r="F135" s="83" t="s">
        <v>194</v>
      </c>
      <c r="G135" s="84" t="s">
        <v>193</v>
      </c>
      <c r="H135" s="85" t="s">
        <v>77</v>
      </c>
      <c r="I135" s="85" t="s">
        <v>77</v>
      </c>
      <c r="J135" s="86" t="s">
        <v>194</v>
      </c>
      <c r="K135" s="82" t="s">
        <v>77</v>
      </c>
      <c r="L135" s="85" t="s">
        <v>77</v>
      </c>
      <c r="M135" s="83" t="s">
        <v>77</v>
      </c>
      <c r="N135" s="120" t="s">
        <v>7527</v>
      </c>
      <c r="O135" s="96" t="s">
        <v>3180</v>
      </c>
    </row>
    <row r="136" spans="1:15" s="77" customFormat="1" ht="37.5" customHeight="1">
      <c r="A136" s="78" t="s">
        <v>7520</v>
      </c>
      <c r="B136" s="87" t="s">
        <v>7528</v>
      </c>
      <c r="C136" s="80" t="s">
        <v>5597</v>
      </c>
      <c r="D136" s="81" t="s">
        <v>7529</v>
      </c>
      <c r="E136" s="82" t="s">
        <v>193</v>
      </c>
      <c r="F136" s="83" t="s">
        <v>193</v>
      </c>
      <c r="G136" s="84" t="s">
        <v>193</v>
      </c>
      <c r="H136" s="85" t="s">
        <v>193</v>
      </c>
      <c r="I136" s="85" t="s">
        <v>193</v>
      </c>
      <c r="J136" s="86" t="s">
        <v>193</v>
      </c>
      <c r="K136" s="82" t="s">
        <v>77</v>
      </c>
      <c r="L136" s="85" t="s">
        <v>77</v>
      </c>
      <c r="M136" s="83" t="s">
        <v>77</v>
      </c>
      <c r="N136" s="120" t="s">
        <v>869</v>
      </c>
      <c r="O136" s="96" t="s">
        <v>193</v>
      </c>
    </row>
    <row r="137" spans="1:15" s="77" customFormat="1" ht="37.5" customHeight="1">
      <c r="A137" s="78" t="s">
        <v>7530</v>
      </c>
      <c r="B137" s="87" t="s">
        <v>7531</v>
      </c>
      <c r="C137" s="80" t="s">
        <v>7532</v>
      </c>
      <c r="D137" s="81" t="s">
        <v>7533</v>
      </c>
      <c r="E137" s="82" t="s">
        <v>77</v>
      </c>
      <c r="F137" s="83" t="s">
        <v>193</v>
      </c>
      <c r="G137" s="84" t="s">
        <v>193</v>
      </c>
      <c r="H137" s="85" t="s">
        <v>77</v>
      </c>
      <c r="I137" s="85" t="s">
        <v>77</v>
      </c>
      <c r="J137" s="86" t="s">
        <v>194</v>
      </c>
      <c r="K137" s="82" t="s">
        <v>77</v>
      </c>
      <c r="L137" s="85" t="s">
        <v>77</v>
      </c>
      <c r="M137" s="83" t="s">
        <v>77</v>
      </c>
      <c r="N137" s="120" t="s">
        <v>2564</v>
      </c>
      <c r="O137" s="96" t="s">
        <v>193</v>
      </c>
    </row>
    <row r="138" spans="1:15" s="77" customFormat="1" ht="37.5" customHeight="1">
      <c r="A138" s="78" t="s">
        <v>7534</v>
      </c>
      <c r="B138" s="79" t="s">
        <v>7535</v>
      </c>
      <c r="C138" s="80" t="s">
        <v>7536</v>
      </c>
      <c r="D138" s="81" t="s">
        <v>7537</v>
      </c>
      <c r="E138" s="82" t="s">
        <v>77</v>
      </c>
      <c r="F138" s="83" t="s">
        <v>193</v>
      </c>
      <c r="G138" s="84" t="s">
        <v>193</v>
      </c>
      <c r="H138" s="85" t="s">
        <v>77</v>
      </c>
      <c r="I138" s="85" t="s">
        <v>77</v>
      </c>
      <c r="J138" s="86" t="s">
        <v>194</v>
      </c>
      <c r="K138" s="82" t="s">
        <v>77</v>
      </c>
      <c r="L138" s="85" t="s">
        <v>77</v>
      </c>
      <c r="M138" s="83" t="s">
        <v>77</v>
      </c>
      <c r="N138" s="120" t="s">
        <v>7538</v>
      </c>
      <c r="O138" s="96" t="s">
        <v>193</v>
      </c>
    </row>
    <row r="139" spans="1:15" s="77" customFormat="1" ht="37.5" customHeight="1">
      <c r="A139" s="78" t="s">
        <v>7539</v>
      </c>
      <c r="B139" s="87" t="s">
        <v>7540</v>
      </c>
      <c r="C139" s="80" t="s">
        <v>7541</v>
      </c>
      <c r="D139" s="81" t="s">
        <v>7542</v>
      </c>
      <c r="E139" s="82" t="s">
        <v>193</v>
      </c>
      <c r="F139" s="83" t="s">
        <v>193</v>
      </c>
      <c r="G139" s="84" t="s">
        <v>193</v>
      </c>
      <c r="H139" s="85" t="s">
        <v>193</v>
      </c>
      <c r="I139" s="85" t="s">
        <v>193</v>
      </c>
      <c r="J139" s="86" t="s">
        <v>193</v>
      </c>
      <c r="K139" s="82" t="s">
        <v>77</v>
      </c>
      <c r="L139" s="85" t="s">
        <v>77</v>
      </c>
      <c r="M139" s="83" t="s">
        <v>77</v>
      </c>
      <c r="N139" s="120" t="s">
        <v>7543</v>
      </c>
      <c r="O139" s="96" t="s">
        <v>193</v>
      </c>
    </row>
    <row r="140" spans="1:15" s="77" customFormat="1" ht="40.5" customHeight="1">
      <c r="A140" s="78" t="s">
        <v>7544</v>
      </c>
      <c r="B140" s="87" t="s">
        <v>7545</v>
      </c>
      <c r="C140" s="80" t="s">
        <v>7546</v>
      </c>
      <c r="D140" s="81" t="s">
        <v>7547</v>
      </c>
      <c r="E140" s="82" t="s">
        <v>77</v>
      </c>
      <c r="F140" s="83" t="s">
        <v>193</v>
      </c>
      <c r="G140" s="84" t="s">
        <v>193</v>
      </c>
      <c r="H140" s="85" t="s">
        <v>77</v>
      </c>
      <c r="I140" s="85" t="s">
        <v>77</v>
      </c>
      <c r="J140" s="86" t="s">
        <v>193</v>
      </c>
      <c r="K140" s="82" t="s">
        <v>77</v>
      </c>
      <c r="L140" s="85" t="s">
        <v>77</v>
      </c>
      <c r="M140" s="83" t="s">
        <v>77</v>
      </c>
      <c r="N140" s="120" t="s">
        <v>2459</v>
      </c>
      <c r="O140" s="96" t="s">
        <v>193</v>
      </c>
    </row>
    <row r="141" spans="1:15" s="77" customFormat="1" ht="37.5" customHeight="1">
      <c r="A141" s="78" t="s">
        <v>7548</v>
      </c>
      <c r="B141" s="87" t="s">
        <v>7549</v>
      </c>
      <c r="C141" s="80" t="s">
        <v>7550</v>
      </c>
      <c r="D141" s="81" t="s">
        <v>7551</v>
      </c>
      <c r="E141" s="82" t="s">
        <v>77</v>
      </c>
      <c r="F141" s="83" t="s">
        <v>193</v>
      </c>
      <c r="G141" s="84" t="s">
        <v>193</v>
      </c>
      <c r="H141" s="85" t="s">
        <v>77</v>
      </c>
      <c r="I141" s="85" t="s">
        <v>77</v>
      </c>
      <c r="J141" s="86" t="s">
        <v>194</v>
      </c>
      <c r="K141" s="82" t="s">
        <v>77</v>
      </c>
      <c r="L141" s="85" t="s">
        <v>77</v>
      </c>
      <c r="M141" s="83" t="s">
        <v>77</v>
      </c>
      <c r="N141" s="120" t="s">
        <v>7552</v>
      </c>
      <c r="O141" s="96" t="s">
        <v>193</v>
      </c>
    </row>
    <row r="142" spans="1:15" s="77" customFormat="1" ht="40.5" customHeight="1">
      <c r="A142" s="78" t="s">
        <v>7553</v>
      </c>
      <c r="B142" s="87" t="s">
        <v>7554</v>
      </c>
      <c r="C142" s="80" t="s">
        <v>7555</v>
      </c>
      <c r="D142" s="81" t="s">
        <v>7556</v>
      </c>
      <c r="E142" s="82" t="s">
        <v>77</v>
      </c>
      <c r="F142" s="83" t="s">
        <v>194</v>
      </c>
      <c r="G142" s="84" t="s">
        <v>193</v>
      </c>
      <c r="H142" s="85" t="s">
        <v>77</v>
      </c>
      <c r="I142" s="85" t="s">
        <v>77</v>
      </c>
      <c r="J142" s="86" t="s">
        <v>194</v>
      </c>
      <c r="K142" s="82" t="s">
        <v>77</v>
      </c>
      <c r="L142" s="85" t="s">
        <v>77</v>
      </c>
      <c r="M142" s="83" t="s">
        <v>77</v>
      </c>
      <c r="N142" s="120" t="s">
        <v>7557</v>
      </c>
      <c r="O142" s="96" t="s">
        <v>193</v>
      </c>
    </row>
    <row r="143" spans="1:15" s="77" customFormat="1" ht="37.5" customHeight="1">
      <c r="A143" s="78" t="s">
        <v>7558</v>
      </c>
      <c r="B143" s="87" t="s">
        <v>7559</v>
      </c>
      <c r="C143" s="80" t="s">
        <v>7560</v>
      </c>
      <c r="D143" s="81" t="s">
        <v>7561</v>
      </c>
      <c r="E143" s="82" t="s">
        <v>199</v>
      </c>
      <c r="F143" s="83" t="s">
        <v>193</v>
      </c>
      <c r="G143" s="84" t="s">
        <v>193</v>
      </c>
      <c r="H143" s="85" t="s">
        <v>77</v>
      </c>
      <c r="I143" s="85" t="s">
        <v>77</v>
      </c>
      <c r="J143" s="86" t="s">
        <v>194</v>
      </c>
      <c r="K143" s="82" t="s">
        <v>77</v>
      </c>
      <c r="L143" s="85" t="s">
        <v>77</v>
      </c>
      <c r="M143" s="83" t="s">
        <v>77</v>
      </c>
      <c r="N143" s="120" t="s">
        <v>7562</v>
      </c>
      <c r="O143" s="96" t="s">
        <v>193</v>
      </c>
    </row>
    <row r="144" spans="1:15" s="77" customFormat="1" ht="37.5" customHeight="1">
      <c r="A144" s="78" t="s">
        <v>7563</v>
      </c>
      <c r="B144" s="87" t="s">
        <v>7564</v>
      </c>
      <c r="C144" s="80" t="s">
        <v>7565</v>
      </c>
      <c r="D144" s="81" t="s">
        <v>7566</v>
      </c>
      <c r="E144" s="82" t="s">
        <v>77</v>
      </c>
      <c r="F144" s="83" t="s">
        <v>194</v>
      </c>
      <c r="G144" s="84" t="s">
        <v>193</v>
      </c>
      <c r="H144" s="85" t="s">
        <v>77</v>
      </c>
      <c r="I144" s="85" t="s">
        <v>77</v>
      </c>
      <c r="J144" s="86" t="s">
        <v>194</v>
      </c>
      <c r="K144" s="82" t="s">
        <v>77</v>
      </c>
      <c r="L144" s="85" t="s">
        <v>77</v>
      </c>
      <c r="M144" s="83" t="s">
        <v>77</v>
      </c>
      <c r="N144" s="120" t="s">
        <v>7567</v>
      </c>
      <c r="O144" s="96" t="s">
        <v>193</v>
      </c>
    </row>
    <row r="145" spans="1:15" s="77" customFormat="1" ht="37.5" customHeight="1">
      <c r="A145" s="90" t="s">
        <v>7568</v>
      </c>
      <c r="B145" s="98"/>
      <c r="C145" s="92"/>
      <c r="D145" s="93"/>
      <c r="E145" s="94"/>
      <c r="F145" s="94"/>
      <c r="G145" s="94"/>
      <c r="H145" s="94"/>
      <c r="I145" s="94"/>
      <c r="J145" s="94"/>
      <c r="K145" s="94"/>
      <c r="L145" s="94"/>
      <c r="M145" s="94"/>
      <c r="N145" s="95"/>
      <c r="O145" s="96"/>
    </row>
    <row r="146" spans="1:15" s="77" customFormat="1" ht="37.5" customHeight="1">
      <c r="A146" s="78" t="s">
        <v>7569</v>
      </c>
      <c r="B146" s="87" t="s">
        <v>7570</v>
      </c>
      <c r="C146" s="80" t="s">
        <v>7571</v>
      </c>
      <c r="D146" s="81" t="s">
        <v>7572</v>
      </c>
      <c r="E146" s="82" t="s">
        <v>77</v>
      </c>
      <c r="F146" s="83" t="s">
        <v>193</v>
      </c>
      <c r="G146" s="84" t="s">
        <v>193</v>
      </c>
      <c r="H146" s="85" t="s">
        <v>77</v>
      </c>
      <c r="I146" s="85" t="s">
        <v>77</v>
      </c>
      <c r="J146" s="86" t="s">
        <v>194</v>
      </c>
      <c r="K146" s="82" t="s">
        <v>77</v>
      </c>
      <c r="L146" s="85" t="s">
        <v>77</v>
      </c>
      <c r="M146" s="83" t="s">
        <v>77</v>
      </c>
      <c r="N146" s="120" t="s">
        <v>193</v>
      </c>
      <c r="O146" s="96" t="s">
        <v>193</v>
      </c>
    </row>
    <row r="147" spans="1:15" s="77" customFormat="1" ht="37.5" customHeight="1">
      <c r="A147" s="78" t="s">
        <v>7569</v>
      </c>
      <c r="B147" s="87" t="s">
        <v>7573</v>
      </c>
      <c r="C147" s="80" t="s">
        <v>7574</v>
      </c>
      <c r="D147" s="81" t="s">
        <v>7575</v>
      </c>
      <c r="E147" s="82" t="s">
        <v>77</v>
      </c>
      <c r="F147" s="83" t="s">
        <v>193</v>
      </c>
      <c r="G147" s="84" t="s">
        <v>193</v>
      </c>
      <c r="H147" s="85" t="s">
        <v>77</v>
      </c>
      <c r="I147" s="85" t="s">
        <v>77</v>
      </c>
      <c r="J147" s="86" t="s">
        <v>194</v>
      </c>
      <c r="K147" s="82" t="s">
        <v>77</v>
      </c>
      <c r="L147" s="85" t="s">
        <v>77</v>
      </c>
      <c r="M147" s="83" t="s">
        <v>77</v>
      </c>
      <c r="N147" s="120" t="s">
        <v>7576</v>
      </c>
      <c r="O147" s="96" t="s">
        <v>193</v>
      </c>
    </row>
    <row r="148" spans="1:15" s="77" customFormat="1" ht="37.5" customHeight="1">
      <c r="A148" s="78" t="s">
        <v>7569</v>
      </c>
      <c r="B148" s="87" t="s">
        <v>7577</v>
      </c>
      <c r="C148" s="80" t="s">
        <v>7578</v>
      </c>
      <c r="D148" s="81" t="s">
        <v>7579</v>
      </c>
      <c r="E148" s="82" t="s">
        <v>199</v>
      </c>
      <c r="F148" s="83" t="s">
        <v>193</v>
      </c>
      <c r="G148" s="84" t="s">
        <v>7760</v>
      </c>
      <c r="H148" s="85" t="s">
        <v>77</v>
      </c>
      <c r="I148" s="85" t="s">
        <v>77</v>
      </c>
      <c r="J148" s="86" t="s">
        <v>194</v>
      </c>
      <c r="K148" s="82" t="s">
        <v>77</v>
      </c>
      <c r="L148" s="85" t="s">
        <v>77</v>
      </c>
      <c r="M148" s="83" t="s">
        <v>77</v>
      </c>
      <c r="N148" s="120" t="s">
        <v>7580</v>
      </c>
      <c r="O148" s="96" t="s">
        <v>193</v>
      </c>
    </row>
    <row r="149" spans="1:15" s="77" customFormat="1" ht="37.5" customHeight="1">
      <c r="A149" s="78" t="s">
        <v>7569</v>
      </c>
      <c r="B149" s="87" t="s">
        <v>7581</v>
      </c>
      <c r="C149" s="80" t="s">
        <v>7582</v>
      </c>
      <c r="D149" s="81" t="s">
        <v>7583</v>
      </c>
      <c r="E149" s="82" t="s">
        <v>77</v>
      </c>
      <c r="F149" s="83" t="s">
        <v>193</v>
      </c>
      <c r="G149" s="84" t="s">
        <v>193</v>
      </c>
      <c r="H149" s="85" t="s">
        <v>77</v>
      </c>
      <c r="I149" s="85" t="s">
        <v>77</v>
      </c>
      <c r="J149" s="86" t="s">
        <v>194</v>
      </c>
      <c r="K149" s="82" t="s">
        <v>77</v>
      </c>
      <c r="L149" s="85" t="s">
        <v>77</v>
      </c>
      <c r="M149" s="83" t="s">
        <v>77</v>
      </c>
      <c r="N149" s="120" t="s">
        <v>668</v>
      </c>
      <c r="O149" s="96" t="s">
        <v>193</v>
      </c>
    </row>
    <row r="150" spans="1:15" s="77" customFormat="1" ht="37.5" customHeight="1">
      <c r="A150" s="78" t="s">
        <v>7569</v>
      </c>
      <c r="B150" s="87" t="s">
        <v>7584</v>
      </c>
      <c r="C150" s="80" t="s">
        <v>7585</v>
      </c>
      <c r="D150" s="81" t="s">
        <v>7586</v>
      </c>
      <c r="E150" s="82" t="s">
        <v>193</v>
      </c>
      <c r="F150" s="83" t="s">
        <v>193</v>
      </c>
      <c r="G150" s="84" t="s">
        <v>193</v>
      </c>
      <c r="H150" s="85" t="s">
        <v>193</v>
      </c>
      <c r="I150" s="85" t="s">
        <v>193</v>
      </c>
      <c r="J150" s="86" t="s">
        <v>193</v>
      </c>
      <c r="K150" s="82" t="s">
        <v>77</v>
      </c>
      <c r="L150" s="85" t="s">
        <v>77</v>
      </c>
      <c r="M150" s="83" t="s">
        <v>77</v>
      </c>
      <c r="N150" s="120" t="s">
        <v>7587</v>
      </c>
      <c r="O150" s="96" t="s">
        <v>199</v>
      </c>
    </row>
    <row r="151" spans="1:15" s="77" customFormat="1" ht="37.5" customHeight="1">
      <c r="A151" s="78" t="s">
        <v>7569</v>
      </c>
      <c r="B151" s="87" t="s">
        <v>7588</v>
      </c>
      <c r="C151" s="80" t="s">
        <v>7589</v>
      </c>
      <c r="D151" s="81" t="s">
        <v>7590</v>
      </c>
      <c r="E151" s="82" t="s">
        <v>199</v>
      </c>
      <c r="F151" s="83" t="s">
        <v>193</v>
      </c>
      <c r="G151" s="84" t="s">
        <v>193</v>
      </c>
      <c r="H151" s="85" t="s">
        <v>199</v>
      </c>
      <c r="I151" s="85" t="s">
        <v>199</v>
      </c>
      <c r="J151" s="86" t="s">
        <v>194</v>
      </c>
      <c r="K151" s="82" t="s">
        <v>77</v>
      </c>
      <c r="L151" s="85" t="s">
        <v>77</v>
      </c>
      <c r="M151" s="83" t="s">
        <v>77</v>
      </c>
      <c r="N151" s="120" t="s">
        <v>7591</v>
      </c>
      <c r="O151" s="96" t="s">
        <v>193</v>
      </c>
    </row>
    <row r="152" spans="1:15" s="77" customFormat="1" ht="40.5" customHeight="1">
      <c r="A152" s="78" t="s">
        <v>7569</v>
      </c>
      <c r="B152" s="87" t="s">
        <v>7592</v>
      </c>
      <c r="C152" s="80" t="s">
        <v>7593</v>
      </c>
      <c r="D152" s="81" t="s">
        <v>7594</v>
      </c>
      <c r="E152" s="82" t="s">
        <v>77</v>
      </c>
      <c r="F152" s="83" t="s">
        <v>193</v>
      </c>
      <c r="G152" s="84" t="s">
        <v>193</v>
      </c>
      <c r="H152" s="85" t="s">
        <v>77</v>
      </c>
      <c r="I152" s="85" t="s">
        <v>77</v>
      </c>
      <c r="J152" s="86" t="s">
        <v>194</v>
      </c>
      <c r="K152" s="82" t="s">
        <v>77</v>
      </c>
      <c r="L152" s="85" t="s">
        <v>77</v>
      </c>
      <c r="M152" s="83" t="s">
        <v>77</v>
      </c>
      <c r="N152" s="120" t="s">
        <v>6265</v>
      </c>
      <c r="O152" s="96" t="s">
        <v>193</v>
      </c>
    </row>
    <row r="153" spans="1:15" s="77" customFormat="1" ht="37.5" customHeight="1">
      <c r="A153" s="78" t="s">
        <v>7595</v>
      </c>
      <c r="B153" s="87" t="s">
        <v>7596</v>
      </c>
      <c r="C153" s="80" t="s">
        <v>7597</v>
      </c>
      <c r="D153" s="81" t="s">
        <v>7598</v>
      </c>
      <c r="E153" s="82" t="s">
        <v>77</v>
      </c>
      <c r="F153" s="83" t="s">
        <v>193</v>
      </c>
      <c r="G153" s="84" t="s">
        <v>193</v>
      </c>
      <c r="H153" s="85" t="s">
        <v>193</v>
      </c>
      <c r="I153" s="85" t="s">
        <v>77</v>
      </c>
      <c r="J153" s="86" t="s">
        <v>193</v>
      </c>
      <c r="K153" s="82" t="s">
        <v>77</v>
      </c>
      <c r="L153" s="85" t="s">
        <v>77</v>
      </c>
      <c r="M153" s="83" t="s">
        <v>77</v>
      </c>
      <c r="N153" s="120" t="s">
        <v>7599</v>
      </c>
      <c r="O153" s="96" t="s">
        <v>193</v>
      </c>
    </row>
    <row r="154" spans="1:15" s="77" customFormat="1" ht="40.5" customHeight="1">
      <c r="A154" s="78" t="s">
        <v>7600</v>
      </c>
      <c r="B154" s="79" t="s">
        <v>7601</v>
      </c>
      <c r="C154" s="80" t="s">
        <v>7602</v>
      </c>
      <c r="D154" s="81" t="s">
        <v>7603</v>
      </c>
      <c r="E154" s="82" t="s">
        <v>193</v>
      </c>
      <c r="F154" s="83" t="s">
        <v>193</v>
      </c>
      <c r="G154" s="84" t="s">
        <v>193</v>
      </c>
      <c r="H154" s="85" t="s">
        <v>193</v>
      </c>
      <c r="I154" s="85" t="s">
        <v>193</v>
      </c>
      <c r="J154" s="86" t="s">
        <v>193</v>
      </c>
      <c r="K154" s="82" t="s">
        <v>77</v>
      </c>
      <c r="L154" s="85" t="s">
        <v>77</v>
      </c>
      <c r="M154" s="83" t="s">
        <v>77</v>
      </c>
      <c r="N154" s="120" t="s">
        <v>7604</v>
      </c>
      <c r="O154" s="96" t="s">
        <v>199</v>
      </c>
    </row>
    <row r="155" spans="1:15" s="77" customFormat="1" ht="37.5" customHeight="1">
      <c r="A155" s="90" t="s">
        <v>7605</v>
      </c>
      <c r="B155" s="98"/>
      <c r="C155" s="92"/>
      <c r="D155" s="93"/>
      <c r="E155" s="94"/>
      <c r="F155" s="94"/>
      <c r="G155" s="94"/>
      <c r="H155" s="94"/>
      <c r="I155" s="94"/>
      <c r="J155" s="94"/>
      <c r="K155" s="94"/>
      <c r="L155" s="94"/>
      <c r="M155" s="94"/>
      <c r="N155" s="95"/>
      <c r="O155" s="96"/>
    </row>
    <row r="156" spans="1:15" s="77" customFormat="1" ht="37.5" customHeight="1">
      <c r="A156" s="78" t="s">
        <v>7606</v>
      </c>
      <c r="B156" s="87" t="s">
        <v>7607</v>
      </c>
      <c r="C156" s="80" t="s">
        <v>7608</v>
      </c>
      <c r="D156" s="81" t="s">
        <v>7609</v>
      </c>
      <c r="E156" s="82" t="s">
        <v>199</v>
      </c>
      <c r="F156" s="83" t="s">
        <v>194</v>
      </c>
      <c r="G156" s="84" t="s">
        <v>193</v>
      </c>
      <c r="H156" s="85" t="s">
        <v>77</v>
      </c>
      <c r="I156" s="85" t="s">
        <v>77</v>
      </c>
      <c r="J156" s="86" t="s">
        <v>194</v>
      </c>
      <c r="K156" s="82" t="s">
        <v>77</v>
      </c>
      <c r="L156" s="85" t="s">
        <v>77</v>
      </c>
      <c r="M156" s="83" t="s">
        <v>77</v>
      </c>
      <c r="N156" s="120" t="s">
        <v>7610</v>
      </c>
      <c r="O156" s="96" t="s">
        <v>193</v>
      </c>
    </row>
    <row r="157" spans="1:15" s="77" customFormat="1" ht="37.5" customHeight="1">
      <c r="A157" s="78" t="s">
        <v>7606</v>
      </c>
      <c r="B157" s="87" t="s">
        <v>7611</v>
      </c>
      <c r="C157" s="80" t="s">
        <v>7612</v>
      </c>
      <c r="D157" s="81" t="s">
        <v>7613</v>
      </c>
      <c r="E157" s="82" t="s">
        <v>77</v>
      </c>
      <c r="F157" s="83" t="s">
        <v>193</v>
      </c>
      <c r="G157" s="84" t="s">
        <v>193</v>
      </c>
      <c r="H157" s="85" t="s">
        <v>193</v>
      </c>
      <c r="I157" s="85" t="s">
        <v>77</v>
      </c>
      <c r="J157" s="86" t="s">
        <v>194</v>
      </c>
      <c r="K157" s="82" t="s">
        <v>77</v>
      </c>
      <c r="L157" s="85" t="s">
        <v>77</v>
      </c>
      <c r="M157" s="83" t="s">
        <v>77</v>
      </c>
      <c r="N157" s="120" t="s">
        <v>193</v>
      </c>
      <c r="O157" s="96" t="s">
        <v>193</v>
      </c>
    </row>
    <row r="158" spans="1:15" s="77" customFormat="1" ht="37.5" customHeight="1">
      <c r="A158" s="78" t="s">
        <v>7606</v>
      </c>
      <c r="B158" s="87" t="s">
        <v>7614</v>
      </c>
      <c r="C158" s="80" t="s">
        <v>7615</v>
      </c>
      <c r="D158" s="81" t="s">
        <v>7616</v>
      </c>
      <c r="E158" s="82" t="s">
        <v>77</v>
      </c>
      <c r="F158" s="83" t="s">
        <v>193</v>
      </c>
      <c r="G158" s="84" t="s">
        <v>193</v>
      </c>
      <c r="H158" s="85" t="s">
        <v>77</v>
      </c>
      <c r="I158" s="85" t="s">
        <v>77</v>
      </c>
      <c r="J158" s="86" t="s">
        <v>194</v>
      </c>
      <c r="K158" s="82" t="s">
        <v>77</v>
      </c>
      <c r="L158" s="85" t="s">
        <v>77</v>
      </c>
      <c r="M158" s="83" t="s">
        <v>77</v>
      </c>
      <c r="N158" s="120" t="s">
        <v>3631</v>
      </c>
      <c r="O158" s="96" t="s">
        <v>193</v>
      </c>
    </row>
    <row r="159" spans="1:15" s="77" customFormat="1" ht="37.5" customHeight="1">
      <c r="A159" s="78" t="s">
        <v>7606</v>
      </c>
      <c r="B159" s="87" t="s">
        <v>7617</v>
      </c>
      <c r="C159" s="80" t="s">
        <v>7618</v>
      </c>
      <c r="D159" s="81" t="s">
        <v>7619</v>
      </c>
      <c r="E159" s="82" t="s">
        <v>77</v>
      </c>
      <c r="F159" s="83" t="s">
        <v>193</v>
      </c>
      <c r="G159" s="84" t="s">
        <v>193</v>
      </c>
      <c r="H159" s="85" t="s">
        <v>77</v>
      </c>
      <c r="I159" s="85" t="s">
        <v>77</v>
      </c>
      <c r="J159" s="86" t="s">
        <v>193</v>
      </c>
      <c r="K159" s="82" t="s">
        <v>77</v>
      </c>
      <c r="L159" s="85" t="s">
        <v>77</v>
      </c>
      <c r="M159" s="83" t="s">
        <v>77</v>
      </c>
      <c r="N159" s="120" t="s">
        <v>7620</v>
      </c>
      <c r="O159" s="96" t="s">
        <v>193</v>
      </c>
    </row>
    <row r="160" spans="1:15" s="77" customFormat="1" ht="48.75" customHeight="1">
      <c r="A160" s="78" t="s">
        <v>7606</v>
      </c>
      <c r="B160" s="87" t="s">
        <v>7621</v>
      </c>
      <c r="C160" s="80" t="s">
        <v>7622</v>
      </c>
      <c r="D160" s="81" t="s">
        <v>7623</v>
      </c>
      <c r="E160" s="82" t="s">
        <v>77</v>
      </c>
      <c r="F160" s="83" t="s">
        <v>193</v>
      </c>
      <c r="G160" s="84" t="s">
        <v>193</v>
      </c>
      <c r="H160" s="85" t="s">
        <v>77</v>
      </c>
      <c r="I160" s="85" t="s">
        <v>77</v>
      </c>
      <c r="J160" s="86" t="s">
        <v>194</v>
      </c>
      <c r="K160" s="82" t="s">
        <v>77</v>
      </c>
      <c r="L160" s="85" t="s">
        <v>77</v>
      </c>
      <c r="M160" s="83" t="s">
        <v>77</v>
      </c>
      <c r="N160" s="120" t="s">
        <v>7624</v>
      </c>
      <c r="O160" s="96" t="s">
        <v>193</v>
      </c>
    </row>
    <row r="161" spans="1:15" s="77" customFormat="1" ht="37.5" customHeight="1">
      <c r="A161" s="78" t="s">
        <v>7606</v>
      </c>
      <c r="B161" s="87" t="s">
        <v>7625</v>
      </c>
      <c r="C161" s="80" t="s">
        <v>7626</v>
      </c>
      <c r="D161" s="81" t="s">
        <v>7627</v>
      </c>
      <c r="E161" s="82" t="s">
        <v>199</v>
      </c>
      <c r="F161" s="83" t="s">
        <v>194</v>
      </c>
      <c r="G161" s="84" t="s">
        <v>193</v>
      </c>
      <c r="H161" s="85" t="s">
        <v>193</v>
      </c>
      <c r="I161" s="85" t="s">
        <v>77</v>
      </c>
      <c r="J161" s="86" t="s">
        <v>193</v>
      </c>
      <c r="K161" s="82" t="s">
        <v>77</v>
      </c>
      <c r="L161" s="85" t="s">
        <v>77</v>
      </c>
      <c r="M161" s="83" t="s">
        <v>77</v>
      </c>
      <c r="N161" s="120" t="s">
        <v>7628</v>
      </c>
      <c r="O161" s="96" t="s">
        <v>193</v>
      </c>
    </row>
    <row r="162" spans="1:15" s="77" customFormat="1" ht="37.5" customHeight="1">
      <c r="A162" s="78" t="s">
        <v>7606</v>
      </c>
      <c r="B162" s="87" t="s">
        <v>7629</v>
      </c>
      <c r="C162" s="80" t="s">
        <v>7630</v>
      </c>
      <c r="D162" s="81" t="s">
        <v>7631</v>
      </c>
      <c r="E162" s="82" t="s">
        <v>199</v>
      </c>
      <c r="F162" s="83" t="s">
        <v>193</v>
      </c>
      <c r="G162" s="84" t="s">
        <v>7760</v>
      </c>
      <c r="H162" s="85" t="s">
        <v>199</v>
      </c>
      <c r="I162" s="85" t="s">
        <v>199</v>
      </c>
      <c r="J162" s="86" t="s">
        <v>193</v>
      </c>
      <c r="K162" s="82" t="s">
        <v>77</v>
      </c>
      <c r="L162" s="85" t="s">
        <v>77</v>
      </c>
      <c r="M162" s="83" t="s">
        <v>77</v>
      </c>
      <c r="N162" s="120" t="s">
        <v>7632</v>
      </c>
      <c r="O162" s="96" t="s">
        <v>193</v>
      </c>
    </row>
    <row r="163" spans="1:15" s="77" customFormat="1" ht="37.5" customHeight="1">
      <c r="A163" s="78" t="s">
        <v>7606</v>
      </c>
      <c r="B163" s="87" t="s">
        <v>7633</v>
      </c>
      <c r="C163" s="80" t="s">
        <v>7634</v>
      </c>
      <c r="D163" s="81" t="s">
        <v>7635</v>
      </c>
      <c r="E163" s="82" t="s">
        <v>77</v>
      </c>
      <c r="F163" s="83" t="s">
        <v>193</v>
      </c>
      <c r="G163" s="84" t="s">
        <v>193</v>
      </c>
      <c r="H163" s="85" t="s">
        <v>77</v>
      </c>
      <c r="I163" s="85" t="s">
        <v>77</v>
      </c>
      <c r="J163" s="86" t="s">
        <v>194</v>
      </c>
      <c r="K163" s="82" t="s">
        <v>77</v>
      </c>
      <c r="L163" s="85" t="s">
        <v>77</v>
      </c>
      <c r="M163" s="83" t="s">
        <v>77</v>
      </c>
      <c r="N163" s="120" t="s">
        <v>7636</v>
      </c>
      <c r="O163" s="96" t="s">
        <v>3180</v>
      </c>
    </row>
    <row r="164" spans="1:15" s="77" customFormat="1" ht="40.5" customHeight="1">
      <c r="A164" s="78" t="s">
        <v>7606</v>
      </c>
      <c r="B164" s="87" t="s">
        <v>7637</v>
      </c>
      <c r="C164" s="80" t="s">
        <v>7638</v>
      </c>
      <c r="D164" s="81" t="s">
        <v>7639</v>
      </c>
      <c r="E164" s="82" t="s">
        <v>77</v>
      </c>
      <c r="F164" s="83" t="s">
        <v>193</v>
      </c>
      <c r="G164" s="84" t="s">
        <v>193</v>
      </c>
      <c r="H164" s="85" t="s">
        <v>77</v>
      </c>
      <c r="I164" s="85" t="s">
        <v>77</v>
      </c>
      <c r="J164" s="86" t="s">
        <v>193</v>
      </c>
      <c r="K164" s="82" t="s">
        <v>77</v>
      </c>
      <c r="L164" s="85" t="s">
        <v>77</v>
      </c>
      <c r="M164" s="83" t="s">
        <v>77</v>
      </c>
      <c r="N164" s="120" t="s">
        <v>7640</v>
      </c>
      <c r="O164" s="96" t="s">
        <v>193</v>
      </c>
    </row>
    <row r="165" spans="1:15" s="77" customFormat="1" ht="37.5" customHeight="1">
      <c r="A165" s="78" t="s">
        <v>7606</v>
      </c>
      <c r="B165" s="87" t="s">
        <v>7641</v>
      </c>
      <c r="C165" s="80" t="s">
        <v>7642</v>
      </c>
      <c r="D165" s="81" t="s">
        <v>7643</v>
      </c>
      <c r="E165" s="82" t="s">
        <v>193</v>
      </c>
      <c r="F165" s="83" t="s">
        <v>193</v>
      </c>
      <c r="G165" s="84" t="s">
        <v>193</v>
      </c>
      <c r="H165" s="85" t="s">
        <v>193</v>
      </c>
      <c r="I165" s="85" t="s">
        <v>193</v>
      </c>
      <c r="J165" s="86" t="s">
        <v>193</v>
      </c>
      <c r="K165" s="82" t="s">
        <v>77</v>
      </c>
      <c r="L165" s="85" t="s">
        <v>193</v>
      </c>
      <c r="M165" s="83" t="s">
        <v>77</v>
      </c>
      <c r="N165" s="120" t="s">
        <v>193</v>
      </c>
      <c r="O165" s="96" t="s">
        <v>193</v>
      </c>
    </row>
    <row r="166" spans="1:15" s="77" customFormat="1" ht="37.5" customHeight="1">
      <c r="A166" s="78" t="s">
        <v>7606</v>
      </c>
      <c r="B166" s="87" t="s">
        <v>7644</v>
      </c>
      <c r="C166" s="80" t="s">
        <v>7645</v>
      </c>
      <c r="D166" s="81" t="s">
        <v>7646</v>
      </c>
      <c r="E166" s="82" t="s">
        <v>193</v>
      </c>
      <c r="F166" s="83" t="s">
        <v>193</v>
      </c>
      <c r="G166" s="84" t="s">
        <v>193</v>
      </c>
      <c r="H166" s="85" t="s">
        <v>193</v>
      </c>
      <c r="I166" s="85" t="s">
        <v>193</v>
      </c>
      <c r="J166" s="86" t="s">
        <v>193</v>
      </c>
      <c r="K166" s="82" t="s">
        <v>77</v>
      </c>
      <c r="L166" s="85" t="s">
        <v>77</v>
      </c>
      <c r="M166" s="83" t="s">
        <v>77</v>
      </c>
      <c r="N166" s="120" t="s">
        <v>680</v>
      </c>
      <c r="O166" s="96" t="s">
        <v>193</v>
      </c>
    </row>
    <row r="167" spans="1:15" s="77" customFormat="1" ht="37.5" customHeight="1">
      <c r="A167" s="78" t="s">
        <v>7647</v>
      </c>
      <c r="B167" s="87" t="s">
        <v>7648</v>
      </c>
      <c r="C167" s="80" t="s">
        <v>7649</v>
      </c>
      <c r="D167" s="81" t="s">
        <v>7650</v>
      </c>
      <c r="E167" s="82" t="s">
        <v>193</v>
      </c>
      <c r="F167" s="83" t="s">
        <v>193</v>
      </c>
      <c r="G167" s="84" t="s">
        <v>193</v>
      </c>
      <c r="H167" s="85" t="s">
        <v>193</v>
      </c>
      <c r="I167" s="85" t="s">
        <v>193</v>
      </c>
      <c r="J167" s="86" t="s">
        <v>193</v>
      </c>
      <c r="K167" s="82" t="s">
        <v>77</v>
      </c>
      <c r="L167" s="85" t="s">
        <v>77</v>
      </c>
      <c r="M167" s="83" t="s">
        <v>77</v>
      </c>
      <c r="N167" s="120" t="s">
        <v>805</v>
      </c>
      <c r="O167" s="96" t="s">
        <v>193</v>
      </c>
    </row>
    <row r="168" spans="1:15" s="77" customFormat="1" ht="37.5" customHeight="1">
      <c r="A168" s="78" t="s">
        <v>7651</v>
      </c>
      <c r="B168" s="87" t="s">
        <v>7652</v>
      </c>
      <c r="C168" s="80" t="s">
        <v>7653</v>
      </c>
      <c r="D168" s="81" t="s">
        <v>7654</v>
      </c>
      <c r="E168" s="82" t="s">
        <v>199</v>
      </c>
      <c r="F168" s="83" t="s">
        <v>193</v>
      </c>
      <c r="G168" s="84" t="s">
        <v>7760</v>
      </c>
      <c r="H168" s="85" t="s">
        <v>193</v>
      </c>
      <c r="I168" s="85" t="s">
        <v>199</v>
      </c>
      <c r="J168" s="86" t="s">
        <v>193</v>
      </c>
      <c r="K168" s="82" t="s">
        <v>77</v>
      </c>
      <c r="L168" s="85" t="s">
        <v>77</v>
      </c>
      <c r="M168" s="83" t="s">
        <v>77</v>
      </c>
      <c r="N168" s="120" t="s">
        <v>7655</v>
      </c>
      <c r="O168" s="96" t="s">
        <v>193</v>
      </c>
    </row>
    <row r="169" spans="1:15" s="77" customFormat="1" ht="37.5" customHeight="1">
      <c r="A169" s="78" t="s">
        <v>7656</v>
      </c>
      <c r="B169" s="87" t="s">
        <v>7657</v>
      </c>
      <c r="C169" s="80" t="s">
        <v>7658</v>
      </c>
      <c r="D169" s="81" t="s">
        <v>7659</v>
      </c>
      <c r="E169" s="82" t="s">
        <v>193</v>
      </c>
      <c r="F169" s="83" t="s">
        <v>193</v>
      </c>
      <c r="G169" s="84" t="s">
        <v>193</v>
      </c>
      <c r="H169" s="85" t="s">
        <v>193</v>
      </c>
      <c r="I169" s="85" t="s">
        <v>193</v>
      </c>
      <c r="J169" s="86" t="s">
        <v>193</v>
      </c>
      <c r="K169" s="82" t="s">
        <v>77</v>
      </c>
      <c r="L169" s="85" t="s">
        <v>77</v>
      </c>
      <c r="M169" s="83" t="s">
        <v>77</v>
      </c>
      <c r="N169" s="120" t="s">
        <v>193</v>
      </c>
      <c r="O169" s="96" t="s">
        <v>193</v>
      </c>
    </row>
    <row r="170" spans="1:15" s="77" customFormat="1" ht="37.5" customHeight="1">
      <c r="A170" s="78" t="s">
        <v>7660</v>
      </c>
      <c r="B170" s="87" t="s">
        <v>7661</v>
      </c>
      <c r="C170" s="80" t="s">
        <v>7662</v>
      </c>
      <c r="D170" s="81" t="s">
        <v>7663</v>
      </c>
      <c r="E170" s="82" t="s">
        <v>77</v>
      </c>
      <c r="F170" s="83" t="s">
        <v>193</v>
      </c>
      <c r="G170" s="84" t="s">
        <v>193</v>
      </c>
      <c r="H170" s="85" t="s">
        <v>193</v>
      </c>
      <c r="I170" s="85" t="s">
        <v>77</v>
      </c>
      <c r="J170" s="86" t="s">
        <v>193</v>
      </c>
      <c r="K170" s="82" t="s">
        <v>77</v>
      </c>
      <c r="L170" s="85" t="s">
        <v>77</v>
      </c>
      <c r="M170" s="83" t="s">
        <v>77</v>
      </c>
      <c r="N170" s="120" t="s">
        <v>7664</v>
      </c>
      <c r="O170" s="96" t="s">
        <v>193</v>
      </c>
    </row>
    <row r="171" spans="1:15" s="77" customFormat="1" ht="37.5" customHeight="1">
      <c r="A171" s="78" t="s">
        <v>7665</v>
      </c>
      <c r="B171" s="87" t="s">
        <v>7666</v>
      </c>
      <c r="C171" s="80" t="s">
        <v>7667</v>
      </c>
      <c r="D171" s="81" t="s">
        <v>7668</v>
      </c>
      <c r="E171" s="82" t="s">
        <v>193</v>
      </c>
      <c r="F171" s="83" t="s">
        <v>193</v>
      </c>
      <c r="G171" s="84" t="s">
        <v>193</v>
      </c>
      <c r="H171" s="85" t="s">
        <v>77</v>
      </c>
      <c r="I171" s="85" t="s">
        <v>193</v>
      </c>
      <c r="J171" s="86" t="s">
        <v>193</v>
      </c>
      <c r="K171" s="82" t="s">
        <v>77</v>
      </c>
      <c r="L171" s="85" t="s">
        <v>77</v>
      </c>
      <c r="M171" s="83" t="s">
        <v>77</v>
      </c>
      <c r="N171" s="120" t="s">
        <v>547</v>
      </c>
      <c r="O171" s="96" t="s">
        <v>193</v>
      </c>
    </row>
    <row r="172" spans="1:15" s="77" customFormat="1" ht="37.5" customHeight="1">
      <c r="A172" s="78" t="s">
        <v>7669</v>
      </c>
      <c r="B172" s="87" t="s">
        <v>7670</v>
      </c>
      <c r="C172" s="80" t="s">
        <v>7671</v>
      </c>
      <c r="D172" s="81" t="s">
        <v>7672</v>
      </c>
      <c r="E172" s="82" t="s">
        <v>193</v>
      </c>
      <c r="F172" s="83" t="s">
        <v>193</v>
      </c>
      <c r="G172" s="84" t="s">
        <v>193</v>
      </c>
      <c r="H172" s="85" t="s">
        <v>193</v>
      </c>
      <c r="I172" s="85" t="s">
        <v>193</v>
      </c>
      <c r="J172" s="86"/>
      <c r="K172" s="82" t="s">
        <v>77</v>
      </c>
      <c r="L172" s="85" t="s">
        <v>193</v>
      </c>
      <c r="M172" s="83" t="s">
        <v>193</v>
      </c>
      <c r="N172" s="120" t="s">
        <v>193</v>
      </c>
      <c r="O172" s="96" t="s">
        <v>193</v>
      </c>
    </row>
    <row r="173" spans="1:15" s="77" customFormat="1" ht="37.5" customHeight="1">
      <c r="A173" s="78" t="s">
        <v>7669</v>
      </c>
      <c r="B173" s="87" t="s">
        <v>7673</v>
      </c>
      <c r="C173" s="80" t="s">
        <v>1451</v>
      </c>
      <c r="D173" s="81" t="s">
        <v>7674</v>
      </c>
      <c r="E173" s="82" t="s">
        <v>77</v>
      </c>
      <c r="F173" s="83" t="s">
        <v>193</v>
      </c>
      <c r="G173" s="84" t="s">
        <v>7760</v>
      </c>
      <c r="H173" s="85" t="s">
        <v>77</v>
      </c>
      <c r="I173" s="85" t="s">
        <v>77</v>
      </c>
      <c r="J173" s="86" t="s">
        <v>193</v>
      </c>
      <c r="K173" s="82" t="s">
        <v>77</v>
      </c>
      <c r="L173" s="85" t="s">
        <v>77</v>
      </c>
      <c r="M173" s="83" t="s">
        <v>77</v>
      </c>
      <c r="N173" s="120" t="s">
        <v>295</v>
      </c>
      <c r="O173" s="96" t="s">
        <v>193</v>
      </c>
    </row>
    <row r="174" spans="1:15" s="77" customFormat="1" ht="37.5" customHeight="1">
      <c r="A174" s="90" t="s">
        <v>7675</v>
      </c>
      <c r="B174" s="98"/>
      <c r="C174" s="92"/>
      <c r="D174" s="93"/>
      <c r="E174" s="94"/>
      <c r="F174" s="94"/>
      <c r="G174" s="94"/>
      <c r="H174" s="94"/>
      <c r="I174" s="94"/>
      <c r="J174" s="94"/>
      <c r="K174" s="94"/>
      <c r="L174" s="94"/>
      <c r="M174" s="94"/>
      <c r="N174" s="95"/>
      <c r="O174" s="96"/>
    </row>
    <row r="175" spans="1:15" s="77" customFormat="1" ht="37.5" customHeight="1">
      <c r="A175" s="78" t="s">
        <v>7676</v>
      </c>
      <c r="B175" s="87" t="s">
        <v>7677</v>
      </c>
      <c r="C175" s="80" t="s">
        <v>7678</v>
      </c>
      <c r="D175" s="81" t="s">
        <v>7679</v>
      </c>
      <c r="E175" s="82" t="s">
        <v>77</v>
      </c>
      <c r="F175" s="83" t="s">
        <v>194</v>
      </c>
      <c r="G175" s="84" t="s">
        <v>193</v>
      </c>
      <c r="H175" s="85" t="s">
        <v>77</v>
      </c>
      <c r="I175" s="85" t="s">
        <v>77</v>
      </c>
      <c r="J175" s="86" t="s">
        <v>194</v>
      </c>
      <c r="K175" s="82" t="s">
        <v>77</v>
      </c>
      <c r="L175" s="85" t="s">
        <v>77</v>
      </c>
      <c r="M175" s="83" t="s">
        <v>77</v>
      </c>
      <c r="N175" s="120" t="s">
        <v>7680</v>
      </c>
      <c r="O175" s="96" t="s">
        <v>193</v>
      </c>
    </row>
    <row r="176" spans="1:15" s="77" customFormat="1" ht="37.5" customHeight="1">
      <c r="A176" s="78" t="s">
        <v>7676</v>
      </c>
      <c r="B176" s="87" t="s">
        <v>7681</v>
      </c>
      <c r="C176" s="80" t="s">
        <v>7682</v>
      </c>
      <c r="D176" s="81" t="s">
        <v>7683</v>
      </c>
      <c r="E176" s="82" t="s">
        <v>193</v>
      </c>
      <c r="F176" s="83" t="s">
        <v>193</v>
      </c>
      <c r="G176" s="84" t="s">
        <v>193</v>
      </c>
      <c r="H176" s="85" t="s">
        <v>77</v>
      </c>
      <c r="I176" s="85" t="s">
        <v>193</v>
      </c>
      <c r="J176" s="86" t="s">
        <v>193</v>
      </c>
      <c r="K176" s="82" t="s">
        <v>77</v>
      </c>
      <c r="L176" s="85" t="s">
        <v>77</v>
      </c>
      <c r="M176" s="83" t="s">
        <v>77</v>
      </c>
      <c r="N176" s="120" t="s">
        <v>193</v>
      </c>
      <c r="O176" s="96" t="s">
        <v>193</v>
      </c>
    </row>
    <row r="177" spans="1:15" s="77" customFormat="1" ht="48.75" customHeight="1">
      <c r="A177" s="78" t="s">
        <v>7676</v>
      </c>
      <c r="B177" s="87" t="s">
        <v>7684</v>
      </c>
      <c r="C177" s="80" t="s">
        <v>7685</v>
      </c>
      <c r="D177" s="81" t="s">
        <v>7686</v>
      </c>
      <c r="E177" s="82" t="s">
        <v>77</v>
      </c>
      <c r="F177" s="83" t="s">
        <v>194</v>
      </c>
      <c r="G177" s="84" t="s">
        <v>193</v>
      </c>
      <c r="H177" s="85" t="s">
        <v>77</v>
      </c>
      <c r="I177" s="85" t="s">
        <v>77</v>
      </c>
      <c r="J177" s="86" t="s">
        <v>194</v>
      </c>
      <c r="K177" s="82" t="s">
        <v>77</v>
      </c>
      <c r="L177" s="85" t="s">
        <v>77</v>
      </c>
      <c r="M177" s="83" t="s">
        <v>77</v>
      </c>
      <c r="N177" s="120" t="s">
        <v>7687</v>
      </c>
      <c r="O177" s="96" t="s">
        <v>193</v>
      </c>
    </row>
    <row r="178" spans="1:15" s="77" customFormat="1" ht="37.5" customHeight="1">
      <c r="A178" s="78" t="s">
        <v>7676</v>
      </c>
      <c r="B178" s="79" t="s">
        <v>7688</v>
      </c>
      <c r="C178" s="80" t="s">
        <v>7689</v>
      </c>
      <c r="D178" s="81" t="s">
        <v>7690</v>
      </c>
      <c r="E178" s="82" t="s">
        <v>77</v>
      </c>
      <c r="F178" s="83" t="s">
        <v>193</v>
      </c>
      <c r="G178" s="84" t="s">
        <v>193</v>
      </c>
      <c r="H178" s="85" t="s">
        <v>77</v>
      </c>
      <c r="I178" s="85" t="s">
        <v>77</v>
      </c>
      <c r="J178" s="86" t="s">
        <v>193</v>
      </c>
      <c r="K178" s="82" t="s">
        <v>77</v>
      </c>
      <c r="L178" s="85" t="s">
        <v>77</v>
      </c>
      <c r="M178" s="83" t="s">
        <v>77</v>
      </c>
      <c r="N178" s="120" t="s">
        <v>7691</v>
      </c>
      <c r="O178" s="96" t="s">
        <v>193</v>
      </c>
    </row>
    <row r="179" spans="1:15" s="77" customFormat="1" ht="40.5" customHeight="1">
      <c r="A179" s="78" t="s">
        <v>7676</v>
      </c>
      <c r="B179" s="87" t="s">
        <v>7692</v>
      </c>
      <c r="C179" s="80" t="s">
        <v>7693</v>
      </c>
      <c r="D179" s="81" t="s">
        <v>7694</v>
      </c>
      <c r="E179" s="82" t="s">
        <v>77</v>
      </c>
      <c r="F179" s="83" t="s">
        <v>193</v>
      </c>
      <c r="G179" s="84" t="s">
        <v>193</v>
      </c>
      <c r="H179" s="85" t="s">
        <v>77</v>
      </c>
      <c r="I179" s="85" t="s">
        <v>77</v>
      </c>
      <c r="J179" s="86" t="s">
        <v>194</v>
      </c>
      <c r="K179" s="82" t="s">
        <v>77</v>
      </c>
      <c r="L179" s="85" t="s">
        <v>77</v>
      </c>
      <c r="M179" s="83" t="s">
        <v>77</v>
      </c>
      <c r="N179" s="120" t="s">
        <v>295</v>
      </c>
      <c r="O179" s="96" t="s">
        <v>193</v>
      </c>
    </row>
    <row r="180" spans="1:15" s="77" customFormat="1" ht="37.5" customHeight="1">
      <c r="A180" s="78" t="s">
        <v>7695</v>
      </c>
      <c r="B180" s="87" t="s">
        <v>7696</v>
      </c>
      <c r="C180" s="80" t="s">
        <v>7697</v>
      </c>
      <c r="D180" s="81" t="s">
        <v>7698</v>
      </c>
      <c r="E180" s="82" t="s">
        <v>199</v>
      </c>
      <c r="F180" s="83" t="s">
        <v>193</v>
      </c>
      <c r="G180" s="84" t="s">
        <v>193</v>
      </c>
      <c r="H180" s="85" t="s">
        <v>77</v>
      </c>
      <c r="I180" s="85" t="s">
        <v>193</v>
      </c>
      <c r="J180" s="86" t="s">
        <v>194</v>
      </c>
      <c r="K180" s="82" t="s">
        <v>77</v>
      </c>
      <c r="L180" s="85" t="s">
        <v>77</v>
      </c>
      <c r="M180" s="83" t="s">
        <v>77</v>
      </c>
      <c r="N180" s="120" t="s">
        <v>7699</v>
      </c>
      <c r="O180" s="96" t="s">
        <v>193</v>
      </c>
    </row>
    <row r="181" spans="1:15" s="77" customFormat="1" ht="37.5" customHeight="1">
      <c r="A181" s="78" t="s">
        <v>7700</v>
      </c>
      <c r="B181" s="87" t="s">
        <v>7701</v>
      </c>
      <c r="C181" s="80" t="s">
        <v>7702</v>
      </c>
      <c r="D181" s="81" t="s">
        <v>7703</v>
      </c>
      <c r="E181" s="82" t="s">
        <v>77</v>
      </c>
      <c r="F181" s="83" t="s">
        <v>193</v>
      </c>
      <c r="G181" s="84" t="s">
        <v>193</v>
      </c>
      <c r="H181" s="85" t="s">
        <v>77</v>
      </c>
      <c r="I181" s="85" t="s">
        <v>77</v>
      </c>
      <c r="J181" s="86" t="s">
        <v>194</v>
      </c>
      <c r="K181" s="82" t="s">
        <v>77</v>
      </c>
      <c r="L181" s="85" t="s">
        <v>77</v>
      </c>
      <c r="M181" s="83" t="s">
        <v>77</v>
      </c>
      <c r="N181" s="120" t="s">
        <v>7704</v>
      </c>
      <c r="O181" s="96" t="s">
        <v>193</v>
      </c>
    </row>
    <row r="182" spans="1:15" s="77" customFormat="1" ht="37.5" customHeight="1">
      <c r="A182" s="78" t="s">
        <v>7705</v>
      </c>
      <c r="B182" s="87" t="s">
        <v>7706</v>
      </c>
      <c r="C182" s="80" t="s">
        <v>7707</v>
      </c>
      <c r="D182" s="81" t="s">
        <v>7708</v>
      </c>
      <c r="E182" s="82" t="s">
        <v>77</v>
      </c>
      <c r="F182" s="83" t="s">
        <v>194</v>
      </c>
      <c r="G182" s="84" t="s">
        <v>193</v>
      </c>
      <c r="H182" s="85" t="s">
        <v>77</v>
      </c>
      <c r="I182" s="85" t="s">
        <v>77</v>
      </c>
      <c r="J182" s="86" t="s">
        <v>194</v>
      </c>
      <c r="K182" s="82" t="s">
        <v>77</v>
      </c>
      <c r="L182" s="85" t="s">
        <v>77</v>
      </c>
      <c r="M182" s="83" t="s">
        <v>77</v>
      </c>
      <c r="N182" s="120" t="s">
        <v>7709</v>
      </c>
      <c r="O182" s="96" t="s">
        <v>193</v>
      </c>
    </row>
    <row r="183" spans="1:15" s="77" customFormat="1" ht="37.5" customHeight="1">
      <c r="A183" s="78" t="s">
        <v>7705</v>
      </c>
      <c r="B183" s="87" t="s">
        <v>7710</v>
      </c>
      <c r="C183" s="80" t="s">
        <v>7711</v>
      </c>
      <c r="D183" s="81" t="s">
        <v>7712</v>
      </c>
      <c r="E183" s="82" t="s">
        <v>199</v>
      </c>
      <c r="F183" s="83" t="s">
        <v>194</v>
      </c>
      <c r="G183" s="84" t="s">
        <v>193</v>
      </c>
      <c r="H183" s="85" t="s">
        <v>77</v>
      </c>
      <c r="I183" s="85" t="s">
        <v>77</v>
      </c>
      <c r="J183" s="86" t="s">
        <v>194</v>
      </c>
      <c r="K183" s="82" t="s">
        <v>77</v>
      </c>
      <c r="L183" s="85" t="s">
        <v>77</v>
      </c>
      <c r="M183" s="83" t="s">
        <v>77</v>
      </c>
      <c r="N183" s="120" t="s">
        <v>800</v>
      </c>
      <c r="O183" s="96" t="s">
        <v>193</v>
      </c>
    </row>
    <row r="184" spans="1:15" s="77" customFormat="1" ht="37.5" customHeight="1">
      <c r="A184" s="78" t="s">
        <v>7713</v>
      </c>
      <c r="B184" s="87" t="s">
        <v>7714</v>
      </c>
      <c r="C184" s="80" t="s">
        <v>7715</v>
      </c>
      <c r="D184" s="81" t="s">
        <v>7716</v>
      </c>
      <c r="E184" s="82" t="s">
        <v>193</v>
      </c>
      <c r="F184" s="83" t="s">
        <v>193</v>
      </c>
      <c r="G184" s="84" t="s">
        <v>193</v>
      </c>
      <c r="H184" s="85" t="s">
        <v>193</v>
      </c>
      <c r="I184" s="85" t="s">
        <v>193</v>
      </c>
      <c r="J184" s="86"/>
      <c r="K184" s="82" t="s">
        <v>77</v>
      </c>
      <c r="L184" s="85" t="s">
        <v>193</v>
      </c>
      <c r="M184" s="83" t="s">
        <v>193</v>
      </c>
      <c r="N184" s="120" t="s">
        <v>295</v>
      </c>
      <c r="O184" s="96" t="s">
        <v>193</v>
      </c>
    </row>
    <row r="185" spans="1:15" s="77" customFormat="1" ht="37.5" customHeight="1">
      <c r="A185" s="78" t="s">
        <v>7713</v>
      </c>
      <c r="B185" s="87" t="s">
        <v>7717</v>
      </c>
      <c r="C185" s="80" t="s">
        <v>7718</v>
      </c>
      <c r="D185" s="81" t="s">
        <v>7719</v>
      </c>
      <c r="E185" s="82" t="s">
        <v>193</v>
      </c>
      <c r="F185" s="83" t="s">
        <v>193</v>
      </c>
      <c r="G185" s="84" t="s">
        <v>193</v>
      </c>
      <c r="H185" s="85" t="s">
        <v>77</v>
      </c>
      <c r="I185" s="85" t="s">
        <v>193</v>
      </c>
      <c r="J185" s="86" t="s">
        <v>193</v>
      </c>
      <c r="K185" s="82" t="s">
        <v>77</v>
      </c>
      <c r="L185" s="85" t="s">
        <v>77</v>
      </c>
      <c r="M185" s="83" t="s">
        <v>77</v>
      </c>
      <c r="N185" s="120" t="s">
        <v>295</v>
      </c>
      <c r="O185" s="96" t="s">
        <v>193</v>
      </c>
    </row>
    <row r="186" spans="1:15" s="77" customFormat="1" ht="37.5" customHeight="1">
      <c r="A186" s="78" t="s">
        <v>7713</v>
      </c>
      <c r="B186" s="87" t="s">
        <v>7720</v>
      </c>
      <c r="C186" s="80" t="s">
        <v>7721</v>
      </c>
      <c r="D186" s="81" t="s">
        <v>7722</v>
      </c>
      <c r="E186" s="82" t="s">
        <v>193</v>
      </c>
      <c r="F186" s="83" t="s">
        <v>193</v>
      </c>
      <c r="G186" s="84" t="s">
        <v>193</v>
      </c>
      <c r="H186" s="85" t="s">
        <v>77</v>
      </c>
      <c r="I186" s="85" t="s">
        <v>193</v>
      </c>
      <c r="J186" s="86" t="s">
        <v>193</v>
      </c>
      <c r="K186" s="82" t="s">
        <v>77</v>
      </c>
      <c r="L186" s="85" t="s">
        <v>77</v>
      </c>
      <c r="M186" s="83" t="s">
        <v>77</v>
      </c>
      <c r="N186" s="120" t="s">
        <v>7723</v>
      </c>
      <c r="O186" s="96" t="s">
        <v>193</v>
      </c>
    </row>
    <row r="187" spans="1:15" s="77" customFormat="1" ht="37.5" customHeight="1">
      <c r="A187" s="78" t="s">
        <v>7713</v>
      </c>
      <c r="B187" s="87" t="s">
        <v>7724</v>
      </c>
      <c r="C187" s="80" t="s">
        <v>7725</v>
      </c>
      <c r="D187" s="81" t="s">
        <v>7726</v>
      </c>
      <c r="E187" s="82" t="s">
        <v>77</v>
      </c>
      <c r="F187" s="83" t="s">
        <v>194</v>
      </c>
      <c r="G187" s="84" t="s">
        <v>193</v>
      </c>
      <c r="H187" s="85" t="s">
        <v>77</v>
      </c>
      <c r="I187" s="85" t="s">
        <v>193</v>
      </c>
      <c r="J187" s="86" t="s">
        <v>194</v>
      </c>
      <c r="K187" s="82" t="s">
        <v>77</v>
      </c>
      <c r="L187" s="85" t="s">
        <v>77</v>
      </c>
      <c r="M187" s="83" t="s">
        <v>77</v>
      </c>
      <c r="N187" s="120" t="s">
        <v>7727</v>
      </c>
      <c r="O187" s="96" t="s">
        <v>193</v>
      </c>
    </row>
    <row r="188" spans="1:15" s="77" customFormat="1" ht="37.5" customHeight="1">
      <c r="A188" s="78" t="s">
        <v>7728</v>
      </c>
      <c r="B188" s="79" t="s">
        <v>7729</v>
      </c>
      <c r="C188" s="80" t="s">
        <v>7730</v>
      </c>
      <c r="D188" s="81" t="s">
        <v>7731</v>
      </c>
      <c r="E188" s="82" t="s">
        <v>199</v>
      </c>
      <c r="F188" s="83" t="s">
        <v>194</v>
      </c>
      <c r="G188" s="84" t="s">
        <v>193</v>
      </c>
      <c r="H188" s="85" t="s">
        <v>77</v>
      </c>
      <c r="I188" s="85" t="s">
        <v>77</v>
      </c>
      <c r="J188" s="86" t="s">
        <v>194</v>
      </c>
      <c r="K188" s="82" t="s">
        <v>77</v>
      </c>
      <c r="L188" s="85" t="s">
        <v>77</v>
      </c>
      <c r="M188" s="83" t="s">
        <v>77</v>
      </c>
      <c r="N188" s="120" t="s">
        <v>7366</v>
      </c>
      <c r="O188" s="96" t="s">
        <v>193</v>
      </c>
    </row>
    <row r="189" spans="1:15" s="77" customFormat="1" ht="48.75" customHeight="1">
      <c r="A189" s="78" t="s">
        <v>7732</v>
      </c>
      <c r="B189" s="87" t="s">
        <v>7733</v>
      </c>
      <c r="C189" s="80" t="s">
        <v>7734</v>
      </c>
      <c r="D189" s="81" t="s">
        <v>7735</v>
      </c>
      <c r="E189" s="82" t="s">
        <v>77</v>
      </c>
      <c r="F189" s="83" t="s">
        <v>193</v>
      </c>
      <c r="G189" s="84" t="s">
        <v>193</v>
      </c>
      <c r="H189" s="85" t="s">
        <v>77</v>
      </c>
      <c r="I189" s="85" t="s">
        <v>77</v>
      </c>
      <c r="J189" s="86" t="s">
        <v>194</v>
      </c>
      <c r="K189" s="82" t="s">
        <v>77</v>
      </c>
      <c r="L189" s="85" t="s">
        <v>77</v>
      </c>
      <c r="M189" s="83" t="s">
        <v>77</v>
      </c>
      <c r="N189" s="120" t="s">
        <v>7736</v>
      </c>
      <c r="O189" s="96" t="s">
        <v>193</v>
      </c>
    </row>
    <row r="190" spans="1:15" s="77" customFormat="1" ht="40.5" customHeight="1">
      <c r="A190" s="78" t="s">
        <v>7737</v>
      </c>
      <c r="B190" s="87" t="s">
        <v>7738</v>
      </c>
      <c r="C190" s="80" t="s">
        <v>7739</v>
      </c>
      <c r="D190" s="81" t="s">
        <v>7740</v>
      </c>
      <c r="E190" s="82" t="s">
        <v>77</v>
      </c>
      <c r="F190" s="83" t="s">
        <v>193</v>
      </c>
      <c r="G190" s="84" t="s">
        <v>193</v>
      </c>
      <c r="H190" s="85" t="s">
        <v>77</v>
      </c>
      <c r="I190" s="85" t="s">
        <v>77</v>
      </c>
      <c r="J190" s="86" t="s">
        <v>194</v>
      </c>
      <c r="K190" s="82" t="s">
        <v>77</v>
      </c>
      <c r="L190" s="85" t="s">
        <v>77</v>
      </c>
      <c r="M190" s="83" t="s">
        <v>77</v>
      </c>
      <c r="N190" s="120" t="s">
        <v>295</v>
      </c>
      <c r="O190" s="96" t="s">
        <v>193</v>
      </c>
    </row>
    <row r="191" spans="1:15" s="77" customFormat="1" ht="40.5" customHeight="1">
      <c r="A191" s="78" t="s">
        <v>7741</v>
      </c>
      <c r="B191" s="87" t="s">
        <v>7742</v>
      </c>
      <c r="C191" s="80" t="s">
        <v>7743</v>
      </c>
      <c r="D191" s="81" t="s">
        <v>7744</v>
      </c>
      <c r="E191" s="82" t="s">
        <v>77</v>
      </c>
      <c r="F191" s="83" t="s">
        <v>193</v>
      </c>
      <c r="G191" s="84" t="s">
        <v>193</v>
      </c>
      <c r="H191" s="85" t="s">
        <v>77</v>
      </c>
      <c r="I191" s="85" t="s">
        <v>77</v>
      </c>
      <c r="J191" s="86" t="s">
        <v>194</v>
      </c>
      <c r="K191" s="82" t="s">
        <v>77</v>
      </c>
      <c r="L191" s="85" t="s">
        <v>77</v>
      </c>
      <c r="M191" s="83" t="s">
        <v>77</v>
      </c>
      <c r="N191" s="120" t="s">
        <v>295</v>
      </c>
      <c r="O191" s="96" t="s">
        <v>193</v>
      </c>
    </row>
    <row r="192" spans="1:15" s="77" customFormat="1" ht="40.5" customHeight="1">
      <c r="A192" s="78" t="s">
        <v>7745</v>
      </c>
      <c r="B192" s="87" t="s">
        <v>7746</v>
      </c>
      <c r="C192" s="80" t="s">
        <v>7747</v>
      </c>
      <c r="D192" s="81" t="s">
        <v>7748</v>
      </c>
      <c r="E192" s="82" t="s">
        <v>77</v>
      </c>
      <c r="F192" s="83" t="s">
        <v>194</v>
      </c>
      <c r="G192" s="84" t="s">
        <v>193</v>
      </c>
      <c r="H192" s="85" t="s">
        <v>77</v>
      </c>
      <c r="I192" s="85" t="s">
        <v>77</v>
      </c>
      <c r="J192" s="86" t="s">
        <v>193</v>
      </c>
      <c r="K192" s="82" t="s">
        <v>77</v>
      </c>
      <c r="L192" s="85" t="s">
        <v>77</v>
      </c>
      <c r="M192" s="83" t="s">
        <v>77</v>
      </c>
      <c r="N192" s="120" t="s">
        <v>7749</v>
      </c>
      <c r="O192" s="96" t="s">
        <v>193</v>
      </c>
    </row>
    <row r="193" spans="1:15" s="77" customFormat="1" ht="40.5" customHeight="1">
      <c r="A193" s="78" t="s">
        <v>7750</v>
      </c>
      <c r="B193" s="87" t="s">
        <v>7751</v>
      </c>
      <c r="C193" s="80" t="s">
        <v>7752</v>
      </c>
      <c r="D193" s="81" t="s">
        <v>7753</v>
      </c>
      <c r="E193" s="82" t="s">
        <v>77</v>
      </c>
      <c r="F193" s="83" t="s">
        <v>194</v>
      </c>
      <c r="G193" s="84" t="s">
        <v>193</v>
      </c>
      <c r="H193" s="85" t="s">
        <v>77</v>
      </c>
      <c r="I193" s="85" t="s">
        <v>77</v>
      </c>
      <c r="J193" s="86" t="s">
        <v>194</v>
      </c>
      <c r="K193" s="82" t="s">
        <v>77</v>
      </c>
      <c r="L193" s="85" t="s">
        <v>77</v>
      </c>
      <c r="M193" s="83" t="s">
        <v>77</v>
      </c>
      <c r="N193" s="120" t="s">
        <v>7754</v>
      </c>
      <c r="O193" s="96" t="s">
        <v>193</v>
      </c>
    </row>
    <row r="194" spans="1:15" s="77" customFormat="1" ht="40.5" customHeight="1">
      <c r="A194" s="102" t="s">
        <v>7755</v>
      </c>
      <c r="B194" s="103" t="s">
        <v>7756</v>
      </c>
      <c r="C194" s="104" t="s">
        <v>7757</v>
      </c>
      <c r="D194" s="105" t="s">
        <v>7758</v>
      </c>
      <c r="E194" s="106" t="s">
        <v>77</v>
      </c>
      <c r="F194" s="107" t="s">
        <v>193</v>
      </c>
      <c r="G194" s="108" t="s">
        <v>193</v>
      </c>
      <c r="H194" s="109" t="s">
        <v>77</v>
      </c>
      <c r="I194" s="109" t="s">
        <v>77</v>
      </c>
      <c r="J194" s="110" t="s">
        <v>194</v>
      </c>
      <c r="K194" s="106" t="s">
        <v>77</v>
      </c>
      <c r="L194" s="109" t="s">
        <v>77</v>
      </c>
      <c r="M194" s="107" t="s">
        <v>77</v>
      </c>
      <c r="N194" s="122" t="s">
        <v>680</v>
      </c>
      <c r="O194" s="118" t="s">
        <v>193</v>
      </c>
    </row>
    <row r="195" spans="1:15" s="77" customFormat="1" ht="37.5" customHeight="1">
      <c r="A195" s="111"/>
      <c r="B195" s="112"/>
      <c r="C195" s="113"/>
      <c r="D195" s="114"/>
      <c r="E195" s="101"/>
      <c r="F195" s="101"/>
      <c r="G195" s="101"/>
      <c r="H195" s="101"/>
      <c r="I195" s="101"/>
      <c r="J195" s="101"/>
      <c r="K195" s="101"/>
      <c r="L195" s="101"/>
      <c r="M195" s="101"/>
      <c r="N195" s="115"/>
      <c r="O195" s="101"/>
    </row>
    <row r="196" spans="1:15" s="77" customFormat="1" ht="37.5" customHeight="1">
      <c r="A196" s="111"/>
      <c r="B196" s="112"/>
      <c r="C196" s="113"/>
      <c r="D196" s="114"/>
      <c r="E196" s="101"/>
      <c r="F196" s="101"/>
      <c r="G196" s="101"/>
      <c r="H196" s="101"/>
      <c r="I196" s="101"/>
      <c r="J196" s="101"/>
      <c r="K196" s="101"/>
      <c r="L196" s="101"/>
      <c r="M196" s="101"/>
      <c r="N196" s="115"/>
      <c r="O196" s="101"/>
    </row>
    <row r="197" spans="1:15" s="77" customFormat="1" ht="37.5" customHeight="1">
      <c r="A197" s="111"/>
      <c r="B197" s="112"/>
      <c r="C197" s="113"/>
      <c r="D197" s="114"/>
      <c r="E197" s="101"/>
      <c r="F197" s="101"/>
      <c r="G197" s="101"/>
      <c r="H197" s="101"/>
      <c r="I197" s="101"/>
      <c r="J197" s="101"/>
      <c r="K197" s="101"/>
      <c r="L197" s="101"/>
      <c r="M197" s="101"/>
      <c r="N197" s="115"/>
      <c r="O197" s="101"/>
    </row>
    <row r="198" spans="1:15" s="77" customFormat="1" ht="37.5" customHeight="1">
      <c r="A198" s="111"/>
      <c r="B198" s="112"/>
      <c r="C198" s="113"/>
      <c r="D198" s="114"/>
      <c r="E198" s="101"/>
      <c r="F198" s="101"/>
      <c r="G198" s="101"/>
      <c r="H198" s="101"/>
      <c r="I198" s="101"/>
      <c r="J198" s="101"/>
      <c r="K198" s="101"/>
      <c r="L198" s="101"/>
      <c r="M198" s="101"/>
      <c r="N198" s="115"/>
      <c r="O198" s="101"/>
    </row>
    <row r="199" spans="1:15" s="77" customFormat="1" ht="37.5" customHeight="1">
      <c r="A199" s="111"/>
      <c r="B199" s="112"/>
      <c r="C199" s="113"/>
      <c r="D199" s="114"/>
      <c r="E199" s="101"/>
      <c r="F199" s="101"/>
      <c r="G199" s="101"/>
      <c r="H199" s="101"/>
      <c r="I199" s="101"/>
      <c r="J199" s="101"/>
      <c r="K199" s="101"/>
      <c r="L199" s="101"/>
      <c r="M199" s="101"/>
      <c r="N199" s="115"/>
      <c r="O199" s="101"/>
    </row>
    <row r="200" spans="1:15" s="77" customFormat="1" ht="37.5" customHeight="1">
      <c r="A200" s="111"/>
      <c r="B200" s="112"/>
      <c r="C200" s="113"/>
      <c r="D200" s="114"/>
      <c r="E200" s="101"/>
      <c r="F200" s="101"/>
      <c r="G200" s="101"/>
      <c r="H200" s="101"/>
      <c r="I200" s="101"/>
      <c r="J200" s="101"/>
      <c r="K200" s="101"/>
      <c r="L200" s="101"/>
      <c r="M200" s="101"/>
      <c r="N200" s="115"/>
      <c r="O200" s="101"/>
    </row>
    <row r="201" spans="1:15" s="77" customFormat="1" ht="37.5" customHeight="1">
      <c r="A201" s="111"/>
      <c r="B201" s="112"/>
      <c r="C201" s="113"/>
      <c r="D201" s="114"/>
      <c r="E201" s="101"/>
      <c r="F201" s="101"/>
      <c r="G201" s="101"/>
      <c r="H201" s="101"/>
      <c r="I201" s="101"/>
      <c r="J201" s="101"/>
      <c r="K201" s="101"/>
      <c r="L201" s="101"/>
      <c r="M201" s="101"/>
      <c r="N201" s="115"/>
      <c r="O201" s="101"/>
    </row>
    <row r="202" spans="1:15" s="77" customFormat="1" ht="37.5" customHeight="1">
      <c r="A202" s="111"/>
      <c r="B202" s="112"/>
      <c r="C202" s="113"/>
      <c r="D202" s="114"/>
      <c r="E202" s="101"/>
      <c r="F202" s="101"/>
      <c r="G202" s="101"/>
      <c r="H202" s="101"/>
      <c r="I202" s="101"/>
      <c r="J202" s="101"/>
      <c r="K202" s="101"/>
      <c r="L202" s="101"/>
      <c r="M202" s="101"/>
      <c r="N202" s="115"/>
      <c r="O202" s="101"/>
    </row>
    <row r="203" spans="1:15" s="77" customFormat="1" ht="37.5" customHeight="1">
      <c r="A203" s="111"/>
      <c r="B203" s="112"/>
      <c r="C203" s="113"/>
      <c r="D203" s="114"/>
      <c r="E203" s="101"/>
      <c r="F203" s="101"/>
      <c r="G203" s="101"/>
      <c r="H203" s="101"/>
      <c r="I203" s="101"/>
      <c r="J203" s="101"/>
      <c r="K203" s="101"/>
      <c r="L203" s="101"/>
      <c r="M203" s="101"/>
      <c r="N203" s="115"/>
      <c r="O203" s="101"/>
    </row>
    <row r="204" spans="1:15" s="77" customFormat="1" ht="37.5" customHeight="1">
      <c r="A204" s="111"/>
      <c r="B204" s="112"/>
      <c r="C204" s="113"/>
      <c r="D204" s="114"/>
      <c r="E204" s="101"/>
      <c r="F204" s="101"/>
      <c r="G204" s="101"/>
      <c r="H204" s="101"/>
      <c r="I204" s="101"/>
      <c r="J204" s="101"/>
      <c r="K204" s="101"/>
      <c r="L204" s="101"/>
      <c r="M204" s="101"/>
      <c r="N204" s="115"/>
      <c r="O204" s="101"/>
    </row>
    <row r="205" spans="1:15" s="77" customFormat="1" ht="37.5" customHeight="1">
      <c r="A205" s="111"/>
      <c r="B205" s="112"/>
      <c r="C205" s="113"/>
      <c r="D205" s="114"/>
      <c r="E205" s="101"/>
      <c r="F205" s="101"/>
      <c r="G205" s="101"/>
      <c r="H205" s="101"/>
      <c r="I205" s="101"/>
      <c r="J205" s="101"/>
      <c r="K205" s="101"/>
      <c r="L205" s="101"/>
      <c r="M205" s="101"/>
      <c r="N205" s="115"/>
      <c r="O205" s="101"/>
    </row>
    <row r="206" spans="1:15" s="77" customFormat="1" ht="37.5" customHeight="1">
      <c r="A206" s="111"/>
      <c r="B206" s="112"/>
      <c r="C206" s="113"/>
      <c r="D206" s="114"/>
      <c r="E206" s="101"/>
      <c r="F206" s="101"/>
      <c r="G206" s="101"/>
      <c r="H206" s="101"/>
      <c r="I206" s="101"/>
      <c r="J206" s="101"/>
      <c r="K206" s="101"/>
      <c r="L206" s="101"/>
      <c r="M206" s="101"/>
      <c r="N206" s="115"/>
      <c r="O206" s="101"/>
    </row>
    <row r="207" spans="1:15" s="77" customFormat="1" ht="37.5" customHeight="1">
      <c r="A207" s="111"/>
      <c r="B207" s="116"/>
      <c r="C207" s="113"/>
      <c r="D207" s="114"/>
      <c r="E207" s="101"/>
      <c r="F207" s="101"/>
      <c r="G207" s="101"/>
      <c r="H207" s="101"/>
      <c r="I207" s="101"/>
      <c r="J207" s="101"/>
      <c r="K207" s="101"/>
      <c r="L207" s="101"/>
      <c r="M207" s="101"/>
      <c r="N207" s="115"/>
      <c r="O207" s="101"/>
    </row>
    <row r="208" spans="1:15" s="77" customFormat="1" ht="37.5" customHeight="1">
      <c r="A208" s="111"/>
      <c r="B208" s="112"/>
      <c r="C208" s="113"/>
      <c r="D208" s="114"/>
      <c r="E208" s="101"/>
      <c r="F208" s="101"/>
      <c r="G208" s="101"/>
      <c r="H208" s="101"/>
      <c r="I208" s="101"/>
      <c r="J208" s="101"/>
      <c r="K208" s="101"/>
      <c r="L208" s="101"/>
      <c r="M208" s="101"/>
      <c r="N208" s="115"/>
      <c r="O208" s="101"/>
    </row>
    <row r="209" spans="1:15" s="77" customFormat="1" ht="37.5" customHeight="1">
      <c r="A209" s="111"/>
      <c r="B209" s="112"/>
      <c r="C209" s="113"/>
      <c r="D209" s="114"/>
      <c r="E209" s="101"/>
      <c r="F209" s="101"/>
      <c r="G209" s="101"/>
      <c r="H209" s="101"/>
      <c r="I209" s="101"/>
      <c r="J209" s="101"/>
      <c r="K209" s="101"/>
      <c r="L209" s="101"/>
      <c r="M209" s="101"/>
      <c r="N209" s="115"/>
      <c r="O209" s="101"/>
    </row>
    <row r="210" spans="1:15" s="77" customFormat="1" ht="37.5" customHeight="1">
      <c r="A210" s="111"/>
      <c r="B210" s="112"/>
      <c r="C210" s="113"/>
      <c r="D210" s="114"/>
      <c r="E210" s="101"/>
      <c r="F210" s="101"/>
      <c r="G210" s="101"/>
      <c r="H210" s="101"/>
      <c r="I210" s="101"/>
      <c r="J210" s="101"/>
      <c r="K210" s="101"/>
      <c r="L210" s="101"/>
      <c r="M210" s="101"/>
      <c r="N210" s="115"/>
      <c r="O210" s="101"/>
    </row>
    <row r="211" spans="1:15" s="77" customFormat="1" ht="37.5" customHeight="1">
      <c r="A211" s="111"/>
      <c r="B211" s="112"/>
      <c r="C211" s="113"/>
      <c r="D211" s="114"/>
      <c r="E211" s="101"/>
      <c r="F211" s="101"/>
      <c r="G211" s="101"/>
      <c r="H211" s="101"/>
      <c r="I211" s="101"/>
      <c r="J211" s="101"/>
      <c r="K211" s="101"/>
      <c r="L211" s="101"/>
      <c r="M211" s="101"/>
      <c r="N211" s="115"/>
      <c r="O211" s="101"/>
    </row>
    <row r="212" spans="1:15" s="77" customFormat="1" ht="37.5" customHeight="1">
      <c r="A212" s="111"/>
      <c r="B212" s="112"/>
      <c r="C212" s="113"/>
      <c r="D212" s="114"/>
      <c r="E212" s="101"/>
      <c r="F212" s="101"/>
      <c r="G212" s="101"/>
      <c r="H212" s="101"/>
      <c r="I212" s="101"/>
      <c r="J212" s="101"/>
      <c r="K212" s="101"/>
      <c r="L212" s="101"/>
      <c r="M212" s="101"/>
      <c r="N212" s="115"/>
      <c r="O212" s="101"/>
    </row>
    <row r="213" spans="1:15" s="77" customFormat="1" ht="37.5" customHeight="1">
      <c r="A213" s="111"/>
      <c r="B213" s="112"/>
      <c r="C213" s="113"/>
      <c r="D213" s="114"/>
      <c r="E213" s="101"/>
      <c r="F213" s="101"/>
      <c r="G213" s="101"/>
      <c r="H213" s="101"/>
      <c r="I213" s="101"/>
      <c r="J213" s="101"/>
      <c r="K213" s="101"/>
      <c r="L213" s="101"/>
      <c r="M213" s="101"/>
      <c r="N213" s="115"/>
      <c r="O213" s="101"/>
    </row>
    <row r="214" spans="1:15" s="77" customFormat="1" ht="37.5" customHeight="1">
      <c r="A214" s="111"/>
      <c r="B214" s="112"/>
      <c r="C214" s="113"/>
      <c r="D214" s="114"/>
      <c r="E214" s="101"/>
      <c r="F214" s="101"/>
      <c r="G214" s="101"/>
      <c r="H214" s="101"/>
      <c r="I214" s="101"/>
      <c r="J214" s="101"/>
      <c r="K214" s="101"/>
      <c r="L214" s="101"/>
      <c r="M214" s="101"/>
      <c r="N214" s="115"/>
      <c r="O214" s="101"/>
    </row>
    <row r="215" spans="1:15" s="77" customFormat="1" ht="37.5" customHeight="1">
      <c r="A215" s="111"/>
      <c r="B215" s="112"/>
      <c r="C215" s="113"/>
      <c r="D215" s="114"/>
      <c r="E215" s="101"/>
      <c r="F215" s="101"/>
      <c r="G215" s="101"/>
      <c r="H215" s="101"/>
      <c r="I215" s="101"/>
      <c r="J215" s="101"/>
      <c r="K215" s="101"/>
      <c r="L215" s="101"/>
      <c r="M215" s="101"/>
      <c r="N215" s="115"/>
      <c r="O215" s="101"/>
    </row>
    <row r="216" spans="1:15" s="77" customFormat="1" ht="37.5" customHeight="1">
      <c r="A216" s="111"/>
      <c r="B216" s="112"/>
      <c r="C216" s="113"/>
      <c r="D216" s="114"/>
      <c r="E216" s="101"/>
      <c r="F216" s="101"/>
      <c r="G216" s="101"/>
      <c r="H216" s="101"/>
      <c r="I216" s="101"/>
      <c r="J216" s="101"/>
      <c r="K216" s="101"/>
      <c r="L216" s="101"/>
      <c r="M216" s="101"/>
      <c r="N216" s="115"/>
      <c r="O216" s="101"/>
    </row>
    <row r="217" spans="1:15" s="77" customFormat="1" ht="37.5" customHeight="1">
      <c r="A217" s="111"/>
      <c r="B217" s="112"/>
      <c r="C217" s="113"/>
      <c r="D217" s="114"/>
      <c r="E217" s="101"/>
      <c r="F217" s="101"/>
      <c r="G217" s="101"/>
      <c r="H217" s="101"/>
      <c r="I217" s="101"/>
      <c r="J217" s="101"/>
      <c r="K217" s="101"/>
      <c r="L217" s="101"/>
      <c r="M217" s="101"/>
      <c r="N217" s="115"/>
      <c r="O217" s="101"/>
    </row>
    <row r="218" spans="1:15" s="77" customFormat="1" ht="37.5" customHeight="1">
      <c r="A218" s="111"/>
      <c r="B218" s="112"/>
      <c r="C218" s="113"/>
      <c r="D218" s="114"/>
      <c r="E218" s="101"/>
      <c r="F218" s="101"/>
      <c r="G218" s="101"/>
      <c r="H218" s="101"/>
      <c r="I218" s="101"/>
      <c r="J218" s="101"/>
      <c r="K218" s="101"/>
      <c r="L218" s="101"/>
      <c r="M218" s="101"/>
      <c r="N218" s="115"/>
      <c r="O218" s="101"/>
    </row>
    <row r="219" spans="1:15" s="77" customFormat="1" ht="37.5" customHeight="1">
      <c r="A219" s="111"/>
      <c r="B219" s="112"/>
      <c r="C219" s="113"/>
      <c r="D219" s="114"/>
      <c r="E219" s="101"/>
      <c r="F219" s="101"/>
      <c r="G219" s="101"/>
      <c r="H219" s="101"/>
      <c r="I219" s="101"/>
      <c r="J219" s="101"/>
      <c r="K219" s="101"/>
      <c r="L219" s="101"/>
      <c r="M219" s="101"/>
      <c r="N219" s="115"/>
      <c r="O219" s="101"/>
    </row>
    <row r="220" spans="1:15" s="77" customFormat="1" ht="37.5" customHeight="1">
      <c r="A220" s="111"/>
      <c r="B220" s="112"/>
      <c r="C220" s="113"/>
      <c r="D220" s="114"/>
      <c r="E220" s="101"/>
      <c r="F220" s="101"/>
      <c r="G220" s="101"/>
      <c r="H220" s="101"/>
      <c r="I220" s="101"/>
      <c r="J220" s="101"/>
      <c r="K220" s="101"/>
      <c r="L220" s="101"/>
      <c r="M220" s="101"/>
      <c r="N220" s="115"/>
      <c r="O220" s="101"/>
    </row>
    <row r="221" spans="1:15" s="77" customFormat="1" ht="37.5" customHeight="1">
      <c r="A221" s="111"/>
      <c r="B221" s="112"/>
      <c r="C221" s="113"/>
      <c r="D221" s="114"/>
      <c r="E221" s="101"/>
      <c r="F221" s="101"/>
      <c r="G221" s="101"/>
      <c r="H221" s="101"/>
      <c r="I221" s="101"/>
      <c r="J221" s="101"/>
      <c r="K221" s="101"/>
      <c r="L221" s="101"/>
      <c r="M221" s="101"/>
      <c r="N221" s="115"/>
      <c r="O221" s="101"/>
    </row>
    <row r="222" spans="1:15" s="77" customFormat="1" ht="37.5" customHeight="1">
      <c r="A222" s="111"/>
      <c r="B222" s="112"/>
      <c r="C222" s="113"/>
      <c r="D222" s="114"/>
      <c r="E222" s="101"/>
      <c r="F222" s="101"/>
      <c r="G222" s="101"/>
      <c r="H222" s="101"/>
      <c r="I222" s="101"/>
      <c r="J222" s="101"/>
      <c r="K222" s="101"/>
      <c r="L222" s="101"/>
      <c r="M222" s="101"/>
      <c r="N222" s="115"/>
      <c r="O222" s="101"/>
    </row>
    <row r="223" spans="1:15" s="77" customFormat="1" ht="37.5" customHeight="1">
      <c r="A223" s="111"/>
      <c r="B223" s="112"/>
      <c r="C223" s="113"/>
      <c r="D223" s="114"/>
      <c r="E223" s="101"/>
      <c r="F223" s="101"/>
      <c r="G223" s="101"/>
      <c r="H223" s="101"/>
      <c r="I223" s="101"/>
      <c r="J223" s="101"/>
      <c r="K223" s="101"/>
      <c r="L223" s="101"/>
      <c r="M223" s="101"/>
      <c r="N223" s="115"/>
      <c r="O223" s="101"/>
    </row>
    <row r="224" spans="1:15" s="77" customFormat="1" ht="37.5" customHeight="1">
      <c r="A224" s="111"/>
      <c r="B224" s="112"/>
      <c r="C224" s="113"/>
      <c r="D224" s="114"/>
      <c r="E224" s="101"/>
      <c r="F224" s="101"/>
      <c r="G224" s="101"/>
      <c r="H224" s="101"/>
      <c r="I224" s="101"/>
      <c r="J224" s="101"/>
      <c r="K224" s="101"/>
      <c r="L224" s="101"/>
      <c r="M224" s="101"/>
      <c r="N224" s="115"/>
      <c r="O224" s="101"/>
    </row>
    <row r="225" spans="1:15" s="77" customFormat="1" ht="37.5" customHeight="1">
      <c r="A225" s="111"/>
      <c r="B225" s="112"/>
      <c r="C225" s="113"/>
      <c r="D225" s="114"/>
      <c r="E225" s="101"/>
      <c r="F225" s="101"/>
      <c r="G225" s="101"/>
      <c r="H225" s="101"/>
      <c r="I225" s="101"/>
      <c r="J225" s="101"/>
      <c r="K225" s="101"/>
      <c r="L225" s="101"/>
      <c r="M225" s="101"/>
      <c r="N225" s="115"/>
      <c r="O225" s="101"/>
    </row>
    <row r="226" spans="1:15" s="77" customFormat="1" ht="37.5" customHeight="1">
      <c r="A226" s="111"/>
      <c r="B226" s="112"/>
      <c r="C226" s="113"/>
      <c r="D226" s="114"/>
      <c r="E226" s="101"/>
      <c r="F226" s="101"/>
      <c r="G226" s="101"/>
      <c r="H226" s="101"/>
      <c r="I226" s="101"/>
      <c r="J226" s="101"/>
      <c r="K226" s="101"/>
      <c r="L226" s="101"/>
      <c r="M226" s="101"/>
      <c r="N226" s="115"/>
      <c r="O226" s="101"/>
    </row>
    <row r="227" spans="1:15" ht="37.5" customHeight="1"/>
    <row r="395" spans="3:25" ht="30" customHeight="1">
      <c r="C395" s="53" ph="1"/>
      <c r="D395" s="114" ph="1"/>
      <c r="E395" s="55" ph="1"/>
      <c r="F395" s="55" ph="1"/>
      <c r="G395" s="55" ph="1"/>
      <c r="H395" s="55" ph="1"/>
      <c r="I395" s="55" ph="1"/>
      <c r="J395" s="55" ph="1"/>
      <c r="K395" s="55" ph="1"/>
      <c r="L395" s="55" ph="1"/>
      <c r="M395" s="55" ph="1"/>
      <c r="N395" s="58" ph="1"/>
      <c r="O395" s="55" ph="1"/>
      <c r="R395" s="57" ph="1"/>
      <c r="S395" s="57" ph="1"/>
      <c r="T395" s="57" ph="1"/>
      <c r="U395" s="57" ph="1"/>
      <c r="V395" s="57" ph="1"/>
      <c r="W395" s="57" ph="1"/>
      <c r="X395" s="57" ph="1"/>
      <c r="Y395" s="57" ph="1"/>
    </row>
    <row r="396" spans="3:25" ht="30" customHeight="1">
      <c r="C396" s="53" ph="1"/>
      <c r="D396" s="114" ph="1"/>
      <c r="E396" s="55" ph="1"/>
      <c r="F396" s="55" ph="1"/>
      <c r="G396" s="55" ph="1"/>
      <c r="H396" s="55" ph="1"/>
      <c r="I396" s="55" ph="1"/>
      <c r="J396" s="55" ph="1"/>
      <c r="K396" s="55" ph="1"/>
      <c r="L396" s="55" ph="1"/>
      <c r="M396" s="55" ph="1"/>
      <c r="N396" s="58" ph="1"/>
      <c r="O396" s="55" ph="1"/>
      <c r="R396" s="57" ph="1"/>
      <c r="S396" s="57" ph="1"/>
      <c r="T396" s="57" ph="1"/>
      <c r="U396" s="57" ph="1"/>
      <c r="V396" s="57" ph="1"/>
      <c r="W396" s="57" ph="1"/>
      <c r="X396" s="57" ph="1"/>
      <c r="Y396" s="57" ph="1"/>
    </row>
    <row r="397" spans="3:25" ht="30" customHeight="1">
      <c r="C397" s="53" ph="1"/>
      <c r="D397" s="114" ph="1"/>
      <c r="E397" s="55" ph="1"/>
      <c r="F397" s="55" ph="1"/>
      <c r="G397" s="55" ph="1"/>
      <c r="H397" s="55" ph="1"/>
      <c r="I397" s="55" ph="1"/>
      <c r="J397" s="55" ph="1"/>
      <c r="K397" s="55" ph="1"/>
      <c r="L397" s="55" ph="1"/>
      <c r="M397" s="55" ph="1"/>
      <c r="N397" s="58" ph="1"/>
      <c r="O397" s="55" ph="1"/>
      <c r="R397" s="57" ph="1"/>
      <c r="S397" s="57" ph="1"/>
      <c r="T397" s="57" ph="1"/>
      <c r="U397" s="57" ph="1"/>
      <c r="V397" s="57" ph="1"/>
      <c r="W397" s="57" ph="1"/>
      <c r="X397" s="57" ph="1"/>
      <c r="Y397" s="57" ph="1"/>
    </row>
    <row r="398" spans="3:25" ht="30" customHeight="1">
      <c r="C398" s="53" ph="1"/>
      <c r="D398" s="114" ph="1"/>
      <c r="E398" s="55" ph="1"/>
      <c r="F398" s="55" ph="1"/>
      <c r="G398" s="55" ph="1"/>
      <c r="H398" s="55" ph="1"/>
      <c r="I398" s="55" ph="1"/>
      <c r="J398" s="55" ph="1"/>
      <c r="K398" s="55" ph="1"/>
      <c r="L398" s="55" ph="1"/>
      <c r="M398" s="55" ph="1"/>
      <c r="N398" s="58" ph="1"/>
      <c r="O398" s="55" ph="1"/>
      <c r="R398" s="57" ph="1"/>
      <c r="S398" s="57" ph="1"/>
      <c r="T398" s="57" ph="1"/>
      <c r="U398" s="57" ph="1"/>
      <c r="V398" s="57" ph="1"/>
      <c r="W398" s="57" ph="1"/>
      <c r="X398" s="57" ph="1"/>
      <c r="Y398" s="57" ph="1"/>
    </row>
    <row r="399" spans="3:25" ht="30" customHeight="1">
      <c r="C399" s="53" ph="1"/>
      <c r="D399" s="114" ph="1"/>
      <c r="E399" s="55" ph="1"/>
      <c r="F399" s="55" ph="1"/>
      <c r="G399" s="55" ph="1"/>
      <c r="H399" s="55" ph="1"/>
      <c r="I399" s="55" ph="1"/>
      <c r="J399" s="55" ph="1"/>
      <c r="K399" s="55" ph="1"/>
      <c r="L399" s="55" ph="1"/>
      <c r="M399" s="55" ph="1"/>
      <c r="N399" s="58" ph="1"/>
      <c r="O399" s="55" ph="1"/>
      <c r="R399" s="57" ph="1"/>
      <c r="S399" s="57" ph="1"/>
      <c r="T399" s="57" ph="1"/>
      <c r="U399" s="57" ph="1"/>
      <c r="V399" s="57" ph="1"/>
      <c r="W399" s="57" ph="1"/>
      <c r="X399" s="57" ph="1"/>
      <c r="Y399" s="57" ph="1"/>
    </row>
    <row r="400" spans="3:25" ht="30" customHeight="1">
      <c r="C400" s="53" ph="1"/>
      <c r="D400" s="114" ph="1"/>
      <c r="E400" s="55" ph="1"/>
      <c r="F400" s="55" ph="1"/>
      <c r="G400" s="55" ph="1"/>
      <c r="H400" s="55" ph="1"/>
      <c r="I400" s="55" ph="1"/>
      <c r="J400" s="55" ph="1"/>
      <c r="K400" s="55" ph="1"/>
      <c r="L400" s="55" ph="1"/>
      <c r="M400" s="55" ph="1"/>
      <c r="N400" s="58" ph="1"/>
      <c r="O400" s="55" ph="1"/>
      <c r="R400" s="57" ph="1"/>
      <c r="S400" s="57" ph="1"/>
      <c r="T400" s="57" ph="1"/>
      <c r="U400" s="57" ph="1"/>
      <c r="V400" s="57" ph="1"/>
      <c r="W400" s="57" ph="1"/>
      <c r="X400" s="57" ph="1"/>
      <c r="Y400" s="57" ph="1"/>
    </row>
    <row r="401" spans="3:25" ht="30" customHeight="1">
      <c r="C401" s="53" ph="1"/>
      <c r="D401" s="114" ph="1"/>
      <c r="E401" s="55" ph="1"/>
      <c r="F401" s="55" ph="1"/>
      <c r="G401" s="55" ph="1"/>
      <c r="H401" s="55" ph="1"/>
      <c r="I401" s="55" ph="1"/>
      <c r="J401" s="55" ph="1"/>
      <c r="K401" s="55" ph="1"/>
      <c r="L401" s="55" ph="1"/>
      <c r="M401" s="55" ph="1"/>
      <c r="N401" s="58" ph="1"/>
      <c r="O401" s="55" ph="1"/>
      <c r="R401" s="57" ph="1"/>
      <c r="S401" s="57" ph="1"/>
      <c r="T401" s="57" ph="1"/>
      <c r="U401" s="57" ph="1"/>
      <c r="V401" s="57" ph="1"/>
      <c r="W401" s="57" ph="1"/>
      <c r="X401" s="57" ph="1"/>
      <c r="Y401" s="57" ph="1"/>
    </row>
    <row r="402" spans="3:25" ht="30" customHeight="1">
      <c r="C402" s="53" ph="1"/>
      <c r="D402" s="114" ph="1"/>
      <c r="E402" s="55" ph="1"/>
      <c r="F402" s="55" ph="1"/>
      <c r="G402" s="55" ph="1"/>
      <c r="H402" s="55" ph="1"/>
      <c r="I402" s="55" ph="1"/>
      <c r="J402" s="55" ph="1"/>
      <c r="K402" s="55" ph="1"/>
      <c r="L402" s="55" ph="1"/>
      <c r="M402" s="55" ph="1"/>
      <c r="N402" s="58" ph="1"/>
      <c r="O402" s="55" ph="1"/>
      <c r="R402" s="57" ph="1"/>
      <c r="S402" s="57" ph="1"/>
      <c r="T402" s="57" ph="1"/>
      <c r="U402" s="57" ph="1"/>
      <c r="V402" s="57" ph="1"/>
      <c r="W402" s="57" ph="1"/>
      <c r="X402" s="57" ph="1"/>
      <c r="Y402" s="57" ph="1"/>
    </row>
    <row r="403" spans="3:25" ht="30" customHeight="1">
      <c r="C403" s="53" ph="1"/>
      <c r="D403" s="114" ph="1"/>
      <c r="E403" s="55" ph="1"/>
      <c r="F403" s="55" ph="1"/>
      <c r="G403" s="55" ph="1"/>
      <c r="H403" s="55" ph="1"/>
      <c r="I403" s="55" ph="1"/>
      <c r="J403" s="55" ph="1"/>
      <c r="K403" s="55" ph="1"/>
      <c r="L403" s="55" ph="1"/>
      <c r="M403" s="55" ph="1"/>
      <c r="N403" s="58" ph="1"/>
      <c r="O403" s="55" ph="1"/>
      <c r="R403" s="57" ph="1"/>
      <c r="S403" s="57" ph="1"/>
      <c r="T403" s="57" ph="1"/>
      <c r="U403" s="57" ph="1"/>
      <c r="V403" s="57" ph="1"/>
      <c r="W403" s="57" ph="1"/>
      <c r="X403" s="57" ph="1"/>
      <c r="Y403" s="57" ph="1"/>
    </row>
    <row r="404" spans="3:25" ht="30" customHeight="1">
      <c r="C404" s="53" ph="1"/>
      <c r="D404" s="114" ph="1"/>
      <c r="E404" s="55" ph="1"/>
      <c r="F404" s="55" ph="1"/>
      <c r="G404" s="55" ph="1"/>
      <c r="H404" s="55" ph="1"/>
      <c r="I404" s="55" ph="1"/>
      <c r="J404" s="55" ph="1"/>
      <c r="K404" s="55" ph="1"/>
      <c r="L404" s="55" ph="1"/>
      <c r="M404" s="55" ph="1"/>
      <c r="N404" s="58" ph="1"/>
      <c r="O404" s="55" ph="1"/>
      <c r="R404" s="57" ph="1"/>
      <c r="S404" s="57" ph="1"/>
      <c r="T404" s="57" ph="1"/>
      <c r="U404" s="57" ph="1"/>
      <c r="V404" s="57" ph="1"/>
      <c r="W404" s="57" ph="1"/>
      <c r="X404" s="57" ph="1"/>
      <c r="Y404" s="57" ph="1"/>
    </row>
    <row r="405" spans="3:25" ht="30" customHeight="1">
      <c r="C405" s="53" ph="1"/>
      <c r="D405" s="114" ph="1"/>
      <c r="E405" s="55" ph="1"/>
      <c r="F405" s="55" ph="1"/>
      <c r="G405" s="55" ph="1"/>
      <c r="H405" s="55" ph="1"/>
      <c r="I405" s="55" ph="1"/>
      <c r="J405" s="55" ph="1"/>
      <c r="K405" s="55" ph="1"/>
      <c r="L405" s="55" ph="1"/>
      <c r="M405" s="55" ph="1"/>
      <c r="N405" s="58" ph="1"/>
      <c r="O405" s="55" ph="1"/>
      <c r="R405" s="57" ph="1"/>
      <c r="S405" s="57" ph="1"/>
      <c r="T405" s="57" ph="1"/>
      <c r="U405" s="57" ph="1"/>
      <c r="V405" s="57" ph="1"/>
      <c r="W405" s="57" ph="1"/>
      <c r="X405" s="57" ph="1"/>
      <c r="Y405" s="57" ph="1"/>
    </row>
    <row r="406" spans="3:25" ht="30" customHeight="1">
      <c r="C406" s="53" ph="1"/>
      <c r="D406" s="114" ph="1"/>
      <c r="E406" s="55" ph="1"/>
      <c r="F406" s="55" ph="1"/>
      <c r="G406" s="55" ph="1"/>
      <c r="H406" s="55" ph="1"/>
      <c r="I406" s="55" ph="1"/>
      <c r="J406" s="55" ph="1"/>
      <c r="K406" s="55" ph="1"/>
      <c r="L406" s="55" ph="1"/>
      <c r="M406" s="55" ph="1"/>
      <c r="N406" s="58" ph="1"/>
      <c r="O406" s="55" ph="1"/>
      <c r="R406" s="57" ph="1"/>
      <c r="S406" s="57" ph="1"/>
      <c r="T406" s="57" ph="1"/>
      <c r="U406" s="57" ph="1"/>
      <c r="V406" s="57" ph="1"/>
      <c r="W406" s="57" ph="1"/>
      <c r="X406" s="57" ph="1"/>
      <c r="Y406" s="57" ph="1"/>
    </row>
    <row r="407" spans="3:25" ht="30" customHeight="1">
      <c r="C407" s="53" ph="1"/>
      <c r="D407" s="114" ph="1"/>
      <c r="E407" s="55" ph="1"/>
      <c r="F407" s="55" ph="1"/>
      <c r="G407" s="55" ph="1"/>
      <c r="H407" s="55" ph="1"/>
      <c r="I407" s="55" ph="1"/>
      <c r="J407" s="55" ph="1"/>
      <c r="K407" s="55" ph="1"/>
      <c r="L407" s="55" ph="1"/>
      <c r="M407" s="55" ph="1"/>
      <c r="N407" s="58" ph="1"/>
      <c r="O407" s="55" ph="1"/>
      <c r="R407" s="57" ph="1"/>
      <c r="S407" s="57" ph="1"/>
      <c r="T407" s="57" ph="1"/>
      <c r="U407" s="57" ph="1"/>
      <c r="V407" s="57" ph="1"/>
      <c r="W407" s="57" ph="1"/>
      <c r="X407" s="57" ph="1"/>
      <c r="Y407" s="57" ph="1"/>
    </row>
    <row r="408" spans="3:25" ht="30" customHeight="1">
      <c r="C408" s="53" ph="1"/>
      <c r="D408" s="114" ph="1"/>
      <c r="E408" s="55" ph="1"/>
      <c r="F408" s="55" ph="1"/>
      <c r="G408" s="55" ph="1"/>
      <c r="H408" s="55" ph="1"/>
      <c r="I408" s="55" ph="1"/>
      <c r="J408" s="55" ph="1"/>
      <c r="K408" s="55" ph="1"/>
      <c r="L408" s="55" ph="1"/>
      <c r="M408" s="55" ph="1"/>
      <c r="N408" s="58" ph="1"/>
      <c r="O408" s="55" ph="1"/>
      <c r="R408" s="57" ph="1"/>
      <c r="S408" s="57" ph="1"/>
      <c r="T408" s="57" ph="1"/>
      <c r="U408" s="57" ph="1"/>
      <c r="V408" s="57" ph="1"/>
      <c r="W408" s="57" ph="1"/>
      <c r="X408" s="57" ph="1"/>
      <c r="Y408" s="57" ph="1"/>
    </row>
    <row r="409" spans="3:25" ht="30" customHeight="1">
      <c r="C409" s="53" ph="1"/>
      <c r="D409" s="114" ph="1"/>
      <c r="E409" s="55" ph="1"/>
      <c r="F409" s="55" ph="1"/>
      <c r="G409" s="55" ph="1"/>
      <c r="H409" s="55" ph="1"/>
      <c r="I409" s="55" ph="1"/>
      <c r="J409" s="55" ph="1"/>
      <c r="K409" s="55" ph="1"/>
      <c r="L409" s="55" ph="1"/>
      <c r="M409" s="55" ph="1"/>
      <c r="N409" s="58" ph="1"/>
      <c r="O409" s="55" ph="1"/>
      <c r="R409" s="57" ph="1"/>
      <c r="S409" s="57" ph="1"/>
      <c r="T409" s="57" ph="1"/>
      <c r="U409" s="57" ph="1"/>
      <c r="V409" s="57" ph="1"/>
      <c r="W409" s="57" ph="1"/>
      <c r="X409" s="57" ph="1"/>
      <c r="Y409" s="57" ph="1"/>
    </row>
    <row r="410" spans="3:25" ht="30" customHeight="1">
      <c r="C410" s="53" ph="1"/>
      <c r="D410" s="114" ph="1"/>
      <c r="E410" s="55" ph="1"/>
      <c r="F410" s="55" ph="1"/>
      <c r="G410" s="55" ph="1"/>
      <c r="H410" s="55" ph="1"/>
      <c r="I410" s="55" ph="1"/>
      <c r="J410" s="55" ph="1"/>
      <c r="K410" s="55" ph="1"/>
      <c r="L410" s="55" ph="1"/>
      <c r="M410" s="55" ph="1"/>
      <c r="N410" s="58" ph="1"/>
      <c r="O410" s="55" ph="1"/>
      <c r="R410" s="57" ph="1"/>
      <c r="S410" s="57" ph="1"/>
      <c r="T410" s="57" ph="1"/>
      <c r="U410" s="57" ph="1"/>
      <c r="V410" s="57" ph="1"/>
      <c r="W410" s="57" ph="1"/>
      <c r="X410" s="57" ph="1"/>
      <c r="Y410" s="57" ph="1"/>
    </row>
    <row r="411" spans="3:25" ht="30" customHeight="1">
      <c r="C411" s="53" ph="1"/>
      <c r="D411" s="114" ph="1"/>
      <c r="E411" s="55" ph="1"/>
      <c r="F411" s="55" ph="1"/>
      <c r="G411" s="55" ph="1"/>
      <c r="H411" s="55" ph="1"/>
      <c r="I411" s="55" ph="1"/>
      <c r="J411" s="55" ph="1"/>
      <c r="K411" s="55" ph="1"/>
      <c r="L411" s="55" ph="1"/>
      <c r="M411" s="55" ph="1"/>
      <c r="N411" s="58" ph="1"/>
      <c r="O411" s="55" ph="1"/>
      <c r="R411" s="57" ph="1"/>
      <c r="S411" s="57" ph="1"/>
      <c r="T411" s="57" ph="1"/>
      <c r="U411" s="57" ph="1"/>
      <c r="V411" s="57" ph="1"/>
      <c r="W411" s="57" ph="1"/>
      <c r="X411" s="57" ph="1"/>
      <c r="Y411" s="57" ph="1"/>
    </row>
    <row r="412" spans="3:25" ht="30" customHeight="1">
      <c r="C412" s="53" ph="1"/>
      <c r="D412" s="114" ph="1"/>
      <c r="E412" s="55" ph="1"/>
      <c r="F412" s="55" ph="1"/>
      <c r="G412" s="55" ph="1"/>
      <c r="H412" s="55" ph="1"/>
      <c r="I412" s="55" ph="1"/>
      <c r="J412" s="55" ph="1"/>
      <c r="K412" s="55" ph="1"/>
      <c r="L412" s="55" ph="1"/>
      <c r="M412" s="55" ph="1"/>
      <c r="N412" s="58" ph="1"/>
      <c r="O412" s="55" ph="1"/>
      <c r="R412" s="57" ph="1"/>
      <c r="S412" s="57" ph="1"/>
      <c r="T412" s="57" ph="1"/>
      <c r="U412" s="57" ph="1"/>
      <c r="V412" s="57" ph="1"/>
      <c r="W412" s="57" ph="1"/>
      <c r="X412" s="57" ph="1"/>
      <c r="Y412" s="57" ph="1"/>
    </row>
    <row r="413" spans="3:25" ht="30" customHeight="1">
      <c r="C413" s="53" ph="1"/>
      <c r="D413" s="114" ph="1"/>
      <c r="E413" s="55" ph="1"/>
      <c r="F413" s="55" ph="1"/>
      <c r="G413" s="55" ph="1"/>
      <c r="H413" s="55" ph="1"/>
      <c r="I413" s="55" ph="1"/>
      <c r="J413" s="55" ph="1"/>
      <c r="K413" s="55" ph="1"/>
      <c r="L413" s="55" ph="1"/>
      <c r="M413" s="55" ph="1"/>
      <c r="N413" s="58" ph="1"/>
      <c r="O413" s="55" ph="1"/>
      <c r="R413" s="57" ph="1"/>
      <c r="S413" s="57" ph="1"/>
      <c r="T413" s="57" ph="1"/>
      <c r="U413" s="57" ph="1"/>
      <c r="V413" s="57" ph="1"/>
      <c r="W413" s="57" ph="1"/>
      <c r="X413" s="57" ph="1"/>
      <c r="Y413" s="57" ph="1"/>
    </row>
    <row r="414" spans="3:25" ht="30" customHeight="1">
      <c r="C414" s="53" ph="1"/>
      <c r="D414" s="114" ph="1"/>
      <c r="E414" s="55" ph="1"/>
      <c r="F414" s="55" ph="1"/>
      <c r="G414" s="55" ph="1"/>
      <c r="H414" s="55" ph="1"/>
      <c r="I414" s="55" ph="1"/>
      <c r="J414" s="55" ph="1"/>
      <c r="K414" s="55" ph="1"/>
      <c r="L414" s="55" ph="1"/>
      <c r="M414" s="55" ph="1"/>
      <c r="N414" s="58" ph="1"/>
      <c r="O414" s="55" ph="1"/>
      <c r="R414" s="57" ph="1"/>
      <c r="S414" s="57" ph="1"/>
      <c r="T414" s="57" ph="1"/>
      <c r="U414" s="57" ph="1"/>
      <c r="V414" s="57" ph="1"/>
      <c r="W414" s="57" ph="1"/>
      <c r="X414" s="57" ph="1"/>
      <c r="Y414" s="57" ph="1"/>
    </row>
    <row r="415" spans="3:25" ht="30" customHeight="1">
      <c r="C415" s="53" ph="1"/>
      <c r="D415" s="114" ph="1"/>
      <c r="E415" s="55" ph="1"/>
      <c r="F415" s="55" ph="1"/>
      <c r="G415" s="55" ph="1"/>
      <c r="H415" s="55" ph="1"/>
      <c r="I415" s="55" ph="1"/>
      <c r="J415" s="55" ph="1"/>
      <c r="K415" s="55" ph="1"/>
      <c r="L415" s="55" ph="1"/>
      <c r="M415" s="55" ph="1"/>
      <c r="N415" s="58" ph="1"/>
      <c r="O415" s="55" ph="1"/>
      <c r="R415" s="57" ph="1"/>
      <c r="S415" s="57" ph="1"/>
      <c r="T415" s="57" ph="1"/>
      <c r="U415" s="57" ph="1"/>
      <c r="V415" s="57" ph="1"/>
      <c r="W415" s="57" ph="1"/>
      <c r="X415" s="57" ph="1"/>
      <c r="Y415" s="57" ph="1"/>
    </row>
    <row r="416" spans="3:25" ht="30" customHeight="1">
      <c r="C416" s="53" ph="1"/>
      <c r="D416" s="114" ph="1"/>
      <c r="E416" s="55" ph="1"/>
      <c r="F416" s="55" ph="1"/>
      <c r="G416" s="55" ph="1"/>
      <c r="H416" s="55" ph="1"/>
      <c r="I416" s="55" ph="1"/>
      <c r="J416" s="55" ph="1"/>
      <c r="K416" s="55" ph="1"/>
      <c r="L416" s="55" ph="1"/>
      <c r="M416" s="55" ph="1"/>
      <c r="N416" s="58" ph="1"/>
      <c r="O416" s="55" ph="1"/>
      <c r="R416" s="57" ph="1"/>
      <c r="S416" s="57" ph="1"/>
      <c r="T416" s="57" ph="1"/>
      <c r="U416" s="57" ph="1"/>
      <c r="V416" s="57" ph="1"/>
      <c r="W416" s="57" ph="1"/>
      <c r="X416" s="57" ph="1"/>
      <c r="Y416" s="57" ph="1"/>
    </row>
    <row r="417" spans="3:25" ht="30" customHeight="1">
      <c r="C417" s="53" ph="1"/>
      <c r="D417" s="114" ph="1"/>
      <c r="E417" s="55" ph="1"/>
      <c r="F417" s="55" ph="1"/>
      <c r="G417" s="55" ph="1"/>
      <c r="H417" s="55" ph="1"/>
      <c r="I417" s="55" ph="1"/>
      <c r="J417" s="55" ph="1"/>
      <c r="K417" s="55" ph="1"/>
      <c r="L417" s="55" ph="1"/>
      <c r="M417" s="55" ph="1"/>
      <c r="N417" s="58" ph="1"/>
      <c r="O417" s="55" ph="1"/>
      <c r="R417" s="57" ph="1"/>
      <c r="S417" s="57" ph="1"/>
      <c r="T417" s="57" ph="1"/>
      <c r="U417" s="57" ph="1"/>
      <c r="V417" s="57" ph="1"/>
      <c r="W417" s="57" ph="1"/>
      <c r="X417" s="57" ph="1"/>
      <c r="Y417" s="57" ph="1"/>
    </row>
    <row r="418" spans="3:25" ht="30" customHeight="1">
      <c r="C418" s="53" ph="1"/>
      <c r="D418" s="114" ph="1"/>
      <c r="E418" s="55" ph="1"/>
      <c r="F418" s="55" ph="1"/>
      <c r="G418" s="55" ph="1"/>
      <c r="H418" s="55" ph="1"/>
      <c r="I418" s="55" ph="1"/>
      <c r="J418" s="55" ph="1"/>
      <c r="K418" s="55" ph="1"/>
      <c r="L418" s="55" ph="1"/>
      <c r="M418" s="55" ph="1"/>
      <c r="N418" s="58" ph="1"/>
      <c r="O418" s="55" ph="1"/>
      <c r="R418" s="57" ph="1"/>
      <c r="S418" s="57" ph="1"/>
      <c r="T418" s="57" ph="1"/>
      <c r="U418" s="57" ph="1"/>
      <c r="V418" s="57" ph="1"/>
      <c r="W418" s="57" ph="1"/>
      <c r="X418" s="57" ph="1"/>
      <c r="Y418" s="57" ph="1"/>
    </row>
    <row r="419" spans="3:25" ht="30" customHeight="1">
      <c r="C419" s="53" ph="1"/>
      <c r="D419" s="114" ph="1"/>
      <c r="E419" s="55" ph="1"/>
      <c r="F419" s="55" ph="1"/>
      <c r="G419" s="55" ph="1"/>
      <c r="H419" s="55" ph="1"/>
      <c r="I419" s="55" ph="1"/>
      <c r="J419" s="55" ph="1"/>
      <c r="K419" s="55" ph="1"/>
      <c r="L419" s="55" ph="1"/>
      <c r="M419" s="55" ph="1"/>
      <c r="N419" s="58" ph="1"/>
      <c r="O419" s="55" ph="1"/>
      <c r="R419" s="57" ph="1"/>
      <c r="S419" s="57" ph="1"/>
      <c r="T419" s="57" ph="1"/>
      <c r="U419" s="57" ph="1"/>
      <c r="V419" s="57" ph="1"/>
      <c r="W419" s="57" ph="1"/>
      <c r="X419" s="57" ph="1"/>
      <c r="Y419" s="57" ph="1"/>
    </row>
    <row r="420" spans="3:25" ht="30" customHeight="1">
      <c r="C420" s="53" ph="1"/>
      <c r="D420" s="114" ph="1"/>
      <c r="E420" s="55" ph="1"/>
      <c r="F420" s="55" ph="1"/>
      <c r="G420" s="55" ph="1"/>
      <c r="H420" s="55" ph="1"/>
      <c r="I420" s="55" ph="1"/>
      <c r="J420" s="55" ph="1"/>
      <c r="K420" s="55" ph="1"/>
      <c r="L420" s="55" ph="1"/>
      <c r="M420" s="55" ph="1"/>
      <c r="N420" s="58" ph="1"/>
      <c r="O420" s="55" ph="1"/>
      <c r="R420" s="57" ph="1"/>
      <c r="S420" s="57" ph="1"/>
      <c r="T420" s="57" ph="1"/>
      <c r="U420" s="57" ph="1"/>
      <c r="V420" s="57" ph="1"/>
      <c r="W420" s="57" ph="1"/>
      <c r="X420" s="57" ph="1"/>
      <c r="Y420" s="57" ph="1"/>
    </row>
    <row r="421" spans="3:25" ht="30" customHeight="1">
      <c r="C421" s="53" ph="1"/>
      <c r="D421" s="114" ph="1"/>
      <c r="E421" s="55" ph="1"/>
      <c r="F421" s="55" ph="1"/>
      <c r="G421" s="55" ph="1"/>
      <c r="H421" s="55" ph="1"/>
      <c r="I421" s="55" ph="1"/>
      <c r="J421" s="55" ph="1"/>
      <c r="K421" s="55" ph="1"/>
      <c r="L421" s="55" ph="1"/>
      <c r="M421" s="55" ph="1"/>
      <c r="N421" s="58" ph="1"/>
      <c r="O421" s="55" ph="1"/>
      <c r="R421" s="57" ph="1"/>
      <c r="S421" s="57" ph="1"/>
      <c r="T421" s="57" ph="1"/>
      <c r="U421" s="57" ph="1"/>
      <c r="V421" s="57" ph="1"/>
      <c r="W421" s="57" ph="1"/>
      <c r="X421" s="57" ph="1"/>
      <c r="Y421" s="57" ph="1"/>
    </row>
    <row r="422" spans="3:25" ht="30" customHeight="1">
      <c r="C422" s="53" ph="1"/>
      <c r="D422" s="114" ph="1"/>
      <c r="E422" s="55" ph="1"/>
      <c r="F422" s="55" ph="1"/>
      <c r="G422" s="55" ph="1"/>
      <c r="H422" s="55" ph="1"/>
      <c r="I422" s="55" ph="1"/>
      <c r="J422" s="55" ph="1"/>
      <c r="K422" s="55" ph="1"/>
      <c r="L422" s="55" ph="1"/>
      <c r="M422" s="55" ph="1"/>
      <c r="N422" s="58" ph="1"/>
      <c r="O422" s="55" ph="1"/>
      <c r="R422" s="57" ph="1"/>
      <c r="S422" s="57" ph="1"/>
      <c r="T422" s="57" ph="1"/>
      <c r="U422" s="57" ph="1"/>
      <c r="V422" s="57" ph="1"/>
      <c r="W422" s="57" ph="1"/>
      <c r="X422" s="57" ph="1"/>
      <c r="Y422" s="57" ph="1"/>
    </row>
    <row r="423" spans="3:25" ht="30" customHeight="1">
      <c r="C423" s="53" ph="1"/>
      <c r="D423" s="114" ph="1"/>
      <c r="E423" s="55" ph="1"/>
      <c r="F423" s="55" ph="1"/>
      <c r="G423" s="55" ph="1"/>
      <c r="H423" s="55" ph="1"/>
      <c r="I423" s="55" ph="1"/>
      <c r="J423" s="55" ph="1"/>
      <c r="K423" s="55" ph="1"/>
      <c r="L423" s="55" ph="1"/>
      <c r="M423" s="55" ph="1"/>
      <c r="N423" s="58" ph="1"/>
      <c r="O423" s="55" ph="1"/>
      <c r="R423" s="57" ph="1"/>
      <c r="S423" s="57" ph="1"/>
      <c r="T423" s="57" ph="1"/>
      <c r="U423" s="57" ph="1"/>
      <c r="V423" s="57" ph="1"/>
      <c r="W423" s="57" ph="1"/>
      <c r="X423" s="57" ph="1"/>
      <c r="Y423" s="57" ph="1"/>
    </row>
    <row r="424" spans="3:25" ht="30" customHeight="1">
      <c r="C424" s="53" ph="1"/>
      <c r="D424" s="114" ph="1"/>
      <c r="E424" s="55" ph="1"/>
      <c r="F424" s="55" ph="1"/>
      <c r="G424" s="55" ph="1"/>
      <c r="H424" s="55" ph="1"/>
      <c r="I424" s="55" ph="1"/>
      <c r="J424" s="55" ph="1"/>
      <c r="K424" s="55" ph="1"/>
      <c r="L424" s="55" ph="1"/>
      <c r="M424" s="55" ph="1"/>
      <c r="N424" s="58" ph="1"/>
      <c r="O424" s="55" ph="1"/>
      <c r="R424" s="57" ph="1"/>
      <c r="S424" s="57" ph="1"/>
      <c r="T424" s="57" ph="1"/>
      <c r="U424" s="57" ph="1"/>
      <c r="V424" s="57" ph="1"/>
      <c r="W424" s="57" ph="1"/>
      <c r="X424" s="57" ph="1"/>
      <c r="Y424" s="57" ph="1"/>
    </row>
    <row r="425" spans="3:25" ht="30" customHeight="1">
      <c r="C425" s="53" ph="1"/>
      <c r="D425" s="114" ph="1"/>
      <c r="E425" s="55" ph="1"/>
      <c r="F425" s="55" ph="1"/>
      <c r="G425" s="55" ph="1"/>
      <c r="H425" s="55" ph="1"/>
      <c r="I425" s="55" ph="1"/>
      <c r="J425" s="55" ph="1"/>
      <c r="K425" s="55" ph="1"/>
      <c r="L425" s="55" ph="1"/>
      <c r="M425" s="55" ph="1"/>
      <c r="N425" s="58" ph="1"/>
      <c r="O425" s="55" ph="1"/>
      <c r="R425" s="57" ph="1"/>
      <c r="S425" s="57" ph="1"/>
      <c r="T425" s="57" ph="1"/>
      <c r="U425" s="57" ph="1"/>
      <c r="V425" s="57" ph="1"/>
      <c r="W425" s="57" ph="1"/>
      <c r="X425" s="57" ph="1"/>
      <c r="Y425" s="57" ph="1"/>
    </row>
    <row r="426" spans="3:25" ht="30" customHeight="1">
      <c r="C426" s="53" ph="1"/>
      <c r="D426" s="114" ph="1"/>
      <c r="E426" s="55" ph="1"/>
      <c r="F426" s="55" ph="1"/>
      <c r="G426" s="55" ph="1"/>
      <c r="H426" s="55" ph="1"/>
      <c r="I426" s="55" ph="1"/>
      <c r="J426" s="55" ph="1"/>
      <c r="K426" s="55" ph="1"/>
      <c r="L426" s="55" ph="1"/>
      <c r="M426" s="55" ph="1"/>
      <c r="N426" s="58" ph="1"/>
      <c r="O426" s="55" ph="1"/>
      <c r="R426" s="57" ph="1"/>
      <c r="S426" s="57" ph="1"/>
      <c r="T426" s="57" ph="1"/>
      <c r="U426" s="57" ph="1"/>
      <c r="V426" s="57" ph="1"/>
      <c r="W426" s="57" ph="1"/>
      <c r="X426" s="57" ph="1"/>
      <c r="Y426" s="57" ph="1"/>
    </row>
    <row r="427" spans="3:25" ht="30" customHeight="1">
      <c r="C427" s="53" ph="1"/>
      <c r="D427" s="114" ph="1"/>
      <c r="E427" s="55" ph="1"/>
      <c r="F427" s="55" ph="1"/>
      <c r="G427" s="55" ph="1"/>
      <c r="H427" s="55" ph="1"/>
      <c r="I427" s="55" ph="1"/>
      <c r="J427" s="55" ph="1"/>
      <c r="K427" s="55" ph="1"/>
      <c r="L427" s="55" ph="1"/>
      <c r="M427" s="55" ph="1"/>
      <c r="N427" s="58" ph="1"/>
      <c r="O427" s="55" ph="1"/>
      <c r="R427" s="57" ph="1"/>
      <c r="S427" s="57" ph="1"/>
      <c r="T427" s="57" ph="1"/>
      <c r="U427" s="57" ph="1"/>
      <c r="V427" s="57" ph="1"/>
      <c r="W427" s="57" ph="1"/>
      <c r="X427" s="57" ph="1"/>
      <c r="Y427" s="57" ph="1"/>
    </row>
    <row r="428" spans="3:25" ht="30" customHeight="1">
      <c r="C428" s="53" ph="1"/>
      <c r="D428" s="114" ph="1"/>
      <c r="E428" s="55" ph="1"/>
      <c r="F428" s="55" ph="1"/>
      <c r="G428" s="55" ph="1"/>
      <c r="H428" s="55" ph="1"/>
      <c r="I428" s="55" ph="1"/>
      <c r="J428" s="55" ph="1"/>
      <c r="K428" s="55" ph="1"/>
      <c r="L428" s="55" ph="1"/>
      <c r="M428" s="55" ph="1"/>
      <c r="N428" s="58" ph="1"/>
      <c r="O428" s="55" ph="1"/>
      <c r="R428" s="57" ph="1"/>
      <c r="S428" s="57" ph="1"/>
      <c r="T428" s="57" ph="1"/>
      <c r="U428" s="57" ph="1"/>
      <c r="V428" s="57" ph="1"/>
      <c r="W428" s="57" ph="1"/>
      <c r="X428" s="57" ph="1"/>
      <c r="Y428" s="57" ph="1"/>
    </row>
    <row r="429" spans="3:25" ht="30" customHeight="1">
      <c r="C429" s="53" ph="1"/>
      <c r="D429" s="114" ph="1"/>
      <c r="E429" s="55" ph="1"/>
      <c r="F429" s="55" ph="1"/>
      <c r="G429" s="55" ph="1"/>
      <c r="H429" s="55" ph="1"/>
      <c r="I429" s="55" ph="1"/>
      <c r="J429" s="55" ph="1"/>
      <c r="K429" s="55" ph="1"/>
      <c r="L429" s="55" ph="1"/>
      <c r="M429" s="55" ph="1"/>
      <c r="N429" s="58" ph="1"/>
      <c r="O429" s="55" ph="1"/>
      <c r="R429" s="57" ph="1"/>
      <c r="S429" s="57" ph="1"/>
      <c r="T429" s="57" ph="1"/>
      <c r="U429" s="57" ph="1"/>
      <c r="V429" s="57" ph="1"/>
      <c r="W429" s="57" ph="1"/>
      <c r="X429" s="57" ph="1"/>
      <c r="Y429" s="57" ph="1"/>
    </row>
    <row r="430" spans="3:25" ht="30" customHeight="1">
      <c r="C430" s="53" ph="1"/>
      <c r="D430" s="114" ph="1"/>
      <c r="E430" s="55" ph="1"/>
      <c r="F430" s="55" ph="1"/>
      <c r="G430" s="55" ph="1"/>
      <c r="H430" s="55" ph="1"/>
      <c r="I430" s="55" ph="1"/>
      <c r="J430" s="55" ph="1"/>
      <c r="K430" s="55" ph="1"/>
      <c r="L430" s="55" ph="1"/>
      <c r="M430" s="55" ph="1"/>
      <c r="N430" s="58" ph="1"/>
      <c r="O430" s="55" ph="1"/>
      <c r="R430" s="57" ph="1"/>
      <c r="S430" s="57" ph="1"/>
      <c r="T430" s="57" ph="1"/>
      <c r="U430" s="57" ph="1"/>
      <c r="V430" s="57" ph="1"/>
      <c r="W430" s="57" ph="1"/>
      <c r="X430" s="57" ph="1"/>
      <c r="Y430" s="57" ph="1"/>
    </row>
    <row r="431" spans="3:25" ht="30" customHeight="1">
      <c r="C431" s="53" ph="1"/>
      <c r="D431" s="114" ph="1"/>
      <c r="E431" s="55" ph="1"/>
      <c r="F431" s="55" ph="1"/>
      <c r="G431" s="55" ph="1"/>
      <c r="H431" s="55" ph="1"/>
      <c r="I431" s="55" ph="1"/>
      <c r="J431" s="55" ph="1"/>
      <c r="K431" s="55" ph="1"/>
      <c r="L431" s="55" ph="1"/>
      <c r="M431" s="55" ph="1"/>
      <c r="N431" s="58" ph="1"/>
      <c r="O431" s="55" ph="1"/>
      <c r="R431" s="57" ph="1"/>
      <c r="S431" s="57" ph="1"/>
      <c r="T431" s="57" ph="1"/>
      <c r="U431" s="57" ph="1"/>
      <c r="V431" s="57" ph="1"/>
      <c r="W431" s="57" ph="1"/>
      <c r="X431" s="57" ph="1"/>
      <c r="Y431" s="57" ph="1"/>
    </row>
    <row r="432" spans="3:25" ht="30" customHeight="1">
      <c r="C432" s="53" ph="1"/>
      <c r="D432" s="114" ph="1"/>
      <c r="E432" s="55" ph="1"/>
      <c r="F432" s="55" ph="1"/>
      <c r="G432" s="55" ph="1"/>
      <c r="H432" s="55" ph="1"/>
      <c r="I432" s="55" ph="1"/>
      <c r="J432" s="55" ph="1"/>
      <c r="K432" s="55" ph="1"/>
      <c r="L432" s="55" ph="1"/>
      <c r="M432" s="55" ph="1"/>
      <c r="N432" s="58" ph="1"/>
      <c r="O432" s="55" ph="1"/>
      <c r="R432" s="57" ph="1"/>
      <c r="S432" s="57" ph="1"/>
      <c r="T432" s="57" ph="1"/>
      <c r="U432" s="57" ph="1"/>
      <c r="V432" s="57" ph="1"/>
      <c r="W432" s="57" ph="1"/>
      <c r="X432" s="57" ph="1"/>
      <c r="Y432" s="57" ph="1"/>
    </row>
    <row r="433" spans="3:25" ht="30" customHeight="1">
      <c r="C433" s="53" ph="1"/>
      <c r="D433" s="114" ph="1"/>
      <c r="E433" s="55" ph="1"/>
      <c r="F433" s="55" ph="1"/>
      <c r="G433" s="55" ph="1"/>
      <c r="H433" s="55" ph="1"/>
      <c r="I433" s="55" ph="1"/>
      <c r="J433" s="55" ph="1"/>
      <c r="K433" s="55" ph="1"/>
      <c r="L433" s="55" ph="1"/>
      <c r="M433" s="55" ph="1"/>
      <c r="N433" s="58" ph="1"/>
      <c r="O433" s="55" ph="1"/>
      <c r="R433" s="57" ph="1"/>
      <c r="S433" s="57" ph="1"/>
      <c r="T433" s="57" ph="1"/>
      <c r="U433" s="57" ph="1"/>
      <c r="V433" s="57" ph="1"/>
      <c r="W433" s="57" ph="1"/>
      <c r="X433" s="57" ph="1"/>
      <c r="Y433" s="57" ph="1"/>
    </row>
    <row r="434" spans="3:25" ht="30" customHeight="1">
      <c r="C434" s="53" ph="1"/>
      <c r="D434" s="114" ph="1"/>
      <c r="E434" s="55" ph="1"/>
      <c r="F434" s="55" ph="1"/>
      <c r="G434" s="55" ph="1"/>
      <c r="H434" s="55" ph="1"/>
      <c r="I434" s="55" ph="1"/>
      <c r="J434" s="55" ph="1"/>
      <c r="K434" s="55" ph="1"/>
      <c r="L434" s="55" ph="1"/>
      <c r="M434" s="55" ph="1"/>
      <c r="N434" s="58" ph="1"/>
      <c r="O434" s="55" ph="1"/>
      <c r="R434" s="57" ph="1"/>
      <c r="S434" s="57" ph="1"/>
      <c r="T434" s="57" ph="1"/>
      <c r="U434" s="57" ph="1"/>
      <c r="V434" s="57" ph="1"/>
      <c r="W434" s="57" ph="1"/>
      <c r="X434" s="57" ph="1"/>
      <c r="Y434" s="57" ph="1"/>
    </row>
    <row r="435" spans="3:25" ht="30" customHeight="1">
      <c r="C435" s="53" ph="1"/>
      <c r="D435" s="114" ph="1"/>
      <c r="E435" s="55" ph="1"/>
      <c r="F435" s="55" ph="1"/>
      <c r="G435" s="55" ph="1"/>
      <c r="H435" s="55" ph="1"/>
      <c r="I435" s="55" ph="1"/>
      <c r="J435" s="55" ph="1"/>
      <c r="K435" s="55" ph="1"/>
      <c r="L435" s="55" ph="1"/>
      <c r="M435" s="55" ph="1"/>
      <c r="N435" s="58" ph="1"/>
      <c r="O435" s="55" ph="1"/>
      <c r="R435" s="57" ph="1"/>
      <c r="S435" s="57" ph="1"/>
      <c r="T435" s="57" ph="1"/>
      <c r="U435" s="57" ph="1"/>
      <c r="V435" s="57" ph="1"/>
      <c r="W435" s="57" ph="1"/>
      <c r="X435" s="57" ph="1"/>
      <c r="Y435" s="57" ph="1"/>
    </row>
    <row r="436" spans="3:25" ht="30" customHeight="1">
      <c r="C436" s="53" ph="1"/>
      <c r="D436" s="114" ph="1"/>
      <c r="E436" s="55" ph="1"/>
      <c r="F436" s="55" ph="1"/>
      <c r="G436" s="55" ph="1"/>
      <c r="H436" s="55" ph="1"/>
      <c r="I436" s="55" ph="1"/>
      <c r="J436" s="55" ph="1"/>
      <c r="K436" s="55" ph="1"/>
      <c r="L436" s="55" ph="1"/>
      <c r="M436" s="55" ph="1"/>
      <c r="N436" s="58" ph="1"/>
      <c r="O436" s="55" ph="1"/>
      <c r="R436" s="57" ph="1"/>
      <c r="S436" s="57" ph="1"/>
      <c r="T436" s="57" ph="1"/>
      <c r="U436" s="57" ph="1"/>
      <c r="V436" s="57" ph="1"/>
      <c r="W436" s="57" ph="1"/>
      <c r="X436" s="57" ph="1"/>
      <c r="Y436" s="57" ph="1"/>
    </row>
    <row r="437" spans="3:25" ht="30" customHeight="1">
      <c r="C437" s="53" ph="1"/>
      <c r="D437" s="114" ph="1"/>
      <c r="E437" s="55" ph="1"/>
      <c r="F437" s="55" ph="1"/>
      <c r="G437" s="55" ph="1"/>
      <c r="H437" s="55" ph="1"/>
      <c r="I437" s="55" ph="1"/>
      <c r="J437" s="55" ph="1"/>
      <c r="K437" s="55" ph="1"/>
      <c r="L437" s="55" ph="1"/>
      <c r="M437" s="55" ph="1"/>
      <c r="N437" s="58" ph="1"/>
      <c r="O437" s="55" ph="1"/>
      <c r="R437" s="57" ph="1"/>
      <c r="S437" s="57" ph="1"/>
      <c r="T437" s="57" ph="1"/>
      <c r="U437" s="57" ph="1"/>
      <c r="V437" s="57" ph="1"/>
      <c r="W437" s="57" ph="1"/>
      <c r="X437" s="57" ph="1"/>
      <c r="Y437" s="57" ph="1"/>
    </row>
    <row r="438" spans="3:25" ht="30" customHeight="1">
      <c r="C438" s="53" ph="1"/>
      <c r="D438" s="114" ph="1"/>
      <c r="E438" s="55" ph="1"/>
      <c r="F438" s="55" ph="1"/>
      <c r="G438" s="55" ph="1"/>
      <c r="H438" s="55" ph="1"/>
      <c r="I438" s="55" ph="1"/>
      <c r="J438" s="55" ph="1"/>
      <c r="K438" s="55" ph="1"/>
      <c r="L438" s="55" ph="1"/>
      <c r="M438" s="55" ph="1"/>
      <c r="N438" s="58" ph="1"/>
      <c r="O438" s="55" ph="1"/>
      <c r="R438" s="57" ph="1"/>
      <c r="S438" s="57" ph="1"/>
      <c r="T438" s="57" ph="1"/>
      <c r="U438" s="57" ph="1"/>
      <c r="V438" s="57" ph="1"/>
      <c r="W438" s="57" ph="1"/>
      <c r="X438" s="57" ph="1"/>
      <c r="Y438" s="57" ph="1"/>
    </row>
    <row r="439" spans="3:25" ht="30" customHeight="1">
      <c r="C439" s="53" ph="1"/>
      <c r="D439" s="114" ph="1"/>
      <c r="E439" s="55" ph="1"/>
      <c r="F439" s="55" ph="1"/>
      <c r="G439" s="55" ph="1"/>
      <c r="H439" s="55" ph="1"/>
      <c r="I439" s="55" ph="1"/>
      <c r="J439" s="55" ph="1"/>
      <c r="K439" s="55" ph="1"/>
      <c r="L439" s="55" ph="1"/>
      <c r="M439" s="55" ph="1"/>
      <c r="N439" s="58" ph="1"/>
      <c r="O439" s="55" ph="1"/>
      <c r="R439" s="57" ph="1"/>
      <c r="S439" s="57" ph="1"/>
      <c r="T439" s="57" ph="1"/>
      <c r="U439" s="57" ph="1"/>
      <c r="V439" s="57" ph="1"/>
      <c r="W439" s="57" ph="1"/>
      <c r="X439" s="57" ph="1"/>
      <c r="Y439" s="57" ph="1"/>
    </row>
    <row r="440" spans="3:25" ht="30" customHeight="1">
      <c r="C440" s="53" ph="1"/>
      <c r="D440" s="114" ph="1"/>
      <c r="E440" s="55" ph="1"/>
      <c r="F440" s="55" ph="1"/>
      <c r="G440" s="55" ph="1"/>
      <c r="H440" s="55" ph="1"/>
      <c r="I440" s="55" ph="1"/>
      <c r="J440" s="55" ph="1"/>
      <c r="K440" s="55" ph="1"/>
      <c r="L440" s="55" ph="1"/>
      <c r="M440" s="55" ph="1"/>
      <c r="N440" s="58" ph="1"/>
      <c r="O440" s="55" ph="1"/>
      <c r="R440" s="57" ph="1"/>
      <c r="S440" s="57" ph="1"/>
      <c r="T440" s="57" ph="1"/>
      <c r="U440" s="57" ph="1"/>
      <c r="V440" s="57" ph="1"/>
      <c r="W440" s="57" ph="1"/>
      <c r="X440" s="57" ph="1"/>
      <c r="Y440" s="57" ph="1"/>
    </row>
    <row r="441" spans="3:25" ht="30" customHeight="1">
      <c r="C441" s="53" ph="1"/>
      <c r="D441" s="114" ph="1"/>
      <c r="E441" s="55" ph="1"/>
      <c r="F441" s="55" ph="1"/>
      <c r="G441" s="55" ph="1"/>
      <c r="H441" s="55" ph="1"/>
      <c r="I441" s="55" ph="1"/>
      <c r="J441" s="55" ph="1"/>
      <c r="K441" s="55" ph="1"/>
      <c r="L441" s="55" ph="1"/>
      <c r="M441" s="55" ph="1"/>
      <c r="N441" s="58" ph="1"/>
      <c r="O441" s="55" ph="1"/>
      <c r="R441" s="57" ph="1"/>
      <c r="S441" s="57" ph="1"/>
      <c r="T441" s="57" ph="1"/>
      <c r="U441" s="57" ph="1"/>
      <c r="V441" s="57" ph="1"/>
      <c r="W441" s="57" ph="1"/>
      <c r="X441" s="57" ph="1"/>
      <c r="Y441" s="57" ph="1"/>
    </row>
    <row r="442" spans="3:25" ht="30" customHeight="1">
      <c r="C442" s="53" ph="1"/>
      <c r="D442" s="114" ph="1"/>
      <c r="E442" s="55" ph="1"/>
      <c r="F442" s="55" ph="1"/>
      <c r="G442" s="55" ph="1"/>
      <c r="H442" s="55" ph="1"/>
      <c r="I442" s="55" ph="1"/>
      <c r="J442" s="55" ph="1"/>
      <c r="K442" s="55" ph="1"/>
      <c r="L442" s="55" ph="1"/>
      <c r="M442" s="55" ph="1"/>
      <c r="N442" s="58" ph="1"/>
      <c r="O442" s="55" ph="1"/>
      <c r="R442" s="57" ph="1"/>
      <c r="S442" s="57" ph="1"/>
      <c r="T442" s="57" ph="1"/>
      <c r="U442" s="57" ph="1"/>
      <c r="V442" s="57" ph="1"/>
      <c r="W442" s="57" ph="1"/>
      <c r="X442" s="57" ph="1"/>
      <c r="Y442" s="57" ph="1"/>
    </row>
    <row r="443" spans="3:25" ht="30" customHeight="1">
      <c r="C443" s="53" ph="1"/>
      <c r="D443" s="114" ph="1"/>
      <c r="E443" s="55" ph="1"/>
      <c r="F443" s="55" ph="1"/>
      <c r="G443" s="55" ph="1"/>
      <c r="H443" s="55" ph="1"/>
      <c r="I443" s="55" ph="1"/>
      <c r="J443" s="55" ph="1"/>
      <c r="K443" s="55" ph="1"/>
      <c r="L443" s="55" ph="1"/>
      <c r="M443" s="55" ph="1"/>
      <c r="N443" s="58" ph="1"/>
      <c r="O443" s="55" ph="1"/>
      <c r="R443" s="57" ph="1"/>
      <c r="S443" s="57" ph="1"/>
      <c r="T443" s="57" ph="1"/>
      <c r="U443" s="57" ph="1"/>
      <c r="V443" s="57" ph="1"/>
      <c r="W443" s="57" ph="1"/>
      <c r="X443" s="57" ph="1"/>
      <c r="Y443" s="57" ph="1"/>
    </row>
    <row r="444" spans="3:25" ht="30" customHeight="1">
      <c r="C444" s="53" ph="1"/>
      <c r="D444" s="114" ph="1"/>
      <c r="E444" s="55" ph="1"/>
      <c r="F444" s="55" ph="1"/>
      <c r="G444" s="55" ph="1"/>
      <c r="H444" s="55" ph="1"/>
      <c r="I444" s="55" ph="1"/>
      <c r="J444" s="55" ph="1"/>
      <c r="K444" s="55" ph="1"/>
      <c r="L444" s="55" ph="1"/>
      <c r="M444" s="55" ph="1"/>
      <c r="N444" s="58" ph="1"/>
      <c r="O444" s="55" ph="1"/>
      <c r="R444" s="57" ph="1"/>
      <c r="S444" s="57" ph="1"/>
      <c r="T444" s="57" ph="1"/>
      <c r="U444" s="57" ph="1"/>
      <c r="V444" s="57" ph="1"/>
      <c r="W444" s="57" ph="1"/>
      <c r="X444" s="57" ph="1"/>
      <c r="Y444" s="57" ph="1"/>
    </row>
    <row r="445" spans="3:25" ht="30" customHeight="1">
      <c r="C445" s="53" ph="1"/>
      <c r="D445" s="114" ph="1"/>
      <c r="E445" s="55" ph="1"/>
      <c r="F445" s="55" ph="1"/>
      <c r="G445" s="55" ph="1"/>
      <c r="H445" s="55" ph="1"/>
      <c r="I445" s="55" ph="1"/>
      <c r="J445" s="55" ph="1"/>
      <c r="K445" s="55" ph="1"/>
      <c r="L445" s="55" ph="1"/>
      <c r="M445" s="55" ph="1"/>
      <c r="N445" s="58" ph="1"/>
      <c r="O445" s="55" ph="1"/>
      <c r="R445" s="57" ph="1"/>
      <c r="S445" s="57" ph="1"/>
      <c r="T445" s="57" ph="1"/>
      <c r="U445" s="57" ph="1"/>
      <c r="V445" s="57" ph="1"/>
      <c r="W445" s="57" ph="1"/>
      <c r="X445" s="57" ph="1"/>
      <c r="Y445" s="57" ph="1"/>
    </row>
    <row r="446" spans="3:25" ht="30" customHeight="1">
      <c r="C446" s="53" ph="1"/>
      <c r="D446" s="114" ph="1"/>
      <c r="E446" s="55" ph="1"/>
      <c r="F446" s="55" ph="1"/>
      <c r="G446" s="55" ph="1"/>
      <c r="H446" s="55" ph="1"/>
      <c r="I446" s="55" ph="1"/>
      <c r="J446" s="55" ph="1"/>
      <c r="K446" s="55" ph="1"/>
      <c r="L446" s="55" ph="1"/>
      <c r="M446" s="55" ph="1"/>
      <c r="N446" s="58" ph="1"/>
      <c r="O446" s="55" ph="1"/>
      <c r="R446" s="57" ph="1"/>
      <c r="S446" s="57" ph="1"/>
      <c r="T446" s="57" ph="1"/>
      <c r="U446" s="57" ph="1"/>
      <c r="V446" s="57" ph="1"/>
      <c r="W446" s="57" ph="1"/>
      <c r="X446" s="57" ph="1"/>
      <c r="Y446" s="57" ph="1"/>
    </row>
    <row r="447" spans="3:25" ht="30" customHeight="1">
      <c r="C447" s="53" ph="1"/>
      <c r="D447" s="114" ph="1"/>
      <c r="E447" s="55" ph="1"/>
      <c r="F447" s="55" ph="1"/>
      <c r="G447" s="55" ph="1"/>
      <c r="H447" s="55" ph="1"/>
      <c r="I447" s="55" ph="1"/>
      <c r="J447" s="55" ph="1"/>
      <c r="K447" s="55" ph="1"/>
      <c r="L447" s="55" ph="1"/>
      <c r="M447" s="55" ph="1"/>
      <c r="N447" s="58" ph="1"/>
      <c r="O447" s="55" ph="1"/>
      <c r="R447" s="57" ph="1"/>
      <c r="S447" s="57" ph="1"/>
      <c r="T447" s="57" ph="1"/>
      <c r="U447" s="57" ph="1"/>
      <c r="V447" s="57" ph="1"/>
      <c r="W447" s="57" ph="1"/>
      <c r="X447" s="57" ph="1"/>
      <c r="Y447" s="57" ph="1"/>
    </row>
    <row r="448" spans="3:25" ht="30" customHeight="1">
      <c r="C448" s="53" ph="1"/>
      <c r="D448" s="114" ph="1"/>
      <c r="E448" s="55" ph="1"/>
      <c r="F448" s="55" ph="1"/>
      <c r="G448" s="55" ph="1"/>
      <c r="H448" s="55" ph="1"/>
      <c r="I448" s="55" ph="1"/>
      <c r="J448" s="55" ph="1"/>
      <c r="K448" s="55" ph="1"/>
      <c r="L448" s="55" ph="1"/>
      <c r="M448" s="55" ph="1"/>
      <c r="N448" s="58" ph="1"/>
      <c r="O448" s="55" ph="1"/>
      <c r="R448" s="57" ph="1"/>
      <c r="S448" s="57" ph="1"/>
      <c r="T448" s="57" ph="1"/>
      <c r="U448" s="57" ph="1"/>
      <c r="V448" s="57" ph="1"/>
      <c r="W448" s="57" ph="1"/>
      <c r="X448" s="57" ph="1"/>
      <c r="Y448" s="57" ph="1"/>
    </row>
    <row r="449" spans="3:25" ht="30" customHeight="1">
      <c r="C449" s="53" ph="1"/>
      <c r="D449" s="114" ph="1"/>
      <c r="E449" s="55" ph="1"/>
      <c r="F449" s="55" ph="1"/>
      <c r="G449" s="55" ph="1"/>
      <c r="H449" s="55" ph="1"/>
      <c r="I449" s="55" ph="1"/>
      <c r="J449" s="55" ph="1"/>
      <c r="K449" s="55" ph="1"/>
      <c r="L449" s="55" ph="1"/>
      <c r="M449" s="55" ph="1"/>
      <c r="N449" s="58" ph="1"/>
      <c r="O449" s="55" ph="1"/>
      <c r="R449" s="57" ph="1"/>
      <c r="S449" s="57" ph="1"/>
      <c r="T449" s="57" ph="1"/>
      <c r="U449" s="57" ph="1"/>
      <c r="V449" s="57" ph="1"/>
      <c r="W449" s="57" ph="1"/>
      <c r="X449" s="57" ph="1"/>
      <c r="Y449" s="57" ph="1"/>
    </row>
    <row r="450" spans="3:25" ht="30" customHeight="1">
      <c r="C450" s="53" ph="1"/>
      <c r="D450" s="114" ph="1"/>
      <c r="E450" s="55" ph="1"/>
      <c r="F450" s="55" ph="1"/>
      <c r="G450" s="55" ph="1"/>
      <c r="H450" s="55" ph="1"/>
      <c r="I450" s="55" ph="1"/>
      <c r="J450" s="55" ph="1"/>
      <c r="K450" s="55" ph="1"/>
      <c r="L450" s="55" ph="1"/>
      <c r="M450" s="55" ph="1"/>
      <c r="N450" s="58" ph="1"/>
      <c r="O450" s="55" ph="1"/>
      <c r="R450" s="57" ph="1"/>
      <c r="S450" s="57" ph="1"/>
      <c r="T450" s="57" ph="1"/>
      <c r="U450" s="57" ph="1"/>
      <c r="V450" s="57" ph="1"/>
      <c r="W450" s="57" ph="1"/>
      <c r="X450" s="57" ph="1"/>
      <c r="Y450" s="57" ph="1"/>
    </row>
    <row r="451" spans="3:25" ht="30" customHeight="1">
      <c r="C451" s="53" ph="1"/>
      <c r="D451" s="114" ph="1"/>
      <c r="E451" s="55" ph="1"/>
      <c r="F451" s="55" ph="1"/>
      <c r="G451" s="55" ph="1"/>
      <c r="H451" s="55" ph="1"/>
      <c r="I451" s="55" ph="1"/>
      <c r="J451" s="55" ph="1"/>
      <c r="K451" s="55" ph="1"/>
      <c r="L451" s="55" ph="1"/>
      <c r="M451" s="55" ph="1"/>
      <c r="N451" s="58" ph="1"/>
      <c r="O451" s="55" ph="1"/>
      <c r="R451" s="57" ph="1"/>
      <c r="S451" s="57" ph="1"/>
      <c r="T451" s="57" ph="1"/>
      <c r="U451" s="57" ph="1"/>
      <c r="V451" s="57" ph="1"/>
      <c r="W451" s="57" ph="1"/>
      <c r="X451" s="57" ph="1"/>
      <c r="Y451" s="57" ph="1"/>
    </row>
    <row r="452" spans="3:25" ht="30" customHeight="1">
      <c r="C452" s="53" ph="1"/>
      <c r="D452" s="114" ph="1"/>
      <c r="E452" s="55" ph="1"/>
      <c r="F452" s="55" ph="1"/>
      <c r="G452" s="55" ph="1"/>
      <c r="H452" s="55" ph="1"/>
      <c r="I452" s="55" ph="1"/>
      <c r="J452" s="55" ph="1"/>
      <c r="K452" s="55" ph="1"/>
      <c r="L452" s="55" ph="1"/>
      <c r="M452" s="55" ph="1"/>
      <c r="N452" s="58" ph="1"/>
      <c r="O452" s="55" ph="1"/>
      <c r="R452" s="57" ph="1"/>
      <c r="S452" s="57" ph="1"/>
      <c r="T452" s="57" ph="1"/>
      <c r="U452" s="57" ph="1"/>
      <c r="V452" s="57" ph="1"/>
      <c r="W452" s="57" ph="1"/>
      <c r="X452" s="57" ph="1"/>
      <c r="Y452" s="57" ph="1"/>
    </row>
    <row r="453" spans="3:25" ht="30" customHeight="1">
      <c r="C453" s="53" ph="1"/>
      <c r="D453" s="114" ph="1"/>
      <c r="E453" s="55" ph="1"/>
      <c r="F453" s="55" ph="1"/>
      <c r="G453" s="55" ph="1"/>
      <c r="H453" s="55" ph="1"/>
      <c r="I453" s="55" ph="1"/>
      <c r="J453" s="55" ph="1"/>
      <c r="K453" s="55" ph="1"/>
      <c r="L453" s="55" ph="1"/>
      <c r="M453" s="55" ph="1"/>
      <c r="N453" s="58" ph="1"/>
      <c r="O453" s="55" ph="1"/>
      <c r="R453" s="57" ph="1"/>
      <c r="S453" s="57" ph="1"/>
      <c r="T453" s="57" ph="1"/>
      <c r="U453" s="57" ph="1"/>
      <c r="V453" s="57" ph="1"/>
      <c r="W453" s="57" ph="1"/>
      <c r="X453" s="57" ph="1"/>
      <c r="Y453" s="57" ph="1"/>
    </row>
    <row r="454" spans="3:25" ht="30" customHeight="1">
      <c r="C454" s="53" ph="1"/>
      <c r="D454" s="114" ph="1"/>
      <c r="E454" s="55" ph="1"/>
      <c r="F454" s="55" ph="1"/>
      <c r="G454" s="55" ph="1"/>
      <c r="H454" s="55" ph="1"/>
      <c r="I454" s="55" ph="1"/>
      <c r="J454" s="55" ph="1"/>
      <c r="K454" s="55" ph="1"/>
      <c r="L454" s="55" ph="1"/>
      <c r="M454" s="55" ph="1"/>
      <c r="N454" s="58" ph="1"/>
      <c r="O454" s="55" ph="1"/>
      <c r="R454" s="57" ph="1"/>
      <c r="S454" s="57" ph="1"/>
      <c r="T454" s="57" ph="1"/>
      <c r="U454" s="57" ph="1"/>
      <c r="V454" s="57" ph="1"/>
      <c r="W454" s="57" ph="1"/>
      <c r="X454" s="57" ph="1"/>
      <c r="Y454" s="57" ph="1"/>
    </row>
    <row r="455" spans="3:25" ht="30" customHeight="1">
      <c r="C455" s="53" ph="1"/>
      <c r="D455" s="114" ph="1"/>
      <c r="E455" s="55" ph="1"/>
      <c r="F455" s="55" ph="1"/>
      <c r="G455" s="55" ph="1"/>
      <c r="H455" s="55" ph="1"/>
      <c r="I455" s="55" ph="1"/>
      <c r="J455" s="55" ph="1"/>
      <c r="K455" s="55" ph="1"/>
      <c r="L455" s="55" ph="1"/>
      <c r="M455" s="55" ph="1"/>
      <c r="N455" s="58" ph="1"/>
      <c r="O455" s="55" ph="1"/>
      <c r="R455" s="57" ph="1"/>
      <c r="S455" s="57" ph="1"/>
      <c r="T455" s="57" ph="1"/>
      <c r="U455" s="57" ph="1"/>
      <c r="V455" s="57" ph="1"/>
      <c r="W455" s="57" ph="1"/>
      <c r="X455" s="57" ph="1"/>
      <c r="Y455" s="57" ph="1"/>
    </row>
    <row r="456" spans="3:25" ht="30" customHeight="1">
      <c r="C456" s="53" ph="1"/>
      <c r="D456" s="114" ph="1"/>
      <c r="E456" s="55" ph="1"/>
      <c r="F456" s="55" ph="1"/>
      <c r="G456" s="55" ph="1"/>
      <c r="H456" s="55" ph="1"/>
      <c r="I456" s="55" ph="1"/>
      <c r="J456" s="55" ph="1"/>
      <c r="K456" s="55" ph="1"/>
      <c r="L456" s="55" ph="1"/>
      <c r="M456" s="55" ph="1"/>
      <c r="N456" s="58" ph="1"/>
      <c r="O456" s="55" ph="1"/>
      <c r="R456" s="57" ph="1"/>
      <c r="S456" s="57" ph="1"/>
      <c r="T456" s="57" ph="1"/>
      <c r="U456" s="57" ph="1"/>
      <c r="V456" s="57" ph="1"/>
      <c r="W456" s="57" ph="1"/>
      <c r="X456" s="57" ph="1"/>
      <c r="Y456" s="57" ph="1"/>
    </row>
    <row r="457" spans="3:25" ht="30" customHeight="1">
      <c r="C457" s="53" ph="1"/>
      <c r="D457" s="114" ph="1"/>
      <c r="E457" s="55" ph="1"/>
      <c r="F457" s="55" ph="1"/>
      <c r="G457" s="55" ph="1"/>
      <c r="H457" s="55" ph="1"/>
      <c r="I457" s="55" ph="1"/>
      <c r="J457" s="55" ph="1"/>
      <c r="K457" s="55" ph="1"/>
      <c r="L457" s="55" ph="1"/>
      <c r="M457" s="55" ph="1"/>
      <c r="N457" s="58" ph="1"/>
      <c r="O457" s="55" ph="1"/>
      <c r="R457" s="57" ph="1"/>
      <c r="S457" s="57" ph="1"/>
      <c r="T457" s="57" ph="1"/>
      <c r="U457" s="57" ph="1"/>
      <c r="V457" s="57" ph="1"/>
      <c r="W457" s="57" ph="1"/>
      <c r="X457" s="57" ph="1"/>
      <c r="Y457" s="57" ph="1"/>
    </row>
    <row r="458" spans="3:25" ht="30" customHeight="1">
      <c r="C458" s="53" ph="1"/>
      <c r="D458" s="114" ph="1"/>
      <c r="E458" s="55" ph="1"/>
      <c r="F458" s="55" ph="1"/>
      <c r="G458" s="55" ph="1"/>
      <c r="H458" s="55" ph="1"/>
      <c r="I458" s="55" ph="1"/>
      <c r="J458" s="55" ph="1"/>
      <c r="K458" s="55" ph="1"/>
      <c r="L458" s="55" ph="1"/>
      <c r="M458" s="55" ph="1"/>
      <c r="N458" s="58" ph="1"/>
      <c r="O458" s="55" ph="1"/>
      <c r="R458" s="57" ph="1"/>
      <c r="S458" s="57" ph="1"/>
      <c r="T458" s="57" ph="1"/>
      <c r="U458" s="57" ph="1"/>
      <c r="V458" s="57" ph="1"/>
      <c r="W458" s="57" ph="1"/>
      <c r="X458" s="57" ph="1"/>
      <c r="Y458" s="57" ph="1"/>
    </row>
    <row r="459" spans="3:25" ht="30" customHeight="1">
      <c r="C459" s="53" ph="1"/>
      <c r="D459" s="114" ph="1"/>
      <c r="E459" s="55" ph="1"/>
      <c r="F459" s="55" ph="1"/>
      <c r="G459" s="55" ph="1"/>
      <c r="H459" s="55" ph="1"/>
      <c r="I459" s="55" ph="1"/>
      <c r="J459" s="55" ph="1"/>
      <c r="K459" s="55" ph="1"/>
      <c r="L459" s="55" ph="1"/>
      <c r="M459" s="55" ph="1"/>
      <c r="N459" s="58" ph="1"/>
      <c r="O459" s="55" ph="1"/>
      <c r="R459" s="57" ph="1"/>
      <c r="S459" s="57" ph="1"/>
      <c r="T459" s="57" ph="1"/>
      <c r="U459" s="57" ph="1"/>
      <c r="V459" s="57" ph="1"/>
      <c r="W459" s="57" ph="1"/>
      <c r="X459" s="57" ph="1"/>
      <c r="Y459" s="57" ph="1"/>
    </row>
    <row r="460" spans="3:25" ht="30" customHeight="1">
      <c r="C460" s="53" ph="1"/>
      <c r="D460" s="114" ph="1"/>
      <c r="E460" s="55" ph="1"/>
      <c r="F460" s="55" ph="1"/>
      <c r="G460" s="55" ph="1"/>
      <c r="H460" s="55" ph="1"/>
      <c r="I460" s="55" ph="1"/>
      <c r="J460" s="55" ph="1"/>
      <c r="K460" s="55" ph="1"/>
      <c r="L460" s="55" ph="1"/>
      <c r="M460" s="55" ph="1"/>
      <c r="N460" s="58" ph="1"/>
      <c r="O460" s="55" ph="1"/>
      <c r="R460" s="57" ph="1"/>
      <c r="S460" s="57" ph="1"/>
      <c r="T460" s="57" ph="1"/>
      <c r="U460" s="57" ph="1"/>
      <c r="V460" s="57" ph="1"/>
      <c r="W460" s="57" ph="1"/>
      <c r="X460" s="57" ph="1"/>
      <c r="Y460" s="57" ph="1"/>
    </row>
    <row r="461" spans="3:25" ht="30" customHeight="1">
      <c r="C461" s="53" ph="1"/>
      <c r="D461" s="114" ph="1"/>
      <c r="E461" s="55" ph="1"/>
      <c r="F461" s="55" ph="1"/>
      <c r="G461" s="55" ph="1"/>
      <c r="H461" s="55" ph="1"/>
      <c r="I461" s="55" ph="1"/>
      <c r="J461" s="55" ph="1"/>
      <c r="K461" s="55" ph="1"/>
      <c r="L461" s="55" ph="1"/>
      <c r="M461" s="55" ph="1"/>
      <c r="N461" s="58" ph="1"/>
      <c r="O461" s="55" ph="1"/>
      <c r="R461" s="57" ph="1"/>
      <c r="S461" s="57" ph="1"/>
      <c r="T461" s="57" ph="1"/>
      <c r="U461" s="57" ph="1"/>
      <c r="V461" s="57" ph="1"/>
      <c r="W461" s="57" ph="1"/>
      <c r="X461" s="57" ph="1"/>
      <c r="Y461" s="57" ph="1"/>
    </row>
    <row r="462" spans="3:25" ht="30" customHeight="1">
      <c r="C462" s="53" ph="1"/>
      <c r="D462" s="114" ph="1"/>
      <c r="E462" s="55" ph="1"/>
      <c r="F462" s="55" ph="1"/>
      <c r="G462" s="55" ph="1"/>
      <c r="H462" s="55" ph="1"/>
      <c r="I462" s="55" ph="1"/>
      <c r="J462" s="55" ph="1"/>
      <c r="K462" s="55" ph="1"/>
      <c r="L462" s="55" ph="1"/>
      <c r="M462" s="55" ph="1"/>
      <c r="N462" s="58" ph="1"/>
      <c r="O462" s="55" ph="1"/>
      <c r="R462" s="57" ph="1"/>
      <c r="S462" s="57" ph="1"/>
      <c r="T462" s="57" ph="1"/>
      <c r="U462" s="57" ph="1"/>
      <c r="V462" s="57" ph="1"/>
      <c r="W462" s="57" ph="1"/>
      <c r="X462" s="57" ph="1"/>
      <c r="Y462" s="57" ph="1"/>
    </row>
    <row r="463" spans="3:25" ht="30" customHeight="1">
      <c r="C463" s="53" ph="1"/>
      <c r="D463" s="114" ph="1"/>
      <c r="E463" s="55" ph="1"/>
      <c r="F463" s="55" ph="1"/>
      <c r="G463" s="55" ph="1"/>
      <c r="H463" s="55" ph="1"/>
      <c r="I463" s="55" ph="1"/>
      <c r="J463" s="55" ph="1"/>
      <c r="K463" s="55" ph="1"/>
      <c r="L463" s="55" ph="1"/>
      <c r="M463" s="55" ph="1"/>
      <c r="N463" s="58" ph="1"/>
      <c r="O463" s="55" ph="1"/>
      <c r="R463" s="57" ph="1"/>
      <c r="S463" s="57" ph="1"/>
      <c r="T463" s="57" ph="1"/>
      <c r="U463" s="57" ph="1"/>
      <c r="V463" s="57" ph="1"/>
      <c r="W463" s="57" ph="1"/>
      <c r="X463" s="57" ph="1"/>
      <c r="Y463" s="57" ph="1"/>
    </row>
    <row r="464" spans="3:25" ht="30" customHeight="1">
      <c r="C464" s="53" ph="1"/>
      <c r="D464" s="114" ph="1"/>
      <c r="E464" s="55" ph="1"/>
      <c r="F464" s="55" ph="1"/>
      <c r="G464" s="55" ph="1"/>
      <c r="H464" s="55" ph="1"/>
      <c r="I464" s="55" ph="1"/>
      <c r="J464" s="55" ph="1"/>
      <c r="K464" s="55" ph="1"/>
      <c r="L464" s="55" ph="1"/>
      <c r="M464" s="55" ph="1"/>
      <c r="N464" s="58" ph="1"/>
      <c r="O464" s="55" ph="1"/>
      <c r="R464" s="57" ph="1"/>
      <c r="S464" s="57" ph="1"/>
      <c r="T464" s="57" ph="1"/>
      <c r="U464" s="57" ph="1"/>
      <c r="V464" s="57" ph="1"/>
      <c r="W464" s="57" ph="1"/>
      <c r="X464" s="57" ph="1"/>
      <c r="Y464" s="57" ph="1"/>
    </row>
    <row r="465" spans="3:25" ht="30" customHeight="1">
      <c r="C465" s="53" ph="1"/>
      <c r="D465" s="114" ph="1"/>
      <c r="E465" s="55" ph="1"/>
      <c r="F465" s="55" ph="1"/>
      <c r="G465" s="55" ph="1"/>
      <c r="H465" s="55" ph="1"/>
      <c r="I465" s="55" ph="1"/>
      <c r="J465" s="55" ph="1"/>
      <c r="K465" s="55" ph="1"/>
      <c r="L465" s="55" ph="1"/>
      <c r="M465" s="55" ph="1"/>
      <c r="N465" s="58" ph="1"/>
      <c r="O465" s="55" ph="1"/>
      <c r="R465" s="57" ph="1"/>
      <c r="S465" s="57" ph="1"/>
      <c r="T465" s="57" ph="1"/>
      <c r="U465" s="57" ph="1"/>
      <c r="V465" s="57" ph="1"/>
      <c r="W465" s="57" ph="1"/>
      <c r="X465" s="57" ph="1"/>
      <c r="Y465" s="57" ph="1"/>
    </row>
    <row r="466" spans="3:25" ht="30" customHeight="1">
      <c r="C466" s="53" ph="1"/>
      <c r="D466" s="114" ph="1"/>
      <c r="E466" s="55" ph="1"/>
      <c r="F466" s="55" ph="1"/>
      <c r="G466" s="55" ph="1"/>
      <c r="H466" s="55" ph="1"/>
      <c r="I466" s="55" ph="1"/>
      <c r="J466" s="55" ph="1"/>
      <c r="K466" s="55" ph="1"/>
      <c r="L466" s="55" ph="1"/>
      <c r="M466" s="55" ph="1"/>
      <c r="N466" s="58" ph="1"/>
      <c r="O466" s="55" ph="1"/>
      <c r="R466" s="57" ph="1"/>
      <c r="S466" s="57" ph="1"/>
      <c r="T466" s="57" ph="1"/>
      <c r="U466" s="57" ph="1"/>
      <c r="V466" s="57" ph="1"/>
      <c r="W466" s="57" ph="1"/>
      <c r="X466" s="57" ph="1"/>
      <c r="Y466" s="57" ph="1"/>
    </row>
    <row r="467" spans="3:25" ht="30" customHeight="1">
      <c r="C467" s="53" ph="1"/>
      <c r="D467" s="114" ph="1"/>
      <c r="E467" s="55" ph="1"/>
      <c r="F467" s="55" ph="1"/>
      <c r="G467" s="55" ph="1"/>
      <c r="H467" s="55" ph="1"/>
      <c r="I467" s="55" ph="1"/>
      <c r="J467" s="55" ph="1"/>
      <c r="K467" s="55" ph="1"/>
      <c r="L467" s="55" ph="1"/>
      <c r="M467" s="55" ph="1"/>
      <c r="N467" s="58" ph="1"/>
      <c r="O467" s="55" ph="1"/>
      <c r="R467" s="57" ph="1"/>
      <c r="S467" s="57" ph="1"/>
      <c r="T467" s="57" ph="1"/>
      <c r="U467" s="57" ph="1"/>
      <c r="V467" s="57" ph="1"/>
      <c r="W467" s="57" ph="1"/>
      <c r="X467" s="57" ph="1"/>
      <c r="Y467" s="57" ph="1"/>
    </row>
    <row r="468" spans="3:25" ht="30" customHeight="1">
      <c r="C468" s="53" ph="1"/>
      <c r="D468" s="114" ph="1"/>
      <c r="E468" s="55" ph="1"/>
      <c r="F468" s="55" ph="1"/>
      <c r="G468" s="55" ph="1"/>
      <c r="H468" s="55" ph="1"/>
      <c r="I468" s="55" ph="1"/>
      <c r="J468" s="55" ph="1"/>
      <c r="K468" s="55" ph="1"/>
      <c r="L468" s="55" ph="1"/>
      <c r="M468" s="55" ph="1"/>
      <c r="N468" s="58" ph="1"/>
      <c r="O468" s="55" ph="1"/>
      <c r="R468" s="57" ph="1"/>
      <c r="S468" s="57" ph="1"/>
      <c r="T468" s="57" ph="1"/>
      <c r="U468" s="57" ph="1"/>
      <c r="V468" s="57" ph="1"/>
      <c r="W468" s="57" ph="1"/>
      <c r="X468" s="57" ph="1"/>
      <c r="Y468" s="57" ph="1"/>
    </row>
    <row r="469" spans="3:25" ht="30" customHeight="1">
      <c r="C469" s="53" ph="1"/>
      <c r="D469" s="114" ph="1"/>
      <c r="E469" s="55" ph="1"/>
      <c r="F469" s="55" ph="1"/>
      <c r="G469" s="55" ph="1"/>
      <c r="H469" s="55" ph="1"/>
      <c r="I469" s="55" ph="1"/>
      <c r="J469" s="55" ph="1"/>
      <c r="K469" s="55" ph="1"/>
      <c r="L469" s="55" ph="1"/>
      <c r="M469" s="55" ph="1"/>
      <c r="N469" s="58" ph="1"/>
      <c r="O469" s="55" ph="1"/>
      <c r="R469" s="57" ph="1"/>
      <c r="S469" s="57" ph="1"/>
      <c r="T469" s="57" ph="1"/>
      <c r="U469" s="57" ph="1"/>
      <c r="V469" s="57" ph="1"/>
      <c r="W469" s="57" ph="1"/>
      <c r="X469" s="57" ph="1"/>
      <c r="Y469" s="57" ph="1"/>
    </row>
    <row r="470" spans="3:25" ht="30" customHeight="1">
      <c r="C470" s="53" ph="1"/>
      <c r="D470" s="114" ph="1"/>
      <c r="E470" s="55" ph="1"/>
      <c r="F470" s="55" ph="1"/>
      <c r="G470" s="55" ph="1"/>
      <c r="H470" s="55" ph="1"/>
      <c r="I470" s="55" ph="1"/>
      <c r="J470" s="55" ph="1"/>
      <c r="K470" s="55" ph="1"/>
      <c r="L470" s="55" ph="1"/>
      <c r="M470" s="55" ph="1"/>
      <c r="N470" s="58" ph="1"/>
      <c r="O470" s="55" ph="1"/>
      <c r="R470" s="57" ph="1"/>
      <c r="S470" s="57" ph="1"/>
      <c r="T470" s="57" ph="1"/>
      <c r="U470" s="57" ph="1"/>
      <c r="V470" s="57" ph="1"/>
      <c r="W470" s="57" ph="1"/>
      <c r="X470" s="57" ph="1"/>
      <c r="Y470" s="57" ph="1"/>
    </row>
    <row r="471" spans="3:25" ht="30" customHeight="1">
      <c r="C471" s="53" ph="1"/>
      <c r="D471" s="114" ph="1"/>
      <c r="E471" s="55" ph="1"/>
      <c r="F471" s="55" ph="1"/>
      <c r="G471" s="55" ph="1"/>
      <c r="H471" s="55" ph="1"/>
      <c r="I471" s="55" ph="1"/>
      <c r="J471" s="55" ph="1"/>
      <c r="K471" s="55" ph="1"/>
      <c r="L471" s="55" ph="1"/>
      <c r="M471" s="55" ph="1"/>
      <c r="N471" s="58" ph="1"/>
      <c r="O471" s="55" ph="1"/>
      <c r="R471" s="57" ph="1"/>
      <c r="S471" s="57" ph="1"/>
      <c r="T471" s="57" ph="1"/>
      <c r="U471" s="57" ph="1"/>
      <c r="V471" s="57" ph="1"/>
      <c r="W471" s="57" ph="1"/>
      <c r="X471" s="57" ph="1"/>
      <c r="Y471" s="57" ph="1"/>
    </row>
    <row r="472" spans="3:25" ht="30" customHeight="1">
      <c r="C472" s="53" ph="1"/>
      <c r="D472" s="114" ph="1"/>
      <c r="E472" s="55" ph="1"/>
      <c r="F472" s="55" ph="1"/>
      <c r="G472" s="55" ph="1"/>
      <c r="H472" s="55" ph="1"/>
      <c r="I472" s="55" ph="1"/>
      <c r="J472" s="55" ph="1"/>
      <c r="K472" s="55" ph="1"/>
      <c r="L472" s="55" ph="1"/>
      <c r="M472" s="55" ph="1"/>
      <c r="N472" s="58" ph="1"/>
      <c r="O472" s="55" ph="1"/>
      <c r="R472" s="57" ph="1"/>
      <c r="S472" s="57" ph="1"/>
      <c r="T472" s="57" ph="1"/>
      <c r="U472" s="57" ph="1"/>
      <c r="V472" s="57" ph="1"/>
      <c r="W472" s="57" ph="1"/>
      <c r="X472" s="57" ph="1"/>
      <c r="Y472" s="57" ph="1"/>
    </row>
    <row r="473" spans="3:25" ht="30" customHeight="1">
      <c r="C473" s="53" ph="1"/>
      <c r="D473" s="114" ph="1"/>
      <c r="E473" s="55" ph="1"/>
      <c r="F473" s="55" ph="1"/>
      <c r="G473" s="55" ph="1"/>
      <c r="H473" s="55" ph="1"/>
      <c r="I473" s="55" ph="1"/>
      <c r="J473" s="55" ph="1"/>
      <c r="K473" s="55" ph="1"/>
      <c r="L473" s="55" ph="1"/>
      <c r="M473" s="55" ph="1"/>
      <c r="N473" s="58" ph="1"/>
      <c r="O473" s="55" ph="1"/>
      <c r="R473" s="57" ph="1"/>
      <c r="S473" s="57" ph="1"/>
      <c r="T473" s="57" ph="1"/>
      <c r="U473" s="57" ph="1"/>
      <c r="V473" s="57" ph="1"/>
      <c r="W473" s="57" ph="1"/>
      <c r="X473" s="57" ph="1"/>
      <c r="Y473" s="57" ph="1"/>
    </row>
    <row r="474" spans="3:25" ht="30" customHeight="1">
      <c r="C474" s="53" ph="1"/>
      <c r="D474" s="114" ph="1"/>
      <c r="E474" s="55" ph="1"/>
      <c r="F474" s="55" ph="1"/>
      <c r="G474" s="55" ph="1"/>
      <c r="H474" s="55" ph="1"/>
      <c r="I474" s="55" ph="1"/>
      <c r="J474" s="55" ph="1"/>
      <c r="K474" s="55" ph="1"/>
      <c r="L474" s="55" ph="1"/>
      <c r="M474" s="55" ph="1"/>
      <c r="N474" s="58" ph="1"/>
      <c r="O474" s="55" ph="1"/>
      <c r="R474" s="57" ph="1"/>
      <c r="S474" s="57" ph="1"/>
      <c r="T474" s="57" ph="1"/>
      <c r="U474" s="57" ph="1"/>
      <c r="V474" s="57" ph="1"/>
      <c r="W474" s="57" ph="1"/>
      <c r="X474" s="57" ph="1"/>
      <c r="Y474" s="57" ph="1"/>
    </row>
    <row r="475" spans="3:25" ht="30" customHeight="1">
      <c r="C475" s="53" ph="1"/>
      <c r="D475" s="114" ph="1"/>
      <c r="E475" s="55" ph="1"/>
      <c r="F475" s="55" ph="1"/>
      <c r="G475" s="55" ph="1"/>
      <c r="H475" s="55" ph="1"/>
      <c r="I475" s="55" ph="1"/>
      <c r="J475" s="55" ph="1"/>
      <c r="K475" s="55" ph="1"/>
      <c r="L475" s="55" ph="1"/>
      <c r="M475" s="55" ph="1"/>
      <c r="N475" s="58" ph="1"/>
      <c r="O475" s="55" ph="1"/>
      <c r="R475" s="57" ph="1"/>
      <c r="S475" s="57" ph="1"/>
      <c r="T475" s="57" ph="1"/>
      <c r="U475" s="57" ph="1"/>
      <c r="V475" s="57" ph="1"/>
      <c r="W475" s="57" ph="1"/>
      <c r="X475" s="57" ph="1"/>
      <c r="Y475" s="57" ph="1"/>
    </row>
    <row r="476" spans="3:25" ht="30" customHeight="1">
      <c r="C476" s="53" ph="1"/>
      <c r="D476" s="114" ph="1"/>
      <c r="E476" s="55" ph="1"/>
      <c r="F476" s="55" ph="1"/>
      <c r="G476" s="55" ph="1"/>
      <c r="H476" s="55" ph="1"/>
      <c r="I476" s="55" ph="1"/>
      <c r="J476" s="55" ph="1"/>
      <c r="K476" s="55" ph="1"/>
      <c r="L476" s="55" ph="1"/>
      <c r="M476" s="55" ph="1"/>
      <c r="N476" s="58" ph="1"/>
      <c r="O476" s="55" ph="1"/>
      <c r="R476" s="57" ph="1"/>
      <c r="S476" s="57" ph="1"/>
      <c r="T476" s="57" ph="1"/>
      <c r="U476" s="57" ph="1"/>
      <c r="V476" s="57" ph="1"/>
      <c r="W476" s="57" ph="1"/>
      <c r="X476" s="57" ph="1"/>
      <c r="Y476" s="57" ph="1"/>
    </row>
    <row r="477" spans="3:25" ht="30" customHeight="1">
      <c r="C477" s="53" ph="1"/>
      <c r="D477" s="114" ph="1"/>
      <c r="E477" s="55" ph="1"/>
      <c r="F477" s="55" ph="1"/>
      <c r="G477" s="55" ph="1"/>
      <c r="H477" s="55" ph="1"/>
      <c r="I477" s="55" ph="1"/>
      <c r="J477" s="55" ph="1"/>
      <c r="K477" s="55" ph="1"/>
      <c r="L477" s="55" ph="1"/>
      <c r="M477" s="55" ph="1"/>
      <c r="N477" s="58" ph="1"/>
      <c r="O477" s="55" ph="1"/>
      <c r="R477" s="57" ph="1"/>
      <c r="S477" s="57" ph="1"/>
      <c r="T477" s="57" ph="1"/>
      <c r="U477" s="57" ph="1"/>
      <c r="V477" s="57" ph="1"/>
      <c r="W477" s="57" ph="1"/>
      <c r="X477" s="57" ph="1"/>
      <c r="Y477" s="57" ph="1"/>
    </row>
    <row r="478" spans="3:25" ht="30" customHeight="1">
      <c r="C478" s="53" ph="1"/>
      <c r="D478" s="114" ph="1"/>
      <c r="E478" s="55" ph="1"/>
      <c r="F478" s="55" ph="1"/>
      <c r="G478" s="55" ph="1"/>
      <c r="H478" s="55" ph="1"/>
      <c r="I478" s="55" ph="1"/>
      <c r="J478" s="55" ph="1"/>
      <c r="K478" s="55" ph="1"/>
      <c r="L478" s="55" ph="1"/>
      <c r="M478" s="55" ph="1"/>
      <c r="N478" s="58" ph="1"/>
      <c r="O478" s="55" ph="1"/>
      <c r="R478" s="57" ph="1"/>
      <c r="S478" s="57" ph="1"/>
      <c r="T478" s="57" ph="1"/>
      <c r="U478" s="57" ph="1"/>
      <c r="V478" s="57" ph="1"/>
      <c r="W478" s="57" ph="1"/>
      <c r="X478" s="57" ph="1"/>
      <c r="Y478" s="57" ph="1"/>
    </row>
    <row r="479" spans="3:25" ht="30" customHeight="1">
      <c r="C479" s="53" ph="1"/>
      <c r="D479" s="114" ph="1"/>
      <c r="E479" s="55" ph="1"/>
      <c r="F479" s="55" ph="1"/>
      <c r="G479" s="55" ph="1"/>
      <c r="H479" s="55" ph="1"/>
      <c r="I479" s="55" ph="1"/>
      <c r="J479" s="55" ph="1"/>
      <c r="K479" s="55" ph="1"/>
      <c r="L479" s="55" ph="1"/>
      <c r="M479" s="55" ph="1"/>
      <c r="N479" s="58" ph="1"/>
      <c r="O479" s="55" ph="1"/>
      <c r="R479" s="57" ph="1"/>
      <c r="S479" s="57" ph="1"/>
      <c r="T479" s="57" ph="1"/>
      <c r="U479" s="57" ph="1"/>
      <c r="V479" s="57" ph="1"/>
      <c r="W479" s="57" ph="1"/>
      <c r="X479" s="57" ph="1"/>
      <c r="Y479" s="57" ph="1"/>
    </row>
    <row r="480" spans="3:25" ht="30" customHeight="1">
      <c r="C480" s="53" ph="1"/>
      <c r="D480" s="114" ph="1"/>
      <c r="E480" s="55" ph="1"/>
      <c r="F480" s="55" ph="1"/>
      <c r="G480" s="55" ph="1"/>
      <c r="H480" s="55" ph="1"/>
      <c r="I480" s="55" ph="1"/>
      <c r="J480" s="55" ph="1"/>
      <c r="K480" s="55" ph="1"/>
      <c r="L480" s="55" ph="1"/>
      <c r="M480" s="55" ph="1"/>
      <c r="N480" s="58" ph="1"/>
      <c r="O480" s="55" ph="1"/>
      <c r="R480" s="57" ph="1"/>
      <c r="S480" s="57" ph="1"/>
      <c r="T480" s="57" ph="1"/>
      <c r="U480" s="57" ph="1"/>
      <c r="V480" s="57" ph="1"/>
      <c r="W480" s="57" ph="1"/>
      <c r="X480" s="57" ph="1"/>
      <c r="Y480" s="57" ph="1"/>
    </row>
    <row r="481" spans="3:25" ht="30" customHeight="1">
      <c r="C481" s="53" ph="1"/>
      <c r="D481" s="114" ph="1"/>
      <c r="E481" s="55" ph="1"/>
      <c r="F481" s="55" ph="1"/>
      <c r="G481" s="55" ph="1"/>
      <c r="H481" s="55" ph="1"/>
      <c r="I481" s="55" ph="1"/>
      <c r="J481" s="55" ph="1"/>
      <c r="K481" s="55" ph="1"/>
      <c r="L481" s="55" ph="1"/>
      <c r="M481" s="55" ph="1"/>
      <c r="N481" s="58" ph="1"/>
      <c r="O481" s="55" ph="1"/>
      <c r="R481" s="57" ph="1"/>
      <c r="S481" s="57" ph="1"/>
      <c r="T481" s="57" ph="1"/>
      <c r="U481" s="57" ph="1"/>
      <c r="V481" s="57" ph="1"/>
      <c r="W481" s="57" ph="1"/>
      <c r="X481" s="57" ph="1"/>
      <c r="Y481" s="57" ph="1"/>
    </row>
    <row r="482" spans="3:25" ht="30" customHeight="1">
      <c r="C482" s="53" ph="1"/>
      <c r="D482" s="114" ph="1"/>
      <c r="E482" s="55" ph="1"/>
      <c r="F482" s="55" ph="1"/>
      <c r="G482" s="55" ph="1"/>
      <c r="H482" s="55" ph="1"/>
      <c r="I482" s="55" ph="1"/>
      <c r="J482" s="55" ph="1"/>
      <c r="K482" s="55" ph="1"/>
      <c r="L482" s="55" ph="1"/>
      <c r="M482" s="55" ph="1"/>
      <c r="N482" s="58" ph="1"/>
      <c r="O482" s="55" ph="1"/>
      <c r="R482" s="57" ph="1"/>
      <c r="S482" s="57" ph="1"/>
      <c r="T482" s="57" ph="1"/>
      <c r="U482" s="57" ph="1"/>
      <c r="V482" s="57" ph="1"/>
      <c r="W482" s="57" ph="1"/>
      <c r="X482" s="57" ph="1"/>
      <c r="Y482" s="57" ph="1"/>
    </row>
    <row r="483" spans="3:25" ht="30" customHeight="1">
      <c r="C483" s="53" ph="1"/>
      <c r="D483" s="114" ph="1"/>
      <c r="E483" s="55" ph="1"/>
      <c r="F483" s="55" ph="1"/>
      <c r="G483" s="55" ph="1"/>
      <c r="H483" s="55" ph="1"/>
      <c r="I483" s="55" ph="1"/>
      <c r="J483" s="55" ph="1"/>
      <c r="K483" s="55" ph="1"/>
      <c r="L483" s="55" ph="1"/>
      <c r="M483" s="55" ph="1"/>
      <c r="N483" s="58" ph="1"/>
      <c r="O483" s="55" ph="1"/>
      <c r="R483" s="57" ph="1"/>
      <c r="S483" s="57" ph="1"/>
      <c r="T483" s="57" ph="1"/>
      <c r="U483" s="57" ph="1"/>
      <c r="V483" s="57" ph="1"/>
      <c r="W483" s="57" ph="1"/>
      <c r="X483" s="57" ph="1"/>
      <c r="Y483" s="57" ph="1"/>
    </row>
    <row r="484" spans="3:25" ht="30" customHeight="1">
      <c r="C484" s="53" ph="1"/>
      <c r="D484" s="114" ph="1"/>
      <c r="E484" s="55" ph="1"/>
      <c r="F484" s="55" ph="1"/>
      <c r="G484" s="55" ph="1"/>
      <c r="H484" s="55" ph="1"/>
      <c r="I484" s="55" ph="1"/>
      <c r="J484" s="55" ph="1"/>
      <c r="K484" s="55" ph="1"/>
      <c r="L484" s="55" ph="1"/>
      <c r="M484" s="55" ph="1"/>
      <c r="N484" s="58" ph="1"/>
      <c r="O484" s="55" ph="1"/>
      <c r="R484" s="57" ph="1"/>
      <c r="S484" s="57" ph="1"/>
      <c r="T484" s="57" ph="1"/>
      <c r="U484" s="57" ph="1"/>
      <c r="V484" s="57" ph="1"/>
      <c r="W484" s="57" ph="1"/>
      <c r="X484" s="57" ph="1"/>
      <c r="Y484" s="57" ph="1"/>
    </row>
    <row r="485" spans="3:25" ht="30" customHeight="1">
      <c r="C485" s="53" ph="1"/>
      <c r="D485" s="114" ph="1"/>
      <c r="E485" s="55" ph="1"/>
      <c r="F485" s="55" ph="1"/>
      <c r="G485" s="55" ph="1"/>
      <c r="H485" s="55" ph="1"/>
      <c r="I485" s="55" ph="1"/>
      <c r="J485" s="55" ph="1"/>
      <c r="K485" s="55" ph="1"/>
      <c r="L485" s="55" ph="1"/>
      <c r="M485" s="55" ph="1"/>
      <c r="N485" s="58" ph="1"/>
      <c r="O485" s="55" ph="1"/>
      <c r="R485" s="57" ph="1"/>
      <c r="S485" s="57" ph="1"/>
      <c r="T485" s="57" ph="1"/>
      <c r="U485" s="57" ph="1"/>
      <c r="V485" s="57" ph="1"/>
      <c r="W485" s="57" ph="1"/>
      <c r="X485" s="57" ph="1"/>
      <c r="Y485" s="57" ph="1"/>
    </row>
    <row r="486" spans="3:25" ht="30" customHeight="1">
      <c r="C486" s="53" ph="1"/>
      <c r="D486" s="114" ph="1"/>
      <c r="E486" s="55" ph="1"/>
      <c r="F486" s="55" ph="1"/>
      <c r="G486" s="55" ph="1"/>
      <c r="H486" s="55" ph="1"/>
      <c r="I486" s="55" ph="1"/>
      <c r="J486" s="55" ph="1"/>
      <c r="K486" s="55" ph="1"/>
      <c r="L486" s="55" ph="1"/>
      <c r="M486" s="55" ph="1"/>
      <c r="N486" s="58" ph="1"/>
      <c r="O486" s="55" ph="1"/>
      <c r="R486" s="57" ph="1"/>
      <c r="S486" s="57" ph="1"/>
      <c r="T486" s="57" ph="1"/>
      <c r="U486" s="57" ph="1"/>
      <c r="V486" s="57" ph="1"/>
      <c r="W486" s="57" ph="1"/>
      <c r="X486" s="57" ph="1"/>
      <c r="Y486" s="57" ph="1"/>
    </row>
    <row r="487" spans="3:25" ht="30" customHeight="1">
      <c r="C487" s="53" ph="1"/>
      <c r="D487" s="114" ph="1"/>
      <c r="E487" s="55" ph="1"/>
      <c r="F487" s="55" ph="1"/>
      <c r="G487" s="55" ph="1"/>
      <c r="H487" s="55" ph="1"/>
      <c r="I487" s="55" ph="1"/>
      <c r="J487" s="55" ph="1"/>
      <c r="K487" s="55" ph="1"/>
      <c r="L487" s="55" ph="1"/>
      <c r="M487" s="55" ph="1"/>
      <c r="N487" s="58" ph="1"/>
      <c r="O487" s="55" ph="1"/>
      <c r="R487" s="57" ph="1"/>
      <c r="S487" s="57" ph="1"/>
      <c r="T487" s="57" ph="1"/>
      <c r="U487" s="57" ph="1"/>
      <c r="V487" s="57" ph="1"/>
      <c r="W487" s="57" ph="1"/>
      <c r="X487" s="57" ph="1"/>
      <c r="Y487" s="57" ph="1"/>
    </row>
    <row r="488" spans="3:25" ht="30" customHeight="1">
      <c r="C488" s="53" ph="1"/>
      <c r="D488" s="114" ph="1"/>
      <c r="E488" s="55" ph="1"/>
      <c r="F488" s="55" ph="1"/>
      <c r="G488" s="55" ph="1"/>
      <c r="H488" s="55" ph="1"/>
      <c r="I488" s="55" ph="1"/>
      <c r="J488" s="55" ph="1"/>
      <c r="K488" s="55" ph="1"/>
      <c r="L488" s="55" ph="1"/>
      <c r="M488" s="55" ph="1"/>
      <c r="N488" s="58" ph="1"/>
      <c r="O488" s="55" ph="1"/>
      <c r="R488" s="57" ph="1"/>
      <c r="S488" s="57" ph="1"/>
      <c r="T488" s="57" ph="1"/>
      <c r="U488" s="57" ph="1"/>
      <c r="V488" s="57" ph="1"/>
      <c r="W488" s="57" ph="1"/>
      <c r="X488" s="57" ph="1"/>
      <c r="Y488" s="57" ph="1"/>
    </row>
    <row r="489" spans="3:25" ht="30" customHeight="1">
      <c r="C489" s="53" ph="1"/>
      <c r="D489" s="114" ph="1"/>
      <c r="E489" s="55" ph="1"/>
      <c r="F489" s="55" ph="1"/>
      <c r="G489" s="55" ph="1"/>
      <c r="H489" s="55" ph="1"/>
      <c r="I489" s="55" ph="1"/>
      <c r="J489" s="55" ph="1"/>
      <c r="K489" s="55" ph="1"/>
      <c r="L489" s="55" ph="1"/>
      <c r="M489" s="55" ph="1"/>
      <c r="N489" s="58" ph="1"/>
      <c r="O489" s="55" ph="1"/>
      <c r="R489" s="57" ph="1"/>
      <c r="S489" s="57" ph="1"/>
      <c r="T489" s="57" ph="1"/>
      <c r="U489" s="57" ph="1"/>
      <c r="V489" s="57" ph="1"/>
      <c r="W489" s="57" ph="1"/>
      <c r="X489" s="57" ph="1"/>
      <c r="Y489" s="57" ph="1"/>
    </row>
    <row r="490" spans="3:25" ht="30" customHeight="1">
      <c r="C490" s="53" ph="1"/>
      <c r="D490" s="114" ph="1"/>
      <c r="E490" s="55" ph="1"/>
      <c r="F490" s="55" ph="1"/>
      <c r="G490" s="55" ph="1"/>
      <c r="H490" s="55" ph="1"/>
      <c r="I490" s="55" ph="1"/>
      <c r="J490" s="55" ph="1"/>
      <c r="K490" s="55" ph="1"/>
      <c r="L490" s="55" ph="1"/>
      <c r="M490" s="55" ph="1"/>
      <c r="N490" s="58" ph="1"/>
      <c r="O490" s="55" ph="1"/>
      <c r="R490" s="57" ph="1"/>
      <c r="S490" s="57" ph="1"/>
      <c r="T490" s="57" ph="1"/>
      <c r="U490" s="57" ph="1"/>
      <c r="V490" s="57" ph="1"/>
      <c r="W490" s="57" ph="1"/>
      <c r="X490" s="57" ph="1"/>
      <c r="Y490" s="57" ph="1"/>
    </row>
    <row r="491" spans="3:25" ht="30" customHeight="1">
      <c r="C491" s="53" ph="1"/>
      <c r="D491" s="114" ph="1"/>
      <c r="E491" s="55" ph="1"/>
      <c r="F491" s="55" ph="1"/>
      <c r="G491" s="55" ph="1"/>
      <c r="H491" s="55" ph="1"/>
      <c r="I491" s="55" ph="1"/>
      <c r="J491" s="55" ph="1"/>
      <c r="K491" s="55" ph="1"/>
      <c r="L491" s="55" ph="1"/>
      <c r="M491" s="55" ph="1"/>
      <c r="N491" s="58" ph="1"/>
      <c r="O491" s="55" ph="1"/>
      <c r="R491" s="57" ph="1"/>
      <c r="S491" s="57" ph="1"/>
      <c r="T491" s="57" ph="1"/>
      <c r="U491" s="57" ph="1"/>
      <c r="V491" s="57" ph="1"/>
      <c r="W491" s="57" ph="1"/>
      <c r="X491" s="57" ph="1"/>
      <c r="Y491" s="57" ph="1"/>
    </row>
    <row r="492" spans="3:25" ht="30" customHeight="1">
      <c r="C492" s="53" ph="1"/>
      <c r="D492" s="114" ph="1"/>
      <c r="E492" s="55" ph="1"/>
      <c r="F492" s="55" ph="1"/>
      <c r="G492" s="55" ph="1"/>
      <c r="H492" s="55" ph="1"/>
      <c r="I492" s="55" ph="1"/>
      <c r="J492" s="55" ph="1"/>
      <c r="K492" s="55" ph="1"/>
      <c r="L492" s="55" ph="1"/>
      <c r="M492" s="55" ph="1"/>
      <c r="N492" s="58" ph="1"/>
      <c r="O492" s="55" ph="1"/>
      <c r="R492" s="57" ph="1"/>
      <c r="S492" s="57" ph="1"/>
      <c r="T492" s="57" ph="1"/>
      <c r="U492" s="57" ph="1"/>
      <c r="V492" s="57" ph="1"/>
      <c r="W492" s="57" ph="1"/>
      <c r="X492" s="57" ph="1"/>
      <c r="Y492" s="57" ph="1"/>
    </row>
    <row r="493" spans="3:25" ht="30" customHeight="1">
      <c r="C493" s="53" ph="1"/>
      <c r="D493" s="114" ph="1"/>
      <c r="E493" s="55" ph="1"/>
      <c r="F493" s="55" ph="1"/>
      <c r="G493" s="55" ph="1"/>
      <c r="H493" s="55" ph="1"/>
      <c r="I493" s="55" ph="1"/>
      <c r="J493" s="55" ph="1"/>
      <c r="K493" s="55" ph="1"/>
      <c r="L493" s="55" ph="1"/>
      <c r="M493" s="55" ph="1"/>
      <c r="N493" s="58" ph="1"/>
      <c r="O493" s="55" ph="1"/>
      <c r="R493" s="57" ph="1"/>
      <c r="S493" s="57" ph="1"/>
      <c r="T493" s="57" ph="1"/>
      <c r="U493" s="57" ph="1"/>
      <c r="V493" s="57" ph="1"/>
      <c r="W493" s="57" ph="1"/>
      <c r="X493" s="57" ph="1"/>
      <c r="Y493" s="57" ph="1"/>
    </row>
    <row r="494" spans="3:25" ht="30" customHeight="1">
      <c r="C494" s="53" ph="1"/>
      <c r="D494" s="114" ph="1"/>
      <c r="E494" s="55" ph="1"/>
      <c r="F494" s="55" ph="1"/>
      <c r="G494" s="55" ph="1"/>
      <c r="H494" s="55" ph="1"/>
      <c r="I494" s="55" ph="1"/>
      <c r="J494" s="55" ph="1"/>
      <c r="K494" s="55" ph="1"/>
      <c r="L494" s="55" ph="1"/>
      <c r="M494" s="55" ph="1"/>
      <c r="N494" s="58" ph="1"/>
      <c r="O494" s="55" ph="1"/>
      <c r="R494" s="57" ph="1"/>
      <c r="S494" s="57" ph="1"/>
      <c r="T494" s="57" ph="1"/>
      <c r="U494" s="57" ph="1"/>
      <c r="V494" s="57" ph="1"/>
      <c r="W494" s="57" ph="1"/>
      <c r="X494" s="57" ph="1"/>
      <c r="Y494" s="57" ph="1"/>
    </row>
    <row r="495" spans="3:25" ht="30" customHeight="1">
      <c r="C495" s="53" ph="1"/>
      <c r="D495" s="114" ph="1"/>
      <c r="E495" s="55" ph="1"/>
      <c r="F495" s="55" ph="1"/>
      <c r="G495" s="55" ph="1"/>
      <c r="H495" s="55" ph="1"/>
      <c r="I495" s="55" ph="1"/>
      <c r="J495" s="55" ph="1"/>
      <c r="K495" s="55" ph="1"/>
      <c r="L495" s="55" ph="1"/>
      <c r="M495" s="55" ph="1"/>
      <c r="N495" s="58" ph="1"/>
      <c r="O495" s="55" ph="1"/>
      <c r="R495" s="57" ph="1"/>
      <c r="S495" s="57" ph="1"/>
      <c r="T495" s="57" ph="1"/>
      <c r="U495" s="57" ph="1"/>
      <c r="V495" s="57" ph="1"/>
      <c r="W495" s="57" ph="1"/>
      <c r="X495" s="57" ph="1"/>
      <c r="Y495" s="57" ph="1"/>
    </row>
    <row r="496" spans="3:25" ht="30" customHeight="1">
      <c r="C496" s="53" ph="1"/>
      <c r="D496" s="114" ph="1"/>
      <c r="E496" s="55" ph="1"/>
      <c r="F496" s="55" ph="1"/>
      <c r="G496" s="55" ph="1"/>
      <c r="H496" s="55" ph="1"/>
      <c r="I496" s="55" ph="1"/>
      <c r="J496" s="55" ph="1"/>
      <c r="K496" s="55" ph="1"/>
      <c r="L496" s="55" ph="1"/>
      <c r="M496" s="55" ph="1"/>
      <c r="N496" s="58" ph="1"/>
      <c r="O496" s="55" ph="1"/>
      <c r="R496" s="57" ph="1"/>
      <c r="S496" s="57" ph="1"/>
      <c r="T496" s="57" ph="1"/>
      <c r="U496" s="57" ph="1"/>
      <c r="V496" s="57" ph="1"/>
      <c r="W496" s="57" ph="1"/>
      <c r="X496" s="57" ph="1"/>
      <c r="Y496" s="57" ph="1"/>
    </row>
    <row r="497" spans="3:25" ht="30" customHeight="1">
      <c r="C497" s="53" ph="1"/>
      <c r="D497" s="114" ph="1"/>
      <c r="E497" s="55" ph="1"/>
      <c r="F497" s="55" ph="1"/>
      <c r="G497" s="55" ph="1"/>
      <c r="H497" s="55" ph="1"/>
      <c r="I497" s="55" ph="1"/>
      <c r="J497" s="55" ph="1"/>
      <c r="K497" s="55" ph="1"/>
      <c r="L497" s="55" ph="1"/>
      <c r="M497" s="55" ph="1"/>
      <c r="N497" s="58" ph="1"/>
      <c r="O497" s="55" ph="1"/>
      <c r="R497" s="57" ph="1"/>
      <c r="S497" s="57" ph="1"/>
      <c r="T497" s="57" ph="1"/>
      <c r="U497" s="57" ph="1"/>
      <c r="V497" s="57" ph="1"/>
      <c r="W497" s="57" ph="1"/>
      <c r="X497" s="57" ph="1"/>
      <c r="Y497" s="57" ph="1"/>
    </row>
    <row r="498" spans="3:25" ht="30" customHeight="1">
      <c r="C498" s="53" ph="1"/>
      <c r="D498" s="114" ph="1"/>
      <c r="E498" s="55" ph="1"/>
      <c r="F498" s="55" ph="1"/>
      <c r="G498" s="55" ph="1"/>
      <c r="H498" s="55" ph="1"/>
      <c r="I498" s="55" ph="1"/>
      <c r="J498" s="55" ph="1"/>
      <c r="K498" s="55" ph="1"/>
      <c r="L498" s="55" ph="1"/>
      <c r="M498" s="55" ph="1"/>
      <c r="N498" s="58" ph="1"/>
      <c r="O498" s="55" ph="1"/>
      <c r="R498" s="57" ph="1"/>
      <c r="S498" s="57" ph="1"/>
      <c r="T498" s="57" ph="1"/>
      <c r="U498" s="57" ph="1"/>
      <c r="V498" s="57" ph="1"/>
      <c r="W498" s="57" ph="1"/>
      <c r="X498" s="57" ph="1"/>
      <c r="Y498" s="57" ph="1"/>
    </row>
    <row r="499" spans="3:25" ht="30" customHeight="1">
      <c r="C499" s="53" ph="1"/>
      <c r="D499" s="114" ph="1"/>
      <c r="E499" s="55" ph="1"/>
      <c r="F499" s="55" ph="1"/>
      <c r="G499" s="55" ph="1"/>
      <c r="H499" s="55" ph="1"/>
      <c r="I499" s="55" ph="1"/>
      <c r="J499" s="55" ph="1"/>
      <c r="K499" s="55" ph="1"/>
      <c r="L499" s="55" ph="1"/>
      <c r="M499" s="55" ph="1"/>
      <c r="N499" s="58" ph="1"/>
      <c r="O499" s="55" ph="1"/>
      <c r="R499" s="57" ph="1"/>
      <c r="S499" s="57" ph="1"/>
      <c r="T499" s="57" ph="1"/>
      <c r="U499" s="57" ph="1"/>
      <c r="V499" s="57" ph="1"/>
      <c r="W499" s="57" ph="1"/>
      <c r="X499" s="57" ph="1"/>
      <c r="Y499" s="57" ph="1"/>
    </row>
    <row r="500" spans="3:25" ht="30" customHeight="1">
      <c r="C500" s="53" ph="1"/>
      <c r="D500" s="114" ph="1"/>
      <c r="E500" s="55" ph="1"/>
      <c r="F500" s="55" ph="1"/>
      <c r="G500" s="55" ph="1"/>
      <c r="H500" s="55" ph="1"/>
      <c r="I500" s="55" ph="1"/>
      <c r="J500" s="55" ph="1"/>
      <c r="K500" s="55" ph="1"/>
      <c r="L500" s="55" ph="1"/>
      <c r="M500" s="55" ph="1"/>
      <c r="N500" s="58" ph="1"/>
      <c r="O500" s="55" ph="1"/>
      <c r="R500" s="57" ph="1"/>
      <c r="S500" s="57" ph="1"/>
      <c r="T500" s="57" ph="1"/>
      <c r="U500" s="57" ph="1"/>
      <c r="V500" s="57" ph="1"/>
      <c r="W500" s="57" ph="1"/>
      <c r="X500" s="57" ph="1"/>
      <c r="Y500" s="57" ph="1"/>
    </row>
    <row r="501" spans="3:25" ht="30" customHeight="1">
      <c r="C501" s="53" ph="1"/>
      <c r="D501" s="114" ph="1"/>
      <c r="E501" s="55" ph="1"/>
      <c r="F501" s="55" ph="1"/>
      <c r="G501" s="55" ph="1"/>
      <c r="H501" s="55" ph="1"/>
      <c r="I501" s="55" ph="1"/>
      <c r="J501" s="55" ph="1"/>
      <c r="K501" s="55" ph="1"/>
      <c r="L501" s="55" ph="1"/>
      <c r="M501" s="55" ph="1"/>
      <c r="N501" s="58" ph="1"/>
      <c r="O501" s="55" ph="1"/>
      <c r="R501" s="57" ph="1"/>
      <c r="S501" s="57" ph="1"/>
      <c r="T501" s="57" ph="1"/>
      <c r="U501" s="57" ph="1"/>
      <c r="V501" s="57" ph="1"/>
      <c r="W501" s="57" ph="1"/>
      <c r="X501" s="57" ph="1"/>
      <c r="Y501" s="57" ph="1"/>
    </row>
    <row r="502" spans="3:25" ht="30" customHeight="1">
      <c r="C502" s="53" ph="1"/>
      <c r="D502" s="114" ph="1"/>
      <c r="E502" s="55" ph="1"/>
      <c r="F502" s="55" ph="1"/>
      <c r="G502" s="55" ph="1"/>
      <c r="H502" s="55" ph="1"/>
      <c r="I502" s="55" ph="1"/>
      <c r="J502" s="55" ph="1"/>
      <c r="K502" s="55" ph="1"/>
      <c r="L502" s="55" ph="1"/>
      <c r="M502" s="55" ph="1"/>
      <c r="N502" s="58" ph="1"/>
      <c r="O502" s="55" ph="1"/>
      <c r="R502" s="57" ph="1"/>
      <c r="S502" s="57" ph="1"/>
      <c r="T502" s="57" ph="1"/>
      <c r="U502" s="57" ph="1"/>
      <c r="V502" s="57" ph="1"/>
      <c r="W502" s="57" ph="1"/>
      <c r="X502" s="57" ph="1"/>
      <c r="Y502" s="57" ph="1"/>
    </row>
    <row r="503" spans="3:25" ht="30" customHeight="1">
      <c r="C503" s="53" ph="1"/>
      <c r="D503" s="114" ph="1"/>
      <c r="E503" s="55" ph="1"/>
      <c r="F503" s="55" ph="1"/>
      <c r="G503" s="55" ph="1"/>
      <c r="H503" s="55" ph="1"/>
      <c r="I503" s="55" ph="1"/>
      <c r="J503" s="55" ph="1"/>
      <c r="K503" s="55" ph="1"/>
      <c r="L503" s="55" ph="1"/>
      <c r="M503" s="55" ph="1"/>
      <c r="N503" s="58" ph="1"/>
      <c r="O503" s="55" ph="1"/>
      <c r="R503" s="57" ph="1"/>
      <c r="S503" s="57" ph="1"/>
      <c r="T503" s="57" ph="1"/>
      <c r="U503" s="57" ph="1"/>
      <c r="V503" s="57" ph="1"/>
      <c r="W503" s="57" ph="1"/>
      <c r="X503" s="57" ph="1"/>
      <c r="Y503" s="57" ph="1"/>
    </row>
    <row r="504" spans="3:25" ht="30" customHeight="1">
      <c r="C504" s="53" ph="1"/>
      <c r="D504" s="114" ph="1"/>
      <c r="E504" s="55" ph="1"/>
      <c r="F504" s="55" ph="1"/>
      <c r="G504" s="55" ph="1"/>
      <c r="H504" s="55" ph="1"/>
      <c r="I504" s="55" ph="1"/>
      <c r="J504" s="55" ph="1"/>
      <c r="K504" s="55" ph="1"/>
      <c r="L504" s="55" ph="1"/>
      <c r="M504" s="55" ph="1"/>
      <c r="N504" s="58" ph="1"/>
      <c r="O504" s="55" ph="1"/>
      <c r="R504" s="57" ph="1"/>
      <c r="S504" s="57" ph="1"/>
      <c r="T504" s="57" ph="1"/>
      <c r="U504" s="57" ph="1"/>
      <c r="V504" s="57" ph="1"/>
      <c r="W504" s="57" ph="1"/>
      <c r="X504" s="57" ph="1"/>
      <c r="Y504" s="57" ph="1"/>
    </row>
    <row r="505" spans="3:25" ht="30" customHeight="1">
      <c r="C505" s="53" ph="1"/>
      <c r="D505" s="114" ph="1"/>
      <c r="E505" s="55" ph="1"/>
      <c r="F505" s="55" ph="1"/>
      <c r="G505" s="55" ph="1"/>
      <c r="H505" s="55" ph="1"/>
      <c r="I505" s="55" ph="1"/>
      <c r="J505" s="55" ph="1"/>
      <c r="K505" s="55" ph="1"/>
      <c r="L505" s="55" ph="1"/>
      <c r="M505" s="55" ph="1"/>
      <c r="N505" s="58" ph="1"/>
      <c r="O505" s="55" ph="1"/>
      <c r="R505" s="57" ph="1"/>
      <c r="S505" s="57" ph="1"/>
      <c r="T505" s="57" ph="1"/>
      <c r="U505" s="57" ph="1"/>
      <c r="V505" s="57" ph="1"/>
      <c r="W505" s="57" ph="1"/>
      <c r="X505" s="57" ph="1"/>
      <c r="Y505" s="57" ph="1"/>
    </row>
    <row r="506" spans="3:25" ht="30" customHeight="1">
      <c r="C506" s="53" ph="1"/>
      <c r="D506" s="114" ph="1"/>
      <c r="E506" s="55" ph="1"/>
      <c r="F506" s="55" ph="1"/>
      <c r="G506" s="55" ph="1"/>
      <c r="H506" s="55" ph="1"/>
      <c r="I506" s="55" ph="1"/>
      <c r="J506" s="55" ph="1"/>
      <c r="K506" s="55" ph="1"/>
      <c r="L506" s="55" ph="1"/>
      <c r="M506" s="55" ph="1"/>
      <c r="N506" s="58" ph="1"/>
      <c r="O506" s="55" ph="1"/>
      <c r="R506" s="57" ph="1"/>
      <c r="S506" s="57" ph="1"/>
      <c r="T506" s="57" ph="1"/>
      <c r="U506" s="57" ph="1"/>
      <c r="V506" s="57" ph="1"/>
      <c r="W506" s="57" ph="1"/>
      <c r="X506" s="57" ph="1"/>
      <c r="Y506" s="57" ph="1"/>
    </row>
    <row r="507" spans="3:25" ht="30" customHeight="1">
      <c r="C507" s="53" ph="1"/>
      <c r="D507" s="114" ph="1"/>
      <c r="E507" s="55" ph="1"/>
      <c r="F507" s="55" ph="1"/>
      <c r="G507" s="55" ph="1"/>
      <c r="H507" s="55" ph="1"/>
      <c r="I507" s="55" ph="1"/>
      <c r="J507" s="55" ph="1"/>
      <c r="K507" s="55" ph="1"/>
      <c r="L507" s="55" ph="1"/>
      <c r="M507" s="55" ph="1"/>
      <c r="N507" s="58" ph="1"/>
      <c r="O507" s="55" ph="1"/>
      <c r="R507" s="57" ph="1"/>
      <c r="S507" s="57" ph="1"/>
      <c r="T507" s="57" ph="1"/>
      <c r="U507" s="57" ph="1"/>
      <c r="V507" s="57" ph="1"/>
      <c r="W507" s="57" ph="1"/>
      <c r="X507" s="57" ph="1"/>
      <c r="Y507" s="57" ph="1"/>
    </row>
    <row r="508" spans="3:25" ht="30" customHeight="1">
      <c r="C508" s="53" ph="1"/>
      <c r="D508" s="114" ph="1"/>
      <c r="E508" s="55" ph="1"/>
      <c r="F508" s="55" ph="1"/>
      <c r="G508" s="55" ph="1"/>
      <c r="H508" s="55" ph="1"/>
      <c r="I508" s="55" ph="1"/>
      <c r="J508" s="55" ph="1"/>
      <c r="K508" s="55" ph="1"/>
      <c r="L508" s="55" ph="1"/>
      <c r="M508" s="55" ph="1"/>
      <c r="N508" s="58" ph="1"/>
      <c r="O508" s="55" ph="1"/>
      <c r="R508" s="57" ph="1"/>
      <c r="S508" s="57" ph="1"/>
      <c r="T508" s="57" ph="1"/>
      <c r="U508" s="57" ph="1"/>
      <c r="V508" s="57" ph="1"/>
      <c r="W508" s="57" ph="1"/>
      <c r="X508" s="57" ph="1"/>
      <c r="Y508" s="57" ph="1"/>
    </row>
    <row r="509" spans="3:25" ht="30" customHeight="1">
      <c r="C509" s="53" ph="1"/>
      <c r="D509" s="114" ph="1"/>
      <c r="E509" s="55" ph="1"/>
      <c r="F509" s="55" ph="1"/>
      <c r="G509" s="55" ph="1"/>
      <c r="H509" s="55" ph="1"/>
      <c r="I509" s="55" ph="1"/>
      <c r="J509" s="55" ph="1"/>
      <c r="K509" s="55" ph="1"/>
      <c r="L509" s="55" ph="1"/>
      <c r="M509" s="55" ph="1"/>
      <c r="N509" s="58" ph="1"/>
      <c r="O509" s="55" ph="1"/>
      <c r="R509" s="57" ph="1"/>
      <c r="S509" s="57" ph="1"/>
      <c r="T509" s="57" ph="1"/>
      <c r="U509" s="57" ph="1"/>
      <c r="V509" s="57" ph="1"/>
      <c r="W509" s="57" ph="1"/>
      <c r="X509" s="57" ph="1"/>
      <c r="Y509" s="57" ph="1"/>
    </row>
    <row r="510" spans="3:25" ht="30" customHeight="1">
      <c r="C510" s="53" ph="1"/>
      <c r="D510" s="114" ph="1"/>
      <c r="E510" s="55" ph="1"/>
      <c r="F510" s="55" ph="1"/>
      <c r="G510" s="55" ph="1"/>
      <c r="H510" s="55" ph="1"/>
      <c r="I510" s="55" ph="1"/>
      <c r="J510" s="55" ph="1"/>
      <c r="K510" s="55" ph="1"/>
      <c r="L510" s="55" ph="1"/>
      <c r="M510" s="55" ph="1"/>
      <c r="N510" s="58" ph="1"/>
      <c r="O510" s="55" ph="1"/>
      <c r="R510" s="57" ph="1"/>
      <c r="S510" s="57" ph="1"/>
      <c r="T510" s="57" ph="1"/>
      <c r="U510" s="57" ph="1"/>
      <c r="V510" s="57" ph="1"/>
      <c r="W510" s="57" ph="1"/>
      <c r="X510" s="57" ph="1"/>
      <c r="Y510" s="57" ph="1"/>
    </row>
    <row r="511" spans="3:25" ht="30" customHeight="1">
      <c r="C511" s="53" ph="1"/>
      <c r="D511" s="114" ph="1"/>
      <c r="E511" s="55" ph="1"/>
      <c r="F511" s="55" ph="1"/>
      <c r="G511" s="55" ph="1"/>
      <c r="H511" s="55" ph="1"/>
      <c r="I511" s="55" ph="1"/>
      <c r="J511" s="55" ph="1"/>
      <c r="K511" s="55" ph="1"/>
      <c r="L511" s="55" ph="1"/>
      <c r="M511" s="55" ph="1"/>
      <c r="N511" s="58" ph="1"/>
      <c r="O511" s="55" ph="1"/>
      <c r="R511" s="57" ph="1"/>
      <c r="S511" s="57" ph="1"/>
      <c r="T511" s="57" ph="1"/>
      <c r="U511" s="57" ph="1"/>
      <c r="V511" s="57" ph="1"/>
      <c r="W511" s="57" ph="1"/>
      <c r="X511" s="57" ph="1"/>
      <c r="Y511" s="57" ph="1"/>
    </row>
    <row r="512" spans="3:25" ht="30" customHeight="1">
      <c r="C512" s="53" ph="1"/>
      <c r="D512" s="114" ph="1"/>
      <c r="E512" s="55" ph="1"/>
      <c r="F512" s="55" ph="1"/>
      <c r="G512" s="55" ph="1"/>
      <c r="H512" s="55" ph="1"/>
      <c r="I512" s="55" ph="1"/>
      <c r="J512" s="55" ph="1"/>
      <c r="K512" s="55" ph="1"/>
      <c r="L512" s="55" ph="1"/>
      <c r="M512" s="55" ph="1"/>
      <c r="N512" s="58" ph="1"/>
      <c r="O512" s="55" ph="1"/>
      <c r="R512" s="57" ph="1"/>
      <c r="S512" s="57" ph="1"/>
      <c r="T512" s="57" ph="1"/>
      <c r="U512" s="57" ph="1"/>
      <c r="V512" s="57" ph="1"/>
      <c r="W512" s="57" ph="1"/>
      <c r="X512" s="57" ph="1"/>
      <c r="Y512" s="57" ph="1"/>
    </row>
    <row r="513" spans="3:25" ht="30" customHeight="1">
      <c r="C513" s="53" ph="1"/>
      <c r="D513" s="114" ph="1"/>
      <c r="E513" s="55" ph="1"/>
      <c r="F513" s="55" ph="1"/>
      <c r="G513" s="55" ph="1"/>
      <c r="H513" s="55" ph="1"/>
      <c r="I513" s="55" ph="1"/>
      <c r="J513" s="55" ph="1"/>
      <c r="K513" s="55" ph="1"/>
      <c r="L513" s="55" ph="1"/>
      <c r="M513" s="55" ph="1"/>
      <c r="N513" s="58" ph="1"/>
      <c r="O513" s="55" ph="1"/>
      <c r="R513" s="57" ph="1"/>
      <c r="S513" s="57" ph="1"/>
      <c r="T513" s="57" ph="1"/>
      <c r="U513" s="57" ph="1"/>
      <c r="V513" s="57" ph="1"/>
      <c r="W513" s="57" ph="1"/>
      <c r="X513" s="57" ph="1"/>
      <c r="Y513" s="57" ph="1"/>
    </row>
    <row r="514" spans="3:25" ht="30" customHeight="1">
      <c r="C514" s="53" ph="1"/>
      <c r="D514" s="114" ph="1"/>
      <c r="E514" s="55" ph="1"/>
      <c r="F514" s="55" ph="1"/>
      <c r="G514" s="55" ph="1"/>
      <c r="H514" s="55" ph="1"/>
      <c r="I514" s="55" ph="1"/>
      <c r="J514" s="55" ph="1"/>
      <c r="K514" s="55" ph="1"/>
      <c r="L514" s="55" ph="1"/>
      <c r="M514" s="55" ph="1"/>
      <c r="N514" s="58" ph="1"/>
      <c r="O514" s="55" ph="1"/>
      <c r="R514" s="57" ph="1"/>
      <c r="S514" s="57" ph="1"/>
      <c r="T514" s="57" ph="1"/>
      <c r="U514" s="57" ph="1"/>
      <c r="V514" s="57" ph="1"/>
      <c r="W514" s="57" ph="1"/>
      <c r="X514" s="57" ph="1"/>
      <c r="Y514" s="57" ph="1"/>
    </row>
    <row r="515" spans="3:25" ht="30" customHeight="1">
      <c r="C515" s="53" ph="1"/>
      <c r="D515" s="114" ph="1"/>
      <c r="E515" s="55" ph="1"/>
      <c r="F515" s="55" ph="1"/>
      <c r="G515" s="55" ph="1"/>
      <c r="H515" s="55" ph="1"/>
      <c r="I515" s="55" ph="1"/>
      <c r="J515" s="55" ph="1"/>
      <c r="K515" s="55" ph="1"/>
      <c r="L515" s="55" ph="1"/>
      <c r="M515" s="55" ph="1"/>
      <c r="N515" s="58" ph="1"/>
      <c r="O515" s="55" ph="1"/>
      <c r="R515" s="57" ph="1"/>
      <c r="S515" s="57" ph="1"/>
      <c r="T515" s="57" ph="1"/>
      <c r="U515" s="57" ph="1"/>
      <c r="V515" s="57" ph="1"/>
      <c r="W515" s="57" ph="1"/>
      <c r="X515" s="57" ph="1"/>
      <c r="Y515" s="57" ph="1"/>
    </row>
    <row r="516" spans="3:25" ht="30" customHeight="1">
      <c r="C516" s="53" ph="1"/>
      <c r="D516" s="114" ph="1"/>
      <c r="E516" s="55" ph="1"/>
      <c r="F516" s="55" ph="1"/>
      <c r="G516" s="55" ph="1"/>
      <c r="H516" s="55" ph="1"/>
      <c r="I516" s="55" ph="1"/>
      <c r="J516" s="55" ph="1"/>
      <c r="K516" s="55" ph="1"/>
      <c r="L516" s="55" ph="1"/>
      <c r="M516" s="55" ph="1"/>
      <c r="N516" s="58" ph="1"/>
      <c r="O516" s="55" ph="1"/>
      <c r="R516" s="57" ph="1"/>
      <c r="S516" s="57" ph="1"/>
      <c r="T516" s="57" ph="1"/>
      <c r="U516" s="57" ph="1"/>
      <c r="V516" s="57" ph="1"/>
      <c r="W516" s="57" ph="1"/>
      <c r="X516" s="57" ph="1"/>
      <c r="Y516" s="57" ph="1"/>
    </row>
    <row r="517" spans="3:25" ht="30" customHeight="1">
      <c r="C517" s="53" ph="1"/>
      <c r="D517" s="114" ph="1"/>
      <c r="E517" s="55" ph="1"/>
      <c r="F517" s="55" ph="1"/>
      <c r="G517" s="55" ph="1"/>
      <c r="H517" s="55" ph="1"/>
      <c r="I517" s="55" ph="1"/>
      <c r="J517" s="55" ph="1"/>
      <c r="K517" s="55" ph="1"/>
      <c r="L517" s="55" ph="1"/>
      <c r="M517" s="55" ph="1"/>
      <c r="N517" s="58" ph="1"/>
      <c r="O517" s="55" ph="1"/>
      <c r="R517" s="57" ph="1"/>
      <c r="S517" s="57" ph="1"/>
      <c r="T517" s="57" ph="1"/>
      <c r="U517" s="57" ph="1"/>
      <c r="V517" s="57" ph="1"/>
      <c r="W517" s="57" ph="1"/>
      <c r="X517" s="57" ph="1"/>
      <c r="Y517" s="57" ph="1"/>
    </row>
    <row r="518" spans="3:25" ht="30" customHeight="1">
      <c r="C518" s="53" ph="1"/>
      <c r="D518" s="114" ph="1"/>
      <c r="E518" s="55" ph="1"/>
      <c r="F518" s="55" ph="1"/>
      <c r="G518" s="55" ph="1"/>
      <c r="H518" s="55" ph="1"/>
      <c r="I518" s="55" ph="1"/>
      <c r="J518" s="55" ph="1"/>
      <c r="K518" s="55" ph="1"/>
      <c r="L518" s="55" ph="1"/>
      <c r="M518" s="55" ph="1"/>
      <c r="N518" s="58" ph="1"/>
      <c r="O518" s="55" ph="1"/>
      <c r="R518" s="57" ph="1"/>
      <c r="S518" s="57" ph="1"/>
      <c r="T518" s="57" ph="1"/>
      <c r="U518" s="57" ph="1"/>
      <c r="V518" s="57" ph="1"/>
      <c r="W518" s="57" ph="1"/>
      <c r="X518" s="57" ph="1"/>
      <c r="Y518" s="57" ph="1"/>
    </row>
    <row r="519" spans="3:25" ht="30" customHeight="1">
      <c r="C519" s="53" ph="1"/>
      <c r="D519" s="114" ph="1"/>
      <c r="E519" s="55" ph="1"/>
      <c r="F519" s="55" ph="1"/>
      <c r="G519" s="55" ph="1"/>
      <c r="H519" s="55" ph="1"/>
      <c r="I519" s="55" ph="1"/>
      <c r="J519" s="55" ph="1"/>
      <c r="K519" s="55" ph="1"/>
      <c r="L519" s="55" ph="1"/>
      <c r="M519" s="55" ph="1"/>
      <c r="N519" s="58" ph="1"/>
      <c r="O519" s="55" ph="1"/>
      <c r="R519" s="57" ph="1"/>
      <c r="S519" s="57" ph="1"/>
      <c r="T519" s="57" ph="1"/>
      <c r="U519" s="57" ph="1"/>
      <c r="V519" s="57" ph="1"/>
      <c r="W519" s="57" ph="1"/>
      <c r="X519" s="57" ph="1"/>
      <c r="Y519" s="57" ph="1"/>
    </row>
    <row r="520" spans="3:25" ht="30" customHeight="1">
      <c r="C520" s="53" ph="1"/>
      <c r="D520" s="114" ph="1"/>
      <c r="E520" s="55" ph="1"/>
      <c r="F520" s="55" ph="1"/>
      <c r="G520" s="55" ph="1"/>
      <c r="H520" s="55" ph="1"/>
      <c r="I520" s="55" ph="1"/>
      <c r="J520" s="55" ph="1"/>
      <c r="K520" s="55" ph="1"/>
      <c r="L520" s="55" ph="1"/>
      <c r="M520" s="55" ph="1"/>
      <c r="N520" s="58" ph="1"/>
      <c r="O520" s="55" ph="1"/>
      <c r="R520" s="57" ph="1"/>
      <c r="S520" s="57" ph="1"/>
      <c r="T520" s="57" ph="1"/>
      <c r="U520" s="57" ph="1"/>
      <c r="V520" s="57" ph="1"/>
      <c r="W520" s="57" ph="1"/>
      <c r="X520" s="57" ph="1"/>
      <c r="Y520" s="57" ph="1"/>
    </row>
    <row r="521" spans="3:25" ht="30" customHeight="1">
      <c r="C521" s="53" ph="1"/>
      <c r="D521" s="114" ph="1"/>
      <c r="E521" s="55" ph="1"/>
      <c r="F521" s="55" ph="1"/>
      <c r="G521" s="55" ph="1"/>
      <c r="H521" s="55" ph="1"/>
      <c r="I521" s="55" ph="1"/>
      <c r="J521" s="55" ph="1"/>
      <c r="K521" s="55" ph="1"/>
      <c r="L521" s="55" ph="1"/>
      <c r="M521" s="55" ph="1"/>
      <c r="N521" s="58" ph="1"/>
      <c r="O521" s="55" ph="1"/>
      <c r="R521" s="57" ph="1"/>
      <c r="S521" s="57" ph="1"/>
      <c r="T521" s="57" ph="1"/>
      <c r="U521" s="57" ph="1"/>
      <c r="V521" s="57" ph="1"/>
      <c r="W521" s="57" ph="1"/>
      <c r="X521" s="57" ph="1"/>
      <c r="Y521" s="57" ph="1"/>
    </row>
    <row r="522" spans="3:25" ht="30" customHeight="1">
      <c r="C522" s="53" ph="1"/>
      <c r="D522" s="114" ph="1"/>
      <c r="E522" s="55" ph="1"/>
      <c r="F522" s="55" ph="1"/>
      <c r="G522" s="55" ph="1"/>
      <c r="H522" s="55" ph="1"/>
      <c r="I522" s="55" ph="1"/>
      <c r="J522" s="55" ph="1"/>
      <c r="K522" s="55" ph="1"/>
      <c r="L522" s="55" ph="1"/>
      <c r="M522" s="55" ph="1"/>
      <c r="N522" s="58" ph="1"/>
      <c r="O522" s="55" ph="1"/>
      <c r="R522" s="57" ph="1"/>
      <c r="S522" s="57" ph="1"/>
      <c r="T522" s="57" ph="1"/>
      <c r="U522" s="57" ph="1"/>
      <c r="V522" s="57" ph="1"/>
      <c r="W522" s="57" ph="1"/>
      <c r="X522" s="57" ph="1"/>
      <c r="Y522" s="57" ph="1"/>
    </row>
    <row r="523" spans="3:25" ht="30" customHeight="1">
      <c r="C523" s="53" ph="1"/>
      <c r="D523" s="114" ph="1"/>
      <c r="E523" s="55" ph="1"/>
      <c r="F523" s="55" ph="1"/>
      <c r="G523" s="55" ph="1"/>
      <c r="H523" s="55" ph="1"/>
      <c r="I523" s="55" ph="1"/>
      <c r="J523" s="55" ph="1"/>
      <c r="K523" s="55" ph="1"/>
      <c r="L523" s="55" ph="1"/>
      <c r="M523" s="55" ph="1"/>
      <c r="N523" s="58" ph="1"/>
      <c r="O523" s="55" ph="1"/>
      <c r="R523" s="57" ph="1"/>
      <c r="S523" s="57" ph="1"/>
      <c r="T523" s="57" ph="1"/>
      <c r="U523" s="57" ph="1"/>
      <c r="V523" s="57" ph="1"/>
      <c r="W523" s="57" ph="1"/>
      <c r="X523" s="57" ph="1"/>
      <c r="Y523" s="57" ph="1"/>
    </row>
    <row r="524" spans="3:25" ht="30" customHeight="1">
      <c r="C524" s="53" ph="1"/>
      <c r="D524" s="114" ph="1"/>
      <c r="E524" s="55" ph="1"/>
      <c r="F524" s="55" ph="1"/>
      <c r="G524" s="55" ph="1"/>
      <c r="H524" s="55" ph="1"/>
      <c r="I524" s="55" ph="1"/>
      <c r="J524" s="55" ph="1"/>
      <c r="K524" s="55" ph="1"/>
      <c r="L524" s="55" ph="1"/>
      <c r="M524" s="55" ph="1"/>
      <c r="N524" s="58" ph="1"/>
      <c r="O524" s="55" ph="1"/>
      <c r="R524" s="57" ph="1"/>
      <c r="S524" s="57" ph="1"/>
      <c r="T524" s="57" ph="1"/>
      <c r="U524" s="57" ph="1"/>
      <c r="V524" s="57" ph="1"/>
      <c r="W524" s="57" ph="1"/>
      <c r="X524" s="57" ph="1"/>
      <c r="Y524" s="57" ph="1"/>
    </row>
    <row r="525" spans="3:25" ht="30" customHeight="1">
      <c r="C525" s="53" ph="1"/>
      <c r="D525" s="114" ph="1"/>
      <c r="E525" s="55" ph="1"/>
      <c r="F525" s="55" ph="1"/>
      <c r="G525" s="55" ph="1"/>
      <c r="H525" s="55" ph="1"/>
      <c r="I525" s="55" ph="1"/>
      <c r="J525" s="55" ph="1"/>
      <c r="K525" s="55" ph="1"/>
      <c r="L525" s="55" ph="1"/>
      <c r="M525" s="55" ph="1"/>
      <c r="N525" s="58" ph="1"/>
      <c r="O525" s="55" ph="1"/>
      <c r="R525" s="57" ph="1"/>
      <c r="S525" s="57" ph="1"/>
      <c r="T525" s="57" ph="1"/>
      <c r="U525" s="57" ph="1"/>
      <c r="V525" s="57" ph="1"/>
      <c r="W525" s="57" ph="1"/>
      <c r="X525" s="57" ph="1"/>
      <c r="Y525" s="57" ph="1"/>
    </row>
    <row r="526" spans="3:25" ht="30" customHeight="1">
      <c r="C526" s="53" ph="1"/>
      <c r="D526" s="114" ph="1"/>
      <c r="E526" s="55" ph="1"/>
      <c r="F526" s="55" ph="1"/>
      <c r="G526" s="55" ph="1"/>
      <c r="H526" s="55" ph="1"/>
      <c r="I526" s="55" ph="1"/>
      <c r="J526" s="55" ph="1"/>
      <c r="K526" s="55" ph="1"/>
      <c r="L526" s="55" ph="1"/>
      <c r="M526" s="55" ph="1"/>
      <c r="N526" s="58" ph="1"/>
      <c r="O526" s="55" ph="1"/>
      <c r="R526" s="57" ph="1"/>
      <c r="S526" s="57" ph="1"/>
      <c r="T526" s="57" ph="1"/>
      <c r="U526" s="57" ph="1"/>
      <c r="V526" s="57" ph="1"/>
      <c r="W526" s="57" ph="1"/>
      <c r="X526" s="57" ph="1"/>
      <c r="Y526" s="57" ph="1"/>
    </row>
    <row r="527" spans="3:25" ht="30" customHeight="1">
      <c r="C527" s="53" ph="1"/>
      <c r="D527" s="114" ph="1"/>
      <c r="E527" s="55" ph="1"/>
      <c r="F527" s="55" ph="1"/>
      <c r="G527" s="55" ph="1"/>
      <c r="H527" s="55" ph="1"/>
      <c r="I527" s="55" ph="1"/>
      <c r="J527" s="55" ph="1"/>
      <c r="K527" s="55" ph="1"/>
      <c r="L527" s="55" ph="1"/>
      <c r="M527" s="55" ph="1"/>
      <c r="N527" s="58" ph="1"/>
      <c r="O527" s="55" ph="1"/>
      <c r="R527" s="57" ph="1"/>
      <c r="S527" s="57" ph="1"/>
      <c r="T527" s="57" ph="1"/>
      <c r="U527" s="57" ph="1"/>
      <c r="V527" s="57" ph="1"/>
      <c r="W527" s="57" ph="1"/>
      <c r="X527" s="57" ph="1"/>
      <c r="Y527" s="57" ph="1"/>
    </row>
    <row r="528" spans="3:25" ht="30" customHeight="1">
      <c r="C528" s="53" ph="1"/>
      <c r="D528" s="114" ph="1"/>
      <c r="E528" s="55" ph="1"/>
      <c r="F528" s="55" ph="1"/>
      <c r="G528" s="55" ph="1"/>
      <c r="H528" s="55" ph="1"/>
      <c r="I528" s="55" ph="1"/>
      <c r="J528" s="55" ph="1"/>
      <c r="K528" s="55" ph="1"/>
      <c r="L528" s="55" ph="1"/>
      <c r="M528" s="55" ph="1"/>
      <c r="N528" s="58" ph="1"/>
      <c r="O528" s="55" ph="1"/>
      <c r="R528" s="57" ph="1"/>
      <c r="S528" s="57" ph="1"/>
      <c r="T528" s="57" ph="1"/>
      <c r="U528" s="57" ph="1"/>
      <c r="V528" s="57" ph="1"/>
      <c r="W528" s="57" ph="1"/>
      <c r="X528" s="57" ph="1"/>
      <c r="Y528" s="57" ph="1"/>
    </row>
    <row r="529" spans="3:25" ht="30" customHeight="1">
      <c r="C529" s="53" ph="1"/>
      <c r="D529" s="114" ph="1"/>
      <c r="E529" s="55" ph="1"/>
      <c r="F529" s="55" ph="1"/>
      <c r="G529" s="55" ph="1"/>
      <c r="H529" s="55" ph="1"/>
      <c r="I529" s="55" ph="1"/>
      <c r="J529" s="55" ph="1"/>
      <c r="K529" s="55" ph="1"/>
      <c r="L529" s="55" ph="1"/>
      <c r="M529" s="55" ph="1"/>
      <c r="N529" s="58" ph="1"/>
      <c r="O529" s="55" ph="1"/>
      <c r="R529" s="57" ph="1"/>
      <c r="S529" s="57" ph="1"/>
      <c r="T529" s="57" ph="1"/>
      <c r="U529" s="57" ph="1"/>
      <c r="V529" s="57" ph="1"/>
      <c r="W529" s="57" ph="1"/>
      <c r="X529" s="57" ph="1"/>
      <c r="Y529" s="57" ph="1"/>
    </row>
    <row r="530" spans="3:25" ht="30" customHeight="1">
      <c r="C530" s="53" ph="1"/>
      <c r="D530" s="114" ph="1"/>
      <c r="E530" s="55" ph="1"/>
      <c r="F530" s="55" ph="1"/>
      <c r="G530" s="55" ph="1"/>
      <c r="H530" s="55" ph="1"/>
      <c r="I530" s="55" ph="1"/>
      <c r="J530" s="55" ph="1"/>
      <c r="K530" s="55" ph="1"/>
      <c r="L530" s="55" ph="1"/>
      <c r="M530" s="55" ph="1"/>
      <c r="N530" s="58" ph="1"/>
      <c r="O530" s="55" ph="1"/>
      <c r="R530" s="57" ph="1"/>
      <c r="S530" s="57" ph="1"/>
      <c r="T530" s="57" ph="1"/>
      <c r="U530" s="57" ph="1"/>
      <c r="V530" s="57" ph="1"/>
      <c r="W530" s="57" ph="1"/>
      <c r="X530" s="57" ph="1"/>
      <c r="Y530" s="57" ph="1"/>
    </row>
    <row r="531" spans="3:25" ht="30" customHeight="1">
      <c r="C531" s="53" ph="1"/>
      <c r="D531" s="114" ph="1"/>
      <c r="E531" s="55" ph="1"/>
      <c r="F531" s="55" ph="1"/>
      <c r="G531" s="55" ph="1"/>
      <c r="H531" s="55" ph="1"/>
      <c r="I531" s="55" ph="1"/>
      <c r="J531" s="55" ph="1"/>
      <c r="K531" s="55" ph="1"/>
      <c r="L531" s="55" ph="1"/>
      <c r="M531" s="55" ph="1"/>
      <c r="N531" s="58" ph="1"/>
      <c r="O531" s="55" ph="1"/>
      <c r="R531" s="57" ph="1"/>
      <c r="S531" s="57" ph="1"/>
      <c r="T531" s="57" ph="1"/>
      <c r="U531" s="57" ph="1"/>
      <c r="V531" s="57" ph="1"/>
      <c r="W531" s="57" ph="1"/>
      <c r="X531" s="57" ph="1"/>
      <c r="Y531" s="57" ph="1"/>
    </row>
    <row r="532" spans="3:25" ht="30" customHeight="1">
      <c r="C532" s="53" ph="1"/>
      <c r="D532" s="114" ph="1"/>
      <c r="E532" s="55" ph="1"/>
      <c r="F532" s="55" ph="1"/>
      <c r="G532" s="55" ph="1"/>
      <c r="H532" s="55" ph="1"/>
      <c r="I532" s="55" ph="1"/>
      <c r="J532" s="55" ph="1"/>
      <c r="K532" s="55" ph="1"/>
      <c r="L532" s="55" ph="1"/>
      <c r="M532" s="55" ph="1"/>
      <c r="N532" s="58" ph="1"/>
      <c r="O532" s="55" ph="1"/>
      <c r="R532" s="57" ph="1"/>
      <c r="S532" s="57" ph="1"/>
      <c r="T532" s="57" ph="1"/>
      <c r="U532" s="57" ph="1"/>
      <c r="V532" s="57" ph="1"/>
      <c r="W532" s="57" ph="1"/>
      <c r="X532" s="57" ph="1"/>
      <c r="Y532" s="57" ph="1"/>
    </row>
    <row r="533" spans="3:25" ht="30" customHeight="1">
      <c r="C533" s="53" ph="1"/>
      <c r="D533" s="114" ph="1"/>
      <c r="E533" s="55" ph="1"/>
      <c r="F533" s="55" ph="1"/>
      <c r="G533" s="55" ph="1"/>
      <c r="H533" s="55" ph="1"/>
      <c r="I533" s="55" ph="1"/>
      <c r="J533" s="55" ph="1"/>
      <c r="K533" s="55" ph="1"/>
      <c r="L533" s="55" ph="1"/>
      <c r="M533" s="55" ph="1"/>
      <c r="N533" s="58" ph="1"/>
      <c r="O533" s="55" ph="1"/>
      <c r="R533" s="57" ph="1"/>
      <c r="S533" s="57" ph="1"/>
      <c r="T533" s="57" ph="1"/>
      <c r="U533" s="57" ph="1"/>
      <c r="V533" s="57" ph="1"/>
      <c r="W533" s="57" ph="1"/>
      <c r="X533" s="57" ph="1"/>
      <c r="Y533" s="57" ph="1"/>
    </row>
    <row r="534" spans="3:25" ht="30" customHeight="1">
      <c r="C534" s="53" ph="1"/>
      <c r="D534" s="114" ph="1"/>
      <c r="E534" s="55" ph="1"/>
      <c r="F534" s="55" ph="1"/>
      <c r="G534" s="55" ph="1"/>
      <c r="H534" s="55" ph="1"/>
      <c r="I534" s="55" ph="1"/>
      <c r="J534" s="55" ph="1"/>
      <c r="K534" s="55" ph="1"/>
      <c r="L534" s="55" ph="1"/>
      <c r="M534" s="55" ph="1"/>
      <c r="N534" s="58" ph="1"/>
      <c r="O534" s="55" ph="1"/>
      <c r="R534" s="57" ph="1"/>
      <c r="S534" s="57" ph="1"/>
      <c r="T534" s="57" ph="1"/>
      <c r="U534" s="57" ph="1"/>
      <c r="V534" s="57" ph="1"/>
      <c r="W534" s="57" ph="1"/>
      <c r="X534" s="57" ph="1"/>
      <c r="Y534" s="57" ph="1"/>
    </row>
    <row r="535" spans="3:25" ht="30" customHeight="1">
      <c r="C535" s="53" ph="1"/>
      <c r="D535" s="114" ph="1"/>
      <c r="E535" s="55" ph="1"/>
      <c r="F535" s="55" ph="1"/>
      <c r="G535" s="55" ph="1"/>
      <c r="H535" s="55" ph="1"/>
      <c r="I535" s="55" ph="1"/>
      <c r="J535" s="55" ph="1"/>
      <c r="K535" s="55" ph="1"/>
      <c r="L535" s="55" ph="1"/>
      <c r="M535" s="55" ph="1"/>
      <c r="N535" s="58" ph="1"/>
      <c r="O535" s="55" ph="1"/>
      <c r="R535" s="57" ph="1"/>
      <c r="S535" s="57" ph="1"/>
      <c r="T535" s="57" ph="1"/>
      <c r="U535" s="57" ph="1"/>
      <c r="V535" s="57" ph="1"/>
      <c r="W535" s="57" ph="1"/>
      <c r="X535" s="57" ph="1"/>
      <c r="Y535" s="57" ph="1"/>
    </row>
    <row r="536" spans="3:25" ht="30" customHeight="1">
      <c r="C536" s="53" ph="1"/>
      <c r="D536" s="114" ph="1"/>
      <c r="E536" s="55" ph="1"/>
      <c r="F536" s="55" ph="1"/>
      <c r="G536" s="55" ph="1"/>
      <c r="H536" s="55" ph="1"/>
      <c r="I536" s="55" ph="1"/>
      <c r="J536" s="55" ph="1"/>
      <c r="K536" s="55" ph="1"/>
      <c r="L536" s="55" ph="1"/>
      <c r="M536" s="55" ph="1"/>
      <c r="N536" s="58" ph="1"/>
      <c r="O536" s="55" ph="1"/>
      <c r="R536" s="57" ph="1"/>
      <c r="S536" s="57" ph="1"/>
      <c r="T536" s="57" ph="1"/>
      <c r="U536" s="57" ph="1"/>
      <c r="V536" s="57" ph="1"/>
      <c r="W536" s="57" ph="1"/>
      <c r="X536" s="57" ph="1"/>
      <c r="Y536" s="57" ph="1"/>
    </row>
    <row r="537" spans="3:25" ht="30" customHeight="1">
      <c r="C537" s="53" ph="1"/>
      <c r="D537" s="114" ph="1"/>
      <c r="E537" s="55" ph="1"/>
      <c r="F537" s="55" ph="1"/>
      <c r="G537" s="55" ph="1"/>
      <c r="H537" s="55" ph="1"/>
      <c r="I537" s="55" ph="1"/>
      <c r="J537" s="55" ph="1"/>
      <c r="K537" s="55" ph="1"/>
      <c r="L537" s="55" ph="1"/>
      <c r="M537" s="55" ph="1"/>
      <c r="N537" s="58" ph="1"/>
      <c r="O537" s="55" ph="1"/>
      <c r="R537" s="57" ph="1"/>
      <c r="S537" s="57" ph="1"/>
      <c r="T537" s="57" ph="1"/>
      <c r="U537" s="57" ph="1"/>
      <c r="V537" s="57" ph="1"/>
      <c r="W537" s="57" ph="1"/>
      <c r="X537" s="57" ph="1"/>
      <c r="Y537" s="57" ph="1"/>
    </row>
    <row r="538" spans="3:25" ht="30" customHeight="1">
      <c r="C538" s="53" ph="1"/>
      <c r="D538" s="114" ph="1"/>
      <c r="E538" s="55" ph="1"/>
      <c r="F538" s="55" ph="1"/>
      <c r="G538" s="55" ph="1"/>
      <c r="H538" s="55" ph="1"/>
      <c r="I538" s="55" ph="1"/>
      <c r="J538" s="55" ph="1"/>
      <c r="K538" s="55" ph="1"/>
      <c r="L538" s="55" ph="1"/>
      <c r="M538" s="55" ph="1"/>
      <c r="N538" s="58" ph="1"/>
      <c r="O538" s="55" ph="1"/>
      <c r="R538" s="57" ph="1"/>
      <c r="S538" s="57" ph="1"/>
      <c r="T538" s="57" ph="1"/>
      <c r="U538" s="57" ph="1"/>
      <c r="V538" s="57" ph="1"/>
      <c r="W538" s="57" ph="1"/>
      <c r="X538" s="57" ph="1"/>
      <c r="Y538" s="57" ph="1"/>
    </row>
    <row r="539" spans="3:25" ht="30" customHeight="1">
      <c r="C539" s="53" ph="1"/>
      <c r="D539" s="114" ph="1"/>
      <c r="E539" s="55" ph="1"/>
      <c r="F539" s="55" ph="1"/>
      <c r="G539" s="55" ph="1"/>
      <c r="H539" s="55" ph="1"/>
      <c r="I539" s="55" ph="1"/>
      <c r="J539" s="55" ph="1"/>
      <c r="K539" s="55" ph="1"/>
      <c r="L539" s="55" ph="1"/>
      <c r="M539" s="55" ph="1"/>
      <c r="N539" s="58" ph="1"/>
      <c r="O539" s="55" ph="1"/>
      <c r="R539" s="57" ph="1"/>
      <c r="S539" s="57" ph="1"/>
      <c r="T539" s="57" ph="1"/>
      <c r="U539" s="57" ph="1"/>
      <c r="V539" s="57" ph="1"/>
      <c r="W539" s="57" ph="1"/>
      <c r="X539" s="57" ph="1"/>
      <c r="Y539" s="57" ph="1"/>
    </row>
    <row r="540" spans="3:25" ht="30" customHeight="1">
      <c r="C540" s="53" ph="1"/>
      <c r="D540" s="114" ph="1"/>
      <c r="E540" s="55" ph="1"/>
      <c r="F540" s="55" ph="1"/>
      <c r="G540" s="55" ph="1"/>
      <c r="H540" s="55" ph="1"/>
      <c r="I540" s="55" ph="1"/>
      <c r="J540" s="55" ph="1"/>
      <c r="K540" s="55" ph="1"/>
      <c r="L540" s="55" ph="1"/>
      <c r="M540" s="55" ph="1"/>
      <c r="N540" s="58" ph="1"/>
      <c r="O540" s="55" ph="1"/>
      <c r="R540" s="57" ph="1"/>
      <c r="S540" s="57" ph="1"/>
      <c r="T540" s="57" ph="1"/>
      <c r="U540" s="57" ph="1"/>
      <c r="V540" s="57" ph="1"/>
      <c r="W540" s="57" ph="1"/>
      <c r="X540" s="57" ph="1"/>
      <c r="Y540" s="57" ph="1"/>
    </row>
    <row r="541" spans="3:25" ht="30" customHeight="1">
      <c r="C541" s="53" ph="1"/>
      <c r="D541" s="114" ph="1"/>
      <c r="E541" s="55" ph="1"/>
      <c r="F541" s="55" ph="1"/>
      <c r="G541" s="55" ph="1"/>
      <c r="H541" s="55" ph="1"/>
      <c r="I541" s="55" ph="1"/>
      <c r="J541" s="55" ph="1"/>
      <c r="K541" s="55" ph="1"/>
      <c r="L541" s="55" ph="1"/>
      <c r="M541" s="55" ph="1"/>
      <c r="N541" s="58" ph="1"/>
      <c r="O541" s="55" ph="1"/>
      <c r="R541" s="57" ph="1"/>
      <c r="S541" s="57" ph="1"/>
      <c r="T541" s="57" ph="1"/>
      <c r="U541" s="57" ph="1"/>
      <c r="V541" s="57" ph="1"/>
      <c r="W541" s="57" ph="1"/>
      <c r="X541" s="57" ph="1"/>
      <c r="Y541" s="57" ph="1"/>
    </row>
    <row r="542" spans="3:25" ht="30" customHeight="1">
      <c r="C542" s="53" ph="1"/>
      <c r="D542" s="114" ph="1"/>
      <c r="E542" s="55" ph="1"/>
      <c r="F542" s="55" ph="1"/>
      <c r="G542" s="55" ph="1"/>
      <c r="H542" s="55" ph="1"/>
      <c r="I542" s="55" ph="1"/>
      <c r="J542" s="55" ph="1"/>
      <c r="K542" s="55" ph="1"/>
      <c r="L542" s="55" ph="1"/>
      <c r="M542" s="55" ph="1"/>
      <c r="N542" s="58" ph="1"/>
      <c r="O542" s="55" ph="1"/>
      <c r="R542" s="57" ph="1"/>
      <c r="S542" s="57" ph="1"/>
      <c r="T542" s="57" ph="1"/>
      <c r="U542" s="57" ph="1"/>
      <c r="V542" s="57" ph="1"/>
      <c r="W542" s="57" ph="1"/>
      <c r="X542" s="57" ph="1"/>
      <c r="Y542" s="57" ph="1"/>
    </row>
    <row r="543" spans="3:25" ht="30" customHeight="1">
      <c r="C543" s="53" ph="1"/>
      <c r="D543" s="114" ph="1"/>
      <c r="E543" s="55" ph="1"/>
      <c r="F543" s="55" ph="1"/>
      <c r="G543" s="55" ph="1"/>
      <c r="H543" s="55" ph="1"/>
      <c r="I543" s="55" ph="1"/>
      <c r="J543" s="55" ph="1"/>
      <c r="K543" s="55" ph="1"/>
      <c r="L543" s="55" ph="1"/>
      <c r="M543" s="55" ph="1"/>
      <c r="N543" s="58" ph="1"/>
      <c r="O543" s="55" ph="1"/>
      <c r="R543" s="57" ph="1"/>
      <c r="S543" s="57" ph="1"/>
      <c r="T543" s="57" ph="1"/>
      <c r="U543" s="57" ph="1"/>
      <c r="V543" s="57" ph="1"/>
      <c r="W543" s="57" ph="1"/>
      <c r="X543" s="57" ph="1"/>
      <c r="Y543" s="57" ph="1"/>
    </row>
    <row r="544" spans="3:25" ht="30" customHeight="1">
      <c r="C544" s="53" ph="1"/>
      <c r="D544" s="114" ph="1"/>
      <c r="E544" s="55" ph="1"/>
      <c r="F544" s="55" ph="1"/>
      <c r="G544" s="55" ph="1"/>
      <c r="H544" s="55" ph="1"/>
      <c r="I544" s="55" ph="1"/>
      <c r="J544" s="55" ph="1"/>
      <c r="K544" s="55" ph="1"/>
      <c r="L544" s="55" ph="1"/>
      <c r="M544" s="55" ph="1"/>
      <c r="N544" s="58" ph="1"/>
      <c r="O544" s="55" ph="1"/>
      <c r="R544" s="57" ph="1"/>
      <c r="S544" s="57" ph="1"/>
      <c r="T544" s="57" ph="1"/>
      <c r="U544" s="57" ph="1"/>
      <c r="V544" s="57" ph="1"/>
      <c r="W544" s="57" ph="1"/>
      <c r="X544" s="57" ph="1"/>
      <c r="Y544" s="57" ph="1"/>
    </row>
    <row r="545" spans="3:25" ht="30" customHeight="1">
      <c r="C545" s="53" ph="1"/>
      <c r="D545" s="114" ph="1"/>
      <c r="E545" s="55" ph="1"/>
      <c r="F545" s="55" ph="1"/>
      <c r="G545" s="55" ph="1"/>
      <c r="H545" s="55" ph="1"/>
      <c r="I545" s="55" ph="1"/>
      <c r="J545" s="55" ph="1"/>
      <c r="K545" s="55" ph="1"/>
      <c r="L545" s="55" ph="1"/>
      <c r="M545" s="55" ph="1"/>
      <c r="N545" s="58" ph="1"/>
      <c r="O545" s="55" ph="1"/>
      <c r="R545" s="57" ph="1"/>
      <c r="S545" s="57" ph="1"/>
      <c r="T545" s="57" ph="1"/>
      <c r="U545" s="57" ph="1"/>
      <c r="V545" s="57" ph="1"/>
      <c r="W545" s="57" ph="1"/>
      <c r="X545" s="57" ph="1"/>
      <c r="Y545" s="57" ph="1"/>
    </row>
    <row r="546" spans="3:25" ht="30" customHeight="1">
      <c r="C546" s="53" ph="1"/>
      <c r="D546" s="114" ph="1"/>
      <c r="E546" s="55" ph="1"/>
      <c r="F546" s="55" ph="1"/>
      <c r="G546" s="55" ph="1"/>
      <c r="H546" s="55" ph="1"/>
      <c r="I546" s="55" ph="1"/>
      <c r="J546" s="55" ph="1"/>
      <c r="K546" s="55" ph="1"/>
      <c r="L546" s="55" ph="1"/>
      <c r="M546" s="55" ph="1"/>
      <c r="N546" s="58" ph="1"/>
      <c r="O546" s="55" ph="1"/>
      <c r="R546" s="57" ph="1"/>
      <c r="S546" s="57" ph="1"/>
      <c r="T546" s="57" ph="1"/>
      <c r="U546" s="57" ph="1"/>
      <c r="V546" s="57" ph="1"/>
      <c r="W546" s="57" ph="1"/>
      <c r="X546" s="57" ph="1"/>
      <c r="Y546" s="57" ph="1"/>
    </row>
    <row r="547" spans="3:25" ht="30" customHeight="1">
      <c r="C547" s="53" ph="1"/>
      <c r="D547" s="114" ph="1"/>
      <c r="E547" s="55" ph="1"/>
      <c r="F547" s="55" ph="1"/>
      <c r="G547" s="55" ph="1"/>
      <c r="H547" s="55" ph="1"/>
      <c r="I547" s="55" ph="1"/>
      <c r="J547" s="55" ph="1"/>
      <c r="K547" s="55" ph="1"/>
      <c r="L547" s="55" ph="1"/>
      <c r="M547" s="55" ph="1"/>
      <c r="N547" s="58" ph="1"/>
      <c r="O547" s="55" ph="1"/>
      <c r="R547" s="57" ph="1"/>
      <c r="S547" s="57" ph="1"/>
      <c r="T547" s="57" ph="1"/>
      <c r="U547" s="57" ph="1"/>
      <c r="V547" s="57" ph="1"/>
      <c r="W547" s="57" ph="1"/>
      <c r="X547" s="57" ph="1"/>
      <c r="Y547" s="57" ph="1"/>
    </row>
    <row r="548" spans="3:25" ht="30" customHeight="1">
      <c r="C548" s="53" ph="1"/>
      <c r="D548" s="114" ph="1"/>
      <c r="E548" s="55" ph="1"/>
      <c r="F548" s="55" ph="1"/>
      <c r="G548" s="55" ph="1"/>
      <c r="H548" s="55" ph="1"/>
      <c r="I548" s="55" ph="1"/>
      <c r="J548" s="55" ph="1"/>
      <c r="K548" s="55" ph="1"/>
      <c r="L548" s="55" ph="1"/>
      <c r="M548" s="55" ph="1"/>
      <c r="N548" s="58" ph="1"/>
      <c r="O548" s="55" ph="1"/>
      <c r="R548" s="57" ph="1"/>
      <c r="S548" s="57" ph="1"/>
      <c r="T548" s="57" ph="1"/>
      <c r="U548" s="57" ph="1"/>
      <c r="V548" s="57" ph="1"/>
      <c r="W548" s="57" ph="1"/>
      <c r="X548" s="57" ph="1"/>
      <c r="Y548" s="57" ph="1"/>
    </row>
    <row r="549" spans="3:25" ht="30" customHeight="1">
      <c r="C549" s="53" ph="1"/>
      <c r="D549" s="114" ph="1"/>
      <c r="E549" s="55" ph="1"/>
      <c r="F549" s="55" ph="1"/>
      <c r="G549" s="55" ph="1"/>
      <c r="H549" s="55" ph="1"/>
      <c r="I549" s="55" ph="1"/>
      <c r="J549" s="55" ph="1"/>
      <c r="K549" s="55" ph="1"/>
      <c r="L549" s="55" ph="1"/>
      <c r="M549" s="55" ph="1"/>
      <c r="N549" s="58" ph="1"/>
      <c r="O549" s="55" ph="1"/>
      <c r="R549" s="57" ph="1"/>
      <c r="S549" s="57" ph="1"/>
      <c r="T549" s="57" ph="1"/>
      <c r="U549" s="57" ph="1"/>
      <c r="V549" s="57" ph="1"/>
      <c r="W549" s="57" ph="1"/>
      <c r="X549" s="57" ph="1"/>
      <c r="Y549" s="57" ph="1"/>
    </row>
    <row r="550" spans="3:25" ht="30" customHeight="1">
      <c r="C550" s="53" ph="1"/>
      <c r="D550" s="114" ph="1"/>
      <c r="E550" s="55" ph="1"/>
      <c r="F550" s="55" ph="1"/>
      <c r="G550" s="55" ph="1"/>
      <c r="H550" s="55" ph="1"/>
      <c r="I550" s="55" ph="1"/>
      <c r="J550" s="55" ph="1"/>
      <c r="K550" s="55" ph="1"/>
      <c r="L550" s="55" ph="1"/>
      <c r="M550" s="55" ph="1"/>
      <c r="N550" s="58" ph="1"/>
      <c r="O550" s="55" ph="1"/>
      <c r="R550" s="57" ph="1"/>
      <c r="S550" s="57" ph="1"/>
      <c r="T550" s="57" ph="1"/>
      <c r="U550" s="57" ph="1"/>
      <c r="V550" s="57" ph="1"/>
      <c r="W550" s="57" ph="1"/>
      <c r="X550" s="57" ph="1"/>
      <c r="Y550" s="57" ph="1"/>
    </row>
    <row r="551" spans="3:25" ht="30" customHeight="1">
      <c r="C551" s="53" ph="1"/>
      <c r="D551" s="114" ph="1"/>
      <c r="E551" s="55" ph="1"/>
      <c r="F551" s="55" ph="1"/>
      <c r="G551" s="55" ph="1"/>
      <c r="H551" s="55" ph="1"/>
      <c r="I551" s="55" ph="1"/>
      <c r="J551" s="55" ph="1"/>
      <c r="K551" s="55" ph="1"/>
      <c r="L551" s="55" ph="1"/>
      <c r="M551" s="55" ph="1"/>
      <c r="N551" s="58" ph="1"/>
      <c r="O551" s="55" ph="1"/>
      <c r="R551" s="57" ph="1"/>
      <c r="S551" s="57" ph="1"/>
      <c r="T551" s="57" ph="1"/>
      <c r="U551" s="57" ph="1"/>
      <c r="V551" s="57" ph="1"/>
      <c r="W551" s="57" ph="1"/>
      <c r="X551" s="57" ph="1"/>
      <c r="Y551" s="57" ph="1"/>
    </row>
    <row r="552" spans="3:25" ht="30" customHeight="1">
      <c r="C552" s="53" ph="1"/>
      <c r="D552" s="114" ph="1"/>
      <c r="E552" s="55" ph="1"/>
      <c r="F552" s="55" ph="1"/>
      <c r="G552" s="55" ph="1"/>
      <c r="H552" s="55" ph="1"/>
      <c r="I552" s="55" ph="1"/>
      <c r="J552" s="55" ph="1"/>
      <c r="K552" s="55" ph="1"/>
      <c r="L552" s="55" ph="1"/>
      <c r="M552" s="55" ph="1"/>
      <c r="N552" s="58" ph="1"/>
      <c r="O552" s="55" ph="1"/>
      <c r="R552" s="57" ph="1"/>
      <c r="S552" s="57" ph="1"/>
      <c r="T552" s="57" ph="1"/>
      <c r="U552" s="57" ph="1"/>
      <c r="V552" s="57" ph="1"/>
      <c r="W552" s="57" ph="1"/>
      <c r="X552" s="57" ph="1"/>
      <c r="Y552" s="57" ph="1"/>
    </row>
    <row r="553" spans="3:25" ht="30" customHeight="1">
      <c r="C553" s="53" ph="1"/>
      <c r="D553" s="114" ph="1"/>
      <c r="E553" s="55" ph="1"/>
      <c r="F553" s="55" ph="1"/>
      <c r="G553" s="55" ph="1"/>
      <c r="H553" s="55" ph="1"/>
      <c r="I553" s="55" ph="1"/>
      <c r="J553" s="55" ph="1"/>
      <c r="K553" s="55" ph="1"/>
      <c r="L553" s="55" ph="1"/>
      <c r="M553" s="55" ph="1"/>
      <c r="N553" s="58" ph="1"/>
      <c r="O553" s="55" ph="1"/>
      <c r="R553" s="57" ph="1"/>
      <c r="S553" s="57" ph="1"/>
      <c r="T553" s="57" ph="1"/>
      <c r="U553" s="57" ph="1"/>
      <c r="V553" s="57" ph="1"/>
      <c r="W553" s="57" ph="1"/>
      <c r="X553" s="57" ph="1"/>
      <c r="Y553" s="57" ph="1"/>
    </row>
    <row r="554" spans="3:25" ht="30" customHeight="1">
      <c r="C554" s="53" ph="1"/>
      <c r="D554" s="114" ph="1"/>
      <c r="E554" s="55" ph="1"/>
      <c r="F554" s="55" ph="1"/>
      <c r="G554" s="55" ph="1"/>
      <c r="H554" s="55" ph="1"/>
      <c r="I554" s="55" ph="1"/>
      <c r="J554" s="55" ph="1"/>
      <c r="K554" s="55" ph="1"/>
      <c r="L554" s="55" ph="1"/>
      <c r="M554" s="55" ph="1"/>
      <c r="N554" s="58" ph="1"/>
      <c r="O554" s="55" ph="1"/>
      <c r="R554" s="57" ph="1"/>
      <c r="S554" s="57" ph="1"/>
      <c r="T554" s="57" ph="1"/>
      <c r="U554" s="57" ph="1"/>
      <c r="V554" s="57" ph="1"/>
      <c r="W554" s="57" ph="1"/>
      <c r="X554" s="57" ph="1"/>
      <c r="Y554" s="57" ph="1"/>
    </row>
    <row r="555" spans="3:25" ht="30" customHeight="1">
      <c r="C555" s="53" ph="1"/>
      <c r="D555" s="114" ph="1"/>
      <c r="E555" s="55" ph="1"/>
      <c r="F555" s="55" ph="1"/>
      <c r="G555" s="55" ph="1"/>
      <c r="H555" s="55" ph="1"/>
      <c r="I555" s="55" ph="1"/>
      <c r="J555" s="55" ph="1"/>
      <c r="K555" s="55" ph="1"/>
      <c r="L555" s="55" ph="1"/>
      <c r="M555" s="55" ph="1"/>
      <c r="N555" s="58" ph="1"/>
      <c r="O555" s="55" ph="1"/>
      <c r="R555" s="57" ph="1"/>
      <c r="S555" s="57" ph="1"/>
      <c r="T555" s="57" ph="1"/>
      <c r="U555" s="57" ph="1"/>
      <c r="V555" s="57" ph="1"/>
      <c r="W555" s="57" ph="1"/>
      <c r="X555" s="57" ph="1"/>
      <c r="Y555" s="57" ph="1"/>
    </row>
    <row r="556" spans="3:25" ht="30" customHeight="1">
      <c r="C556" s="53" ph="1"/>
      <c r="D556" s="114" ph="1"/>
      <c r="E556" s="55" ph="1"/>
      <c r="F556" s="55" ph="1"/>
      <c r="G556" s="55" ph="1"/>
      <c r="H556" s="55" ph="1"/>
      <c r="I556" s="55" ph="1"/>
      <c r="J556" s="55" ph="1"/>
      <c r="K556" s="55" ph="1"/>
      <c r="L556" s="55" ph="1"/>
      <c r="M556" s="55" ph="1"/>
      <c r="N556" s="58" ph="1"/>
      <c r="O556" s="55" ph="1"/>
      <c r="R556" s="57" ph="1"/>
      <c r="S556" s="57" ph="1"/>
      <c r="T556" s="57" ph="1"/>
      <c r="U556" s="57" ph="1"/>
      <c r="V556" s="57" ph="1"/>
      <c r="W556" s="57" ph="1"/>
      <c r="X556" s="57" ph="1"/>
      <c r="Y556" s="57" ph="1"/>
    </row>
    <row r="557" spans="3:25" ht="30" customHeight="1">
      <c r="C557" s="53" ph="1"/>
      <c r="D557" s="114" ph="1"/>
      <c r="E557" s="55" ph="1"/>
      <c r="F557" s="55" ph="1"/>
      <c r="G557" s="55" ph="1"/>
      <c r="H557" s="55" ph="1"/>
      <c r="I557" s="55" ph="1"/>
      <c r="J557" s="55" ph="1"/>
      <c r="K557" s="55" ph="1"/>
      <c r="L557" s="55" ph="1"/>
      <c r="M557" s="55" ph="1"/>
      <c r="N557" s="58" ph="1"/>
      <c r="O557" s="55" ph="1"/>
      <c r="R557" s="57" ph="1"/>
      <c r="S557" s="57" ph="1"/>
      <c r="T557" s="57" ph="1"/>
      <c r="U557" s="57" ph="1"/>
      <c r="V557" s="57" ph="1"/>
      <c r="W557" s="57" ph="1"/>
      <c r="X557" s="57" ph="1"/>
      <c r="Y557" s="57" ph="1"/>
    </row>
    <row r="558" spans="3:25" ht="30" customHeight="1">
      <c r="C558" s="53" ph="1"/>
      <c r="D558" s="114" ph="1"/>
      <c r="E558" s="55" ph="1"/>
      <c r="F558" s="55" ph="1"/>
      <c r="G558" s="55" ph="1"/>
      <c r="H558" s="55" ph="1"/>
      <c r="I558" s="55" ph="1"/>
      <c r="J558" s="55" ph="1"/>
      <c r="K558" s="55" ph="1"/>
      <c r="L558" s="55" ph="1"/>
      <c r="M558" s="55" ph="1"/>
      <c r="N558" s="58" ph="1"/>
      <c r="O558" s="55" ph="1"/>
      <c r="R558" s="57" ph="1"/>
      <c r="S558" s="57" ph="1"/>
      <c r="T558" s="57" ph="1"/>
      <c r="U558" s="57" ph="1"/>
      <c r="V558" s="57" ph="1"/>
      <c r="W558" s="57" ph="1"/>
      <c r="X558" s="57" ph="1"/>
      <c r="Y558" s="57" ph="1"/>
    </row>
    <row r="559" spans="3:25" ht="30" customHeight="1">
      <c r="C559" s="53" ph="1"/>
      <c r="D559" s="114" ph="1"/>
      <c r="E559" s="55" ph="1"/>
      <c r="F559" s="55" ph="1"/>
      <c r="G559" s="55" ph="1"/>
      <c r="H559" s="55" ph="1"/>
      <c r="I559" s="55" ph="1"/>
      <c r="J559" s="55" ph="1"/>
      <c r="K559" s="55" ph="1"/>
      <c r="L559" s="55" ph="1"/>
      <c r="M559" s="55" ph="1"/>
      <c r="N559" s="58" ph="1"/>
      <c r="O559" s="55" ph="1"/>
      <c r="R559" s="57" ph="1"/>
      <c r="S559" s="57" ph="1"/>
      <c r="T559" s="57" ph="1"/>
      <c r="U559" s="57" ph="1"/>
      <c r="V559" s="57" ph="1"/>
      <c r="W559" s="57" ph="1"/>
      <c r="X559" s="57" ph="1"/>
      <c r="Y559" s="57" ph="1"/>
    </row>
    <row r="560" spans="3:25" ht="30" customHeight="1">
      <c r="C560" s="53" ph="1"/>
      <c r="D560" s="114" ph="1"/>
      <c r="E560" s="55" ph="1"/>
      <c r="F560" s="55" ph="1"/>
      <c r="G560" s="55" ph="1"/>
      <c r="H560" s="55" ph="1"/>
      <c r="I560" s="55" ph="1"/>
      <c r="J560" s="55" ph="1"/>
      <c r="K560" s="55" ph="1"/>
      <c r="L560" s="55" ph="1"/>
      <c r="M560" s="55" ph="1"/>
      <c r="N560" s="58" ph="1"/>
      <c r="O560" s="55" ph="1"/>
      <c r="R560" s="57" ph="1"/>
      <c r="S560" s="57" ph="1"/>
      <c r="T560" s="57" ph="1"/>
      <c r="U560" s="57" ph="1"/>
      <c r="V560" s="57" ph="1"/>
      <c r="W560" s="57" ph="1"/>
      <c r="X560" s="57" ph="1"/>
      <c r="Y560" s="57" ph="1"/>
    </row>
    <row r="561" spans="3:25" ht="30" customHeight="1">
      <c r="C561" s="53" ph="1"/>
      <c r="D561" s="114" ph="1"/>
      <c r="E561" s="55" ph="1"/>
      <c r="F561" s="55" ph="1"/>
      <c r="G561" s="55" ph="1"/>
      <c r="H561" s="55" ph="1"/>
      <c r="I561" s="55" ph="1"/>
      <c r="J561" s="55" ph="1"/>
      <c r="K561" s="55" ph="1"/>
      <c r="L561" s="55" ph="1"/>
      <c r="M561" s="55" ph="1"/>
      <c r="N561" s="58" ph="1"/>
      <c r="O561" s="55" ph="1"/>
      <c r="R561" s="57" ph="1"/>
      <c r="S561" s="57" ph="1"/>
      <c r="T561" s="57" ph="1"/>
      <c r="U561" s="57" ph="1"/>
      <c r="V561" s="57" ph="1"/>
      <c r="W561" s="57" ph="1"/>
      <c r="X561" s="57" ph="1"/>
      <c r="Y561" s="57" ph="1"/>
    </row>
    <row r="562" spans="3:25" ht="30" customHeight="1">
      <c r="C562" s="53" ph="1"/>
      <c r="D562" s="114" ph="1"/>
      <c r="E562" s="55" ph="1"/>
      <c r="F562" s="55" ph="1"/>
      <c r="G562" s="55" ph="1"/>
      <c r="H562" s="55" ph="1"/>
      <c r="I562" s="55" ph="1"/>
      <c r="J562" s="55" ph="1"/>
      <c r="K562" s="55" ph="1"/>
      <c r="L562" s="55" ph="1"/>
      <c r="M562" s="55" ph="1"/>
      <c r="N562" s="58" ph="1"/>
      <c r="O562" s="55" ph="1"/>
      <c r="R562" s="57" ph="1"/>
      <c r="S562" s="57" ph="1"/>
      <c r="T562" s="57" ph="1"/>
      <c r="U562" s="57" ph="1"/>
      <c r="V562" s="57" ph="1"/>
      <c r="W562" s="57" ph="1"/>
      <c r="X562" s="57" ph="1"/>
      <c r="Y562" s="57" ph="1"/>
    </row>
    <row r="563" spans="3:25" ht="30" customHeight="1">
      <c r="C563" s="53" ph="1"/>
      <c r="D563" s="114" ph="1"/>
      <c r="E563" s="55" ph="1"/>
      <c r="F563" s="55" ph="1"/>
      <c r="G563" s="55" ph="1"/>
      <c r="H563" s="55" ph="1"/>
      <c r="I563" s="55" ph="1"/>
      <c r="J563" s="55" ph="1"/>
      <c r="K563" s="55" ph="1"/>
      <c r="L563" s="55" ph="1"/>
      <c r="M563" s="55" ph="1"/>
      <c r="N563" s="58" ph="1"/>
      <c r="O563" s="55" ph="1"/>
      <c r="R563" s="57" ph="1"/>
      <c r="S563" s="57" ph="1"/>
      <c r="T563" s="57" ph="1"/>
      <c r="U563" s="57" ph="1"/>
      <c r="V563" s="57" ph="1"/>
      <c r="W563" s="57" ph="1"/>
      <c r="X563" s="57" ph="1"/>
      <c r="Y563" s="57" ph="1"/>
    </row>
    <row r="564" spans="3:25" ht="30" customHeight="1">
      <c r="C564" s="53" ph="1"/>
      <c r="D564" s="114" ph="1"/>
      <c r="E564" s="55" ph="1"/>
      <c r="F564" s="55" ph="1"/>
      <c r="G564" s="55" ph="1"/>
      <c r="H564" s="55" ph="1"/>
      <c r="I564" s="55" ph="1"/>
      <c r="J564" s="55" ph="1"/>
      <c r="K564" s="55" ph="1"/>
      <c r="L564" s="55" ph="1"/>
      <c r="M564" s="55" ph="1"/>
      <c r="N564" s="58" ph="1"/>
      <c r="O564" s="55" ph="1"/>
      <c r="R564" s="57" ph="1"/>
      <c r="S564" s="57" ph="1"/>
      <c r="T564" s="57" ph="1"/>
      <c r="U564" s="57" ph="1"/>
      <c r="V564" s="57" ph="1"/>
      <c r="W564" s="57" ph="1"/>
      <c r="X564" s="57" ph="1"/>
      <c r="Y564" s="57" ph="1"/>
    </row>
    <row r="565" spans="3:25" ht="30" customHeight="1">
      <c r="C565" s="53" ph="1"/>
      <c r="D565" s="114" ph="1"/>
      <c r="E565" s="55" ph="1"/>
      <c r="F565" s="55" ph="1"/>
      <c r="G565" s="55" ph="1"/>
      <c r="H565" s="55" ph="1"/>
      <c r="I565" s="55" ph="1"/>
      <c r="J565" s="55" ph="1"/>
      <c r="K565" s="55" ph="1"/>
      <c r="L565" s="55" ph="1"/>
      <c r="M565" s="55" ph="1"/>
      <c r="N565" s="58" ph="1"/>
      <c r="O565" s="55" ph="1"/>
      <c r="R565" s="57" ph="1"/>
      <c r="S565" s="57" ph="1"/>
      <c r="T565" s="57" ph="1"/>
      <c r="U565" s="57" ph="1"/>
      <c r="V565" s="57" ph="1"/>
      <c r="W565" s="57" ph="1"/>
      <c r="X565" s="57" ph="1"/>
      <c r="Y565" s="57" ph="1"/>
    </row>
    <row r="566" spans="3:25" ht="30" customHeight="1">
      <c r="C566" s="53" ph="1"/>
      <c r="D566" s="114" ph="1"/>
      <c r="E566" s="55" ph="1"/>
      <c r="F566" s="55" ph="1"/>
      <c r="G566" s="55" ph="1"/>
      <c r="H566" s="55" ph="1"/>
      <c r="I566" s="55" ph="1"/>
      <c r="J566" s="55" ph="1"/>
      <c r="K566" s="55" ph="1"/>
      <c r="L566" s="55" ph="1"/>
      <c r="M566" s="55" ph="1"/>
      <c r="N566" s="58" ph="1"/>
      <c r="O566" s="55" ph="1"/>
      <c r="R566" s="57" ph="1"/>
      <c r="S566" s="57" ph="1"/>
      <c r="T566" s="57" ph="1"/>
      <c r="U566" s="57" ph="1"/>
      <c r="V566" s="57" ph="1"/>
      <c r="W566" s="57" ph="1"/>
      <c r="X566" s="57" ph="1"/>
      <c r="Y566" s="57" ph="1"/>
    </row>
    <row r="567" spans="3:25" ht="30" customHeight="1">
      <c r="C567" s="53" ph="1"/>
      <c r="D567" s="114" ph="1"/>
      <c r="E567" s="55" ph="1"/>
      <c r="F567" s="55" ph="1"/>
      <c r="G567" s="55" ph="1"/>
      <c r="H567" s="55" ph="1"/>
      <c r="I567" s="55" ph="1"/>
      <c r="J567" s="55" ph="1"/>
      <c r="K567" s="55" ph="1"/>
      <c r="L567" s="55" ph="1"/>
      <c r="M567" s="55" ph="1"/>
      <c r="N567" s="58" ph="1"/>
      <c r="O567" s="55" ph="1"/>
      <c r="R567" s="57" ph="1"/>
      <c r="S567" s="57" ph="1"/>
      <c r="T567" s="57" ph="1"/>
      <c r="U567" s="57" ph="1"/>
      <c r="V567" s="57" ph="1"/>
      <c r="W567" s="57" ph="1"/>
      <c r="X567" s="57" ph="1"/>
      <c r="Y567" s="57" ph="1"/>
    </row>
    <row r="568" spans="3:25" ht="30" customHeight="1">
      <c r="C568" s="53" ph="1"/>
      <c r="D568" s="114" ph="1"/>
      <c r="E568" s="55" ph="1"/>
      <c r="F568" s="55" ph="1"/>
      <c r="G568" s="55" ph="1"/>
      <c r="H568" s="55" ph="1"/>
      <c r="I568" s="55" ph="1"/>
      <c r="J568" s="55" ph="1"/>
      <c r="K568" s="55" ph="1"/>
      <c r="L568" s="55" ph="1"/>
      <c r="M568" s="55" ph="1"/>
      <c r="N568" s="58" ph="1"/>
      <c r="O568" s="55" ph="1"/>
      <c r="R568" s="57" ph="1"/>
      <c r="S568" s="57" ph="1"/>
      <c r="T568" s="57" ph="1"/>
      <c r="U568" s="57" ph="1"/>
      <c r="V568" s="57" ph="1"/>
      <c r="W568" s="57" ph="1"/>
      <c r="X568" s="57" ph="1"/>
      <c r="Y568" s="57" ph="1"/>
    </row>
    <row r="569" spans="3:25" ht="30" customHeight="1">
      <c r="C569" s="53" ph="1"/>
      <c r="D569" s="114" ph="1"/>
      <c r="E569" s="55" ph="1"/>
      <c r="F569" s="55" ph="1"/>
      <c r="G569" s="55" ph="1"/>
      <c r="H569" s="55" ph="1"/>
      <c r="I569" s="55" ph="1"/>
      <c r="J569" s="55" ph="1"/>
      <c r="K569" s="55" ph="1"/>
      <c r="L569" s="55" ph="1"/>
      <c r="M569" s="55" ph="1"/>
      <c r="N569" s="58" ph="1"/>
      <c r="O569" s="55" ph="1"/>
      <c r="R569" s="57" ph="1"/>
      <c r="S569" s="57" ph="1"/>
      <c r="T569" s="57" ph="1"/>
      <c r="U569" s="57" ph="1"/>
      <c r="V569" s="57" ph="1"/>
      <c r="W569" s="57" ph="1"/>
      <c r="X569" s="57" ph="1"/>
      <c r="Y569" s="57" ph="1"/>
    </row>
    <row r="570" spans="3:25" ht="30" customHeight="1">
      <c r="C570" s="53" ph="1"/>
      <c r="D570" s="114" ph="1"/>
      <c r="E570" s="55" ph="1"/>
      <c r="F570" s="55" ph="1"/>
      <c r="G570" s="55" ph="1"/>
      <c r="H570" s="55" ph="1"/>
      <c r="I570" s="55" ph="1"/>
      <c r="J570" s="55" ph="1"/>
      <c r="K570" s="55" ph="1"/>
      <c r="L570" s="55" ph="1"/>
      <c r="M570" s="55" ph="1"/>
      <c r="N570" s="58" ph="1"/>
      <c r="O570" s="55" ph="1"/>
      <c r="R570" s="57" ph="1"/>
      <c r="S570" s="57" ph="1"/>
      <c r="T570" s="57" ph="1"/>
      <c r="U570" s="57" ph="1"/>
      <c r="V570" s="57" ph="1"/>
      <c r="W570" s="57" ph="1"/>
      <c r="X570" s="57" ph="1"/>
      <c r="Y570" s="57" ph="1"/>
    </row>
    <row r="571" spans="3:25" ht="30" customHeight="1">
      <c r="C571" s="53" ph="1"/>
      <c r="D571" s="114" ph="1"/>
      <c r="E571" s="55" ph="1"/>
      <c r="F571" s="55" ph="1"/>
      <c r="G571" s="55" ph="1"/>
      <c r="H571" s="55" ph="1"/>
      <c r="I571" s="55" ph="1"/>
      <c r="J571" s="55" ph="1"/>
      <c r="K571" s="55" ph="1"/>
      <c r="L571" s="55" ph="1"/>
      <c r="M571" s="55" ph="1"/>
      <c r="N571" s="58" ph="1"/>
      <c r="O571" s="55" ph="1"/>
      <c r="R571" s="57" ph="1"/>
      <c r="S571" s="57" ph="1"/>
      <c r="T571" s="57" ph="1"/>
      <c r="U571" s="57" ph="1"/>
      <c r="V571" s="57" ph="1"/>
      <c r="W571" s="57" ph="1"/>
      <c r="X571" s="57" ph="1"/>
      <c r="Y571" s="57" ph="1"/>
    </row>
    <row r="572" spans="3:25" ht="30" customHeight="1">
      <c r="C572" s="53" ph="1"/>
      <c r="D572" s="114" ph="1"/>
      <c r="E572" s="55" ph="1"/>
      <c r="F572" s="55" ph="1"/>
      <c r="G572" s="55" ph="1"/>
      <c r="H572" s="55" ph="1"/>
      <c r="I572" s="55" ph="1"/>
      <c r="J572" s="55" ph="1"/>
      <c r="K572" s="55" ph="1"/>
      <c r="L572" s="55" ph="1"/>
      <c r="M572" s="55" ph="1"/>
      <c r="N572" s="58" ph="1"/>
      <c r="O572" s="55" ph="1"/>
      <c r="R572" s="57" ph="1"/>
      <c r="S572" s="57" ph="1"/>
      <c r="T572" s="57" ph="1"/>
      <c r="U572" s="57" ph="1"/>
      <c r="V572" s="57" ph="1"/>
      <c r="W572" s="57" ph="1"/>
      <c r="X572" s="57" ph="1"/>
      <c r="Y572" s="57" ph="1"/>
    </row>
    <row r="573" spans="3:25" ht="30" customHeight="1">
      <c r="C573" s="53" ph="1"/>
      <c r="D573" s="114" ph="1"/>
      <c r="E573" s="55" ph="1"/>
      <c r="F573" s="55" ph="1"/>
      <c r="G573" s="55" ph="1"/>
      <c r="H573" s="55" ph="1"/>
      <c r="I573" s="55" ph="1"/>
      <c r="J573" s="55" ph="1"/>
      <c r="K573" s="55" ph="1"/>
      <c r="L573" s="55" ph="1"/>
      <c r="M573" s="55" ph="1"/>
      <c r="N573" s="58" ph="1"/>
      <c r="O573" s="55" ph="1"/>
      <c r="R573" s="57" ph="1"/>
      <c r="S573" s="57" ph="1"/>
      <c r="T573" s="57" ph="1"/>
      <c r="U573" s="57" ph="1"/>
      <c r="V573" s="57" ph="1"/>
      <c r="W573" s="57" ph="1"/>
      <c r="X573" s="57" ph="1"/>
      <c r="Y573" s="57" ph="1"/>
    </row>
    <row r="574" spans="3:25" ht="30" customHeight="1">
      <c r="C574" s="53" ph="1"/>
      <c r="D574" s="114" ph="1"/>
      <c r="E574" s="55" ph="1"/>
      <c r="F574" s="55" ph="1"/>
      <c r="G574" s="55" ph="1"/>
      <c r="H574" s="55" ph="1"/>
      <c r="I574" s="55" ph="1"/>
      <c r="J574" s="55" ph="1"/>
      <c r="K574" s="55" ph="1"/>
      <c r="L574" s="55" ph="1"/>
      <c r="M574" s="55" ph="1"/>
      <c r="N574" s="58" ph="1"/>
      <c r="O574" s="55" ph="1"/>
      <c r="R574" s="57" ph="1"/>
      <c r="S574" s="57" ph="1"/>
      <c r="T574" s="57" ph="1"/>
      <c r="U574" s="57" ph="1"/>
      <c r="V574" s="57" ph="1"/>
      <c r="W574" s="57" ph="1"/>
      <c r="X574" s="57" ph="1"/>
      <c r="Y574" s="57" ph="1"/>
    </row>
    <row r="575" spans="3:25" ht="30" customHeight="1">
      <c r="C575" s="53" ph="1"/>
      <c r="D575" s="114" ph="1"/>
      <c r="E575" s="55" ph="1"/>
      <c r="F575" s="55" ph="1"/>
      <c r="G575" s="55" ph="1"/>
      <c r="H575" s="55" ph="1"/>
      <c r="I575" s="55" ph="1"/>
      <c r="J575" s="55" ph="1"/>
      <c r="K575" s="55" ph="1"/>
      <c r="L575" s="55" ph="1"/>
      <c r="M575" s="55" ph="1"/>
      <c r="N575" s="58" ph="1"/>
      <c r="O575" s="55" ph="1"/>
      <c r="R575" s="57" ph="1"/>
      <c r="S575" s="57" ph="1"/>
      <c r="T575" s="57" ph="1"/>
      <c r="U575" s="57" ph="1"/>
      <c r="V575" s="57" ph="1"/>
      <c r="W575" s="57" ph="1"/>
      <c r="X575" s="57" ph="1"/>
      <c r="Y575" s="57" ph="1"/>
    </row>
    <row r="576" spans="3:25" ht="30" customHeight="1">
      <c r="C576" s="53" ph="1"/>
      <c r="D576" s="114" ph="1"/>
      <c r="E576" s="55" ph="1"/>
      <c r="F576" s="55" ph="1"/>
      <c r="G576" s="55" ph="1"/>
      <c r="H576" s="55" ph="1"/>
      <c r="I576" s="55" ph="1"/>
      <c r="J576" s="55" ph="1"/>
      <c r="K576" s="55" ph="1"/>
      <c r="L576" s="55" ph="1"/>
      <c r="M576" s="55" ph="1"/>
      <c r="N576" s="58" ph="1"/>
      <c r="O576" s="55" ph="1"/>
      <c r="R576" s="57" ph="1"/>
      <c r="S576" s="57" ph="1"/>
      <c r="T576" s="57" ph="1"/>
      <c r="U576" s="57" ph="1"/>
      <c r="V576" s="57" ph="1"/>
      <c r="W576" s="57" ph="1"/>
      <c r="X576" s="57" ph="1"/>
      <c r="Y576" s="57" ph="1"/>
    </row>
    <row r="577" spans="3:25" ht="30" customHeight="1">
      <c r="C577" s="53" ph="1"/>
      <c r="D577" s="114" ph="1"/>
      <c r="E577" s="55" ph="1"/>
      <c r="F577" s="55" ph="1"/>
      <c r="G577" s="55" ph="1"/>
      <c r="H577" s="55" ph="1"/>
      <c r="I577" s="55" ph="1"/>
      <c r="J577" s="55" ph="1"/>
      <c r="K577" s="55" ph="1"/>
      <c r="L577" s="55" ph="1"/>
      <c r="M577" s="55" ph="1"/>
      <c r="N577" s="58" ph="1"/>
      <c r="O577" s="55" ph="1"/>
      <c r="R577" s="57" ph="1"/>
      <c r="S577" s="57" ph="1"/>
      <c r="T577" s="57" ph="1"/>
      <c r="U577" s="57" ph="1"/>
      <c r="V577" s="57" ph="1"/>
      <c r="W577" s="57" ph="1"/>
      <c r="X577" s="57" ph="1"/>
      <c r="Y577" s="57" ph="1"/>
    </row>
    <row r="578" spans="3:25" ht="30" customHeight="1">
      <c r="C578" s="53" ph="1"/>
      <c r="D578" s="114" ph="1"/>
      <c r="E578" s="55" ph="1"/>
      <c r="F578" s="55" ph="1"/>
      <c r="G578" s="55" ph="1"/>
      <c r="H578" s="55" ph="1"/>
      <c r="I578" s="55" ph="1"/>
      <c r="J578" s="55" ph="1"/>
      <c r="K578" s="55" ph="1"/>
      <c r="L578" s="55" ph="1"/>
      <c r="M578" s="55" ph="1"/>
      <c r="N578" s="58" ph="1"/>
      <c r="O578" s="55" ph="1"/>
      <c r="R578" s="57" ph="1"/>
      <c r="S578" s="57" ph="1"/>
      <c r="T578" s="57" ph="1"/>
      <c r="U578" s="57" ph="1"/>
      <c r="V578" s="57" ph="1"/>
      <c r="W578" s="57" ph="1"/>
      <c r="X578" s="57" ph="1"/>
      <c r="Y578" s="57" ph="1"/>
    </row>
    <row r="579" spans="3:25" ht="30" customHeight="1">
      <c r="C579" s="53" ph="1"/>
      <c r="D579" s="114" ph="1"/>
      <c r="E579" s="55" ph="1"/>
      <c r="F579" s="55" ph="1"/>
      <c r="G579" s="55" ph="1"/>
      <c r="H579" s="55" ph="1"/>
      <c r="I579" s="55" ph="1"/>
      <c r="J579" s="55" ph="1"/>
      <c r="K579" s="55" ph="1"/>
      <c r="L579" s="55" ph="1"/>
      <c r="M579" s="55" ph="1"/>
      <c r="N579" s="58" ph="1"/>
      <c r="O579" s="55" ph="1"/>
      <c r="R579" s="57" ph="1"/>
      <c r="S579" s="57" ph="1"/>
      <c r="T579" s="57" ph="1"/>
      <c r="U579" s="57" ph="1"/>
      <c r="V579" s="57" ph="1"/>
      <c r="W579" s="57" ph="1"/>
      <c r="X579" s="57" ph="1"/>
      <c r="Y579" s="57" ph="1"/>
    </row>
    <row r="580" spans="3:25" ht="30" customHeight="1">
      <c r="C580" s="53" ph="1"/>
      <c r="D580" s="114" ph="1"/>
      <c r="E580" s="55" ph="1"/>
      <c r="F580" s="55" ph="1"/>
      <c r="G580" s="55" ph="1"/>
      <c r="H580" s="55" ph="1"/>
      <c r="I580" s="55" ph="1"/>
      <c r="J580" s="55" ph="1"/>
      <c r="K580" s="55" ph="1"/>
      <c r="L580" s="55" ph="1"/>
      <c r="M580" s="55" ph="1"/>
      <c r="N580" s="58" ph="1"/>
      <c r="O580" s="55" ph="1"/>
      <c r="R580" s="57" ph="1"/>
      <c r="S580" s="57" ph="1"/>
      <c r="T580" s="57" ph="1"/>
      <c r="U580" s="57" ph="1"/>
      <c r="V580" s="57" ph="1"/>
      <c r="W580" s="57" ph="1"/>
      <c r="X580" s="57" ph="1"/>
      <c r="Y580" s="57" ph="1"/>
    </row>
    <row r="581" spans="3:25" ht="30" customHeight="1">
      <c r="C581" s="53" ph="1"/>
      <c r="D581" s="114" ph="1"/>
      <c r="E581" s="55" ph="1"/>
      <c r="F581" s="55" ph="1"/>
      <c r="G581" s="55" ph="1"/>
      <c r="H581" s="55" ph="1"/>
      <c r="I581" s="55" ph="1"/>
      <c r="J581" s="55" ph="1"/>
      <c r="K581" s="55" ph="1"/>
      <c r="L581" s="55" ph="1"/>
      <c r="M581" s="55" ph="1"/>
      <c r="N581" s="58" ph="1"/>
      <c r="O581" s="55" ph="1"/>
      <c r="R581" s="57" ph="1"/>
      <c r="S581" s="57" ph="1"/>
      <c r="T581" s="57" ph="1"/>
      <c r="U581" s="57" ph="1"/>
      <c r="V581" s="57" ph="1"/>
      <c r="W581" s="57" ph="1"/>
      <c r="X581" s="57" ph="1"/>
      <c r="Y581" s="57" ph="1"/>
    </row>
    <row r="582" spans="3:25" ht="30" customHeight="1">
      <c r="C582" s="53" ph="1"/>
      <c r="D582" s="114" ph="1"/>
      <c r="E582" s="55" ph="1"/>
      <c r="F582" s="55" ph="1"/>
      <c r="G582" s="55" ph="1"/>
      <c r="H582" s="55" ph="1"/>
      <c r="I582" s="55" ph="1"/>
      <c r="J582" s="55" ph="1"/>
      <c r="K582" s="55" ph="1"/>
      <c r="L582" s="55" ph="1"/>
      <c r="M582" s="55" ph="1"/>
      <c r="N582" s="58" ph="1"/>
      <c r="O582" s="55" ph="1"/>
      <c r="R582" s="57" ph="1"/>
      <c r="S582" s="57" ph="1"/>
      <c r="T582" s="57" ph="1"/>
      <c r="U582" s="57" ph="1"/>
      <c r="V582" s="57" ph="1"/>
      <c r="W582" s="57" ph="1"/>
      <c r="X582" s="57" ph="1"/>
      <c r="Y582" s="57" ph="1"/>
    </row>
    <row r="583" spans="3:25" ht="30" customHeight="1">
      <c r="C583" s="53" ph="1"/>
      <c r="D583" s="114" ph="1"/>
      <c r="E583" s="55" ph="1"/>
      <c r="F583" s="55" ph="1"/>
      <c r="G583" s="55" ph="1"/>
      <c r="H583" s="55" ph="1"/>
      <c r="I583" s="55" ph="1"/>
      <c r="J583" s="55" ph="1"/>
      <c r="K583" s="55" ph="1"/>
      <c r="L583" s="55" ph="1"/>
      <c r="M583" s="55" ph="1"/>
      <c r="N583" s="58" ph="1"/>
      <c r="O583" s="55" ph="1"/>
      <c r="R583" s="57" ph="1"/>
      <c r="S583" s="57" ph="1"/>
      <c r="T583" s="57" ph="1"/>
      <c r="U583" s="57" ph="1"/>
      <c r="V583" s="57" ph="1"/>
      <c r="W583" s="57" ph="1"/>
      <c r="X583" s="57" ph="1"/>
      <c r="Y583" s="57" ph="1"/>
    </row>
    <row r="584" spans="3:25" ht="30" customHeight="1">
      <c r="C584" s="53" ph="1"/>
      <c r="D584" s="114" ph="1"/>
      <c r="E584" s="55" ph="1"/>
      <c r="F584" s="55" ph="1"/>
      <c r="G584" s="55" ph="1"/>
      <c r="H584" s="55" ph="1"/>
      <c r="I584" s="55" ph="1"/>
      <c r="J584" s="55" ph="1"/>
      <c r="K584" s="55" ph="1"/>
      <c r="L584" s="55" ph="1"/>
      <c r="M584" s="55" ph="1"/>
      <c r="N584" s="58" ph="1"/>
      <c r="O584" s="55" ph="1"/>
      <c r="R584" s="57" ph="1"/>
      <c r="S584" s="57" ph="1"/>
      <c r="T584" s="57" ph="1"/>
      <c r="U584" s="57" ph="1"/>
      <c r="V584" s="57" ph="1"/>
      <c r="W584" s="57" ph="1"/>
      <c r="X584" s="57" ph="1"/>
      <c r="Y584" s="57" ph="1"/>
    </row>
    <row r="585" spans="3:25" ht="30" customHeight="1">
      <c r="C585" s="53" ph="1"/>
      <c r="D585" s="114" ph="1"/>
      <c r="E585" s="55" ph="1"/>
      <c r="F585" s="55" ph="1"/>
      <c r="G585" s="55" ph="1"/>
      <c r="H585" s="55" ph="1"/>
      <c r="I585" s="55" ph="1"/>
      <c r="J585" s="55" ph="1"/>
      <c r="K585" s="55" ph="1"/>
      <c r="L585" s="55" ph="1"/>
      <c r="M585" s="55" ph="1"/>
      <c r="N585" s="58" ph="1"/>
      <c r="O585" s="55" ph="1"/>
      <c r="R585" s="57" ph="1"/>
      <c r="S585" s="57" ph="1"/>
      <c r="T585" s="57" ph="1"/>
      <c r="U585" s="57" ph="1"/>
      <c r="V585" s="57" ph="1"/>
      <c r="W585" s="57" ph="1"/>
      <c r="X585" s="57" ph="1"/>
      <c r="Y585" s="57" ph="1"/>
    </row>
    <row r="586" spans="3:25" ht="30" customHeight="1">
      <c r="C586" s="53" ph="1"/>
      <c r="D586" s="114" ph="1"/>
      <c r="E586" s="55" ph="1"/>
      <c r="F586" s="55" ph="1"/>
      <c r="G586" s="55" ph="1"/>
      <c r="H586" s="55" ph="1"/>
      <c r="I586" s="55" ph="1"/>
      <c r="J586" s="55" ph="1"/>
      <c r="K586" s="55" ph="1"/>
      <c r="L586" s="55" ph="1"/>
      <c r="M586" s="55" ph="1"/>
      <c r="N586" s="58" ph="1"/>
      <c r="O586" s="55" ph="1"/>
      <c r="R586" s="57" ph="1"/>
      <c r="S586" s="57" ph="1"/>
      <c r="T586" s="57" ph="1"/>
      <c r="U586" s="57" ph="1"/>
      <c r="V586" s="57" ph="1"/>
      <c r="W586" s="57" ph="1"/>
      <c r="X586" s="57" ph="1"/>
      <c r="Y586" s="57" ph="1"/>
    </row>
    <row r="587" spans="3:25" ht="30" customHeight="1">
      <c r="C587" s="53" ph="1"/>
      <c r="D587" s="114" ph="1"/>
      <c r="E587" s="55" ph="1"/>
      <c r="F587" s="55" ph="1"/>
      <c r="G587" s="55" ph="1"/>
      <c r="H587" s="55" ph="1"/>
      <c r="I587" s="55" ph="1"/>
      <c r="J587" s="55" ph="1"/>
      <c r="K587" s="55" ph="1"/>
      <c r="L587" s="55" ph="1"/>
      <c r="M587" s="55" ph="1"/>
      <c r="N587" s="58" ph="1"/>
      <c r="O587" s="55" ph="1"/>
      <c r="R587" s="57" ph="1"/>
      <c r="S587" s="57" ph="1"/>
      <c r="T587" s="57" ph="1"/>
      <c r="U587" s="57" ph="1"/>
      <c r="V587" s="57" ph="1"/>
      <c r="W587" s="57" ph="1"/>
      <c r="X587" s="57" ph="1"/>
      <c r="Y587" s="57" ph="1"/>
    </row>
    <row r="588" spans="3:25" ht="30" customHeight="1">
      <c r="C588" s="53" ph="1"/>
      <c r="D588" s="114" ph="1"/>
      <c r="E588" s="55" ph="1"/>
      <c r="F588" s="55" ph="1"/>
      <c r="G588" s="55" ph="1"/>
      <c r="H588" s="55" ph="1"/>
      <c r="I588" s="55" ph="1"/>
      <c r="J588" s="55" ph="1"/>
      <c r="K588" s="55" ph="1"/>
      <c r="L588" s="55" ph="1"/>
      <c r="M588" s="55" ph="1"/>
      <c r="N588" s="58" ph="1"/>
      <c r="O588" s="55" ph="1"/>
      <c r="R588" s="57" ph="1"/>
      <c r="S588" s="57" ph="1"/>
      <c r="T588" s="57" ph="1"/>
      <c r="U588" s="57" ph="1"/>
      <c r="V588" s="57" ph="1"/>
      <c r="W588" s="57" ph="1"/>
      <c r="X588" s="57" ph="1"/>
      <c r="Y588" s="57" ph="1"/>
    </row>
    <row r="589" spans="3:25" ht="30" customHeight="1">
      <c r="C589" s="53" ph="1"/>
      <c r="D589" s="114" ph="1"/>
      <c r="E589" s="55" ph="1"/>
      <c r="F589" s="55" ph="1"/>
      <c r="G589" s="55" ph="1"/>
      <c r="H589" s="55" ph="1"/>
      <c r="I589" s="55" ph="1"/>
      <c r="J589" s="55" ph="1"/>
      <c r="K589" s="55" ph="1"/>
      <c r="L589" s="55" ph="1"/>
      <c r="M589" s="55" ph="1"/>
      <c r="N589" s="58" ph="1"/>
      <c r="O589" s="55" ph="1"/>
      <c r="R589" s="57" ph="1"/>
      <c r="S589" s="57" ph="1"/>
      <c r="T589" s="57" ph="1"/>
      <c r="U589" s="57" ph="1"/>
      <c r="V589" s="57" ph="1"/>
      <c r="W589" s="57" ph="1"/>
      <c r="X589" s="57" ph="1"/>
      <c r="Y589" s="57" ph="1"/>
    </row>
    <row r="590" spans="3:25" ht="30" customHeight="1">
      <c r="C590" s="53" ph="1"/>
      <c r="D590" s="114" ph="1"/>
      <c r="E590" s="55" ph="1"/>
      <c r="F590" s="55" ph="1"/>
      <c r="G590" s="55" ph="1"/>
      <c r="H590" s="55" ph="1"/>
      <c r="I590" s="55" ph="1"/>
      <c r="J590" s="55" ph="1"/>
      <c r="K590" s="55" ph="1"/>
      <c r="L590" s="55" ph="1"/>
      <c r="M590" s="55" ph="1"/>
      <c r="N590" s="58" ph="1"/>
      <c r="O590" s="55" ph="1"/>
      <c r="R590" s="57" ph="1"/>
      <c r="S590" s="57" ph="1"/>
      <c r="T590" s="57" ph="1"/>
      <c r="U590" s="57" ph="1"/>
      <c r="V590" s="57" ph="1"/>
      <c r="W590" s="57" ph="1"/>
      <c r="X590" s="57" ph="1"/>
      <c r="Y590" s="57" ph="1"/>
    </row>
    <row r="591" spans="3:25" ht="30" customHeight="1">
      <c r="C591" s="53" ph="1"/>
      <c r="D591" s="114" ph="1"/>
      <c r="E591" s="55" ph="1"/>
      <c r="F591" s="55" ph="1"/>
      <c r="G591" s="55" ph="1"/>
      <c r="H591" s="55" ph="1"/>
      <c r="I591" s="55" ph="1"/>
      <c r="J591" s="55" ph="1"/>
      <c r="K591" s="55" ph="1"/>
      <c r="L591" s="55" ph="1"/>
      <c r="M591" s="55" ph="1"/>
      <c r="N591" s="58" ph="1"/>
      <c r="O591" s="55" ph="1"/>
      <c r="R591" s="57" ph="1"/>
      <c r="S591" s="57" ph="1"/>
      <c r="T591" s="57" ph="1"/>
      <c r="U591" s="57" ph="1"/>
      <c r="V591" s="57" ph="1"/>
      <c r="W591" s="57" ph="1"/>
      <c r="X591" s="57" ph="1"/>
      <c r="Y591" s="57" ph="1"/>
    </row>
    <row r="592" spans="3:25" ht="30" customHeight="1">
      <c r="C592" s="53" ph="1"/>
      <c r="D592" s="114" ph="1"/>
      <c r="E592" s="55" ph="1"/>
      <c r="F592" s="55" ph="1"/>
      <c r="G592" s="55" ph="1"/>
      <c r="H592" s="55" ph="1"/>
      <c r="I592" s="55" ph="1"/>
      <c r="J592" s="55" ph="1"/>
      <c r="K592" s="55" ph="1"/>
      <c r="L592" s="55" ph="1"/>
      <c r="M592" s="55" ph="1"/>
      <c r="N592" s="58" ph="1"/>
      <c r="O592" s="55" ph="1"/>
      <c r="R592" s="57" ph="1"/>
      <c r="S592" s="57" ph="1"/>
      <c r="T592" s="57" ph="1"/>
      <c r="U592" s="57" ph="1"/>
      <c r="V592" s="57" ph="1"/>
      <c r="W592" s="57" ph="1"/>
      <c r="X592" s="57" ph="1"/>
      <c r="Y592" s="57" ph="1"/>
    </row>
    <row r="593" spans="3:25" ht="30" customHeight="1">
      <c r="C593" s="53" ph="1"/>
      <c r="D593" s="114" ph="1"/>
      <c r="E593" s="55" ph="1"/>
      <c r="F593" s="55" ph="1"/>
      <c r="G593" s="55" ph="1"/>
      <c r="H593" s="55" ph="1"/>
      <c r="I593" s="55" ph="1"/>
      <c r="J593" s="55" ph="1"/>
      <c r="K593" s="55" ph="1"/>
      <c r="L593" s="55" ph="1"/>
      <c r="M593" s="55" ph="1"/>
      <c r="N593" s="58" ph="1"/>
      <c r="O593" s="55" ph="1"/>
      <c r="R593" s="57" ph="1"/>
      <c r="S593" s="57" ph="1"/>
      <c r="T593" s="57" ph="1"/>
      <c r="U593" s="57" ph="1"/>
      <c r="V593" s="57" ph="1"/>
      <c r="W593" s="57" ph="1"/>
      <c r="X593" s="57" ph="1"/>
      <c r="Y593" s="57" ph="1"/>
    </row>
    <row r="594" spans="3:25" ht="30" customHeight="1">
      <c r="C594" s="53" ph="1"/>
      <c r="D594" s="114" ph="1"/>
      <c r="E594" s="55" ph="1"/>
      <c r="F594" s="55" ph="1"/>
      <c r="G594" s="55" ph="1"/>
      <c r="H594" s="55" ph="1"/>
      <c r="I594" s="55" ph="1"/>
      <c r="J594" s="55" ph="1"/>
      <c r="K594" s="55" ph="1"/>
      <c r="L594" s="55" ph="1"/>
      <c r="M594" s="55" ph="1"/>
      <c r="N594" s="58" ph="1"/>
      <c r="O594" s="55" ph="1"/>
      <c r="R594" s="57" ph="1"/>
      <c r="S594" s="57" ph="1"/>
      <c r="T594" s="57" ph="1"/>
      <c r="U594" s="57" ph="1"/>
      <c r="V594" s="57" ph="1"/>
      <c r="W594" s="57" ph="1"/>
      <c r="X594" s="57" ph="1"/>
      <c r="Y594" s="57" ph="1"/>
    </row>
    <row r="595" spans="3:25" ht="30" customHeight="1">
      <c r="C595" s="53" ph="1"/>
      <c r="D595" s="114" ph="1"/>
      <c r="E595" s="55" ph="1"/>
      <c r="F595" s="55" ph="1"/>
      <c r="G595" s="55" ph="1"/>
      <c r="H595" s="55" ph="1"/>
      <c r="I595" s="55" ph="1"/>
      <c r="J595" s="55" ph="1"/>
      <c r="K595" s="55" ph="1"/>
      <c r="L595" s="55" ph="1"/>
      <c r="M595" s="55" ph="1"/>
      <c r="N595" s="58" ph="1"/>
      <c r="O595" s="55" ph="1"/>
      <c r="R595" s="57" ph="1"/>
      <c r="S595" s="57" ph="1"/>
      <c r="T595" s="57" ph="1"/>
      <c r="U595" s="57" ph="1"/>
      <c r="V595" s="57" ph="1"/>
      <c r="W595" s="57" ph="1"/>
      <c r="X595" s="57" ph="1"/>
      <c r="Y595" s="57" ph="1"/>
    </row>
    <row r="596" spans="3:25" ht="30" customHeight="1">
      <c r="C596" s="53" ph="1"/>
      <c r="D596" s="114" ph="1"/>
      <c r="E596" s="55" ph="1"/>
      <c r="F596" s="55" ph="1"/>
      <c r="G596" s="55" ph="1"/>
      <c r="H596" s="55" ph="1"/>
      <c r="I596" s="55" ph="1"/>
      <c r="J596" s="55" ph="1"/>
      <c r="K596" s="55" ph="1"/>
      <c r="L596" s="55" ph="1"/>
      <c r="M596" s="55" ph="1"/>
      <c r="N596" s="58" ph="1"/>
      <c r="O596" s="55" ph="1"/>
      <c r="R596" s="57" ph="1"/>
      <c r="S596" s="57" ph="1"/>
      <c r="T596" s="57" ph="1"/>
      <c r="U596" s="57" ph="1"/>
      <c r="V596" s="57" ph="1"/>
      <c r="W596" s="57" ph="1"/>
      <c r="X596" s="57" ph="1"/>
      <c r="Y596" s="57" ph="1"/>
    </row>
    <row r="597" spans="3:25" ht="30" customHeight="1">
      <c r="C597" s="53" ph="1"/>
      <c r="D597" s="114" ph="1"/>
      <c r="E597" s="55" ph="1"/>
      <c r="F597" s="55" ph="1"/>
      <c r="G597" s="55" ph="1"/>
      <c r="H597" s="55" ph="1"/>
      <c r="I597" s="55" ph="1"/>
      <c r="J597" s="55" ph="1"/>
      <c r="K597" s="55" ph="1"/>
      <c r="L597" s="55" ph="1"/>
      <c r="M597" s="55" ph="1"/>
      <c r="N597" s="58" ph="1"/>
      <c r="O597" s="55" ph="1"/>
      <c r="R597" s="57" ph="1"/>
      <c r="S597" s="57" ph="1"/>
      <c r="T597" s="57" ph="1"/>
      <c r="U597" s="57" ph="1"/>
      <c r="V597" s="57" ph="1"/>
      <c r="W597" s="57" ph="1"/>
      <c r="X597" s="57" ph="1"/>
      <c r="Y597" s="57" ph="1"/>
    </row>
    <row r="598" spans="3:25" ht="30" customHeight="1">
      <c r="C598" s="53" ph="1"/>
      <c r="D598" s="114" ph="1"/>
      <c r="E598" s="55" ph="1"/>
      <c r="F598" s="55" ph="1"/>
      <c r="G598" s="55" ph="1"/>
      <c r="H598" s="55" ph="1"/>
      <c r="I598" s="55" ph="1"/>
      <c r="J598" s="55" ph="1"/>
      <c r="K598" s="55" ph="1"/>
      <c r="L598" s="55" ph="1"/>
      <c r="M598" s="55" ph="1"/>
      <c r="N598" s="58" ph="1"/>
      <c r="O598" s="55" ph="1"/>
      <c r="R598" s="57" ph="1"/>
      <c r="S598" s="57" ph="1"/>
      <c r="T598" s="57" ph="1"/>
      <c r="U598" s="57" ph="1"/>
      <c r="V598" s="57" ph="1"/>
      <c r="W598" s="57" ph="1"/>
      <c r="X598" s="57" ph="1"/>
      <c r="Y598" s="57" ph="1"/>
    </row>
    <row r="599" spans="3:25" ht="30" customHeight="1">
      <c r="C599" s="53" ph="1"/>
      <c r="D599" s="114" ph="1"/>
      <c r="E599" s="55" ph="1"/>
      <c r="F599" s="55" ph="1"/>
      <c r="G599" s="55" ph="1"/>
      <c r="H599" s="55" ph="1"/>
      <c r="I599" s="55" ph="1"/>
      <c r="J599" s="55" ph="1"/>
      <c r="K599" s="55" ph="1"/>
      <c r="L599" s="55" ph="1"/>
      <c r="M599" s="55" ph="1"/>
      <c r="N599" s="58" ph="1"/>
      <c r="O599" s="55" ph="1"/>
      <c r="R599" s="57" ph="1"/>
      <c r="S599" s="57" ph="1"/>
      <c r="T599" s="57" ph="1"/>
      <c r="U599" s="57" ph="1"/>
      <c r="V599" s="57" ph="1"/>
      <c r="W599" s="57" ph="1"/>
      <c r="X599" s="57" ph="1"/>
      <c r="Y599" s="57" ph="1"/>
    </row>
    <row r="600" spans="3:25" ht="30" customHeight="1">
      <c r="C600" s="53" ph="1"/>
      <c r="D600" s="114" ph="1"/>
      <c r="E600" s="55" ph="1"/>
      <c r="F600" s="55" ph="1"/>
      <c r="G600" s="55" ph="1"/>
      <c r="H600" s="55" ph="1"/>
      <c r="I600" s="55" ph="1"/>
      <c r="J600" s="55" ph="1"/>
      <c r="K600" s="55" ph="1"/>
      <c r="L600" s="55" ph="1"/>
      <c r="M600" s="55" ph="1"/>
      <c r="N600" s="58" ph="1"/>
      <c r="O600" s="55" ph="1"/>
      <c r="R600" s="57" ph="1"/>
      <c r="S600" s="57" ph="1"/>
      <c r="T600" s="57" ph="1"/>
      <c r="U600" s="57" ph="1"/>
      <c r="V600" s="57" ph="1"/>
      <c r="W600" s="57" ph="1"/>
      <c r="X600" s="57" ph="1"/>
      <c r="Y600" s="57" ph="1"/>
    </row>
    <row r="601" spans="3:25" ht="30" customHeight="1">
      <c r="C601" s="53" ph="1"/>
      <c r="D601" s="114" ph="1"/>
      <c r="E601" s="55" ph="1"/>
      <c r="F601" s="55" ph="1"/>
      <c r="G601" s="55" ph="1"/>
      <c r="H601" s="55" ph="1"/>
      <c r="I601" s="55" ph="1"/>
      <c r="J601" s="55" ph="1"/>
      <c r="K601" s="55" ph="1"/>
      <c r="L601" s="55" ph="1"/>
      <c r="M601" s="55" ph="1"/>
      <c r="N601" s="58" ph="1"/>
      <c r="O601" s="55" ph="1"/>
      <c r="R601" s="57" ph="1"/>
      <c r="S601" s="57" ph="1"/>
      <c r="T601" s="57" ph="1"/>
      <c r="U601" s="57" ph="1"/>
      <c r="V601" s="57" ph="1"/>
      <c r="W601" s="57" ph="1"/>
      <c r="X601" s="57" ph="1"/>
      <c r="Y601" s="57" ph="1"/>
    </row>
    <row r="602" spans="3:25" ht="30" customHeight="1">
      <c r="C602" s="53" ph="1"/>
      <c r="D602" s="114" ph="1"/>
      <c r="E602" s="55" ph="1"/>
      <c r="F602" s="55" ph="1"/>
      <c r="G602" s="55" ph="1"/>
      <c r="H602" s="55" ph="1"/>
      <c r="I602" s="55" ph="1"/>
      <c r="J602" s="55" ph="1"/>
      <c r="K602" s="55" ph="1"/>
      <c r="L602" s="55" ph="1"/>
      <c r="M602" s="55" ph="1"/>
      <c r="N602" s="58" ph="1"/>
      <c r="O602" s="55" ph="1"/>
      <c r="R602" s="57" ph="1"/>
      <c r="S602" s="57" ph="1"/>
      <c r="T602" s="57" ph="1"/>
      <c r="U602" s="57" ph="1"/>
      <c r="V602" s="57" ph="1"/>
      <c r="W602" s="57" ph="1"/>
      <c r="X602" s="57" ph="1"/>
      <c r="Y602" s="57" ph="1"/>
    </row>
    <row r="603" spans="3:25" ht="30" customHeight="1">
      <c r="C603" s="53" ph="1"/>
      <c r="D603" s="114" ph="1"/>
      <c r="E603" s="55" ph="1"/>
      <c r="F603" s="55" ph="1"/>
      <c r="G603" s="55" ph="1"/>
      <c r="H603" s="55" ph="1"/>
      <c r="I603" s="55" ph="1"/>
      <c r="J603" s="55" ph="1"/>
      <c r="K603" s="55" ph="1"/>
      <c r="L603" s="55" ph="1"/>
      <c r="M603" s="55" ph="1"/>
      <c r="N603" s="58" ph="1"/>
      <c r="O603" s="55" ph="1"/>
      <c r="R603" s="57" ph="1"/>
      <c r="S603" s="57" ph="1"/>
      <c r="T603" s="57" ph="1"/>
      <c r="U603" s="57" ph="1"/>
      <c r="V603" s="57" ph="1"/>
      <c r="W603" s="57" ph="1"/>
      <c r="X603" s="57" ph="1"/>
      <c r="Y603" s="57" ph="1"/>
    </row>
    <row r="604" spans="3:25" ht="30" customHeight="1">
      <c r="C604" s="53" ph="1"/>
      <c r="D604" s="114" ph="1"/>
      <c r="E604" s="55" ph="1"/>
      <c r="F604" s="55" ph="1"/>
      <c r="G604" s="55" ph="1"/>
      <c r="H604" s="55" ph="1"/>
      <c r="I604" s="55" ph="1"/>
      <c r="J604" s="55" ph="1"/>
      <c r="K604" s="55" ph="1"/>
      <c r="L604" s="55" ph="1"/>
      <c r="M604" s="55" ph="1"/>
      <c r="N604" s="58" ph="1"/>
      <c r="O604" s="55" ph="1"/>
      <c r="R604" s="57" ph="1"/>
      <c r="S604" s="57" ph="1"/>
      <c r="T604" s="57" ph="1"/>
      <c r="U604" s="57" ph="1"/>
      <c r="V604" s="57" ph="1"/>
      <c r="W604" s="57" ph="1"/>
      <c r="X604" s="57" ph="1"/>
      <c r="Y604" s="57" ph="1"/>
    </row>
    <row r="605" spans="3:25" ht="30" customHeight="1">
      <c r="C605" s="53" ph="1"/>
      <c r="D605" s="114" ph="1"/>
      <c r="E605" s="55" ph="1"/>
      <c r="F605" s="55" ph="1"/>
      <c r="G605" s="55" ph="1"/>
      <c r="H605" s="55" ph="1"/>
      <c r="I605" s="55" ph="1"/>
      <c r="J605" s="55" ph="1"/>
      <c r="K605" s="55" ph="1"/>
      <c r="L605" s="55" ph="1"/>
      <c r="M605" s="55" ph="1"/>
      <c r="N605" s="58" ph="1"/>
      <c r="O605" s="55" ph="1"/>
      <c r="R605" s="57" ph="1"/>
      <c r="S605" s="57" ph="1"/>
      <c r="T605" s="57" ph="1"/>
      <c r="U605" s="57" ph="1"/>
      <c r="V605" s="57" ph="1"/>
      <c r="W605" s="57" ph="1"/>
      <c r="X605" s="57" ph="1"/>
      <c r="Y605" s="57" ph="1"/>
    </row>
    <row r="606" spans="3:25" ht="30" customHeight="1">
      <c r="C606" s="53" ph="1"/>
      <c r="D606" s="114" ph="1"/>
      <c r="E606" s="55" ph="1"/>
      <c r="F606" s="55" ph="1"/>
      <c r="G606" s="55" ph="1"/>
      <c r="H606" s="55" ph="1"/>
      <c r="I606" s="55" ph="1"/>
      <c r="J606" s="55" ph="1"/>
      <c r="K606" s="55" ph="1"/>
      <c r="L606" s="55" ph="1"/>
      <c r="M606" s="55" ph="1"/>
      <c r="N606" s="58" ph="1"/>
      <c r="O606" s="55" ph="1"/>
      <c r="R606" s="57" ph="1"/>
      <c r="S606" s="57" ph="1"/>
      <c r="T606" s="57" ph="1"/>
      <c r="U606" s="57" ph="1"/>
      <c r="V606" s="57" ph="1"/>
      <c r="W606" s="57" ph="1"/>
      <c r="X606" s="57" ph="1"/>
      <c r="Y606" s="57" ph="1"/>
    </row>
    <row r="607" spans="3:25" ht="30" customHeight="1">
      <c r="C607" s="53" ph="1"/>
      <c r="D607" s="114" ph="1"/>
      <c r="E607" s="55" ph="1"/>
      <c r="F607" s="55" ph="1"/>
      <c r="G607" s="55" ph="1"/>
      <c r="H607" s="55" ph="1"/>
      <c r="I607" s="55" ph="1"/>
      <c r="J607" s="55" ph="1"/>
      <c r="K607" s="55" ph="1"/>
      <c r="L607" s="55" ph="1"/>
      <c r="M607" s="55" ph="1"/>
      <c r="N607" s="58" ph="1"/>
      <c r="O607" s="55" ph="1"/>
      <c r="R607" s="57" ph="1"/>
      <c r="S607" s="57" ph="1"/>
      <c r="T607" s="57" ph="1"/>
      <c r="U607" s="57" ph="1"/>
      <c r="V607" s="57" ph="1"/>
      <c r="W607" s="57" ph="1"/>
      <c r="X607" s="57" ph="1"/>
      <c r="Y607" s="57" ph="1"/>
    </row>
    <row r="608" spans="3:25" ht="30" customHeight="1">
      <c r="C608" s="53" ph="1"/>
      <c r="D608" s="114" ph="1"/>
      <c r="E608" s="55" ph="1"/>
      <c r="F608" s="55" ph="1"/>
      <c r="G608" s="55" ph="1"/>
      <c r="H608" s="55" ph="1"/>
      <c r="I608" s="55" ph="1"/>
      <c r="J608" s="55" ph="1"/>
      <c r="K608" s="55" ph="1"/>
      <c r="L608" s="55" ph="1"/>
      <c r="M608" s="55" ph="1"/>
      <c r="N608" s="58" ph="1"/>
      <c r="O608" s="55" ph="1"/>
      <c r="R608" s="57" ph="1"/>
      <c r="S608" s="57" ph="1"/>
      <c r="T608" s="57" ph="1"/>
      <c r="U608" s="57" ph="1"/>
      <c r="V608" s="57" ph="1"/>
      <c r="W608" s="57" ph="1"/>
      <c r="X608" s="57" ph="1"/>
      <c r="Y608" s="57" ph="1"/>
    </row>
    <row r="609" spans="3:25" ht="30" customHeight="1">
      <c r="C609" s="53" ph="1"/>
      <c r="D609" s="114" ph="1"/>
      <c r="E609" s="55" ph="1"/>
      <c r="F609" s="55" ph="1"/>
      <c r="G609" s="55" ph="1"/>
      <c r="H609" s="55" ph="1"/>
      <c r="I609" s="55" ph="1"/>
      <c r="J609" s="55" ph="1"/>
      <c r="K609" s="55" ph="1"/>
      <c r="L609" s="55" ph="1"/>
      <c r="M609" s="55" ph="1"/>
      <c r="N609" s="58" ph="1"/>
      <c r="O609" s="55" ph="1"/>
      <c r="R609" s="57" ph="1"/>
      <c r="S609" s="57" ph="1"/>
      <c r="T609" s="57" ph="1"/>
      <c r="U609" s="57" ph="1"/>
      <c r="V609" s="57" ph="1"/>
      <c r="W609" s="57" ph="1"/>
      <c r="X609" s="57" ph="1"/>
      <c r="Y609" s="57" ph="1"/>
    </row>
    <row r="610" spans="3:25" ht="30" customHeight="1">
      <c r="C610" s="53" ph="1"/>
      <c r="D610" s="114" ph="1"/>
      <c r="E610" s="55" ph="1"/>
      <c r="F610" s="55" ph="1"/>
      <c r="G610" s="55" ph="1"/>
      <c r="H610" s="55" ph="1"/>
      <c r="I610" s="55" ph="1"/>
      <c r="J610" s="55" ph="1"/>
      <c r="K610" s="55" ph="1"/>
      <c r="L610" s="55" ph="1"/>
      <c r="M610" s="55" ph="1"/>
      <c r="N610" s="58" ph="1"/>
      <c r="O610" s="55" ph="1"/>
      <c r="R610" s="57" ph="1"/>
      <c r="S610" s="57" ph="1"/>
      <c r="T610" s="57" ph="1"/>
      <c r="U610" s="57" ph="1"/>
      <c r="V610" s="57" ph="1"/>
      <c r="W610" s="57" ph="1"/>
      <c r="X610" s="57" ph="1"/>
      <c r="Y610" s="57" ph="1"/>
    </row>
    <row r="611" spans="3:25" ht="30" customHeight="1">
      <c r="C611" s="53" ph="1"/>
      <c r="D611" s="114" ph="1"/>
      <c r="E611" s="55" ph="1"/>
      <c r="F611" s="55" ph="1"/>
      <c r="G611" s="55" ph="1"/>
      <c r="H611" s="55" ph="1"/>
      <c r="I611" s="55" ph="1"/>
      <c r="J611" s="55" ph="1"/>
      <c r="K611" s="55" ph="1"/>
      <c r="L611" s="55" ph="1"/>
      <c r="M611" s="55" ph="1"/>
      <c r="N611" s="58" ph="1"/>
      <c r="O611" s="55" ph="1"/>
      <c r="R611" s="57" ph="1"/>
      <c r="S611" s="57" ph="1"/>
      <c r="T611" s="57" ph="1"/>
      <c r="U611" s="57" ph="1"/>
      <c r="V611" s="57" ph="1"/>
      <c r="W611" s="57" ph="1"/>
      <c r="X611" s="57" ph="1"/>
      <c r="Y611" s="57" ph="1"/>
    </row>
    <row r="612" spans="3:25" ht="30" customHeight="1">
      <c r="C612" s="53" ph="1"/>
      <c r="D612" s="114" ph="1"/>
      <c r="E612" s="55" ph="1"/>
      <c r="F612" s="55" ph="1"/>
      <c r="G612" s="55" ph="1"/>
      <c r="H612" s="55" ph="1"/>
      <c r="I612" s="55" ph="1"/>
      <c r="J612" s="55" ph="1"/>
      <c r="K612" s="55" ph="1"/>
      <c r="L612" s="55" ph="1"/>
      <c r="M612" s="55" ph="1"/>
      <c r="N612" s="58" ph="1"/>
      <c r="O612" s="55" ph="1"/>
      <c r="R612" s="57" ph="1"/>
      <c r="S612" s="57" ph="1"/>
      <c r="T612" s="57" ph="1"/>
      <c r="U612" s="57" ph="1"/>
      <c r="V612" s="57" ph="1"/>
      <c r="W612" s="57" ph="1"/>
      <c r="X612" s="57" ph="1"/>
      <c r="Y612" s="57" ph="1"/>
    </row>
    <row r="613" spans="3:25" ht="30" customHeight="1">
      <c r="C613" s="53" ph="1"/>
      <c r="D613" s="114" ph="1"/>
      <c r="E613" s="55" ph="1"/>
      <c r="F613" s="55" ph="1"/>
      <c r="G613" s="55" ph="1"/>
      <c r="H613" s="55" ph="1"/>
      <c r="I613" s="55" ph="1"/>
      <c r="J613" s="55" ph="1"/>
      <c r="K613" s="55" ph="1"/>
      <c r="L613" s="55" ph="1"/>
      <c r="M613" s="55" ph="1"/>
      <c r="N613" s="58" ph="1"/>
      <c r="O613" s="55" ph="1"/>
      <c r="R613" s="57" ph="1"/>
      <c r="S613" s="57" ph="1"/>
      <c r="T613" s="57" ph="1"/>
      <c r="U613" s="57" ph="1"/>
      <c r="V613" s="57" ph="1"/>
      <c r="W613" s="57" ph="1"/>
      <c r="X613" s="57" ph="1"/>
      <c r="Y613" s="57" ph="1"/>
    </row>
    <row r="614" spans="3:25" ht="30" customHeight="1">
      <c r="C614" s="53" ph="1"/>
      <c r="D614" s="114" ph="1"/>
      <c r="E614" s="55" ph="1"/>
      <c r="F614" s="55" ph="1"/>
      <c r="G614" s="55" ph="1"/>
      <c r="H614" s="55" ph="1"/>
      <c r="I614" s="55" ph="1"/>
      <c r="J614" s="55" ph="1"/>
      <c r="K614" s="55" ph="1"/>
      <c r="L614" s="55" ph="1"/>
      <c r="M614" s="55" ph="1"/>
      <c r="N614" s="58" ph="1"/>
      <c r="O614" s="55" ph="1"/>
      <c r="R614" s="57" ph="1"/>
      <c r="S614" s="57" ph="1"/>
      <c r="T614" s="57" ph="1"/>
      <c r="U614" s="57" ph="1"/>
      <c r="V614" s="57" ph="1"/>
      <c r="W614" s="57" ph="1"/>
      <c r="X614" s="57" ph="1"/>
      <c r="Y614" s="57" ph="1"/>
    </row>
    <row r="615" spans="3:25" ht="30" customHeight="1">
      <c r="C615" s="53" ph="1"/>
      <c r="D615" s="114" ph="1"/>
      <c r="E615" s="55" ph="1"/>
      <c r="F615" s="55" ph="1"/>
      <c r="G615" s="55" ph="1"/>
      <c r="H615" s="55" ph="1"/>
      <c r="I615" s="55" ph="1"/>
      <c r="J615" s="55" ph="1"/>
      <c r="K615" s="55" ph="1"/>
      <c r="L615" s="55" ph="1"/>
      <c r="M615" s="55" ph="1"/>
      <c r="N615" s="58" ph="1"/>
      <c r="O615" s="55" ph="1"/>
      <c r="R615" s="57" ph="1"/>
      <c r="S615" s="57" ph="1"/>
      <c r="T615" s="57" ph="1"/>
      <c r="U615" s="57" ph="1"/>
      <c r="V615" s="57" ph="1"/>
      <c r="W615" s="57" ph="1"/>
      <c r="X615" s="57" ph="1"/>
      <c r="Y615" s="57" ph="1"/>
    </row>
    <row r="616" spans="3:25" ht="30" customHeight="1">
      <c r="C616" s="53" ph="1"/>
      <c r="D616" s="114" ph="1"/>
      <c r="E616" s="55" ph="1"/>
      <c r="F616" s="55" ph="1"/>
      <c r="G616" s="55" ph="1"/>
      <c r="H616" s="55" ph="1"/>
      <c r="I616" s="55" ph="1"/>
      <c r="J616" s="55" ph="1"/>
      <c r="K616" s="55" ph="1"/>
      <c r="L616" s="55" ph="1"/>
      <c r="M616" s="55" ph="1"/>
      <c r="N616" s="58" ph="1"/>
      <c r="O616" s="55" ph="1"/>
      <c r="R616" s="57" ph="1"/>
      <c r="S616" s="57" ph="1"/>
      <c r="T616" s="57" ph="1"/>
      <c r="U616" s="57" ph="1"/>
      <c r="V616" s="57" ph="1"/>
      <c r="W616" s="57" ph="1"/>
      <c r="X616" s="57" ph="1"/>
      <c r="Y616" s="57" ph="1"/>
    </row>
    <row r="617" spans="3:25" ht="30" customHeight="1">
      <c r="C617" s="53" ph="1"/>
      <c r="D617" s="114" ph="1"/>
      <c r="E617" s="55" ph="1"/>
      <c r="F617" s="55" ph="1"/>
      <c r="G617" s="55" ph="1"/>
      <c r="H617" s="55" ph="1"/>
      <c r="I617" s="55" ph="1"/>
      <c r="J617" s="55" ph="1"/>
      <c r="K617" s="55" ph="1"/>
      <c r="L617" s="55" ph="1"/>
      <c r="M617" s="55" ph="1"/>
      <c r="N617" s="58" ph="1"/>
      <c r="O617" s="55" ph="1"/>
      <c r="R617" s="57" ph="1"/>
      <c r="S617" s="57" ph="1"/>
      <c r="T617" s="57" ph="1"/>
      <c r="U617" s="57" ph="1"/>
      <c r="V617" s="57" ph="1"/>
      <c r="W617" s="57" ph="1"/>
      <c r="X617" s="57" ph="1"/>
      <c r="Y617" s="57" ph="1"/>
    </row>
    <row r="618" spans="3:25" ht="30" customHeight="1">
      <c r="C618" s="53" ph="1"/>
      <c r="D618" s="114" ph="1"/>
      <c r="E618" s="55" ph="1"/>
      <c r="F618" s="55" ph="1"/>
      <c r="G618" s="55" ph="1"/>
      <c r="H618" s="55" ph="1"/>
      <c r="I618" s="55" ph="1"/>
      <c r="J618" s="55" ph="1"/>
      <c r="K618" s="55" ph="1"/>
      <c r="L618" s="55" ph="1"/>
      <c r="M618" s="55" ph="1"/>
      <c r="N618" s="58" ph="1"/>
      <c r="O618" s="55" ph="1"/>
      <c r="R618" s="57" ph="1"/>
      <c r="S618" s="57" ph="1"/>
      <c r="T618" s="57" ph="1"/>
      <c r="U618" s="57" ph="1"/>
      <c r="V618" s="57" ph="1"/>
      <c r="W618" s="57" ph="1"/>
      <c r="X618" s="57" ph="1"/>
      <c r="Y618" s="57" ph="1"/>
    </row>
    <row r="619" spans="3:25" ht="30" customHeight="1">
      <c r="C619" s="53" ph="1"/>
      <c r="D619" s="114" ph="1"/>
      <c r="E619" s="55" ph="1"/>
      <c r="F619" s="55" ph="1"/>
      <c r="G619" s="55" ph="1"/>
      <c r="H619" s="55" ph="1"/>
      <c r="I619" s="55" ph="1"/>
      <c r="J619" s="55" ph="1"/>
      <c r="K619" s="55" ph="1"/>
      <c r="L619" s="55" ph="1"/>
      <c r="M619" s="55" ph="1"/>
      <c r="N619" s="58" ph="1"/>
      <c r="O619" s="55" ph="1"/>
      <c r="R619" s="57" ph="1"/>
      <c r="S619" s="57" ph="1"/>
      <c r="T619" s="57" ph="1"/>
      <c r="U619" s="57" ph="1"/>
      <c r="V619" s="57" ph="1"/>
      <c r="W619" s="57" ph="1"/>
      <c r="X619" s="57" ph="1"/>
      <c r="Y619" s="57" ph="1"/>
    </row>
    <row r="620" spans="3:25" ht="30" customHeight="1">
      <c r="C620" s="53" ph="1"/>
      <c r="D620" s="114" ph="1"/>
      <c r="E620" s="55" ph="1"/>
      <c r="F620" s="55" ph="1"/>
      <c r="G620" s="55" ph="1"/>
      <c r="H620" s="55" ph="1"/>
      <c r="I620" s="55" ph="1"/>
      <c r="J620" s="55" ph="1"/>
      <c r="K620" s="55" ph="1"/>
      <c r="L620" s="55" ph="1"/>
      <c r="M620" s="55" ph="1"/>
      <c r="N620" s="58" ph="1"/>
      <c r="O620" s="55" ph="1"/>
      <c r="R620" s="57" ph="1"/>
      <c r="S620" s="57" ph="1"/>
      <c r="T620" s="57" ph="1"/>
      <c r="U620" s="57" ph="1"/>
      <c r="V620" s="57" ph="1"/>
      <c r="W620" s="57" ph="1"/>
      <c r="X620" s="57" ph="1"/>
      <c r="Y620" s="57" ph="1"/>
    </row>
    <row r="621" spans="3:25" ht="30" customHeight="1">
      <c r="C621" s="53" ph="1"/>
      <c r="D621" s="114" ph="1"/>
      <c r="E621" s="55" ph="1"/>
      <c r="F621" s="55" ph="1"/>
      <c r="G621" s="55" ph="1"/>
      <c r="H621" s="55" ph="1"/>
      <c r="I621" s="55" ph="1"/>
      <c r="J621" s="55" ph="1"/>
      <c r="K621" s="55" ph="1"/>
      <c r="L621" s="55" ph="1"/>
      <c r="M621" s="55" ph="1"/>
      <c r="N621" s="58" ph="1"/>
      <c r="O621" s="55" ph="1"/>
      <c r="R621" s="57" ph="1"/>
      <c r="S621" s="57" ph="1"/>
      <c r="T621" s="57" ph="1"/>
      <c r="U621" s="57" ph="1"/>
      <c r="V621" s="57" ph="1"/>
      <c r="W621" s="57" ph="1"/>
      <c r="X621" s="57" ph="1"/>
      <c r="Y621" s="57" ph="1"/>
    </row>
    <row r="622" spans="3:25" ht="30" customHeight="1">
      <c r="C622" s="53" ph="1"/>
      <c r="D622" s="114" ph="1"/>
      <c r="E622" s="55" ph="1"/>
      <c r="F622" s="55" ph="1"/>
      <c r="G622" s="55" ph="1"/>
      <c r="H622" s="55" ph="1"/>
      <c r="I622" s="55" ph="1"/>
      <c r="J622" s="55" ph="1"/>
      <c r="K622" s="55" ph="1"/>
      <c r="L622" s="55" ph="1"/>
      <c r="M622" s="55" ph="1"/>
      <c r="N622" s="58" ph="1"/>
      <c r="O622" s="55" ph="1"/>
      <c r="R622" s="57" ph="1"/>
      <c r="S622" s="57" ph="1"/>
      <c r="T622" s="57" ph="1"/>
      <c r="U622" s="57" ph="1"/>
      <c r="V622" s="57" ph="1"/>
      <c r="W622" s="57" ph="1"/>
      <c r="X622" s="57" ph="1"/>
      <c r="Y622" s="57" ph="1"/>
    </row>
    <row r="623" spans="3:25" ht="30" customHeight="1">
      <c r="C623" s="53" ph="1"/>
      <c r="D623" s="114" ph="1"/>
      <c r="E623" s="55" ph="1"/>
      <c r="F623" s="55" ph="1"/>
      <c r="G623" s="55" ph="1"/>
      <c r="H623" s="55" ph="1"/>
      <c r="I623" s="55" ph="1"/>
      <c r="J623" s="55" ph="1"/>
      <c r="K623" s="55" ph="1"/>
      <c r="L623" s="55" ph="1"/>
      <c r="M623" s="55" ph="1"/>
      <c r="N623" s="58" ph="1"/>
      <c r="O623" s="55" ph="1"/>
      <c r="R623" s="57" ph="1"/>
      <c r="S623" s="57" ph="1"/>
      <c r="T623" s="57" ph="1"/>
      <c r="U623" s="57" ph="1"/>
      <c r="V623" s="57" ph="1"/>
      <c r="W623" s="57" ph="1"/>
      <c r="X623" s="57" ph="1"/>
      <c r="Y623" s="57" ph="1"/>
    </row>
    <row r="624" spans="3:25" ht="30" customHeight="1">
      <c r="C624" s="53" ph="1"/>
      <c r="D624" s="114" ph="1"/>
      <c r="E624" s="55" ph="1"/>
      <c r="F624" s="55" ph="1"/>
      <c r="G624" s="55" ph="1"/>
      <c r="H624" s="55" ph="1"/>
      <c r="I624" s="55" ph="1"/>
      <c r="J624" s="55" ph="1"/>
      <c r="K624" s="55" ph="1"/>
      <c r="L624" s="55" ph="1"/>
      <c r="M624" s="55" ph="1"/>
      <c r="N624" s="58" ph="1"/>
      <c r="O624" s="55" ph="1"/>
      <c r="R624" s="57" ph="1"/>
      <c r="S624" s="57" ph="1"/>
      <c r="T624" s="57" ph="1"/>
      <c r="U624" s="57" ph="1"/>
      <c r="V624" s="57" ph="1"/>
      <c r="W624" s="57" ph="1"/>
      <c r="X624" s="57" ph="1"/>
      <c r="Y624" s="57" ph="1"/>
    </row>
    <row r="625" spans="3:25" ht="30" customHeight="1">
      <c r="C625" s="53" ph="1"/>
      <c r="D625" s="114" ph="1"/>
      <c r="E625" s="55" ph="1"/>
      <c r="F625" s="55" ph="1"/>
      <c r="G625" s="55" ph="1"/>
      <c r="H625" s="55" ph="1"/>
      <c r="I625" s="55" ph="1"/>
      <c r="J625" s="55" ph="1"/>
      <c r="K625" s="55" ph="1"/>
      <c r="L625" s="55" ph="1"/>
      <c r="M625" s="55" ph="1"/>
      <c r="N625" s="58" ph="1"/>
      <c r="O625" s="55" ph="1"/>
      <c r="R625" s="57" ph="1"/>
      <c r="S625" s="57" ph="1"/>
      <c r="T625" s="57" ph="1"/>
      <c r="U625" s="57" ph="1"/>
      <c r="V625" s="57" ph="1"/>
      <c r="W625" s="57" ph="1"/>
      <c r="X625" s="57" ph="1"/>
      <c r="Y625" s="57" ph="1"/>
    </row>
    <row r="626" spans="3:25" ht="30" customHeight="1">
      <c r="C626" s="53" ph="1"/>
      <c r="D626" s="114" ph="1"/>
      <c r="E626" s="55" ph="1"/>
      <c r="F626" s="55" ph="1"/>
      <c r="G626" s="55" ph="1"/>
      <c r="H626" s="55" ph="1"/>
      <c r="I626" s="55" ph="1"/>
      <c r="J626" s="55" ph="1"/>
      <c r="K626" s="55" ph="1"/>
      <c r="L626" s="55" ph="1"/>
      <c r="M626" s="55" ph="1"/>
      <c r="N626" s="58" ph="1"/>
      <c r="O626" s="55" ph="1"/>
      <c r="R626" s="57" ph="1"/>
      <c r="S626" s="57" ph="1"/>
      <c r="T626" s="57" ph="1"/>
      <c r="U626" s="57" ph="1"/>
      <c r="V626" s="57" ph="1"/>
      <c r="W626" s="57" ph="1"/>
      <c r="X626" s="57" ph="1"/>
      <c r="Y626" s="57" ph="1"/>
    </row>
    <row r="627" spans="3:25" ht="30" customHeight="1">
      <c r="C627" s="53" ph="1"/>
      <c r="D627" s="114" ph="1"/>
      <c r="E627" s="55" ph="1"/>
      <c r="F627" s="55" ph="1"/>
      <c r="G627" s="55" ph="1"/>
      <c r="H627" s="55" ph="1"/>
      <c r="I627" s="55" ph="1"/>
      <c r="J627" s="55" ph="1"/>
      <c r="K627" s="55" ph="1"/>
      <c r="L627" s="55" ph="1"/>
      <c r="M627" s="55" ph="1"/>
      <c r="N627" s="58" ph="1"/>
      <c r="O627" s="55" ph="1"/>
      <c r="R627" s="57" ph="1"/>
      <c r="S627" s="57" ph="1"/>
      <c r="T627" s="57" ph="1"/>
      <c r="U627" s="57" ph="1"/>
      <c r="V627" s="57" ph="1"/>
      <c r="W627" s="57" ph="1"/>
      <c r="X627" s="57" ph="1"/>
      <c r="Y627" s="57" ph="1"/>
    </row>
    <row r="628" spans="3:25" ht="30" customHeight="1">
      <c r="C628" s="53" ph="1"/>
      <c r="D628" s="114" ph="1"/>
      <c r="E628" s="55" ph="1"/>
      <c r="F628" s="55" ph="1"/>
      <c r="G628" s="55" ph="1"/>
      <c r="H628" s="55" ph="1"/>
      <c r="I628" s="55" ph="1"/>
      <c r="J628" s="55" ph="1"/>
      <c r="K628" s="55" ph="1"/>
      <c r="L628" s="55" ph="1"/>
      <c r="M628" s="55" ph="1"/>
      <c r="N628" s="58" ph="1"/>
      <c r="O628" s="55" ph="1"/>
      <c r="R628" s="57" ph="1"/>
      <c r="S628" s="57" ph="1"/>
      <c r="T628" s="57" ph="1"/>
      <c r="U628" s="57" ph="1"/>
      <c r="V628" s="57" ph="1"/>
      <c r="W628" s="57" ph="1"/>
      <c r="X628" s="57" ph="1"/>
      <c r="Y628" s="57" ph="1"/>
    </row>
    <row r="629" spans="3:25" ht="30" customHeight="1">
      <c r="C629" s="53" ph="1"/>
      <c r="D629" s="114" ph="1"/>
      <c r="E629" s="55" ph="1"/>
      <c r="F629" s="55" ph="1"/>
      <c r="G629" s="55" ph="1"/>
      <c r="H629" s="55" ph="1"/>
      <c r="I629" s="55" ph="1"/>
      <c r="J629" s="55" ph="1"/>
      <c r="K629" s="55" ph="1"/>
      <c r="L629" s="55" ph="1"/>
      <c r="M629" s="55" ph="1"/>
      <c r="N629" s="58" ph="1"/>
      <c r="O629" s="55" ph="1"/>
      <c r="R629" s="57" ph="1"/>
      <c r="S629" s="57" ph="1"/>
      <c r="T629" s="57" ph="1"/>
      <c r="U629" s="57" ph="1"/>
      <c r="V629" s="57" ph="1"/>
      <c r="W629" s="57" ph="1"/>
      <c r="X629" s="57" ph="1"/>
      <c r="Y629" s="57" ph="1"/>
    </row>
    <row r="630" spans="3:25" ht="30" customHeight="1">
      <c r="C630" s="53" ph="1"/>
      <c r="D630" s="114" ph="1"/>
      <c r="E630" s="55" ph="1"/>
      <c r="F630" s="55" ph="1"/>
      <c r="G630" s="55" ph="1"/>
      <c r="H630" s="55" ph="1"/>
      <c r="I630" s="55" ph="1"/>
      <c r="J630" s="55" ph="1"/>
      <c r="K630" s="55" ph="1"/>
      <c r="L630" s="55" ph="1"/>
      <c r="M630" s="55" ph="1"/>
      <c r="N630" s="58" ph="1"/>
      <c r="O630" s="55" ph="1"/>
      <c r="R630" s="57" ph="1"/>
      <c r="S630" s="57" ph="1"/>
      <c r="T630" s="57" ph="1"/>
      <c r="U630" s="57" ph="1"/>
      <c r="V630" s="57" ph="1"/>
      <c r="W630" s="57" ph="1"/>
      <c r="X630" s="57" ph="1"/>
      <c r="Y630" s="57" ph="1"/>
    </row>
    <row r="631" spans="3:25" ht="30" customHeight="1">
      <c r="C631" s="53" ph="1"/>
      <c r="D631" s="114" ph="1"/>
      <c r="E631" s="55" ph="1"/>
      <c r="F631" s="55" ph="1"/>
      <c r="G631" s="55" ph="1"/>
      <c r="H631" s="55" ph="1"/>
      <c r="I631" s="55" ph="1"/>
      <c r="J631" s="55" ph="1"/>
      <c r="K631" s="55" ph="1"/>
      <c r="L631" s="55" ph="1"/>
      <c r="M631" s="55" ph="1"/>
      <c r="N631" s="58" ph="1"/>
      <c r="O631" s="55" ph="1"/>
      <c r="R631" s="57" ph="1"/>
      <c r="S631" s="57" ph="1"/>
      <c r="T631" s="57" ph="1"/>
      <c r="U631" s="57" ph="1"/>
      <c r="V631" s="57" ph="1"/>
      <c r="W631" s="57" ph="1"/>
      <c r="X631" s="57" ph="1"/>
      <c r="Y631" s="57" ph="1"/>
    </row>
    <row r="632" spans="3:25" ht="30" customHeight="1">
      <c r="C632" s="53" ph="1"/>
      <c r="D632" s="114" ph="1"/>
      <c r="E632" s="55" ph="1"/>
      <c r="F632" s="55" ph="1"/>
      <c r="G632" s="55" ph="1"/>
      <c r="H632" s="55" ph="1"/>
      <c r="I632" s="55" ph="1"/>
      <c r="J632" s="55" ph="1"/>
      <c r="K632" s="55" ph="1"/>
      <c r="L632" s="55" ph="1"/>
      <c r="M632" s="55" ph="1"/>
      <c r="N632" s="58" ph="1"/>
      <c r="O632" s="55" ph="1"/>
      <c r="R632" s="57" ph="1"/>
      <c r="S632" s="57" ph="1"/>
      <c r="T632" s="57" ph="1"/>
      <c r="U632" s="57" ph="1"/>
      <c r="V632" s="57" ph="1"/>
      <c r="W632" s="57" ph="1"/>
      <c r="X632" s="57" ph="1"/>
      <c r="Y632" s="57" ph="1"/>
    </row>
    <row r="633" spans="3:25" ht="30" customHeight="1">
      <c r="C633" s="53" ph="1"/>
      <c r="D633" s="114" ph="1"/>
      <c r="E633" s="55" ph="1"/>
      <c r="F633" s="55" ph="1"/>
      <c r="G633" s="55" ph="1"/>
      <c r="H633" s="55" ph="1"/>
      <c r="I633" s="55" ph="1"/>
      <c r="J633" s="55" ph="1"/>
      <c r="K633" s="55" ph="1"/>
      <c r="L633" s="55" ph="1"/>
      <c r="M633" s="55" ph="1"/>
      <c r="N633" s="58" ph="1"/>
      <c r="O633" s="55" ph="1"/>
      <c r="R633" s="57" ph="1"/>
      <c r="S633" s="57" ph="1"/>
      <c r="T633" s="57" ph="1"/>
      <c r="U633" s="57" ph="1"/>
      <c r="V633" s="57" ph="1"/>
      <c r="W633" s="57" ph="1"/>
      <c r="X633" s="57" ph="1"/>
      <c r="Y633" s="57" ph="1"/>
    </row>
    <row r="634" spans="3:25" ht="30" customHeight="1">
      <c r="C634" s="53" ph="1"/>
      <c r="D634" s="114" ph="1"/>
      <c r="E634" s="55" ph="1"/>
      <c r="F634" s="55" ph="1"/>
      <c r="G634" s="55" ph="1"/>
      <c r="H634" s="55" ph="1"/>
      <c r="I634" s="55" ph="1"/>
      <c r="J634" s="55" ph="1"/>
      <c r="K634" s="55" ph="1"/>
      <c r="L634" s="55" ph="1"/>
      <c r="M634" s="55" ph="1"/>
      <c r="N634" s="58" ph="1"/>
      <c r="O634" s="55" ph="1"/>
      <c r="R634" s="57" ph="1"/>
      <c r="S634" s="57" ph="1"/>
      <c r="T634" s="57" ph="1"/>
      <c r="U634" s="57" ph="1"/>
      <c r="V634" s="57" ph="1"/>
      <c r="W634" s="57" ph="1"/>
      <c r="X634" s="57" ph="1"/>
      <c r="Y634" s="57" ph="1"/>
    </row>
    <row r="635" spans="3:25" ht="30" customHeight="1">
      <c r="C635" s="53" ph="1"/>
      <c r="D635" s="114" ph="1"/>
      <c r="E635" s="55" ph="1"/>
      <c r="F635" s="55" ph="1"/>
      <c r="G635" s="55" ph="1"/>
      <c r="H635" s="55" ph="1"/>
      <c r="I635" s="55" ph="1"/>
      <c r="J635" s="55" ph="1"/>
      <c r="K635" s="55" ph="1"/>
      <c r="L635" s="55" ph="1"/>
      <c r="M635" s="55" ph="1"/>
      <c r="N635" s="58" ph="1"/>
      <c r="O635" s="55" ph="1"/>
      <c r="R635" s="57" ph="1"/>
      <c r="S635" s="57" ph="1"/>
      <c r="T635" s="57" ph="1"/>
      <c r="U635" s="57" ph="1"/>
      <c r="V635" s="57" ph="1"/>
      <c r="W635" s="57" ph="1"/>
      <c r="X635" s="57" ph="1"/>
      <c r="Y635" s="57" ph="1"/>
    </row>
    <row r="636" spans="3:25" ht="30" customHeight="1">
      <c r="C636" s="53" ph="1"/>
      <c r="D636" s="114" ph="1"/>
      <c r="E636" s="55" ph="1"/>
      <c r="F636" s="55" ph="1"/>
      <c r="G636" s="55" ph="1"/>
      <c r="H636" s="55" ph="1"/>
      <c r="I636" s="55" ph="1"/>
      <c r="J636" s="55" ph="1"/>
      <c r="K636" s="55" ph="1"/>
      <c r="L636" s="55" ph="1"/>
      <c r="M636" s="55" ph="1"/>
      <c r="N636" s="58" ph="1"/>
      <c r="O636" s="55" ph="1"/>
      <c r="R636" s="57" ph="1"/>
      <c r="S636" s="57" ph="1"/>
      <c r="T636" s="57" ph="1"/>
      <c r="U636" s="57" ph="1"/>
      <c r="V636" s="57" ph="1"/>
      <c r="W636" s="57" ph="1"/>
      <c r="X636" s="57" ph="1"/>
      <c r="Y636" s="57" ph="1"/>
    </row>
    <row r="637" spans="3:25" ht="30" customHeight="1">
      <c r="C637" s="53" ph="1"/>
      <c r="D637" s="114" ph="1"/>
      <c r="E637" s="55" ph="1"/>
      <c r="F637" s="55" ph="1"/>
      <c r="G637" s="55" ph="1"/>
      <c r="H637" s="55" ph="1"/>
      <c r="I637" s="55" ph="1"/>
      <c r="J637" s="55" ph="1"/>
      <c r="K637" s="55" ph="1"/>
      <c r="L637" s="55" ph="1"/>
      <c r="M637" s="55" ph="1"/>
      <c r="N637" s="58" ph="1"/>
      <c r="O637" s="55" ph="1"/>
      <c r="R637" s="57" ph="1"/>
      <c r="S637" s="57" ph="1"/>
      <c r="T637" s="57" ph="1"/>
      <c r="U637" s="57" ph="1"/>
      <c r="V637" s="57" ph="1"/>
      <c r="W637" s="57" ph="1"/>
      <c r="X637" s="57" ph="1"/>
      <c r="Y637" s="57" ph="1"/>
    </row>
    <row r="638" spans="3:25" ht="30" customHeight="1">
      <c r="C638" s="53" ph="1"/>
      <c r="D638" s="114" ph="1"/>
      <c r="E638" s="55" ph="1"/>
      <c r="F638" s="55" ph="1"/>
      <c r="G638" s="55" ph="1"/>
      <c r="H638" s="55" ph="1"/>
      <c r="I638" s="55" ph="1"/>
      <c r="J638" s="55" ph="1"/>
      <c r="K638" s="55" ph="1"/>
      <c r="L638" s="55" ph="1"/>
      <c r="M638" s="55" ph="1"/>
      <c r="N638" s="58" ph="1"/>
      <c r="O638" s="55" ph="1"/>
      <c r="R638" s="57" ph="1"/>
      <c r="S638" s="57" ph="1"/>
      <c r="T638" s="57" ph="1"/>
      <c r="U638" s="57" ph="1"/>
      <c r="V638" s="57" ph="1"/>
      <c r="W638" s="57" ph="1"/>
      <c r="X638" s="57" ph="1"/>
      <c r="Y638" s="57" ph="1"/>
    </row>
    <row r="639" spans="3:25" ht="30" customHeight="1">
      <c r="C639" s="53" ph="1"/>
      <c r="D639" s="114" ph="1"/>
      <c r="E639" s="55" ph="1"/>
      <c r="F639" s="55" ph="1"/>
      <c r="G639" s="55" ph="1"/>
      <c r="H639" s="55" ph="1"/>
      <c r="I639" s="55" ph="1"/>
      <c r="J639" s="55" ph="1"/>
      <c r="K639" s="55" ph="1"/>
      <c r="L639" s="55" ph="1"/>
      <c r="M639" s="55" ph="1"/>
      <c r="N639" s="58" ph="1"/>
      <c r="O639" s="55" ph="1"/>
      <c r="R639" s="57" ph="1"/>
      <c r="S639" s="57" ph="1"/>
      <c r="T639" s="57" ph="1"/>
      <c r="U639" s="57" ph="1"/>
      <c r="V639" s="57" ph="1"/>
      <c r="W639" s="57" ph="1"/>
      <c r="X639" s="57" ph="1"/>
      <c r="Y639" s="57" ph="1"/>
    </row>
    <row r="640" spans="3:25" ht="30" customHeight="1">
      <c r="C640" s="53" ph="1"/>
      <c r="D640" s="114" ph="1"/>
      <c r="E640" s="55" ph="1"/>
      <c r="F640" s="55" ph="1"/>
      <c r="G640" s="55" ph="1"/>
      <c r="H640" s="55" ph="1"/>
      <c r="I640" s="55" ph="1"/>
      <c r="J640" s="55" ph="1"/>
      <c r="K640" s="55" ph="1"/>
      <c r="L640" s="55" ph="1"/>
      <c r="M640" s="55" ph="1"/>
      <c r="N640" s="58" ph="1"/>
      <c r="O640" s="55" ph="1"/>
      <c r="R640" s="57" ph="1"/>
      <c r="S640" s="57" ph="1"/>
      <c r="T640" s="57" ph="1"/>
      <c r="U640" s="57" ph="1"/>
      <c r="V640" s="57" ph="1"/>
      <c r="W640" s="57" ph="1"/>
      <c r="X640" s="57" ph="1"/>
      <c r="Y640" s="57" ph="1"/>
    </row>
    <row r="641" spans="3:25" ht="30" customHeight="1">
      <c r="C641" s="53" ph="1"/>
      <c r="D641" s="114" ph="1"/>
      <c r="E641" s="55" ph="1"/>
      <c r="F641" s="55" ph="1"/>
      <c r="G641" s="55" ph="1"/>
      <c r="H641" s="55" ph="1"/>
      <c r="I641" s="55" ph="1"/>
      <c r="J641" s="55" ph="1"/>
      <c r="K641" s="55" ph="1"/>
      <c r="L641" s="55" ph="1"/>
      <c r="M641" s="55" ph="1"/>
      <c r="N641" s="58" ph="1"/>
      <c r="O641" s="55" ph="1"/>
      <c r="R641" s="57" ph="1"/>
      <c r="S641" s="57" ph="1"/>
      <c r="T641" s="57" ph="1"/>
      <c r="U641" s="57" ph="1"/>
      <c r="V641" s="57" ph="1"/>
      <c r="W641" s="57" ph="1"/>
      <c r="X641" s="57" ph="1"/>
      <c r="Y641" s="57" ph="1"/>
    </row>
    <row r="642" spans="3:25" ht="30" customHeight="1">
      <c r="C642" s="53" ph="1"/>
      <c r="D642" s="114" ph="1"/>
      <c r="E642" s="55" ph="1"/>
      <c r="F642" s="55" ph="1"/>
      <c r="G642" s="55" ph="1"/>
      <c r="H642" s="55" ph="1"/>
      <c r="I642" s="55" ph="1"/>
      <c r="J642" s="55" ph="1"/>
      <c r="K642" s="55" ph="1"/>
      <c r="L642" s="55" ph="1"/>
      <c r="M642" s="55" ph="1"/>
      <c r="N642" s="58" ph="1"/>
      <c r="O642" s="55" ph="1"/>
      <c r="R642" s="57" ph="1"/>
      <c r="S642" s="57" ph="1"/>
      <c r="T642" s="57" ph="1"/>
      <c r="U642" s="57" ph="1"/>
      <c r="V642" s="57" ph="1"/>
      <c r="W642" s="57" ph="1"/>
      <c r="X642" s="57" ph="1"/>
      <c r="Y642" s="57" ph="1"/>
    </row>
    <row r="643" spans="3:25" ht="30" customHeight="1">
      <c r="C643" s="53" ph="1"/>
      <c r="D643" s="114" ph="1"/>
      <c r="E643" s="55" ph="1"/>
      <c r="F643" s="55" ph="1"/>
      <c r="G643" s="55" ph="1"/>
      <c r="H643" s="55" ph="1"/>
      <c r="I643" s="55" ph="1"/>
      <c r="J643" s="55" ph="1"/>
      <c r="K643" s="55" ph="1"/>
      <c r="L643" s="55" ph="1"/>
      <c r="M643" s="55" ph="1"/>
      <c r="N643" s="58" ph="1"/>
      <c r="O643" s="55" ph="1"/>
      <c r="R643" s="57" ph="1"/>
      <c r="S643" s="57" ph="1"/>
      <c r="T643" s="57" ph="1"/>
      <c r="U643" s="57" ph="1"/>
      <c r="V643" s="57" ph="1"/>
      <c r="W643" s="57" ph="1"/>
      <c r="X643" s="57" ph="1"/>
      <c r="Y643" s="57" ph="1"/>
    </row>
    <row r="644" spans="3:25" ht="30" customHeight="1">
      <c r="C644" s="53" ph="1"/>
      <c r="D644" s="114" ph="1"/>
      <c r="E644" s="55" ph="1"/>
      <c r="F644" s="55" ph="1"/>
      <c r="G644" s="55" ph="1"/>
      <c r="H644" s="55" ph="1"/>
      <c r="I644" s="55" ph="1"/>
      <c r="J644" s="55" ph="1"/>
      <c r="K644" s="55" ph="1"/>
      <c r="L644" s="55" ph="1"/>
      <c r="M644" s="55" ph="1"/>
      <c r="N644" s="58" ph="1"/>
      <c r="O644" s="55" ph="1"/>
      <c r="R644" s="57" ph="1"/>
      <c r="S644" s="57" ph="1"/>
      <c r="T644" s="57" ph="1"/>
      <c r="U644" s="57" ph="1"/>
      <c r="V644" s="57" ph="1"/>
      <c r="W644" s="57" ph="1"/>
      <c r="X644" s="57" ph="1"/>
      <c r="Y644" s="57" ph="1"/>
    </row>
    <row r="645" spans="3:25" ht="30" customHeight="1">
      <c r="C645" s="53" ph="1"/>
      <c r="D645" s="114" ph="1"/>
      <c r="E645" s="55" ph="1"/>
      <c r="F645" s="55" ph="1"/>
      <c r="G645" s="55" ph="1"/>
      <c r="H645" s="55" ph="1"/>
      <c r="I645" s="55" ph="1"/>
      <c r="J645" s="55" ph="1"/>
      <c r="K645" s="55" ph="1"/>
      <c r="L645" s="55" ph="1"/>
      <c r="M645" s="55" ph="1"/>
      <c r="N645" s="58" ph="1"/>
      <c r="O645" s="55" ph="1"/>
      <c r="R645" s="57" ph="1"/>
      <c r="S645" s="57" ph="1"/>
      <c r="T645" s="57" ph="1"/>
      <c r="U645" s="57" ph="1"/>
      <c r="V645" s="57" ph="1"/>
      <c r="W645" s="57" ph="1"/>
      <c r="X645" s="57" ph="1"/>
      <c r="Y645" s="57" ph="1"/>
    </row>
    <row r="646" spans="3:25" ht="30" customHeight="1">
      <c r="C646" s="53" ph="1"/>
      <c r="D646" s="114" ph="1"/>
      <c r="E646" s="55" ph="1"/>
      <c r="F646" s="55" ph="1"/>
      <c r="G646" s="55" ph="1"/>
      <c r="H646" s="55" ph="1"/>
      <c r="I646" s="55" ph="1"/>
      <c r="J646" s="55" ph="1"/>
      <c r="K646" s="55" ph="1"/>
      <c r="L646" s="55" ph="1"/>
      <c r="M646" s="55" ph="1"/>
      <c r="N646" s="58" ph="1"/>
      <c r="O646" s="55" ph="1"/>
      <c r="R646" s="57" ph="1"/>
      <c r="S646" s="57" ph="1"/>
      <c r="T646" s="57" ph="1"/>
      <c r="U646" s="57" ph="1"/>
      <c r="V646" s="57" ph="1"/>
      <c r="W646" s="57" ph="1"/>
      <c r="X646" s="57" ph="1"/>
      <c r="Y646" s="57" ph="1"/>
    </row>
    <row r="647" spans="3:25" ht="30" customHeight="1">
      <c r="C647" s="53" ph="1"/>
      <c r="D647" s="114" ph="1"/>
      <c r="E647" s="55" ph="1"/>
      <c r="F647" s="55" ph="1"/>
      <c r="G647" s="55" ph="1"/>
      <c r="H647" s="55" ph="1"/>
      <c r="I647" s="55" ph="1"/>
      <c r="J647" s="55" ph="1"/>
      <c r="K647" s="55" ph="1"/>
      <c r="L647" s="55" ph="1"/>
      <c r="M647" s="55" ph="1"/>
      <c r="N647" s="58" ph="1"/>
      <c r="O647" s="55" ph="1"/>
      <c r="R647" s="57" ph="1"/>
      <c r="S647" s="57" ph="1"/>
      <c r="T647" s="57" ph="1"/>
      <c r="U647" s="57" ph="1"/>
      <c r="V647" s="57" ph="1"/>
      <c r="W647" s="57" ph="1"/>
      <c r="X647" s="57" ph="1"/>
      <c r="Y647" s="57" ph="1"/>
    </row>
    <row r="648" spans="3:25" ht="30" customHeight="1">
      <c r="C648" s="53" ph="1"/>
      <c r="D648" s="114" ph="1"/>
      <c r="E648" s="55" ph="1"/>
      <c r="F648" s="55" ph="1"/>
      <c r="G648" s="55" ph="1"/>
      <c r="H648" s="55" ph="1"/>
      <c r="I648" s="55" ph="1"/>
      <c r="J648" s="55" ph="1"/>
      <c r="K648" s="55" ph="1"/>
      <c r="L648" s="55" ph="1"/>
      <c r="M648" s="55" ph="1"/>
      <c r="N648" s="58" ph="1"/>
      <c r="O648" s="55" ph="1"/>
      <c r="R648" s="57" ph="1"/>
      <c r="S648" s="57" ph="1"/>
      <c r="T648" s="57" ph="1"/>
      <c r="U648" s="57" ph="1"/>
      <c r="V648" s="57" ph="1"/>
      <c r="W648" s="57" ph="1"/>
      <c r="X648" s="57" ph="1"/>
      <c r="Y648" s="57" ph="1"/>
    </row>
    <row r="649" spans="3:25" ht="30" customHeight="1">
      <c r="C649" s="53" ph="1"/>
      <c r="D649" s="114" ph="1"/>
      <c r="E649" s="55" ph="1"/>
      <c r="F649" s="55" ph="1"/>
      <c r="G649" s="55" ph="1"/>
      <c r="H649" s="55" ph="1"/>
      <c r="I649" s="55" ph="1"/>
      <c r="J649" s="55" ph="1"/>
      <c r="K649" s="55" ph="1"/>
      <c r="L649" s="55" ph="1"/>
      <c r="M649" s="55" ph="1"/>
      <c r="N649" s="58" ph="1"/>
      <c r="O649" s="55" ph="1"/>
      <c r="R649" s="57" ph="1"/>
      <c r="S649" s="57" ph="1"/>
      <c r="T649" s="57" ph="1"/>
      <c r="U649" s="57" ph="1"/>
      <c r="V649" s="57" ph="1"/>
      <c r="W649" s="57" ph="1"/>
      <c r="X649" s="57" ph="1"/>
      <c r="Y649" s="57" ph="1"/>
    </row>
    <row r="650" spans="3:25" ht="30" customHeight="1">
      <c r="C650" s="53" ph="1"/>
      <c r="D650" s="114" ph="1"/>
      <c r="E650" s="55" ph="1"/>
      <c r="F650" s="55" ph="1"/>
      <c r="G650" s="55" ph="1"/>
      <c r="H650" s="55" ph="1"/>
      <c r="I650" s="55" ph="1"/>
      <c r="J650" s="55" ph="1"/>
      <c r="K650" s="55" ph="1"/>
      <c r="L650" s="55" ph="1"/>
      <c r="M650" s="55" ph="1"/>
      <c r="N650" s="58" ph="1"/>
      <c r="O650" s="55" ph="1"/>
      <c r="R650" s="57" ph="1"/>
      <c r="S650" s="57" ph="1"/>
      <c r="T650" s="57" ph="1"/>
      <c r="U650" s="57" ph="1"/>
      <c r="V650" s="57" ph="1"/>
      <c r="W650" s="57" ph="1"/>
      <c r="X650" s="57" ph="1"/>
      <c r="Y650" s="57" ph="1"/>
    </row>
    <row r="651" spans="3:25" ht="30" customHeight="1">
      <c r="C651" s="53" ph="1"/>
      <c r="D651" s="114" ph="1"/>
      <c r="E651" s="55" ph="1"/>
      <c r="F651" s="55" ph="1"/>
      <c r="G651" s="55" ph="1"/>
      <c r="H651" s="55" ph="1"/>
      <c r="I651" s="55" ph="1"/>
      <c r="J651" s="55" ph="1"/>
      <c r="K651" s="55" ph="1"/>
      <c r="L651" s="55" ph="1"/>
      <c r="M651" s="55" ph="1"/>
      <c r="N651" s="58" ph="1"/>
      <c r="O651" s="55" ph="1"/>
      <c r="R651" s="57" ph="1"/>
      <c r="S651" s="57" ph="1"/>
      <c r="T651" s="57" ph="1"/>
      <c r="U651" s="57" ph="1"/>
      <c r="V651" s="57" ph="1"/>
      <c r="W651" s="57" ph="1"/>
      <c r="X651" s="57" ph="1"/>
      <c r="Y651" s="57" ph="1"/>
    </row>
    <row r="652" spans="3:25" ht="30" customHeight="1">
      <c r="C652" s="53" ph="1"/>
      <c r="D652" s="114" ph="1"/>
      <c r="E652" s="55" ph="1"/>
      <c r="F652" s="55" ph="1"/>
      <c r="G652" s="55" ph="1"/>
      <c r="H652" s="55" ph="1"/>
      <c r="I652" s="55" ph="1"/>
      <c r="J652" s="55" ph="1"/>
      <c r="K652" s="55" ph="1"/>
      <c r="L652" s="55" ph="1"/>
      <c r="M652" s="55" ph="1"/>
      <c r="N652" s="58" ph="1"/>
      <c r="O652" s="55" ph="1"/>
      <c r="R652" s="57" ph="1"/>
      <c r="S652" s="57" ph="1"/>
      <c r="T652" s="57" ph="1"/>
      <c r="U652" s="57" ph="1"/>
      <c r="V652" s="57" ph="1"/>
      <c r="W652" s="57" ph="1"/>
      <c r="X652" s="57" ph="1"/>
      <c r="Y652" s="57" ph="1"/>
    </row>
    <row r="653" spans="3:25" ht="30" customHeight="1">
      <c r="C653" s="53" ph="1"/>
      <c r="D653" s="114" ph="1"/>
      <c r="E653" s="55" ph="1"/>
      <c r="F653" s="55" ph="1"/>
      <c r="G653" s="55" ph="1"/>
      <c r="H653" s="55" ph="1"/>
      <c r="I653" s="55" ph="1"/>
      <c r="J653" s="55" ph="1"/>
      <c r="K653" s="55" ph="1"/>
      <c r="L653" s="55" ph="1"/>
      <c r="M653" s="55" ph="1"/>
      <c r="N653" s="58" ph="1"/>
      <c r="O653" s="55" ph="1"/>
      <c r="R653" s="57" ph="1"/>
      <c r="S653" s="57" ph="1"/>
      <c r="T653" s="57" ph="1"/>
      <c r="U653" s="57" ph="1"/>
      <c r="V653" s="57" ph="1"/>
      <c r="W653" s="57" ph="1"/>
      <c r="X653" s="57" ph="1"/>
      <c r="Y653" s="57" ph="1"/>
    </row>
    <row r="654" spans="3:25" ht="30" customHeight="1">
      <c r="C654" s="53" ph="1"/>
      <c r="D654" s="114" ph="1"/>
      <c r="E654" s="55" ph="1"/>
      <c r="F654" s="55" ph="1"/>
      <c r="G654" s="55" ph="1"/>
      <c r="H654" s="55" ph="1"/>
      <c r="I654" s="55" ph="1"/>
      <c r="J654" s="55" ph="1"/>
      <c r="K654" s="55" ph="1"/>
      <c r="L654" s="55" ph="1"/>
      <c r="M654" s="55" ph="1"/>
      <c r="N654" s="58" ph="1"/>
      <c r="O654" s="55" ph="1"/>
      <c r="R654" s="57" ph="1"/>
      <c r="S654" s="57" ph="1"/>
      <c r="T654" s="57" ph="1"/>
      <c r="U654" s="57" ph="1"/>
      <c r="V654" s="57" ph="1"/>
      <c r="W654" s="57" ph="1"/>
      <c r="X654" s="57" ph="1"/>
      <c r="Y654" s="57" ph="1"/>
    </row>
    <row r="655" spans="3:25" ht="30" customHeight="1">
      <c r="C655" s="53" ph="1"/>
      <c r="D655" s="114" ph="1"/>
      <c r="E655" s="55" ph="1"/>
      <c r="F655" s="55" ph="1"/>
      <c r="G655" s="55" ph="1"/>
      <c r="H655" s="55" ph="1"/>
      <c r="I655" s="55" ph="1"/>
      <c r="J655" s="55" ph="1"/>
      <c r="K655" s="55" ph="1"/>
      <c r="L655" s="55" ph="1"/>
      <c r="M655" s="55" ph="1"/>
      <c r="N655" s="58" ph="1"/>
      <c r="O655" s="55" ph="1"/>
      <c r="R655" s="57" ph="1"/>
      <c r="S655" s="57" ph="1"/>
      <c r="T655" s="57" ph="1"/>
      <c r="U655" s="57" ph="1"/>
      <c r="V655" s="57" ph="1"/>
      <c r="W655" s="57" ph="1"/>
      <c r="X655" s="57" ph="1"/>
      <c r="Y655" s="57" ph="1"/>
    </row>
    <row r="656" spans="3:25" ht="30" customHeight="1">
      <c r="C656" s="53" ph="1"/>
      <c r="D656" s="114" ph="1"/>
      <c r="E656" s="55" ph="1"/>
      <c r="F656" s="55" ph="1"/>
      <c r="G656" s="55" ph="1"/>
      <c r="H656" s="55" ph="1"/>
      <c r="I656" s="55" ph="1"/>
      <c r="J656" s="55" ph="1"/>
      <c r="K656" s="55" ph="1"/>
      <c r="L656" s="55" ph="1"/>
      <c r="M656" s="55" ph="1"/>
      <c r="N656" s="58" ph="1"/>
      <c r="O656" s="55" ph="1"/>
      <c r="R656" s="57" ph="1"/>
      <c r="S656" s="57" ph="1"/>
      <c r="T656" s="57" ph="1"/>
      <c r="U656" s="57" ph="1"/>
      <c r="V656" s="57" ph="1"/>
      <c r="W656" s="57" ph="1"/>
      <c r="X656" s="57" ph="1"/>
      <c r="Y656" s="57" ph="1"/>
    </row>
    <row r="657" spans="3:25" ht="30" customHeight="1">
      <c r="C657" s="53" ph="1"/>
      <c r="D657" s="114" ph="1"/>
      <c r="E657" s="55" ph="1"/>
      <c r="F657" s="55" ph="1"/>
      <c r="G657" s="55" ph="1"/>
      <c r="H657" s="55" ph="1"/>
      <c r="I657" s="55" ph="1"/>
      <c r="J657" s="55" ph="1"/>
      <c r="K657" s="55" ph="1"/>
      <c r="L657" s="55" ph="1"/>
      <c r="M657" s="55" ph="1"/>
      <c r="N657" s="58" ph="1"/>
      <c r="O657" s="55" ph="1"/>
      <c r="R657" s="57" ph="1"/>
      <c r="S657" s="57" ph="1"/>
      <c r="T657" s="57" ph="1"/>
      <c r="U657" s="57" ph="1"/>
      <c r="V657" s="57" ph="1"/>
      <c r="W657" s="57" ph="1"/>
      <c r="X657" s="57" ph="1"/>
      <c r="Y657" s="57" ph="1"/>
    </row>
    <row r="658" spans="3:25" ht="30" customHeight="1">
      <c r="C658" s="53" ph="1"/>
      <c r="D658" s="114" ph="1"/>
      <c r="E658" s="55" ph="1"/>
      <c r="F658" s="55" ph="1"/>
      <c r="G658" s="55" ph="1"/>
      <c r="H658" s="55" ph="1"/>
      <c r="I658" s="55" ph="1"/>
      <c r="J658" s="55" ph="1"/>
      <c r="K658" s="55" ph="1"/>
      <c r="L658" s="55" ph="1"/>
      <c r="M658" s="55" ph="1"/>
      <c r="N658" s="58" ph="1"/>
      <c r="O658" s="55" ph="1"/>
      <c r="R658" s="57" ph="1"/>
      <c r="S658" s="57" ph="1"/>
      <c r="T658" s="57" ph="1"/>
      <c r="U658" s="57" ph="1"/>
      <c r="V658" s="57" ph="1"/>
      <c r="W658" s="57" ph="1"/>
      <c r="X658" s="57" ph="1"/>
      <c r="Y658" s="57" ph="1"/>
    </row>
    <row r="659" spans="3:25" ht="30" customHeight="1">
      <c r="C659" s="53" ph="1"/>
      <c r="D659" s="114" ph="1"/>
      <c r="E659" s="55" ph="1"/>
      <c r="F659" s="55" ph="1"/>
      <c r="G659" s="55" ph="1"/>
      <c r="H659" s="55" ph="1"/>
      <c r="I659" s="55" ph="1"/>
      <c r="J659" s="55" ph="1"/>
      <c r="K659" s="55" ph="1"/>
      <c r="L659" s="55" ph="1"/>
      <c r="M659" s="55" ph="1"/>
      <c r="N659" s="58" ph="1"/>
      <c r="O659" s="55" ph="1"/>
      <c r="R659" s="57" ph="1"/>
      <c r="S659" s="57" ph="1"/>
      <c r="T659" s="57" ph="1"/>
      <c r="U659" s="57" ph="1"/>
      <c r="V659" s="57" ph="1"/>
      <c r="W659" s="57" ph="1"/>
      <c r="X659" s="57" ph="1"/>
      <c r="Y659" s="57" ph="1"/>
    </row>
    <row r="660" spans="3:25" ht="30" customHeight="1">
      <c r="C660" s="53" ph="1"/>
      <c r="D660" s="114" ph="1"/>
      <c r="E660" s="55" ph="1"/>
      <c r="F660" s="55" ph="1"/>
      <c r="G660" s="55" ph="1"/>
      <c r="H660" s="55" ph="1"/>
      <c r="I660" s="55" ph="1"/>
      <c r="J660" s="55" ph="1"/>
      <c r="K660" s="55" ph="1"/>
      <c r="L660" s="55" ph="1"/>
      <c r="M660" s="55" ph="1"/>
      <c r="N660" s="58" ph="1"/>
      <c r="O660" s="55" ph="1"/>
      <c r="R660" s="57" ph="1"/>
      <c r="S660" s="57" ph="1"/>
      <c r="T660" s="57" ph="1"/>
      <c r="U660" s="57" ph="1"/>
      <c r="V660" s="57" ph="1"/>
      <c r="W660" s="57" ph="1"/>
      <c r="X660" s="57" ph="1"/>
      <c r="Y660" s="57" ph="1"/>
    </row>
    <row r="661" spans="3:25" ht="30" customHeight="1">
      <c r="C661" s="53" ph="1"/>
      <c r="D661" s="114" ph="1"/>
      <c r="E661" s="55" ph="1"/>
      <c r="F661" s="55" ph="1"/>
      <c r="G661" s="55" ph="1"/>
      <c r="H661" s="55" ph="1"/>
      <c r="I661" s="55" ph="1"/>
      <c r="J661" s="55" ph="1"/>
      <c r="K661" s="55" ph="1"/>
      <c r="L661" s="55" ph="1"/>
      <c r="M661" s="55" ph="1"/>
      <c r="N661" s="58" ph="1"/>
      <c r="O661" s="55" ph="1"/>
      <c r="R661" s="57" ph="1"/>
      <c r="S661" s="57" ph="1"/>
      <c r="T661" s="57" ph="1"/>
      <c r="U661" s="57" ph="1"/>
      <c r="V661" s="57" ph="1"/>
      <c r="W661" s="57" ph="1"/>
      <c r="X661" s="57" ph="1"/>
      <c r="Y661" s="57" ph="1"/>
    </row>
    <row r="662" spans="3:25" ht="30" customHeight="1">
      <c r="C662" s="53" ph="1"/>
      <c r="D662" s="114" ph="1"/>
      <c r="E662" s="55" ph="1"/>
      <c r="F662" s="55" ph="1"/>
      <c r="G662" s="55" ph="1"/>
      <c r="H662" s="55" ph="1"/>
      <c r="I662" s="55" ph="1"/>
      <c r="J662" s="55" ph="1"/>
      <c r="K662" s="55" ph="1"/>
      <c r="L662" s="55" ph="1"/>
      <c r="M662" s="55" ph="1"/>
      <c r="N662" s="58" ph="1"/>
      <c r="O662" s="55" ph="1"/>
      <c r="R662" s="57" ph="1"/>
      <c r="S662" s="57" ph="1"/>
      <c r="T662" s="57" ph="1"/>
      <c r="U662" s="57" ph="1"/>
      <c r="V662" s="57" ph="1"/>
      <c r="W662" s="57" ph="1"/>
      <c r="X662" s="57" ph="1"/>
      <c r="Y662" s="57" ph="1"/>
    </row>
    <row r="663" spans="3:25" ht="30" customHeight="1">
      <c r="C663" s="53" ph="1"/>
      <c r="D663" s="114" ph="1"/>
      <c r="E663" s="55" ph="1"/>
      <c r="F663" s="55" ph="1"/>
      <c r="G663" s="55" ph="1"/>
      <c r="H663" s="55" ph="1"/>
      <c r="I663" s="55" ph="1"/>
      <c r="J663" s="55" ph="1"/>
      <c r="K663" s="55" ph="1"/>
      <c r="L663" s="55" ph="1"/>
      <c r="M663" s="55" ph="1"/>
      <c r="N663" s="58" ph="1"/>
      <c r="O663" s="55" ph="1"/>
      <c r="R663" s="57" ph="1"/>
      <c r="S663" s="57" ph="1"/>
      <c r="T663" s="57" ph="1"/>
      <c r="U663" s="57" ph="1"/>
      <c r="V663" s="57" ph="1"/>
      <c r="W663" s="57" ph="1"/>
      <c r="X663" s="57" ph="1"/>
      <c r="Y663" s="57" ph="1"/>
    </row>
    <row r="664" spans="3:25" ht="30" customHeight="1">
      <c r="C664" s="53" ph="1"/>
      <c r="D664" s="114" ph="1"/>
      <c r="E664" s="55" ph="1"/>
      <c r="F664" s="55" ph="1"/>
      <c r="G664" s="55" ph="1"/>
      <c r="H664" s="55" ph="1"/>
      <c r="I664" s="55" ph="1"/>
      <c r="J664" s="55" ph="1"/>
      <c r="K664" s="55" ph="1"/>
      <c r="L664" s="55" ph="1"/>
      <c r="M664" s="55" ph="1"/>
      <c r="N664" s="58" ph="1"/>
      <c r="O664" s="55" ph="1"/>
      <c r="R664" s="57" ph="1"/>
      <c r="S664" s="57" ph="1"/>
      <c r="T664" s="57" ph="1"/>
      <c r="U664" s="57" ph="1"/>
      <c r="V664" s="57" ph="1"/>
      <c r="W664" s="57" ph="1"/>
      <c r="X664" s="57" ph="1"/>
      <c r="Y664" s="57" ph="1"/>
    </row>
    <row r="665" spans="3:25" ht="30" customHeight="1">
      <c r="C665" s="53" ph="1"/>
      <c r="D665" s="114" ph="1"/>
      <c r="E665" s="55" ph="1"/>
      <c r="F665" s="55" ph="1"/>
      <c r="G665" s="55" ph="1"/>
      <c r="H665" s="55" ph="1"/>
      <c r="I665" s="55" ph="1"/>
      <c r="J665" s="55" ph="1"/>
      <c r="K665" s="55" ph="1"/>
      <c r="L665" s="55" ph="1"/>
      <c r="M665" s="55" ph="1"/>
      <c r="N665" s="58" ph="1"/>
      <c r="O665" s="55" ph="1"/>
      <c r="R665" s="57" ph="1"/>
      <c r="S665" s="57" ph="1"/>
      <c r="T665" s="57" ph="1"/>
      <c r="U665" s="57" ph="1"/>
      <c r="V665" s="57" ph="1"/>
      <c r="W665" s="57" ph="1"/>
      <c r="X665" s="57" ph="1"/>
      <c r="Y665" s="57" ph="1"/>
    </row>
    <row r="666" spans="3:25" ht="30" customHeight="1">
      <c r="C666" s="53" ph="1"/>
      <c r="D666" s="114" ph="1"/>
      <c r="E666" s="55" ph="1"/>
      <c r="F666" s="55" ph="1"/>
      <c r="G666" s="55" ph="1"/>
      <c r="H666" s="55" ph="1"/>
      <c r="I666" s="55" ph="1"/>
      <c r="J666" s="55" ph="1"/>
      <c r="K666" s="55" ph="1"/>
      <c r="L666" s="55" ph="1"/>
      <c r="M666" s="55" ph="1"/>
      <c r="N666" s="58" ph="1"/>
      <c r="O666" s="55" ph="1"/>
      <c r="R666" s="57" ph="1"/>
      <c r="S666" s="57" ph="1"/>
      <c r="T666" s="57" ph="1"/>
      <c r="U666" s="57" ph="1"/>
      <c r="V666" s="57" ph="1"/>
      <c r="W666" s="57" ph="1"/>
      <c r="X666" s="57" ph="1"/>
      <c r="Y666" s="57" ph="1"/>
    </row>
    <row r="667" spans="3:25" ht="30" customHeight="1">
      <c r="C667" s="53" ph="1"/>
      <c r="D667" s="114" ph="1"/>
      <c r="E667" s="55" ph="1"/>
      <c r="F667" s="55" ph="1"/>
      <c r="G667" s="55" ph="1"/>
      <c r="H667" s="55" ph="1"/>
      <c r="I667" s="55" ph="1"/>
      <c r="J667" s="55" ph="1"/>
      <c r="K667" s="55" ph="1"/>
      <c r="L667" s="55" ph="1"/>
      <c r="M667" s="55" ph="1"/>
      <c r="N667" s="58" ph="1"/>
      <c r="O667" s="55" ph="1"/>
      <c r="R667" s="57" ph="1"/>
      <c r="S667" s="57" ph="1"/>
      <c r="T667" s="57" ph="1"/>
      <c r="U667" s="57" ph="1"/>
      <c r="V667" s="57" ph="1"/>
      <c r="W667" s="57" ph="1"/>
      <c r="X667" s="57" ph="1"/>
      <c r="Y667" s="57" ph="1"/>
    </row>
    <row r="668" spans="3:25" ht="30" customHeight="1">
      <c r="C668" s="53" ph="1"/>
      <c r="D668" s="114" ph="1"/>
      <c r="E668" s="55" ph="1"/>
      <c r="F668" s="55" ph="1"/>
      <c r="G668" s="55" ph="1"/>
      <c r="H668" s="55" ph="1"/>
      <c r="I668" s="55" ph="1"/>
      <c r="J668" s="55" ph="1"/>
      <c r="K668" s="55" ph="1"/>
      <c r="L668" s="55" ph="1"/>
      <c r="M668" s="55" ph="1"/>
      <c r="N668" s="58" ph="1"/>
      <c r="O668" s="55" ph="1"/>
      <c r="R668" s="57" ph="1"/>
      <c r="S668" s="57" ph="1"/>
      <c r="T668" s="57" ph="1"/>
      <c r="U668" s="57" ph="1"/>
      <c r="V668" s="57" ph="1"/>
      <c r="W668" s="57" ph="1"/>
      <c r="X668" s="57" ph="1"/>
      <c r="Y668" s="57" ph="1"/>
    </row>
    <row r="669" spans="3:25" ht="30" customHeight="1">
      <c r="C669" s="53" ph="1"/>
      <c r="D669" s="114" ph="1"/>
      <c r="E669" s="55" ph="1"/>
      <c r="F669" s="55" ph="1"/>
      <c r="G669" s="55" ph="1"/>
      <c r="H669" s="55" ph="1"/>
      <c r="I669" s="55" ph="1"/>
      <c r="J669" s="55" ph="1"/>
      <c r="K669" s="55" ph="1"/>
      <c r="L669" s="55" ph="1"/>
      <c r="M669" s="55" ph="1"/>
      <c r="N669" s="58" ph="1"/>
      <c r="O669" s="55" ph="1"/>
      <c r="R669" s="57" ph="1"/>
      <c r="S669" s="57" ph="1"/>
      <c r="T669" s="57" ph="1"/>
      <c r="U669" s="57" ph="1"/>
      <c r="V669" s="57" ph="1"/>
      <c r="W669" s="57" ph="1"/>
      <c r="X669" s="57" ph="1"/>
      <c r="Y669" s="57" ph="1"/>
    </row>
    <row r="670" spans="3:25" ht="30" customHeight="1">
      <c r="C670" s="53" ph="1"/>
      <c r="D670" s="114" ph="1"/>
      <c r="E670" s="55" ph="1"/>
      <c r="F670" s="55" ph="1"/>
      <c r="G670" s="55" ph="1"/>
      <c r="H670" s="55" ph="1"/>
      <c r="I670" s="55" ph="1"/>
      <c r="J670" s="55" ph="1"/>
      <c r="K670" s="55" ph="1"/>
      <c r="L670" s="55" ph="1"/>
      <c r="M670" s="55" ph="1"/>
      <c r="N670" s="58" ph="1"/>
      <c r="O670" s="55" ph="1"/>
      <c r="R670" s="57" ph="1"/>
      <c r="S670" s="57" ph="1"/>
      <c r="T670" s="57" ph="1"/>
      <c r="U670" s="57" ph="1"/>
      <c r="V670" s="57" ph="1"/>
      <c r="W670" s="57" ph="1"/>
      <c r="X670" s="57" ph="1"/>
      <c r="Y670" s="57" ph="1"/>
    </row>
    <row r="671" spans="3:25" ht="30" customHeight="1">
      <c r="C671" s="53" ph="1"/>
      <c r="D671" s="114" ph="1"/>
      <c r="E671" s="55" ph="1"/>
      <c r="F671" s="55" ph="1"/>
      <c r="G671" s="55" ph="1"/>
      <c r="H671" s="55" ph="1"/>
      <c r="I671" s="55" ph="1"/>
      <c r="J671" s="55" ph="1"/>
      <c r="K671" s="55" ph="1"/>
      <c r="L671" s="55" ph="1"/>
      <c r="M671" s="55" ph="1"/>
      <c r="N671" s="58" ph="1"/>
      <c r="O671" s="55" ph="1"/>
      <c r="R671" s="57" ph="1"/>
      <c r="S671" s="57" ph="1"/>
      <c r="T671" s="57" ph="1"/>
      <c r="U671" s="57" ph="1"/>
      <c r="V671" s="57" ph="1"/>
      <c r="W671" s="57" ph="1"/>
      <c r="X671" s="57" ph="1"/>
      <c r="Y671" s="57" ph="1"/>
    </row>
    <row r="672" spans="3:25" ht="30" customHeight="1">
      <c r="C672" s="53" ph="1"/>
      <c r="D672" s="114" ph="1"/>
      <c r="E672" s="55" ph="1"/>
      <c r="F672" s="55" ph="1"/>
      <c r="G672" s="55" ph="1"/>
      <c r="H672" s="55" ph="1"/>
      <c r="I672" s="55" ph="1"/>
      <c r="J672" s="55" ph="1"/>
      <c r="K672" s="55" ph="1"/>
      <c r="L672" s="55" ph="1"/>
      <c r="M672" s="55" ph="1"/>
      <c r="N672" s="58" ph="1"/>
      <c r="O672" s="55" ph="1"/>
      <c r="R672" s="57" ph="1"/>
      <c r="S672" s="57" ph="1"/>
      <c r="T672" s="57" ph="1"/>
      <c r="U672" s="57" ph="1"/>
      <c r="V672" s="57" ph="1"/>
      <c r="W672" s="57" ph="1"/>
      <c r="X672" s="57" ph="1"/>
      <c r="Y672" s="57" ph="1"/>
    </row>
    <row r="673" spans="3:25" ht="30" customHeight="1">
      <c r="C673" s="53" ph="1"/>
      <c r="D673" s="114" ph="1"/>
      <c r="E673" s="55" ph="1"/>
      <c r="F673" s="55" ph="1"/>
      <c r="G673" s="55" ph="1"/>
      <c r="H673" s="55" ph="1"/>
      <c r="I673" s="55" ph="1"/>
      <c r="J673" s="55" ph="1"/>
      <c r="K673" s="55" ph="1"/>
      <c r="L673" s="55" ph="1"/>
      <c r="M673" s="55" ph="1"/>
      <c r="N673" s="58" ph="1"/>
      <c r="O673" s="55" ph="1"/>
      <c r="R673" s="57" ph="1"/>
      <c r="S673" s="57" ph="1"/>
      <c r="T673" s="57" ph="1"/>
      <c r="U673" s="57" ph="1"/>
      <c r="V673" s="57" ph="1"/>
      <c r="W673" s="57" ph="1"/>
      <c r="X673" s="57" ph="1"/>
      <c r="Y673" s="57" ph="1"/>
    </row>
    <row r="674" spans="3:25" ht="30" customHeight="1">
      <c r="C674" s="53" ph="1"/>
      <c r="D674" s="114" ph="1"/>
      <c r="E674" s="55" ph="1"/>
      <c r="F674" s="55" ph="1"/>
      <c r="G674" s="55" ph="1"/>
      <c r="H674" s="55" ph="1"/>
      <c r="I674" s="55" ph="1"/>
      <c r="J674" s="55" ph="1"/>
      <c r="K674" s="55" ph="1"/>
      <c r="L674" s="55" ph="1"/>
      <c r="M674" s="55" ph="1"/>
      <c r="N674" s="58" ph="1"/>
      <c r="O674" s="55" ph="1"/>
      <c r="R674" s="57" ph="1"/>
      <c r="S674" s="57" ph="1"/>
      <c r="T674" s="57" ph="1"/>
      <c r="U674" s="57" ph="1"/>
      <c r="V674" s="57" ph="1"/>
      <c r="W674" s="57" ph="1"/>
      <c r="X674" s="57" ph="1"/>
      <c r="Y674" s="57" ph="1"/>
    </row>
    <row r="675" spans="3:25" ht="30" customHeight="1">
      <c r="C675" s="53" ph="1"/>
      <c r="D675" s="114" ph="1"/>
      <c r="E675" s="55" ph="1"/>
      <c r="F675" s="55" ph="1"/>
      <c r="G675" s="55" ph="1"/>
      <c r="H675" s="55" ph="1"/>
      <c r="I675" s="55" ph="1"/>
      <c r="J675" s="55" ph="1"/>
      <c r="K675" s="55" ph="1"/>
      <c r="L675" s="55" ph="1"/>
      <c r="M675" s="55" ph="1"/>
      <c r="N675" s="58" ph="1"/>
      <c r="O675" s="55" ph="1"/>
      <c r="R675" s="57" ph="1"/>
      <c r="S675" s="57" ph="1"/>
      <c r="T675" s="57" ph="1"/>
      <c r="U675" s="57" ph="1"/>
      <c r="V675" s="57" ph="1"/>
      <c r="W675" s="57" ph="1"/>
      <c r="X675" s="57" ph="1"/>
      <c r="Y675" s="57" ph="1"/>
    </row>
    <row r="676" spans="3:25" ht="30" customHeight="1">
      <c r="C676" s="53" ph="1"/>
      <c r="D676" s="114" ph="1"/>
      <c r="E676" s="55" ph="1"/>
      <c r="F676" s="55" ph="1"/>
      <c r="G676" s="55" ph="1"/>
      <c r="H676" s="55" ph="1"/>
      <c r="I676" s="55" ph="1"/>
      <c r="J676" s="55" ph="1"/>
      <c r="K676" s="55" ph="1"/>
      <c r="L676" s="55" ph="1"/>
      <c r="M676" s="55" ph="1"/>
      <c r="N676" s="58" ph="1"/>
      <c r="O676" s="55" ph="1"/>
      <c r="R676" s="57" ph="1"/>
      <c r="S676" s="57" ph="1"/>
      <c r="T676" s="57" ph="1"/>
      <c r="U676" s="57" ph="1"/>
      <c r="V676" s="57" ph="1"/>
      <c r="W676" s="57" ph="1"/>
      <c r="X676" s="57" ph="1"/>
      <c r="Y676" s="57" ph="1"/>
    </row>
    <row r="677" spans="3:25" ht="30" customHeight="1">
      <c r="C677" s="53" ph="1"/>
      <c r="D677" s="114" ph="1"/>
      <c r="E677" s="55" ph="1"/>
      <c r="F677" s="55" ph="1"/>
      <c r="G677" s="55" ph="1"/>
      <c r="H677" s="55" ph="1"/>
      <c r="I677" s="55" ph="1"/>
      <c r="J677" s="55" ph="1"/>
      <c r="K677" s="55" ph="1"/>
      <c r="L677" s="55" ph="1"/>
      <c r="M677" s="55" ph="1"/>
      <c r="N677" s="58" ph="1"/>
      <c r="O677" s="55" ph="1"/>
      <c r="R677" s="57" ph="1"/>
      <c r="S677" s="57" ph="1"/>
      <c r="T677" s="57" ph="1"/>
      <c r="U677" s="57" ph="1"/>
      <c r="V677" s="57" ph="1"/>
      <c r="W677" s="57" ph="1"/>
      <c r="X677" s="57" ph="1"/>
      <c r="Y677" s="57" ph="1"/>
    </row>
    <row r="678" spans="3:25" ht="30" customHeight="1">
      <c r="C678" s="53" ph="1"/>
      <c r="D678" s="114" ph="1"/>
      <c r="E678" s="55" ph="1"/>
      <c r="F678" s="55" ph="1"/>
      <c r="G678" s="55" ph="1"/>
      <c r="H678" s="55" ph="1"/>
      <c r="I678" s="55" ph="1"/>
      <c r="J678" s="55" ph="1"/>
      <c r="K678" s="55" ph="1"/>
      <c r="L678" s="55" ph="1"/>
      <c r="M678" s="55" ph="1"/>
      <c r="N678" s="58" ph="1"/>
      <c r="O678" s="55" ph="1"/>
      <c r="R678" s="57" ph="1"/>
      <c r="S678" s="57" ph="1"/>
      <c r="T678" s="57" ph="1"/>
      <c r="U678" s="57" ph="1"/>
      <c r="V678" s="57" ph="1"/>
      <c r="W678" s="57" ph="1"/>
      <c r="X678" s="57" ph="1"/>
      <c r="Y678" s="57" ph="1"/>
    </row>
    <row r="679" spans="3:25" ht="30" customHeight="1">
      <c r="C679" s="53" ph="1"/>
      <c r="D679" s="114" ph="1"/>
      <c r="E679" s="55" ph="1"/>
      <c r="F679" s="55" ph="1"/>
      <c r="G679" s="55" ph="1"/>
      <c r="H679" s="55" ph="1"/>
      <c r="I679" s="55" ph="1"/>
      <c r="J679" s="55" ph="1"/>
      <c r="K679" s="55" ph="1"/>
      <c r="L679" s="55" ph="1"/>
      <c r="M679" s="55" ph="1"/>
      <c r="N679" s="58" ph="1"/>
      <c r="O679" s="55" ph="1"/>
      <c r="R679" s="57" ph="1"/>
      <c r="S679" s="57" ph="1"/>
      <c r="T679" s="57" ph="1"/>
      <c r="U679" s="57" ph="1"/>
      <c r="V679" s="57" ph="1"/>
      <c r="W679" s="57" ph="1"/>
      <c r="X679" s="57" ph="1"/>
      <c r="Y679" s="57" ph="1"/>
    </row>
    <row r="680" spans="3:25" ht="30" customHeight="1">
      <c r="C680" s="53" ph="1"/>
      <c r="D680" s="114" ph="1"/>
      <c r="E680" s="55" ph="1"/>
      <c r="F680" s="55" ph="1"/>
      <c r="G680" s="55" ph="1"/>
      <c r="H680" s="55" ph="1"/>
      <c r="I680" s="55" ph="1"/>
      <c r="J680" s="55" ph="1"/>
      <c r="K680" s="55" ph="1"/>
      <c r="L680" s="55" ph="1"/>
      <c r="M680" s="55" ph="1"/>
      <c r="N680" s="58" ph="1"/>
      <c r="O680" s="55" ph="1"/>
      <c r="R680" s="57" ph="1"/>
      <c r="S680" s="57" ph="1"/>
      <c r="T680" s="57" ph="1"/>
      <c r="U680" s="57" ph="1"/>
      <c r="V680" s="57" ph="1"/>
      <c r="W680" s="57" ph="1"/>
      <c r="X680" s="57" ph="1"/>
      <c r="Y680" s="57" ph="1"/>
    </row>
    <row r="681" spans="3:25" ht="30" customHeight="1">
      <c r="C681" s="53" ph="1"/>
      <c r="D681" s="114" ph="1"/>
      <c r="E681" s="55" ph="1"/>
      <c r="F681" s="55" ph="1"/>
      <c r="G681" s="55" ph="1"/>
      <c r="H681" s="55" ph="1"/>
      <c r="I681" s="55" ph="1"/>
      <c r="J681" s="55" ph="1"/>
      <c r="K681" s="55" ph="1"/>
      <c r="L681" s="55" ph="1"/>
      <c r="M681" s="55" ph="1"/>
      <c r="N681" s="58" ph="1"/>
      <c r="O681" s="55" ph="1"/>
      <c r="R681" s="57" ph="1"/>
      <c r="S681" s="57" ph="1"/>
      <c r="T681" s="57" ph="1"/>
      <c r="U681" s="57" ph="1"/>
      <c r="V681" s="57" ph="1"/>
      <c r="W681" s="57" ph="1"/>
      <c r="X681" s="57" ph="1"/>
      <c r="Y681" s="57" ph="1"/>
    </row>
    <row r="682" spans="3:25" ht="30" customHeight="1">
      <c r="C682" s="53" ph="1"/>
      <c r="D682" s="114" ph="1"/>
      <c r="E682" s="55" ph="1"/>
      <c r="F682" s="55" ph="1"/>
      <c r="G682" s="55" ph="1"/>
      <c r="H682" s="55" ph="1"/>
      <c r="I682" s="55" ph="1"/>
      <c r="J682" s="55" ph="1"/>
      <c r="K682" s="55" ph="1"/>
      <c r="L682" s="55" ph="1"/>
      <c r="M682" s="55" ph="1"/>
      <c r="N682" s="58" ph="1"/>
      <c r="O682" s="55" ph="1"/>
      <c r="R682" s="57" ph="1"/>
      <c r="S682" s="57" ph="1"/>
      <c r="T682" s="57" ph="1"/>
      <c r="U682" s="57" ph="1"/>
      <c r="V682" s="57" ph="1"/>
      <c r="W682" s="57" ph="1"/>
      <c r="X682" s="57" ph="1"/>
      <c r="Y682" s="57" ph="1"/>
    </row>
    <row r="683" spans="3:25" ht="30" customHeight="1">
      <c r="C683" s="53" ph="1"/>
      <c r="D683" s="114" ph="1"/>
      <c r="E683" s="55" ph="1"/>
      <c r="F683" s="55" ph="1"/>
      <c r="G683" s="55" ph="1"/>
      <c r="H683" s="55" ph="1"/>
      <c r="I683" s="55" ph="1"/>
      <c r="J683" s="55" ph="1"/>
      <c r="K683" s="55" ph="1"/>
      <c r="L683" s="55" ph="1"/>
      <c r="M683" s="55" ph="1"/>
      <c r="N683" s="58" ph="1"/>
      <c r="O683" s="55" ph="1"/>
      <c r="R683" s="57" ph="1"/>
      <c r="S683" s="57" ph="1"/>
      <c r="T683" s="57" ph="1"/>
      <c r="U683" s="57" ph="1"/>
      <c r="V683" s="57" ph="1"/>
      <c r="W683" s="57" ph="1"/>
      <c r="X683" s="57" ph="1"/>
      <c r="Y683" s="57" ph="1"/>
    </row>
    <row r="684" spans="3:25" ht="30" customHeight="1">
      <c r="C684" s="53" ph="1"/>
      <c r="D684" s="114" ph="1"/>
      <c r="E684" s="55" ph="1"/>
      <c r="F684" s="55" ph="1"/>
      <c r="G684" s="55" ph="1"/>
      <c r="H684" s="55" ph="1"/>
      <c r="I684" s="55" ph="1"/>
      <c r="J684" s="55" ph="1"/>
      <c r="K684" s="55" ph="1"/>
      <c r="L684" s="55" ph="1"/>
      <c r="M684" s="55" ph="1"/>
      <c r="N684" s="58" ph="1"/>
      <c r="O684" s="55" ph="1"/>
      <c r="R684" s="57" ph="1"/>
      <c r="S684" s="57" ph="1"/>
      <c r="T684" s="57" ph="1"/>
      <c r="U684" s="57" ph="1"/>
      <c r="V684" s="57" ph="1"/>
      <c r="W684" s="57" ph="1"/>
      <c r="X684" s="57" ph="1"/>
      <c r="Y684" s="57" ph="1"/>
    </row>
    <row r="685" spans="3:25" ht="30" customHeight="1">
      <c r="C685" s="53" ph="1"/>
      <c r="D685" s="114" ph="1"/>
      <c r="E685" s="55" ph="1"/>
      <c r="F685" s="55" ph="1"/>
      <c r="G685" s="55" ph="1"/>
      <c r="H685" s="55" ph="1"/>
      <c r="I685" s="55" ph="1"/>
      <c r="J685" s="55" ph="1"/>
      <c r="K685" s="55" ph="1"/>
      <c r="L685" s="55" ph="1"/>
      <c r="M685" s="55" ph="1"/>
      <c r="N685" s="58" ph="1"/>
      <c r="O685" s="55" ph="1"/>
      <c r="R685" s="57" ph="1"/>
      <c r="S685" s="57" ph="1"/>
      <c r="T685" s="57" ph="1"/>
      <c r="U685" s="57" ph="1"/>
      <c r="V685" s="57" ph="1"/>
      <c r="W685" s="57" ph="1"/>
      <c r="X685" s="57" ph="1"/>
      <c r="Y685" s="57" ph="1"/>
    </row>
    <row r="686" spans="3:25" ht="30" customHeight="1">
      <c r="C686" s="53" ph="1"/>
      <c r="D686" s="114" ph="1"/>
      <c r="E686" s="55" ph="1"/>
      <c r="F686" s="55" ph="1"/>
      <c r="G686" s="55" ph="1"/>
      <c r="H686" s="55" ph="1"/>
      <c r="I686" s="55" ph="1"/>
      <c r="J686" s="55" ph="1"/>
      <c r="K686" s="55" ph="1"/>
      <c r="L686" s="55" ph="1"/>
      <c r="M686" s="55" ph="1"/>
      <c r="N686" s="58" ph="1"/>
      <c r="O686" s="55" ph="1"/>
      <c r="R686" s="57" ph="1"/>
      <c r="S686" s="57" ph="1"/>
      <c r="T686" s="57" ph="1"/>
      <c r="U686" s="57" ph="1"/>
      <c r="V686" s="57" ph="1"/>
      <c r="W686" s="57" ph="1"/>
      <c r="X686" s="57" ph="1"/>
      <c r="Y686" s="57" ph="1"/>
    </row>
    <row r="687" spans="3:25" ht="30" customHeight="1">
      <c r="C687" s="53" ph="1"/>
      <c r="D687" s="114" ph="1"/>
      <c r="E687" s="55" ph="1"/>
      <c r="F687" s="55" ph="1"/>
      <c r="G687" s="55" ph="1"/>
      <c r="H687" s="55" ph="1"/>
      <c r="I687" s="55" ph="1"/>
      <c r="J687" s="55" ph="1"/>
      <c r="K687" s="55" ph="1"/>
      <c r="L687" s="55" ph="1"/>
      <c r="M687" s="55" ph="1"/>
      <c r="N687" s="58" ph="1"/>
      <c r="O687" s="55" ph="1"/>
      <c r="R687" s="57" ph="1"/>
      <c r="S687" s="57" ph="1"/>
      <c r="T687" s="57" ph="1"/>
      <c r="U687" s="57" ph="1"/>
      <c r="V687" s="57" ph="1"/>
      <c r="W687" s="57" ph="1"/>
      <c r="X687" s="57" ph="1"/>
      <c r="Y687" s="57" ph="1"/>
    </row>
    <row r="688" spans="3:25" ht="30" customHeight="1">
      <c r="C688" s="53" ph="1"/>
      <c r="D688" s="114" ph="1"/>
      <c r="E688" s="55" ph="1"/>
      <c r="F688" s="55" ph="1"/>
      <c r="G688" s="55" ph="1"/>
      <c r="H688" s="55" ph="1"/>
      <c r="I688" s="55" ph="1"/>
      <c r="J688" s="55" ph="1"/>
      <c r="K688" s="55" ph="1"/>
      <c r="L688" s="55" ph="1"/>
      <c r="M688" s="55" ph="1"/>
      <c r="N688" s="58" ph="1"/>
      <c r="O688" s="55" ph="1"/>
      <c r="R688" s="57" ph="1"/>
      <c r="S688" s="57" ph="1"/>
      <c r="T688" s="57" ph="1"/>
      <c r="U688" s="57" ph="1"/>
      <c r="V688" s="57" ph="1"/>
      <c r="W688" s="57" ph="1"/>
      <c r="X688" s="57" ph="1"/>
      <c r="Y688" s="57" ph="1"/>
    </row>
    <row r="689" spans="3:25" ht="30" customHeight="1">
      <c r="C689" s="53" ph="1"/>
      <c r="D689" s="114" ph="1"/>
      <c r="E689" s="55" ph="1"/>
      <c r="F689" s="55" ph="1"/>
      <c r="G689" s="55" ph="1"/>
      <c r="H689" s="55" ph="1"/>
      <c r="I689" s="55" ph="1"/>
      <c r="J689" s="55" ph="1"/>
      <c r="K689" s="55" ph="1"/>
      <c r="L689" s="55" ph="1"/>
      <c r="M689" s="55" ph="1"/>
      <c r="N689" s="58" ph="1"/>
      <c r="O689" s="55" ph="1"/>
      <c r="R689" s="57" ph="1"/>
      <c r="S689" s="57" ph="1"/>
      <c r="T689" s="57" ph="1"/>
      <c r="U689" s="57" ph="1"/>
      <c r="V689" s="57" ph="1"/>
      <c r="W689" s="57" ph="1"/>
      <c r="X689" s="57" ph="1"/>
      <c r="Y689" s="57" ph="1"/>
    </row>
    <row r="690" spans="3:25" ht="30" customHeight="1">
      <c r="C690" s="53" ph="1"/>
      <c r="D690" s="114" ph="1"/>
      <c r="E690" s="55" ph="1"/>
      <c r="F690" s="55" ph="1"/>
      <c r="G690" s="55" ph="1"/>
      <c r="H690" s="55" ph="1"/>
      <c r="I690" s="55" ph="1"/>
      <c r="J690" s="55" ph="1"/>
      <c r="K690" s="55" ph="1"/>
      <c r="L690" s="55" ph="1"/>
      <c r="M690" s="55" ph="1"/>
      <c r="N690" s="58" ph="1"/>
      <c r="O690" s="55" ph="1"/>
      <c r="R690" s="57" ph="1"/>
      <c r="S690" s="57" ph="1"/>
      <c r="T690" s="57" ph="1"/>
      <c r="U690" s="57" ph="1"/>
      <c r="V690" s="57" ph="1"/>
      <c r="W690" s="57" ph="1"/>
      <c r="X690" s="57" ph="1"/>
      <c r="Y690" s="57" ph="1"/>
    </row>
    <row r="691" spans="3:25" ht="30" customHeight="1">
      <c r="C691" s="53" ph="1"/>
      <c r="D691" s="114" ph="1"/>
      <c r="E691" s="55" ph="1"/>
      <c r="F691" s="55" ph="1"/>
      <c r="G691" s="55" ph="1"/>
      <c r="H691" s="55" ph="1"/>
      <c r="I691" s="55" ph="1"/>
      <c r="J691" s="55" ph="1"/>
      <c r="K691" s="55" ph="1"/>
      <c r="L691" s="55" ph="1"/>
      <c r="M691" s="55" ph="1"/>
      <c r="N691" s="58" ph="1"/>
      <c r="O691" s="55" ph="1"/>
      <c r="R691" s="57" ph="1"/>
      <c r="S691" s="57" ph="1"/>
      <c r="T691" s="57" ph="1"/>
      <c r="U691" s="57" ph="1"/>
      <c r="V691" s="57" ph="1"/>
      <c r="W691" s="57" ph="1"/>
      <c r="X691" s="57" ph="1"/>
      <c r="Y691" s="57" ph="1"/>
    </row>
    <row r="692" spans="3:25" ht="30" customHeight="1">
      <c r="C692" s="53" ph="1"/>
      <c r="D692" s="114" ph="1"/>
      <c r="E692" s="55" ph="1"/>
      <c r="F692" s="55" ph="1"/>
      <c r="G692" s="55" ph="1"/>
      <c r="H692" s="55" ph="1"/>
      <c r="I692" s="55" ph="1"/>
      <c r="J692" s="55" ph="1"/>
      <c r="K692" s="55" ph="1"/>
      <c r="L692" s="55" ph="1"/>
      <c r="M692" s="55" ph="1"/>
      <c r="N692" s="58" ph="1"/>
      <c r="O692" s="55" ph="1"/>
      <c r="R692" s="57" ph="1"/>
      <c r="S692" s="57" ph="1"/>
      <c r="T692" s="57" ph="1"/>
      <c r="U692" s="57" ph="1"/>
      <c r="V692" s="57" ph="1"/>
      <c r="W692" s="57" ph="1"/>
      <c r="X692" s="57" ph="1"/>
      <c r="Y692" s="57" ph="1"/>
    </row>
    <row r="693" spans="3:25" ht="30" customHeight="1">
      <c r="C693" s="53" ph="1"/>
      <c r="D693" s="114" ph="1"/>
      <c r="E693" s="55" ph="1"/>
      <c r="F693" s="55" ph="1"/>
      <c r="G693" s="55" ph="1"/>
      <c r="H693" s="55" ph="1"/>
      <c r="I693" s="55" ph="1"/>
      <c r="J693" s="55" ph="1"/>
      <c r="K693" s="55" ph="1"/>
      <c r="L693" s="55" ph="1"/>
      <c r="M693" s="55" ph="1"/>
      <c r="N693" s="58" ph="1"/>
      <c r="O693" s="55" ph="1"/>
      <c r="R693" s="57" ph="1"/>
      <c r="S693" s="57" ph="1"/>
      <c r="T693" s="57" ph="1"/>
      <c r="U693" s="57" ph="1"/>
      <c r="V693" s="57" ph="1"/>
      <c r="W693" s="57" ph="1"/>
      <c r="X693" s="57" ph="1"/>
      <c r="Y693" s="57" ph="1"/>
    </row>
    <row r="694" spans="3:25" ht="30" customHeight="1">
      <c r="C694" s="53" ph="1"/>
      <c r="D694" s="114" ph="1"/>
      <c r="E694" s="55" ph="1"/>
      <c r="F694" s="55" ph="1"/>
      <c r="G694" s="55" ph="1"/>
      <c r="H694" s="55" ph="1"/>
      <c r="I694" s="55" ph="1"/>
      <c r="J694" s="55" ph="1"/>
      <c r="K694" s="55" ph="1"/>
      <c r="L694" s="55" ph="1"/>
      <c r="M694" s="55" ph="1"/>
      <c r="N694" s="58" ph="1"/>
      <c r="O694" s="55" ph="1"/>
      <c r="R694" s="57" ph="1"/>
      <c r="S694" s="57" ph="1"/>
      <c r="T694" s="57" ph="1"/>
      <c r="U694" s="57" ph="1"/>
      <c r="V694" s="57" ph="1"/>
      <c r="W694" s="57" ph="1"/>
      <c r="X694" s="57" ph="1"/>
      <c r="Y694" s="57" ph="1"/>
    </row>
    <row r="695" spans="3:25" ht="30" customHeight="1">
      <c r="C695" s="53" ph="1"/>
      <c r="D695" s="114" ph="1"/>
      <c r="E695" s="55" ph="1"/>
      <c r="F695" s="55" ph="1"/>
      <c r="G695" s="55" ph="1"/>
      <c r="H695" s="55" ph="1"/>
      <c r="I695" s="55" ph="1"/>
      <c r="J695" s="55" ph="1"/>
      <c r="K695" s="55" ph="1"/>
      <c r="L695" s="55" ph="1"/>
      <c r="M695" s="55" ph="1"/>
      <c r="N695" s="58" ph="1"/>
      <c r="O695" s="55" ph="1"/>
      <c r="R695" s="57" ph="1"/>
      <c r="S695" s="57" ph="1"/>
      <c r="T695" s="57" ph="1"/>
      <c r="U695" s="57" ph="1"/>
      <c r="V695" s="57" ph="1"/>
      <c r="W695" s="57" ph="1"/>
      <c r="X695" s="57" ph="1"/>
      <c r="Y695" s="57" ph="1"/>
    </row>
    <row r="696" spans="3:25" ht="30" customHeight="1">
      <c r="C696" s="53" ph="1"/>
      <c r="D696" s="114" ph="1"/>
      <c r="E696" s="55" ph="1"/>
      <c r="F696" s="55" ph="1"/>
      <c r="G696" s="55" ph="1"/>
      <c r="H696" s="55" ph="1"/>
      <c r="I696" s="55" ph="1"/>
      <c r="J696" s="55" ph="1"/>
      <c r="K696" s="55" ph="1"/>
      <c r="L696" s="55" ph="1"/>
      <c r="M696" s="55" ph="1"/>
      <c r="N696" s="58" ph="1"/>
      <c r="O696" s="55" ph="1"/>
      <c r="R696" s="57" ph="1"/>
      <c r="S696" s="57" ph="1"/>
      <c r="T696" s="57" ph="1"/>
      <c r="U696" s="57" ph="1"/>
      <c r="V696" s="57" ph="1"/>
      <c r="W696" s="57" ph="1"/>
      <c r="X696" s="57" ph="1"/>
      <c r="Y696" s="57" ph="1"/>
    </row>
    <row r="697" spans="3:25" ht="30" customHeight="1">
      <c r="C697" s="53" ph="1"/>
      <c r="D697" s="114" ph="1"/>
      <c r="E697" s="55" ph="1"/>
      <c r="F697" s="55" ph="1"/>
      <c r="G697" s="55" ph="1"/>
      <c r="H697" s="55" ph="1"/>
      <c r="I697" s="55" ph="1"/>
      <c r="J697" s="55" ph="1"/>
      <c r="K697" s="55" ph="1"/>
      <c r="L697" s="55" ph="1"/>
      <c r="M697" s="55" ph="1"/>
      <c r="N697" s="58" ph="1"/>
      <c r="O697" s="55" ph="1"/>
      <c r="R697" s="57" ph="1"/>
      <c r="S697" s="57" ph="1"/>
      <c r="T697" s="57" ph="1"/>
      <c r="U697" s="57" ph="1"/>
      <c r="V697" s="57" ph="1"/>
      <c r="W697" s="57" ph="1"/>
      <c r="X697" s="57" ph="1"/>
      <c r="Y697" s="57" ph="1"/>
    </row>
    <row r="698" spans="3:25" ht="30" customHeight="1">
      <c r="C698" s="53" ph="1"/>
      <c r="D698" s="114" ph="1"/>
      <c r="E698" s="55" ph="1"/>
      <c r="F698" s="55" ph="1"/>
      <c r="G698" s="55" ph="1"/>
      <c r="H698" s="55" ph="1"/>
      <c r="I698" s="55" ph="1"/>
      <c r="J698" s="55" ph="1"/>
      <c r="K698" s="55" ph="1"/>
      <c r="L698" s="55" ph="1"/>
      <c r="M698" s="55" ph="1"/>
      <c r="N698" s="58" ph="1"/>
      <c r="O698" s="55" ph="1"/>
      <c r="R698" s="57" ph="1"/>
      <c r="S698" s="57" ph="1"/>
      <c r="T698" s="57" ph="1"/>
      <c r="U698" s="57" ph="1"/>
      <c r="V698" s="57" ph="1"/>
      <c r="W698" s="57" ph="1"/>
      <c r="X698" s="57" ph="1"/>
      <c r="Y698" s="57" ph="1"/>
    </row>
    <row r="699" spans="3:25" ht="30" customHeight="1">
      <c r="C699" s="53" ph="1"/>
      <c r="D699" s="114" ph="1"/>
      <c r="E699" s="55" ph="1"/>
      <c r="F699" s="55" ph="1"/>
      <c r="G699" s="55" ph="1"/>
      <c r="H699" s="55" ph="1"/>
      <c r="I699" s="55" ph="1"/>
      <c r="J699" s="55" ph="1"/>
      <c r="K699" s="55" ph="1"/>
      <c r="L699" s="55" ph="1"/>
      <c r="M699" s="55" ph="1"/>
      <c r="N699" s="58" ph="1"/>
      <c r="O699" s="55" ph="1"/>
      <c r="R699" s="57" ph="1"/>
      <c r="S699" s="57" ph="1"/>
      <c r="T699" s="57" ph="1"/>
      <c r="U699" s="57" ph="1"/>
      <c r="V699" s="57" ph="1"/>
      <c r="W699" s="57" ph="1"/>
      <c r="X699" s="57" ph="1"/>
      <c r="Y699" s="57" ph="1"/>
    </row>
    <row r="700" spans="3:25" ht="30" customHeight="1">
      <c r="C700" s="53" ph="1"/>
      <c r="D700" s="114" ph="1"/>
      <c r="E700" s="55" ph="1"/>
      <c r="F700" s="55" ph="1"/>
      <c r="G700" s="55" ph="1"/>
      <c r="H700" s="55" ph="1"/>
      <c r="I700" s="55" ph="1"/>
      <c r="J700" s="55" ph="1"/>
      <c r="K700" s="55" ph="1"/>
      <c r="L700" s="55" ph="1"/>
      <c r="M700" s="55" ph="1"/>
      <c r="N700" s="58" ph="1"/>
      <c r="O700" s="55" ph="1"/>
      <c r="R700" s="57" ph="1"/>
      <c r="S700" s="57" ph="1"/>
      <c r="T700" s="57" ph="1"/>
      <c r="U700" s="57" ph="1"/>
      <c r="V700" s="57" ph="1"/>
      <c r="W700" s="57" ph="1"/>
      <c r="X700" s="57" ph="1"/>
      <c r="Y700" s="57" ph="1"/>
    </row>
    <row r="701" spans="3:25" ht="30" customHeight="1">
      <c r="C701" s="53" ph="1"/>
      <c r="D701" s="114" ph="1"/>
      <c r="E701" s="55" ph="1"/>
      <c r="F701" s="55" ph="1"/>
      <c r="G701" s="55" ph="1"/>
      <c r="H701" s="55" ph="1"/>
      <c r="I701" s="55" ph="1"/>
      <c r="J701" s="55" ph="1"/>
      <c r="K701" s="55" ph="1"/>
      <c r="L701" s="55" ph="1"/>
      <c r="M701" s="55" ph="1"/>
      <c r="N701" s="58" ph="1"/>
      <c r="O701" s="55" ph="1"/>
      <c r="R701" s="57" ph="1"/>
      <c r="S701" s="57" ph="1"/>
      <c r="T701" s="57" ph="1"/>
      <c r="U701" s="57" ph="1"/>
      <c r="V701" s="57" ph="1"/>
      <c r="W701" s="57" ph="1"/>
      <c r="X701" s="57" ph="1"/>
      <c r="Y701" s="57" ph="1"/>
    </row>
    <row r="702" spans="3:25" ht="30" customHeight="1">
      <c r="C702" s="53" ph="1"/>
      <c r="D702" s="114" ph="1"/>
      <c r="E702" s="55" ph="1"/>
      <c r="F702" s="55" ph="1"/>
      <c r="G702" s="55" ph="1"/>
      <c r="H702" s="55" ph="1"/>
      <c r="I702" s="55" ph="1"/>
      <c r="J702" s="55" ph="1"/>
      <c r="K702" s="55" ph="1"/>
      <c r="L702" s="55" ph="1"/>
      <c r="M702" s="55" ph="1"/>
      <c r="N702" s="58" ph="1"/>
      <c r="O702" s="55" ph="1"/>
      <c r="R702" s="57" ph="1"/>
      <c r="S702" s="57" ph="1"/>
      <c r="T702" s="57" ph="1"/>
      <c r="U702" s="57" ph="1"/>
      <c r="V702" s="57" ph="1"/>
      <c r="W702" s="57" ph="1"/>
      <c r="X702" s="57" ph="1"/>
      <c r="Y702" s="57" ph="1"/>
    </row>
    <row r="703" spans="3:25" ht="30" customHeight="1">
      <c r="C703" s="53" ph="1"/>
      <c r="D703" s="114" ph="1"/>
      <c r="E703" s="55" ph="1"/>
      <c r="F703" s="55" ph="1"/>
      <c r="G703" s="55" ph="1"/>
      <c r="H703" s="55" ph="1"/>
      <c r="I703" s="55" ph="1"/>
      <c r="J703" s="55" ph="1"/>
      <c r="K703" s="55" ph="1"/>
      <c r="L703" s="55" ph="1"/>
      <c r="M703" s="55" ph="1"/>
      <c r="N703" s="58" ph="1"/>
      <c r="O703" s="55" ph="1"/>
      <c r="R703" s="57" ph="1"/>
      <c r="S703" s="57" ph="1"/>
      <c r="T703" s="57" ph="1"/>
      <c r="U703" s="57" ph="1"/>
      <c r="V703" s="57" ph="1"/>
      <c r="W703" s="57" ph="1"/>
      <c r="X703" s="57" ph="1"/>
      <c r="Y703" s="57" ph="1"/>
    </row>
    <row r="704" spans="3:25" ht="30" customHeight="1">
      <c r="C704" s="53" ph="1"/>
      <c r="D704" s="114" ph="1"/>
      <c r="E704" s="55" ph="1"/>
      <c r="F704" s="55" ph="1"/>
      <c r="G704" s="55" ph="1"/>
      <c r="H704" s="55" ph="1"/>
      <c r="I704" s="55" ph="1"/>
      <c r="J704" s="55" ph="1"/>
      <c r="K704" s="55" ph="1"/>
      <c r="L704" s="55" ph="1"/>
      <c r="M704" s="55" ph="1"/>
      <c r="N704" s="58" ph="1"/>
      <c r="O704" s="55" ph="1"/>
      <c r="R704" s="57" ph="1"/>
      <c r="S704" s="57" ph="1"/>
      <c r="T704" s="57" ph="1"/>
      <c r="U704" s="57" ph="1"/>
      <c r="V704" s="57" ph="1"/>
      <c r="W704" s="57" ph="1"/>
      <c r="X704" s="57" ph="1"/>
      <c r="Y704" s="57" ph="1"/>
    </row>
    <row r="705" spans="3:25" ht="30" customHeight="1">
      <c r="C705" s="53" ph="1"/>
      <c r="D705" s="114" ph="1"/>
      <c r="E705" s="55" ph="1"/>
      <c r="F705" s="55" ph="1"/>
      <c r="G705" s="55" ph="1"/>
      <c r="H705" s="55" ph="1"/>
      <c r="I705" s="55" ph="1"/>
      <c r="J705" s="55" ph="1"/>
      <c r="K705" s="55" ph="1"/>
      <c r="L705" s="55" ph="1"/>
      <c r="M705" s="55" ph="1"/>
      <c r="N705" s="58" ph="1"/>
      <c r="O705" s="55" ph="1"/>
      <c r="R705" s="57" ph="1"/>
      <c r="S705" s="57" ph="1"/>
      <c r="T705" s="57" ph="1"/>
      <c r="U705" s="57" ph="1"/>
      <c r="V705" s="57" ph="1"/>
      <c r="W705" s="57" ph="1"/>
      <c r="X705" s="57" ph="1"/>
      <c r="Y705" s="57" ph="1"/>
    </row>
    <row r="706" spans="3:25" ht="30" customHeight="1">
      <c r="C706" s="53" ph="1"/>
      <c r="D706" s="114" ph="1"/>
      <c r="E706" s="55" ph="1"/>
      <c r="F706" s="55" ph="1"/>
      <c r="G706" s="55" ph="1"/>
      <c r="H706" s="55" ph="1"/>
      <c r="I706" s="55" ph="1"/>
      <c r="J706" s="55" ph="1"/>
      <c r="K706" s="55" ph="1"/>
      <c r="L706" s="55" ph="1"/>
      <c r="M706" s="55" ph="1"/>
      <c r="N706" s="58" ph="1"/>
      <c r="O706" s="55" ph="1"/>
      <c r="R706" s="57" ph="1"/>
      <c r="S706" s="57" ph="1"/>
      <c r="T706" s="57" ph="1"/>
      <c r="U706" s="57" ph="1"/>
      <c r="V706" s="57" ph="1"/>
      <c r="W706" s="57" ph="1"/>
      <c r="X706" s="57" ph="1"/>
      <c r="Y706" s="57" ph="1"/>
    </row>
    <row r="707" spans="3:25" ht="30" customHeight="1">
      <c r="C707" s="53" ph="1"/>
      <c r="D707" s="114" ph="1"/>
      <c r="E707" s="55" ph="1"/>
      <c r="F707" s="55" ph="1"/>
      <c r="G707" s="55" ph="1"/>
      <c r="H707" s="55" ph="1"/>
      <c r="I707" s="55" ph="1"/>
      <c r="J707" s="55" ph="1"/>
      <c r="K707" s="55" ph="1"/>
      <c r="L707" s="55" ph="1"/>
      <c r="M707" s="55" ph="1"/>
      <c r="N707" s="58" ph="1"/>
      <c r="O707" s="55" ph="1"/>
      <c r="R707" s="57" ph="1"/>
      <c r="S707" s="57" ph="1"/>
      <c r="T707" s="57" ph="1"/>
      <c r="U707" s="57" ph="1"/>
      <c r="V707" s="57" ph="1"/>
      <c r="W707" s="57" ph="1"/>
      <c r="X707" s="57" ph="1"/>
      <c r="Y707" s="57" ph="1"/>
    </row>
    <row r="708" spans="3:25" ht="30" customHeight="1">
      <c r="C708" s="53" ph="1"/>
      <c r="D708" s="114" ph="1"/>
      <c r="E708" s="55" ph="1"/>
      <c r="F708" s="55" ph="1"/>
      <c r="G708" s="55" ph="1"/>
      <c r="H708" s="55" ph="1"/>
      <c r="I708" s="55" ph="1"/>
      <c r="J708" s="55" ph="1"/>
      <c r="K708" s="55" ph="1"/>
      <c r="L708" s="55" ph="1"/>
      <c r="M708" s="55" ph="1"/>
      <c r="N708" s="58" ph="1"/>
      <c r="O708" s="55" ph="1"/>
      <c r="R708" s="57" ph="1"/>
      <c r="S708" s="57" ph="1"/>
      <c r="T708" s="57" ph="1"/>
      <c r="U708" s="57" ph="1"/>
      <c r="V708" s="57" ph="1"/>
      <c r="W708" s="57" ph="1"/>
      <c r="X708" s="57" ph="1"/>
      <c r="Y708" s="57" ph="1"/>
    </row>
    <row r="709" spans="3:25" ht="30" customHeight="1">
      <c r="C709" s="53" ph="1"/>
      <c r="D709" s="114" ph="1"/>
      <c r="E709" s="55" ph="1"/>
      <c r="F709" s="55" ph="1"/>
      <c r="G709" s="55" ph="1"/>
      <c r="H709" s="55" ph="1"/>
      <c r="I709" s="55" ph="1"/>
      <c r="J709" s="55" ph="1"/>
      <c r="K709" s="55" ph="1"/>
      <c r="L709" s="55" ph="1"/>
      <c r="M709" s="55" ph="1"/>
      <c r="N709" s="58" ph="1"/>
      <c r="O709" s="55" ph="1"/>
      <c r="R709" s="57" ph="1"/>
      <c r="S709" s="57" ph="1"/>
      <c r="T709" s="57" ph="1"/>
      <c r="U709" s="57" ph="1"/>
      <c r="V709" s="57" ph="1"/>
      <c r="W709" s="57" ph="1"/>
      <c r="X709" s="57" ph="1"/>
      <c r="Y709" s="57" ph="1"/>
    </row>
    <row r="710" spans="3:25" ht="30" customHeight="1">
      <c r="C710" s="53" ph="1"/>
      <c r="D710" s="114" ph="1"/>
      <c r="E710" s="55" ph="1"/>
      <c r="F710" s="55" ph="1"/>
      <c r="G710" s="55" ph="1"/>
      <c r="H710" s="55" ph="1"/>
      <c r="I710" s="55" ph="1"/>
      <c r="J710" s="55" ph="1"/>
      <c r="K710" s="55" ph="1"/>
      <c r="L710" s="55" ph="1"/>
      <c r="M710" s="55" ph="1"/>
      <c r="N710" s="58" ph="1"/>
      <c r="O710" s="55" ph="1"/>
      <c r="R710" s="57" ph="1"/>
      <c r="S710" s="57" ph="1"/>
      <c r="T710" s="57" ph="1"/>
      <c r="U710" s="57" ph="1"/>
      <c r="V710" s="57" ph="1"/>
      <c r="W710" s="57" ph="1"/>
      <c r="X710" s="57" ph="1"/>
      <c r="Y710" s="57" ph="1"/>
    </row>
    <row r="711" spans="3:25" ht="30" customHeight="1">
      <c r="C711" s="53" ph="1"/>
      <c r="D711" s="114" ph="1"/>
      <c r="E711" s="55" ph="1"/>
      <c r="F711" s="55" ph="1"/>
      <c r="G711" s="55" ph="1"/>
      <c r="H711" s="55" ph="1"/>
      <c r="I711" s="55" ph="1"/>
      <c r="J711" s="55" ph="1"/>
      <c r="K711" s="55" ph="1"/>
      <c r="L711" s="55" ph="1"/>
      <c r="M711" s="55" ph="1"/>
      <c r="N711" s="58" ph="1"/>
      <c r="O711" s="55" ph="1"/>
      <c r="R711" s="57" ph="1"/>
      <c r="S711" s="57" ph="1"/>
      <c r="T711" s="57" ph="1"/>
      <c r="U711" s="57" ph="1"/>
      <c r="V711" s="57" ph="1"/>
      <c r="W711" s="57" ph="1"/>
      <c r="X711" s="57" ph="1"/>
      <c r="Y711" s="57" ph="1"/>
    </row>
    <row r="712" spans="3:25" ht="30" customHeight="1">
      <c r="C712" s="53" ph="1"/>
      <c r="D712" s="114" ph="1"/>
      <c r="E712" s="55" ph="1"/>
      <c r="F712" s="55" ph="1"/>
      <c r="G712" s="55" ph="1"/>
      <c r="H712" s="55" ph="1"/>
      <c r="I712" s="55" ph="1"/>
      <c r="J712" s="55" ph="1"/>
      <c r="K712" s="55" ph="1"/>
      <c r="L712" s="55" ph="1"/>
      <c r="M712" s="55" ph="1"/>
      <c r="N712" s="58" ph="1"/>
      <c r="O712" s="55" ph="1"/>
      <c r="R712" s="57" ph="1"/>
      <c r="S712" s="57" ph="1"/>
      <c r="T712" s="57" ph="1"/>
      <c r="U712" s="57" ph="1"/>
      <c r="V712" s="57" ph="1"/>
      <c r="W712" s="57" ph="1"/>
      <c r="X712" s="57" ph="1"/>
      <c r="Y712" s="57" ph="1"/>
    </row>
    <row r="713" spans="3:25" ht="30" customHeight="1">
      <c r="C713" s="53" ph="1"/>
      <c r="D713" s="114" ph="1"/>
      <c r="E713" s="55" ph="1"/>
      <c r="F713" s="55" ph="1"/>
      <c r="G713" s="55" ph="1"/>
      <c r="H713" s="55" ph="1"/>
      <c r="I713" s="55" ph="1"/>
      <c r="J713" s="55" ph="1"/>
      <c r="K713" s="55" ph="1"/>
      <c r="L713" s="55" ph="1"/>
      <c r="M713" s="55" ph="1"/>
      <c r="N713" s="58" ph="1"/>
      <c r="O713" s="55" ph="1"/>
      <c r="R713" s="57" ph="1"/>
      <c r="S713" s="57" ph="1"/>
      <c r="T713" s="57" ph="1"/>
      <c r="U713" s="57" ph="1"/>
      <c r="V713" s="57" ph="1"/>
      <c r="W713" s="57" ph="1"/>
      <c r="X713" s="57" ph="1"/>
      <c r="Y713" s="57" ph="1"/>
    </row>
    <row r="714" spans="3:25" ht="30" customHeight="1">
      <c r="C714" s="53" ph="1"/>
      <c r="D714" s="114" ph="1"/>
      <c r="E714" s="55" ph="1"/>
      <c r="F714" s="55" ph="1"/>
      <c r="G714" s="55" ph="1"/>
      <c r="H714" s="55" ph="1"/>
      <c r="I714" s="55" ph="1"/>
      <c r="J714" s="55" ph="1"/>
      <c r="K714" s="55" ph="1"/>
      <c r="L714" s="55" ph="1"/>
      <c r="M714" s="55" ph="1"/>
      <c r="N714" s="58" ph="1"/>
      <c r="O714" s="55" ph="1"/>
      <c r="R714" s="57" ph="1"/>
      <c r="S714" s="57" ph="1"/>
      <c r="T714" s="57" ph="1"/>
      <c r="U714" s="57" ph="1"/>
      <c r="V714" s="57" ph="1"/>
      <c r="W714" s="57" ph="1"/>
      <c r="X714" s="57" ph="1"/>
      <c r="Y714" s="57" ph="1"/>
    </row>
    <row r="715" spans="3:25" ht="30" customHeight="1">
      <c r="C715" s="53" ph="1"/>
      <c r="D715" s="114" ph="1"/>
      <c r="E715" s="55" ph="1"/>
      <c r="F715" s="55" ph="1"/>
      <c r="G715" s="55" ph="1"/>
      <c r="H715" s="55" ph="1"/>
      <c r="I715" s="55" ph="1"/>
      <c r="J715" s="55" ph="1"/>
      <c r="K715" s="55" ph="1"/>
      <c r="L715" s="55" ph="1"/>
      <c r="M715" s="55" ph="1"/>
      <c r="N715" s="58" ph="1"/>
      <c r="O715" s="55" ph="1"/>
      <c r="R715" s="57" ph="1"/>
      <c r="S715" s="57" ph="1"/>
      <c r="T715" s="57" ph="1"/>
      <c r="U715" s="57" ph="1"/>
      <c r="V715" s="57" ph="1"/>
      <c r="W715" s="57" ph="1"/>
      <c r="X715" s="57" ph="1"/>
      <c r="Y715" s="57" ph="1"/>
    </row>
    <row r="716" spans="3:25" ht="30" customHeight="1">
      <c r="C716" s="53" ph="1"/>
      <c r="D716" s="114" ph="1"/>
      <c r="E716" s="55" ph="1"/>
      <c r="F716" s="55" ph="1"/>
      <c r="G716" s="55" ph="1"/>
      <c r="H716" s="55" ph="1"/>
      <c r="I716" s="55" ph="1"/>
      <c r="J716" s="55" ph="1"/>
      <c r="K716" s="55" ph="1"/>
      <c r="L716" s="55" ph="1"/>
      <c r="M716" s="55" ph="1"/>
      <c r="N716" s="58" ph="1"/>
      <c r="O716" s="55" ph="1"/>
      <c r="R716" s="57" ph="1"/>
      <c r="S716" s="57" ph="1"/>
      <c r="T716" s="57" ph="1"/>
      <c r="U716" s="57" ph="1"/>
      <c r="V716" s="57" ph="1"/>
      <c r="W716" s="57" ph="1"/>
      <c r="X716" s="57" ph="1"/>
      <c r="Y716" s="57" ph="1"/>
    </row>
    <row r="717" spans="3:25" ht="30" customHeight="1">
      <c r="C717" s="53" ph="1"/>
      <c r="D717" s="114" ph="1"/>
      <c r="E717" s="55" ph="1"/>
      <c r="F717" s="55" ph="1"/>
      <c r="G717" s="55" ph="1"/>
      <c r="H717" s="55" ph="1"/>
      <c r="I717" s="55" ph="1"/>
      <c r="J717" s="55" ph="1"/>
      <c r="K717" s="55" ph="1"/>
      <c r="L717" s="55" ph="1"/>
      <c r="M717" s="55" ph="1"/>
      <c r="N717" s="58" ph="1"/>
      <c r="O717" s="55" ph="1"/>
      <c r="R717" s="57" ph="1"/>
      <c r="S717" s="57" ph="1"/>
      <c r="T717" s="57" ph="1"/>
      <c r="U717" s="57" ph="1"/>
      <c r="V717" s="57" ph="1"/>
      <c r="W717" s="57" ph="1"/>
      <c r="X717" s="57" ph="1"/>
      <c r="Y717" s="57" ph="1"/>
    </row>
    <row r="718" spans="3:25" ht="30" customHeight="1">
      <c r="C718" s="53" ph="1"/>
      <c r="D718" s="114" ph="1"/>
      <c r="E718" s="55" ph="1"/>
      <c r="F718" s="55" ph="1"/>
      <c r="G718" s="55" ph="1"/>
      <c r="H718" s="55" ph="1"/>
      <c r="I718" s="55" ph="1"/>
      <c r="J718" s="55" ph="1"/>
      <c r="K718" s="55" ph="1"/>
      <c r="L718" s="55" ph="1"/>
      <c r="M718" s="55" ph="1"/>
      <c r="N718" s="58" ph="1"/>
      <c r="O718" s="55" ph="1"/>
      <c r="R718" s="57" ph="1"/>
      <c r="S718" s="57" ph="1"/>
      <c r="T718" s="57" ph="1"/>
      <c r="U718" s="57" ph="1"/>
      <c r="V718" s="57" ph="1"/>
      <c r="W718" s="57" ph="1"/>
      <c r="X718" s="57" ph="1"/>
      <c r="Y718" s="57" ph="1"/>
    </row>
    <row r="719" spans="3:25" ht="30" customHeight="1">
      <c r="C719" s="53" ph="1"/>
      <c r="D719" s="114" ph="1"/>
      <c r="E719" s="55" ph="1"/>
      <c r="F719" s="55" ph="1"/>
      <c r="G719" s="55" ph="1"/>
      <c r="H719" s="55" ph="1"/>
      <c r="I719" s="55" ph="1"/>
      <c r="J719" s="55" ph="1"/>
      <c r="K719" s="55" ph="1"/>
      <c r="L719" s="55" ph="1"/>
      <c r="M719" s="55" ph="1"/>
      <c r="N719" s="58" ph="1"/>
      <c r="O719" s="55" ph="1"/>
      <c r="R719" s="57" ph="1"/>
      <c r="S719" s="57" ph="1"/>
      <c r="T719" s="57" ph="1"/>
      <c r="U719" s="57" ph="1"/>
      <c r="V719" s="57" ph="1"/>
      <c r="W719" s="57" ph="1"/>
      <c r="X719" s="57" ph="1"/>
      <c r="Y719" s="57" ph="1"/>
    </row>
    <row r="720" spans="3:25" ht="30" customHeight="1">
      <c r="C720" s="53" ph="1"/>
      <c r="D720" s="114" ph="1"/>
      <c r="E720" s="55" ph="1"/>
      <c r="F720" s="55" ph="1"/>
      <c r="G720" s="55" ph="1"/>
      <c r="H720" s="55" ph="1"/>
      <c r="I720" s="55" ph="1"/>
      <c r="J720" s="55" ph="1"/>
      <c r="K720" s="55" ph="1"/>
      <c r="L720" s="55" ph="1"/>
      <c r="M720" s="55" ph="1"/>
      <c r="N720" s="58" ph="1"/>
      <c r="O720" s="55" ph="1"/>
      <c r="R720" s="57" ph="1"/>
      <c r="S720" s="57" ph="1"/>
      <c r="T720" s="57" ph="1"/>
      <c r="U720" s="57" ph="1"/>
      <c r="V720" s="57" ph="1"/>
      <c r="W720" s="57" ph="1"/>
      <c r="X720" s="57" ph="1"/>
      <c r="Y720" s="57" ph="1"/>
    </row>
    <row r="721" spans="3:25" ht="30" customHeight="1">
      <c r="C721" s="53" ph="1"/>
      <c r="D721" s="114" ph="1"/>
      <c r="E721" s="55" ph="1"/>
      <c r="F721" s="55" ph="1"/>
      <c r="G721" s="55" ph="1"/>
      <c r="H721" s="55" ph="1"/>
      <c r="I721" s="55" ph="1"/>
      <c r="J721" s="55" ph="1"/>
      <c r="K721" s="55" ph="1"/>
      <c r="L721" s="55" ph="1"/>
      <c r="M721" s="55" ph="1"/>
      <c r="N721" s="58" ph="1"/>
      <c r="O721" s="55" ph="1"/>
      <c r="R721" s="57" ph="1"/>
      <c r="S721" s="57" ph="1"/>
      <c r="T721" s="57" ph="1"/>
      <c r="U721" s="57" ph="1"/>
      <c r="V721" s="57" ph="1"/>
      <c r="W721" s="57" ph="1"/>
      <c r="X721" s="57" ph="1"/>
      <c r="Y721" s="57" ph="1"/>
    </row>
    <row r="722" spans="3:25" ht="30" customHeight="1">
      <c r="C722" s="53" ph="1"/>
      <c r="D722" s="114" ph="1"/>
      <c r="E722" s="55" ph="1"/>
      <c r="F722" s="55" ph="1"/>
      <c r="G722" s="55" ph="1"/>
      <c r="H722" s="55" ph="1"/>
      <c r="I722" s="55" ph="1"/>
      <c r="J722" s="55" ph="1"/>
      <c r="K722" s="55" ph="1"/>
      <c r="L722" s="55" ph="1"/>
      <c r="M722" s="55" ph="1"/>
      <c r="N722" s="58" ph="1"/>
      <c r="O722" s="55" ph="1"/>
      <c r="R722" s="57" ph="1"/>
      <c r="S722" s="57" ph="1"/>
      <c r="T722" s="57" ph="1"/>
      <c r="U722" s="57" ph="1"/>
      <c r="V722" s="57" ph="1"/>
      <c r="W722" s="57" ph="1"/>
      <c r="X722" s="57" ph="1"/>
      <c r="Y722" s="57" ph="1"/>
    </row>
    <row r="723" spans="3:25" ht="30" customHeight="1">
      <c r="C723" s="53" ph="1"/>
      <c r="D723" s="114" ph="1"/>
      <c r="E723" s="55" ph="1"/>
      <c r="F723" s="55" ph="1"/>
      <c r="G723" s="55" ph="1"/>
      <c r="H723" s="55" ph="1"/>
      <c r="I723" s="55" ph="1"/>
      <c r="J723" s="55" ph="1"/>
      <c r="K723" s="55" ph="1"/>
      <c r="L723" s="55" ph="1"/>
      <c r="M723" s="55" ph="1"/>
      <c r="N723" s="58" ph="1"/>
      <c r="O723" s="55" ph="1"/>
      <c r="R723" s="57" ph="1"/>
      <c r="S723" s="57" ph="1"/>
      <c r="T723" s="57" ph="1"/>
      <c r="U723" s="57" ph="1"/>
      <c r="V723" s="57" ph="1"/>
      <c r="W723" s="57" ph="1"/>
      <c r="X723" s="57" ph="1"/>
      <c r="Y723" s="57" ph="1"/>
    </row>
    <row r="724" spans="3:25" ht="30" customHeight="1">
      <c r="C724" s="53" ph="1"/>
      <c r="D724" s="114" ph="1"/>
      <c r="E724" s="55" ph="1"/>
      <c r="F724" s="55" ph="1"/>
      <c r="G724" s="55" ph="1"/>
      <c r="H724" s="55" ph="1"/>
      <c r="I724" s="55" ph="1"/>
      <c r="J724" s="55" ph="1"/>
      <c r="K724" s="55" ph="1"/>
      <c r="L724" s="55" ph="1"/>
      <c r="M724" s="55" ph="1"/>
      <c r="N724" s="58" ph="1"/>
      <c r="O724" s="55" ph="1"/>
      <c r="R724" s="57" ph="1"/>
      <c r="S724" s="57" ph="1"/>
      <c r="T724" s="57" ph="1"/>
      <c r="U724" s="57" ph="1"/>
      <c r="V724" s="57" ph="1"/>
      <c r="W724" s="57" ph="1"/>
      <c r="X724" s="57" ph="1"/>
      <c r="Y724" s="57" ph="1"/>
    </row>
    <row r="725" spans="3:25" ht="30" customHeight="1">
      <c r="C725" s="53" ph="1"/>
      <c r="D725" s="114" ph="1"/>
      <c r="E725" s="55" ph="1"/>
      <c r="F725" s="55" ph="1"/>
      <c r="G725" s="55" ph="1"/>
      <c r="H725" s="55" ph="1"/>
      <c r="I725" s="55" ph="1"/>
      <c r="J725" s="55" ph="1"/>
      <c r="K725" s="55" ph="1"/>
      <c r="L725" s="55" ph="1"/>
      <c r="M725" s="55" ph="1"/>
      <c r="N725" s="58" ph="1"/>
      <c r="O725" s="55" ph="1"/>
      <c r="R725" s="57" ph="1"/>
      <c r="S725" s="57" ph="1"/>
      <c r="T725" s="57" ph="1"/>
      <c r="U725" s="57" ph="1"/>
      <c r="V725" s="57" ph="1"/>
      <c r="W725" s="57" ph="1"/>
      <c r="X725" s="57" ph="1"/>
      <c r="Y725" s="57" ph="1"/>
    </row>
    <row r="726" spans="3:25" ht="30" customHeight="1">
      <c r="C726" s="53" ph="1"/>
      <c r="D726" s="114" ph="1"/>
      <c r="E726" s="55" ph="1"/>
      <c r="F726" s="55" ph="1"/>
      <c r="G726" s="55" ph="1"/>
      <c r="H726" s="55" ph="1"/>
      <c r="I726" s="55" ph="1"/>
      <c r="J726" s="55" ph="1"/>
      <c r="K726" s="55" ph="1"/>
      <c r="L726" s="55" ph="1"/>
      <c r="M726" s="55" ph="1"/>
      <c r="N726" s="58" ph="1"/>
      <c r="O726" s="55" ph="1"/>
      <c r="R726" s="57" ph="1"/>
      <c r="S726" s="57" ph="1"/>
      <c r="T726" s="57" ph="1"/>
      <c r="U726" s="57" ph="1"/>
      <c r="V726" s="57" ph="1"/>
      <c r="W726" s="57" ph="1"/>
      <c r="X726" s="57" ph="1"/>
      <c r="Y726" s="57" ph="1"/>
    </row>
    <row r="727" spans="3:25" ht="30" customHeight="1">
      <c r="C727" s="53" ph="1"/>
      <c r="D727" s="114" ph="1"/>
      <c r="E727" s="55" ph="1"/>
      <c r="F727" s="55" ph="1"/>
      <c r="G727" s="55" ph="1"/>
      <c r="H727" s="55" ph="1"/>
      <c r="I727" s="55" ph="1"/>
      <c r="J727" s="55" ph="1"/>
      <c r="K727" s="55" ph="1"/>
      <c r="L727" s="55" ph="1"/>
      <c r="M727" s="55" ph="1"/>
      <c r="N727" s="58" ph="1"/>
      <c r="O727" s="55" ph="1"/>
      <c r="R727" s="57" ph="1"/>
      <c r="S727" s="57" ph="1"/>
      <c r="T727" s="57" ph="1"/>
      <c r="U727" s="57" ph="1"/>
      <c r="V727" s="57" ph="1"/>
      <c r="W727" s="57" ph="1"/>
      <c r="X727" s="57" ph="1"/>
      <c r="Y727" s="57" ph="1"/>
    </row>
    <row r="728" spans="3:25" ht="30" customHeight="1">
      <c r="C728" s="53" ph="1"/>
      <c r="D728" s="114" ph="1"/>
      <c r="E728" s="55" ph="1"/>
      <c r="F728" s="55" ph="1"/>
      <c r="G728" s="55" ph="1"/>
      <c r="H728" s="55" ph="1"/>
      <c r="I728" s="55" ph="1"/>
      <c r="J728" s="55" ph="1"/>
      <c r="K728" s="55" ph="1"/>
      <c r="L728" s="55" ph="1"/>
      <c r="M728" s="55" ph="1"/>
      <c r="N728" s="58" ph="1"/>
      <c r="O728" s="55" ph="1"/>
      <c r="R728" s="57" ph="1"/>
      <c r="S728" s="57" ph="1"/>
      <c r="T728" s="57" ph="1"/>
      <c r="U728" s="57" ph="1"/>
      <c r="V728" s="57" ph="1"/>
      <c r="W728" s="57" ph="1"/>
      <c r="X728" s="57" ph="1"/>
      <c r="Y728" s="57" ph="1"/>
    </row>
    <row r="729" spans="3:25" ht="30" customHeight="1">
      <c r="C729" s="53" ph="1"/>
      <c r="D729" s="114" ph="1"/>
      <c r="E729" s="55" ph="1"/>
      <c r="F729" s="55" ph="1"/>
      <c r="G729" s="55" ph="1"/>
      <c r="H729" s="55" ph="1"/>
      <c r="I729" s="55" ph="1"/>
      <c r="J729" s="55" ph="1"/>
      <c r="K729" s="55" ph="1"/>
      <c r="L729" s="55" ph="1"/>
      <c r="M729" s="55" ph="1"/>
      <c r="N729" s="58" ph="1"/>
      <c r="O729" s="55" ph="1"/>
      <c r="R729" s="57" ph="1"/>
      <c r="S729" s="57" ph="1"/>
      <c r="T729" s="57" ph="1"/>
      <c r="U729" s="57" ph="1"/>
      <c r="V729" s="57" ph="1"/>
      <c r="W729" s="57" ph="1"/>
      <c r="X729" s="57" ph="1"/>
      <c r="Y729" s="57" ph="1"/>
    </row>
    <row r="730" spans="3:25" ht="30" customHeight="1">
      <c r="C730" s="53" ph="1"/>
      <c r="D730" s="114" ph="1"/>
      <c r="E730" s="55" ph="1"/>
      <c r="F730" s="55" ph="1"/>
      <c r="G730" s="55" ph="1"/>
      <c r="H730" s="55" ph="1"/>
      <c r="I730" s="55" ph="1"/>
      <c r="J730" s="55" ph="1"/>
      <c r="K730" s="55" ph="1"/>
      <c r="L730" s="55" ph="1"/>
      <c r="M730" s="55" ph="1"/>
      <c r="N730" s="58" ph="1"/>
      <c r="O730" s="55" ph="1"/>
      <c r="R730" s="57" ph="1"/>
      <c r="S730" s="57" ph="1"/>
      <c r="T730" s="57" ph="1"/>
      <c r="U730" s="57" ph="1"/>
      <c r="V730" s="57" ph="1"/>
      <c r="W730" s="57" ph="1"/>
      <c r="X730" s="57" ph="1"/>
      <c r="Y730" s="57" ph="1"/>
    </row>
    <row r="731" spans="3:25" ht="30" customHeight="1">
      <c r="C731" s="53" ph="1"/>
      <c r="D731" s="114" ph="1"/>
      <c r="E731" s="55" ph="1"/>
      <c r="F731" s="55" ph="1"/>
      <c r="G731" s="55" ph="1"/>
      <c r="H731" s="55" ph="1"/>
      <c r="I731" s="55" ph="1"/>
      <c r="J731" s="55" ph="1"/>
      <c r="K731" s="55" ph="1"/>
      <c r="L731" s="55" ph="1"/>
      <c r="M731" s="55" ph="1"/>
      <c r="N731" s="58" ph="1"/>
      <c r="O731" s="55" ph="1"/>
      <c r="R731" s="57" ph="1"/>
      <c r="S731" s="57" ph="1"/>
      <c r="T731" s="57" ph="1"/>
      <c r="U731" s="57" ph="1"/>
      <c r="V731" s="57" ph="1"/>
      <c r="W731" s="57" ph="1"/>
      <c r="X731" s="57" ph="1"/>
      <c r="Y731" s="57" ph="1"/>
    </row>
    <row r="732" spans="3:25" ht="30" customHeight="1">
      <c r="C732" s="53" ph="1"/>
      <c r="D732" s="114" ph="1"/>
      <c r="E732" s="55" ph="1"/>
      <c r="F732" s="55" ph="1"/>
      <c r="G732" s="55" ph="1"/>
      <c r="H732" s="55" ph="1"/>
      <c r="I732" s="55" ph="1"/>
      <c r="J732" s="55" ph="1"/>
      <c r="K732" s="55" ph="1"/>
      <c r="L732" s="55" ph="1"/>
      <c r="M732" s="55" ph="1"/>
      <c r="N732" s="58" ph="1"/>
      <c r="O732" s="55" ph="1"/>
      <c r="R732" s="57" ph="1"/>
      <c r="S732" s="57" ph="1"/>
      <c r="T732" s="57" ph="1"/>
      <c r="U732" s="57" ph="1"/>
      <c r="V732" s="57" ph="1"/>
      <c r="W732" s="57" ph="1"/>
      <c r="X732" s="57" ph="1"/>
      <c r="Y732" s="57" ph="1"/>
    </row>
    <row r="733" spans="3:25" ht="30" customHeight="1">
      <c r="C733" s="53" ph="1"/>
      <c r="D733" s="114" ph="1"/>
      <c r="E733" s="55" ph="1"/>
      <c r="F733" s="55" ph="1"/>
      <c r="G733" s="55" ph="1"/>
      <c r="H733" s="55" ph="1"/>
      <c r="I733" s="55" ph="1"/>
      <c r="J733" s="55" ph="1"/>
      <c r="K733" s="55" ph="1"/>
      <c r="L733" s="55" ph="1"/>
      <c r="M733" s="55" ph="1"/>
      <c r="N733" s="58" ph="1"/>
      <c r="O733" s="55" ph="1"/>
      <c r="R733" s="57" ph="1"/>
      <c r="S733" s="57" ph="1"/>
      <c r="T733" s="57" ph="1"/>
      <c r="U733" s="57" ph="1"/>
      <c r="V733" s="57" ph="1"/>
      <c r="W733" s="57" ph="1"/>
      <c r="X733" s="57" ph="1"/>
      <c r="Y733" s="57" ph="1"/>
    </row>
    <row r="734" spans="3:25" ht="30" customHeight="1">
      <c r="C734" s="53" ph="1"/>
      <c r="D734" s="114" ph="1"/>
      <c r="E734" s="55" ph="1"/>
      <c r="F734" s="55" ph="1"/>
      <c r="G734" s="55" ph="1"/>
      <c r="H734" s="55" ph="1"/>
      <c r="I734" s="55" ph="1"/>
      <c r="J734" s="55" ph="1"/>
      <c r="K734" s="55" ph="1"/>
      <c r="L734" s="55" ph="1"/>
      <c r="M734" s="55" ph="1"/>
      <c r="N734" s="58" ph="1"/>
      <c r="O734" s="55" ph="1"/>
      <c r="R734" s="57" ph="1"/>
      <c r="S734" s="57" ph="1"/>
      <c r="T734" s="57" ph="1"/>
      <c r="U734" s="57" ph="1"/>
      <c r="V734" s="57" ph="1"/>
      <c r="W734" s="57" ph="1"/>
      <c r="X734" s="57" ph="1"/>
      <c r="Y734" s="57" ph="1"/>
    </row>
    <row r="735" spans="3:25" ht="30" customHeight="1">
      <c r="C735" s="53" ph="1"/>
      <c r="D735" s="114" ph="1"/>
      <c r="E735" s="55" ph="1"/>
      <c r="F735" s="55" ph="1"/>
      <c r="G735" s="55" ph="1"/>
      <c r="H735" s="55" ph="1"/>
      <c r="I735" s="55" ph="1"/>
      <c r="J735" s="55" ph="1"/>
      <c r="K735" s="55" ph="1"/>
      <c r="L735" s="55" ph="1"/>
      <c r="M735" s="55" ph="1"/>
      <c r="N735" s="58" ph="1"/>
      <c r="O735" s="55" ph="1"/>
      <c r="R735" s="57" ph="1"/>
      <c r="S735" s="57" ph="1"/>
      <c r="T735" s="57" ph="1"/>
      <c r="U735" s="57" ph="1"/>
      <c r="V735" s="57" ph="1"/>
      <c r="W735" s="57" ph="1"/>
      <c r="X735" s="57" ph="1"/>
      <c r="Y735" s="57" ph="1"/>
    </row>
    <row r="736" spans="3:25" ht="30" customHeight="1">
      <c r="C736" s="53" ph="1"/>
      <c r="D736" s="114" ph="1"/>
      <c r="E736" s="55" ph="1"/>
      <c r="F736" s="55" ph="1"/>
      <c r="G736" s="55" ph="1"/>
      <c r="H736" s="55" ph="1"/>
      <c r="I736" s="55" ph="1"/>
      <c r="J736" s="55" ph="1"/>
      <c r="K736" s="55" ph="1"/>
      <c r="L736" s="55" ph="1"/>
      <c r="M736" s="55" ph="1"/>
      <c r="N736" s="58" ph="1"/>
      <c r="O736" s="55" ph="1"/>
      <c r="R736" s="57" ph="1"/>
      <c r="S736" s="57" ph="1"/>
      <c r="T736" s="57" ph="1"/>
      <c r="U736" s="57" ph="1"/>
      <c r="V736" s="57" ph="1"/>
      <c r="W736" s="57" ph="1"/>
      <c r="X736" s="57" ph="1"/>
      <c r="Y736" s="57" ph="1"/>
    </row>
    <row r="737" spans="3:25" ht="30" customHeight="1">
      <c r="C737" s="53" ph="1"/>
      <c r="D737" s="114" ph="1"/>
      <c r="E737" s="55" ph="1"/>
      <c r="F737" s="55" ph="1"/>
      <c r="G737" s="55" ph="1"/>
      <c r="H737" s="55" ph="1"/>
      <c r="I737" s="55" ph="1"/>
      <c r="J737" s="55" ph="1"/>
      <c r="K737" s="55" ph="1"/>
      <c r="L737" s="55" ph="1"/>
      <c r="M737" s="55" ph="1"/>
      <c r="N737" s="58" ph="1"/>
      <c r="O737" s="55" ph="1"/>
      <c r="R737" s="57" ph="1"/>
      <c r="S737" s="57" ph="1"/>
      <c r="T737" s="57" ph="1"/>
      <c r="U737" s="57" ph="1"/>
      <c r="V737" s="57" ph="1"/>
      <c r="W737" s="57" ph="1"/>
      <c r="X737" s="57" ph="1"/>
      <c r="Y737" s="57" ph="1"/>
    </row>
    <row r="738" spans="3:25" ht="30" customHeight="1">
      <c r="C738" s="53" ph="1"/>
      <c r="D738" s="114" ph="1"/>
      <c r="E738" s="55" ph="1"/>
      <c r="F738" s="55" ph="1"/>
      <c r="G738" s="55" ph="1"/>
      <c r="H738" s="55" ph="1"/>
      <c r="I738" s="55" ph="1"/>
      <c r="J738" s="55" ph="1"/>
      <c r="K738" s="55" ph="1"/>
      <c r="L738" s="55" ph="1"/>
      <c r="M738" s="55" ph="1"/>
      <c r="N738" s="58" ph="1"/>
      <c r="O738" s="55" ph="1"/>
      <c r="R738" s="57" ph="1"/>
      <c r="S738" s="57" ph="1"/>
      <c r="T738" s="57" ph="1"/>
      <c r="U738" s="57" ph="1"/>
      <c r="V738" s="57" ph="1"/>
      <c r="W738" s="57" ph="1"/>
      <c r="X738" s="57" ph="1"/>
      <c r="Y738" s="57" ph="1"/>
    </row>
    <row r="739" spans="3:25" ht="30" customHeight="1">
      <c r="C739" s="53" ph="1"/>
      <c r="D739" s="114" ph="1"/>
      <c r="E739" s="55" ph="1"/>
      <c r="F739" s="55" ph="1"/>
      <c r="G739" s="55" ph="1"/>
      <c r="H739" s="55" ph="1"/>
      <c r="I739" s="55" ph="1"/>
      <c r="J739" s="55" ph="1"/>
      <c r="K739" s="55" ph="1"/>
      <c r="L739" s="55" ph="1"/>
      <c r="M739" s="55" ph="1"/>
      <c r="N739" s="58" ph="1"/>
      <c r="O739" s="55" ph="1"/>
      <c r="R739" s="57" ph="1"/>
      <c r="S739" s="57" ph="1"/>
      <c r="T739" s="57" ph="1"/>
      <c r="U739" s="57" ph="1"/>
      <c r="V739" s="57" ph="1"/>
      <c r="W739" s="57" ph="1"/>
      <c r="X739" s="57" ph="1"/>
      <c r="Y739" s="57" ph="1"/>
    </row>
    <row r="740" spans="3:25" ht="30" customHeight="1">
      <c r="C740" s="53" ph="1"/>
      <c r="D740" s="114" ph="1"/>
      <c r="E740" s="55" ph="1"/>
      <c r="F740" s="55" ph="1"/>
      <c r="G740" s="55" ph="1"/>
      <c r="H740" s="55" ph="1"/>
      <c r="I740" s="55" ph="1"/>
      <c r="J740" s="55" ph="1"/>
      <c r="K740" s="55" ph="1"/>
      <c r="L740" s="55" ph="1"/>
      <c r="M740" s="55" ph="1"/>
      <c r="N740" s="58" ph="1"/>
      <c r="O740" s="55" ph="1"/>
      <c r="R740" s="57" ph="1"/>
      <c r="S740" s="57" ph="1"/>
      <c r="T740" s="57" ph="1"/>
      <c r="U740" s="57" ph="1"/>
      <c r="V740" s="57" ph="1"/>
      <c r="W740" s="57" ph="1"/>
      <c r="X740" s="57" ph="1"/>
      <c r="Y740" s="57" ph="1"/>
    </row>
    <row r="741" spans="3:25" ht="30" customHeight="1">
      <c r="C741" s="53" ph="1"/>
      <c r="D741" s="114" ph="1"/>
      <c r="E741" s="55" ph="1"/>
      <c r="F741" s="55" ph="1"/>
      <c r="G741" s="55" ph="1"/>
      <c r="H741" s="55" ph="1"/>
      <c r="I741" s="55" ph="1"/>
      <c r="J741" s="55" ph="1"/>
      <c r="K741" s="55" ph="1"/>
      <c r="L741" s="55" ph="1"/>
      <c r="M741" s="55" ph="1"/>
      <c r="N741" s="58" ph="1"/>
      <c r="O741" s="55" ph="1"/>
      <c r="R741" s="57" ph="1"/>
      <c r="S741" s="57" ph="1"/>
      <c r="T741" s="57" ph="1"/>
      <c r="U741" s="57" ph="1"/>
      <c r="V741" s="57" ph="1"/>
      <c r="W741" s="57" ph="1"/>
      <c r="X741" s="57" ph="1"/>
      <c r="Y741" s="57" ph="1"/>
    </row>
    <row r="742" spans="3:25" ht="30" customHeight="1">
      <c r="C742" s="53" ph="1"/>
      <c r="D742" s="114" ph="1"/>
      <c r="E742" s="55" ph="1"/>
      <c r="F742" s="55" ph="1"/>
      <c r="G742" s="55" ph="1"/>
      <c r="H742" s="55" ph="1"/>
      <c r="I742" s="55" ph="1"/>
      <c r="J742" s="55" ph="1"/>
      <c r="K742" s="55" ph="1"/>
      <c r="L742" s="55" ph="1"/>
      <c r="M742" s="55" ph="1"/>
      <c r="N742" s="58" ph="1"/>
      <c r="O742" s="55" ph="1"/>
      <c r="R742" s="57" ph="1"/>
      <c r="S742" s="57" ph="1"/>
      <c r="T742" s="57" ph="1"/>
      <c r="U742" s="57" ph="1"/>
      <c r="V742" s="57" ph="1"/>
      <c r="W742" s="57" ph="1"/>
      <c r="X742" s="57" ph="1"/>
      <c r="Y742" s="57" ph="1"/>
    </row>
    <row r="743" spans="3:25" ht="30" customHeight="1">
      <c r="C743" s="53" ph="1"/>
      <c r="D743" s="114" ph="1"/>
      <c r="E743" s="55" ph="1"/>
      <c r="F743" s="55" ph="1"/>
      <c r="G743" s="55" ph="1"/>
      <c r="H743" s="55" ph="1"/>
      <c r="I743" s="55" ph="1"/>
      <c r="J743" s="55" ph="1"/>
      <c r="K743" s="55" ph="1"/>
      <c r="L743" s="55" ph="1"/>
      <c r="M743" s="55" ph="1"/>
      <c r="N743" s="58" ph="1"/>
      <c r="O743" s="55" ph="1"/>
      <c r="R743" s="57" ph="1"/>
      <c r="S743" s="57" ph="1"/>
      <c r="T743" s="57" ph="1"/>
      <c r="U743" s="57" ph="1"/>
      <c r="V743" s="57" ph="1"/>
      <c r="W743" s="57" ph="1"/>
      <c r="X743" s="57" ph="1"/>
      <c r="Y743" s="57" ph="1"/>
    </row>
    <row r="744" spans="3:25" ht="30" customHeight="1">
      <c r="C744" s="53" ph="1"/>
      <c r="D744" s="114" ph="1"/>
      <c r="E744" s="55" ph="1"/>
      <c r="F744" s="55" ph="1"/>
      <c r="G744" s="55" ph="1"/>
      <c r="H744" s="55" ph="1"/>
      <c r="I744" s="55" ph="1"/>
      <c r="J744" s="55" ph="1"/>
      <c r="K744" s="55" ph="1"/>
      <c r="L744" s="55" ph="1"/>
      <c r="M744" s="55" ph="1"/>
      <c r="N744" s="58" ph="1"/>
      <c r="O744" s="55" ph="1"/>
      <c r="R744" s="57" ph="1"/>
      <c r="S744" s="57" ph="1"/>
      <c r="T744" s="57" ph="1"/>
      <c r="U744" s="57" ph="1"/>
      <c r="V744" s="57" ph="1"/>
      <c r="W744" s="57" ph="1"/>
      <c r="X744" s="57" ph="1"/>
      <c r="Y744" s="57" ph="1"/>
    </row>
    <row r="745" spans="3:25" ht="30" customHeight="1">
      <c r="C745" s="53" ph="1"/>
      <c r="D745" s="114" ph="1"/>
      <c r="E745" s="55" ph="1"/>
      <c r="F745" s="55" ph="1"/>
      <c r="G745" s="55" ph="1"/>
      <c r="H745" s="55" ph="1"/>
      <c r="I745" s="55" ph="1"/>
      <c r="J745" s="55" ph="1"/>
      <c r="K745" s="55" ph="1"/>
      <c r="L745" s="55" ph="1"/>
      <c r="M745" s="55" ph="1"/>
      <c r="N745" s="58" ph="1"/>
      <c r="O745" s="55" ph="1"/>
      <c r="R745" s="57" ph="1"/>
      <c r="S745" s="57" ph="1"/>
      <c r="T745" s="57" ph="1"/>
      <c r="U745" s="57" ph="1"/>
      <c r="V745" s="57" ph="1"/>
      <c r="W745" s="57" ph="1"/>
      <c r="X745" s="57" ph="1"/>
      <c r="Y745" s="57" ph="1"/>
    </row>
    <row r="746" spans="3:25" ht="30" customHeight="1">
      <c r="C746" s="53" ph="1"/>
      <c r="D746" s="114" ph="1"/>
      <c r="E746" s="55" ph="1"/>
      <c r="F746" s="55" ph="1"/>
      <c r="G746" s="55" ph="1"/>
      <c r="H746" s="55" ph="1"/>
      <c r="I746" s="55" ph="1"/>
      <c r="J746" s="55" ph="1"/>
      <c r="K746" s="55" ph="1"/>
      <c r="L746" s="55" ph="1"/>
      <c r="M746" s="55" ph="1"/>
      <c r="N746" s="58" ph="1"/>
      <c r="O746" s="55" ph="1"/>
      <c r="R746" s="57" ph="1"/>
      <c r="S746" s="57" ph="1"/>
      <c r="T746" s="57" ph="1"/>
      <c r="U746" s="57" ph="1"/>
      <c r="V746" s="57" ph="1"/>
      <c r="W746" s="57" ph="1"/>
      <c r="X746" s="57" ph="1"/>
      <c r="Y746" s="57" ph="1"/>
    </row>
    <row r="747" spans="3:25" ht="30" customHeight="1">
      <c r="C747" s="53" ph="1"/>
      <c r="D747" s="114" ph="1"/>
      <c r="E747" s="55" ph="1"/>
      <c r="F747" s="55" ph="1"/>
      <c r="G747" s="55" ph="1"/>
      <c r="H747" s="55" ph="1"/>
      <c r="I747" s="55" ph="1"/>
      <c r="J747" s="55" ph="1"/>
      <c r="K747" s="55" ph="1"/>
      <c r="L747" s="55" ph="1"/>
      <c r="M747" s="55" ph="1"/>
      <c r="N747" s="58" ph="1"/>
      <c r="O747" s="55" ph="1"/>
      <c r="R747" s="57" ph="1"/>
      <c r="S747" s="57" ph="1"/>
      <c r="T747" s="57" ph="1"/>
      <c r="U747" s="57" ph="1"/>
      <c r="V747" s="57" ph="1"/>
      <c r="W747" s="57" ph="1"/>
      <c r="X747" s="57" ph="1"/>
      <c r="Y747" s="57" ph="1"/>
    </row>
    <row r="748" spans="3:25" ht="30" customHeight="1">
      <c r="C748" s="53" ph="1"/>
      <c r="D748" s="114" ph="1"/>
      <c r="E748" s="55" ph="1"/>
      <c r="F748" s="55" ph="1"/>
      <c r="G748" s="55" ph="1"/>
      <c r="H748" s="55" ph="1"/>
      <c r="I748" s="55" ph="1"/>
      <c r="J748" s="55" ph="1"/>
      <c r="K748" s="55" ph="1"/>
      <c r="L748" s="55" ph="1"/>
      <c r="M748" s="55" ph="1"/>
      <c r="N748" s="58" ph="1"/>
      <c r="O748" s="55" ph="1"/>
      <c r="R748" s="57" ph="1"/>
      <c r="S748" s="57" ph="1"/>
      <c r="T748" s="57" ph="1"/>
      <c r="U748" s="57" ph="1"/>
      <c r="V748" s="57" ph="1"/>
      <c r="W748" s="57" ph="1"/>
      <c r="X748" s="57" ph="1"/>
      <c r="Y748" s="57" ph="1"/>
    </row>
    <row r="749" spans="3:25" ht="30" customHeight="1">
      <c r="C749" s="53" ph="1"/>
      <c r="D749" s="114" ph="1"/>
      <c r="E749" s="55" ph="1"/>
      <c r="F749" s="55" ph="1"/>
      <c r="G749" s="55" ph="1"/>
      <c r="H749" s="55" ph="1"/>
      <c r="I749" s="55" ph="1"/>
      <c r="J749" s="55" ph="1"/>
      <c r="K749" s="55" ph="1"/>
      <c r="L749" s="55" ph="1"/>
      <c r="M749" s="55" ph="1"/>
      <c r="N749" s="58" ph="1"/>
      <c r="O749" s="55" ph="1"/>
      <c r="R749" s="57" ph="1"/>
      <c r="S749" s="57" ph="1"/>
      <c r="T749" s="57" ph="1"/>
      <c r="U749" s="57" ph="1"/>
      <c r="V749" s="57" ph="1"/>
      <c r="W749" s="57" ph="1"/>
      <c r="X749" s="57" ph="1"/>
      <c r="Y749" s="57" ph="1"/>
    </row>
    <row r="750" spans="3:25" ht="30" customHeight="1">
      <c r="C750" s="53" ph="1"/>
      <c r="D750" s="114" ph="1"/>
      <c r="E750" s="55" ph="1"/>
      <c r="F750" s="55" ph="1"/>
      <c r="G750" s="55" ph="1"/>
      <c r="H750" s="55" ph="1"/>
      <c r="I750" s="55" ph="1"/>
      <c r="J750" s="55" ph="1"/>
      <c r="K750" s="55" ph="1"/>
      <c r="L750" s="55" ph="1"/>
      <c r="M750" s="55" ph="1"/>
      <c r="N750" s="58" ph="1"/>
      <c r="O750" s="55" ph="1"/>
      <c r="R750" s="57" ph="1"/>
      <c r="S750" s="57" ph="1"/>
      <c r="T750" s="57" ph="1"/>
      <c r="U750" s="57" ph="1"/>
      <c r="V750" s="57" ph="1"/>
      <c r="W750" s="57" ph="1"/>
      <c r="X750" s="57" ph="1"/>
      <c r="Y750" s="57" ph="1"/>
    </row>
    <row r="751" spans="3:25" ht="30" customHeight="1">
      <c r="C751" s="53" ph="1"/>
      <c r="D751" s="114" ph="1"/>
      <c r="E751" s="55" ph="1"/>
      <c r="F751" s="55" ph="1"/>
      <c r="G751" s="55" ph="1"/>
      <c r="H751" s="55" ph="1"/>
      <c r="I751" s="55" ph="1"/>
      <c r="J751" s="55" ph="1"/>
      <c r="K751" s="55" ph="1"/>
      <c r="L751" s="55" ph="1"/>
      <c r="M751" s="55" ph="1"/>
      <c r="N751" s="58" ph="1"/>
      <c r="O751" s="55" ph="1"/>
      <c r="R751" s="57" ph="1"/>
      <c r="S751" s="57" ph="1"/>
      <c r="T751" s="57" ph="1"/>
      <c r="U751" s="57" ph="1"/>
      <c r="V751" s="57" ph="1"/>
      <c r="W751" s="57" ph="1"/>
      <c r="X751" s="57" ph="1"/>
      <c r="Y751" s="57" ph="1"/>
    </row>
    <row r="752" spans="3:25" ht="30" customHeight="1">
      <c r="C752" s="53" ph="1"/>
      <c r="D752" s="114" ph="1"/>
      <c r="E752" s="55" ph="1"/>
      <c r="F752" s="55" ph="1"/>
      <c r="G752" s="55" ph="1"/>
      <c r="H752" s="55" ph="1"/>
      <c r="I752" s="55" ph="1"/>
      <c r="J752" s="55" ph="1"/>
      <c r="K752" s="55" ph="1"/>
      <c r="L752" s="55" ph="1"/>
      <c r="M752" s="55" ph="1"/>
      <c r="N752" s="58" ph="1"/>
      <c r="O752" s="55" ph="1"/>
      <c r="R752" s="57" ph="1"/>
      <c r="S752" s="57" ph="1"/>
      <c r="T752" s="57" ph="1"/>
      <c r="U752" s="57" ph="1"/>
      <c r="V752" s="57" ph="1"/>
      <c r="W752" s="57" ph="1"/>
      <c r="X752" s="57" ph="1"/>
      <c r="Y752" s="57" ph="1"/>
    </row>
    <row r="753" spans="3:25" ht="30" customHeight="1">
      <c r="C753" s="53" ph="1"/>
      <c r="D753" s="114" ph="1"/>
      <c r="E753" s="55" ph="1"/>
      <c r="F753" s="55" ph="1"/>
      <c r="G753" s="55" ph="1"/>
      <c r="H753" s="55" ph="1"/>
      <c r="I753" s="55" ph="1"/>
      <c r="J753" s="55" ph="1"/>
      <c r="K753" s="55" ph="1"/>
      <c r="L753" s="55" ph="1"/>
      <c r="M753" s="55" ph="1"/>
      <c r="N753" s="58" ph="1"/>
      <c r="O753" s="55" ph="1"/>
      <c r="R753" s="57" ph="1"/>
      <c r="S753" s="57" ph="1"/>
      <c r="T753" s="57" ph="1"/>
      <c r="U753" s="57" ph="1"/>
      <c r="V753" s="57" ph="1"/>
      <c r="W753" s="57" ph="1"/>
      <c r="X753" s="57" ph="1"/>
      <c r="Y753" s="57" ph="1"/>
    </row>
    <row r="754" spans="3:25" ht="30" customHeight="1">
      <c r="C754" s="53" ph="1"/>
      <c r="D754" s="114" ph="1"/>
      <c r="E754" s="55" ph="1"/>
      <c r="F754" s="55" ph="1"/>
      <c r="G754" s="55" ph="1"/>
      <c r="H754" s="55" ph="1"/>
      <c r="I754" s="55" ph="1"/>
      <c r="J754" s="55" ph="1"/>
      <c r="K754" s="55" ph="1"/>
      <c r="L754" s="55" ph="1"/>
      <c r="M754" s="55" ph="1"/>
      <c r="N754" s="58" ph="1"/>
      <c r="O754" s="55" ph="1"/>
      <c r="R754" s="57" ph="1"/>
      <c r="S754" s="57" ph="1"/>
      <c r="T754" s="57" ph="1"/>
      <c r="U754" s="57" ph="1"/>
      <c r="V754" s="57" ph="1"/>
      <c r="W754" s="57" ph="1"/>
      <c r="X754" s="57" ph="1"/>
      <c r="Y754" s="57" ph="1"/>
    </row>
    <row r="755" spans="3:25" ht="30" customHeight="1">
      <c r="C755" s="53" ph="1"/>
      <c r="D755" s="114" ph="1"/>
      <c r="E755" s="55" ph="1"/>
      <c r="F755" s="55" ph="1"/>
      <c r="G755" s="55" ph="1"/>
      <c r="H755" s="55" ph="1"/>
      <c r="I755" s="55" ph="1"/>
      <c r="J755" s="55" ph="1"/>
      <c r="K755" s="55" ph="1"/>
      <c r="L755" s="55" ph="1"/>
      <c r="M755" s="55" ph="1"/>
      <c r="N755" s="58" ph="1"/>
      <c r="O755" s="55" ph="1"/>
      <c r="R755" s="57" ph="1"/>
      <c r="S755" s="57" ph="1"/>
      <c r="T755" s="57" ph="1"/>
      <c r="U755" s="57" ph="1"/>
      <c r="V755" s="57" ph="1"/>
      <c r="W755" s="57" ph="1"/>
      <c r="X755" s="57" ph="1"/>
      <c r="Y755" s="57" ph="1"/>
    </row>
    <row r="756" spans="3:25" ht="30" customHeight="1">
      <c r="C756" s="53" ph="1"/>
      <c r="D756" s="114" ph="1"/>
      <c r="E756" s="55" ph="1"/>
      <c r="F756" s="55" ph="1"/>
      <c r="G756" s="55" ph="1"/>
      <c r="H756" s="55" ph="1"/>
      <c r="I756" s="55" ph="1"/>
      <c r="J756" s="55" ph="1"/>
      <c r="K756" s="55" ph="1"/>
      <c r="L756" s="55" ph="1"/>
      <c r="M756" s="55" ph="1"/>
      <c r="N756" s="58" ph="1"/>
      <c r="O756" s="55" ph="1"/>
      <c r="R756" s="57" ph="1"/>
      <c r="S756" s="57" ph="1"/>
      <c r="T756" s="57" ph="1"/>
      <c r="U756" s="57" ph="1"/>
      <c r="V756" s="57" ph="1"/>
      <c r="W756" s="57" ph="1"/>
      <c r="X756" s="57" ph="1"/>
      <c r="Y756" s="57" ph="1"/>
    </row>
    <row r="757" spans="3:25" ht="30" customHeight="1">
      <c r="C757" s="53" ph="1"/>
      <c r="D757" s="114" ph="1"/>
      <c r="E757" s="55" ph="1"/>
      <c r="F757" s="55" ph="1"/>
      <c r="G757" s="55" ph="1"/>
      <c r="H757" s="55" ph="1"/>
      <c r="I757" s="55" ph="1"/>
      <c r="J757" s="55" ph="1"/>
      <c r="K757" s="55" ph="1"/>
      <c r="L757" s="55" ph="1"/>
      <c r="M757" s="55" ph="1"/>
      <c r="N757" s="58" ph="1"/>
      <c r="O757" s="55" ph="1"/>
      <c r="R757" s="57" ph="1"/>
      <c r="S757" s="57" ph="1"/>
      <c r="T757" s="57" ph="1"/>
      <c r="U757" s="57" ph="1"/>
      <c r="V757" s="57" ph="1"/>
      <c r="W757" s="57" ph="1"/>
      <c r="X757" s="57" ph="1"/>
      <c r="Y757" s="57" ph="1"/>
    </row>
    <row r="758" spans="3:25" ht="30" customHeight="1">
      <c r="C758" s="53" ph="1"/>
      <c r="D758" s="114" ph="1"/>
      <c r="E758" s="55" ph="1"/>
      <c r="F758" s="55" ph="1"/>
      <c r="G758" s="55" ph="1"/>
      <c r="H758" s="55" ph="1"/>
      <c r="I758" s="55" ph="1"/>
      <c r="J758" s="55" ph="1"/>
      <c r="K758" s="55" ph="1"/>
      <c r="L758" s="55" ph="1"/>
      <c r="M758" s="55" ph="1"/>
      <c r="N758" s="58" ph="1"/>
      <c r="O758" s="55" ph="1"/>
      <c r="R758" s="57" ph="1"/>
      <c r="S758" s="57" ph="1"/>
      <c r="T758" s="57" ph="1"/>
      <c r="U758" s="57" ph="1"/>
      <c r="V758" s="57" ph="1"/>
      <c r="W758" s="57" ph="1"/>
      <c r="X758" s="57" ph="1"/>
      <c r="Y758" s="57" ph="1"/>
    </row>
    <row r="759" spans="3:25" ht="30" customHeight="1">
      <c r="C759" s="53" ph="1"/>
      <c r="D759" s="114" ph="1"/>
      <c r="E759" s="55" ph="1"/>
      <c r="F759" s="55" ph="1"/>
      <c r="G759" s="55" ph="1"/>
      <c r="H759" s="55" ph="1"/>
      <c r="I759" s="55" ph="1"/>
      <c r="J759" s="55" ph="1"/>
      <c r="K759" s="55" ph="1"/>
      <c r="L759" s="55" ph="1"/>
      <c r="M759" s="55" ph="1"/>
      <c r="N759" s="58" ph="1"/>
      <c r="O759" s="55" ph="1"/>
      <c r="R759" s="57" ph="1"/>
      <c r="S759" s="57" ph="1"/>
      <c r="T759" s="57" ph="1"/>
      <c r="U759" s="57" ph="1"/>
      <c r="V759" s="57" ph="1"/>
      <c r="W759" s="57" ph="1"/>
      <c r="X759" s="57" ph="1"/>
      <c r="Y759" s="57" ph="1"/>
    </row>
    <row r="760" spans="3:25" ht="30" customHeight="1">
      <c r="C760" s="53" ph="1"/>
      <c r="D760" s="114" ph="1"/>
      <c r="E760" s="55" ph="1"/>
      <c r="F760" s="55" ph="1"/>
      <c r="G760" s="55" ph="1"/>
      <c r="H760" s="55" ph="1"/>
      <c r="I760" s="55" ph="1"/>
      <c r="J760" s="55" ph="1"/>
      <c r="K760" s="55" ph="1"/>
      <c r="L760" s="55" ph="1"/>
      <c r="M760" s="55" ph="1"/>
      <c r="N760" s="58" ph="1"/>
      <c r="O760" s="55" ph="1"/>
      <c r="R760" s="57" ph="1"/>
      <c r="S760" s="57" ph="1"/>
      <c r="T760" s="57" ph="1"/>
      <c r="U760" s="57" ph="1"/>
      <c r="V760" s="57" ph="1"/>
      <c r="W760" s="57" ph="1"/>
      <c r="X760" s="57" ph="1"/>
      <c r="Y760" s="57" ph="1"/>
    </row>
    <row r="761" spans="3:25" ht="30" customHeight="1">
      <c r="C761" s="53" ph="1"/>
      <c r="D761" s="114" ph="1"/>
      <c r="E761" s="55" ph="1"/>
      <c r="F761" s="55" ph="1"/>
      <c r="G761" s="55" ph="1"/>
      <c r="H761" s="55" ph="1"/>
      <c r="I761" s="55" ph="1"/>
      <c r="J761" s="55" ph="1"/>
      <c r="K761" s="55" ph="1"/>
      <c r="L761" s="55" ph="1"/>
      <c r="M761" s="55" ph="1"/>
      <c r="N761" s="58" ph="1"/>
      <c r="O761" s="55" ph="1"/>
      <c r="R761" s="57" ph="1"/>
      <c r="S761" s="57" ph="1"/>
      <c r="T761" s="57" ph="1"/>
      <c r="U761" s="57" ph="1"/>
      <c r="V761" s="57" ph="1"/>
      <c r="W761" s="57" ph="1"/>
      <c r="X761" s="57" ph="1"/>
      <c r="Y761" s="57" ph="1"/>
    </row>
    <row r="762" spans="3:25" ht="30" customHeight="1">
      <c r="C762" s="53" ph="1"/>
      <c r="D762" s="114" ph="1"/>
      <c r="E762" s="55" ph="1"/>
      <c r="F762" s="55" ph="1"/>
      <c r="G762" s="55" ph="1"/>
      <c r="H762" s="55" ph="1"/>
      <c r="I762" s="55" ph="1"/>
      <c r="J762" s="55" ph="1"/>
      <c r="K762" s="55" ph="1"/>
      <c r="L762" s="55" ph="1"/>
      <c r="M762" s="55" ph="1"/>
      <c r="N762" s="58" ph="1"/>
      <c r="O762" s="55" ph="1"/>
      <c r="R762" s="57" ph="1"/>
      <c r="S762" s="57" ph="1"/>
      <c r="T762" s="57" ph="1"/>
      <c r="U762" s="57" ph="1"/>
      <c r="V762" s="57" ph="1"/>
      <c r="W762" s="57" ph="1"/>
      <c r="X762" s="57" ph="1"/>
      <c r="Y762" s="57" ph="1"/>
    </row>
    <row r="763" spans="3:25" ht="30" customHeight="1">
      <c r="C763" s="53" ph="1"/>
      <c r="D763" s="114" ph="1"/>
      <c r="E763" s="55" ph="1"/>
      <c r="F763" s="55" ph="1"/>
      <c r="G763" s="55" ph="1"/>
      <c r="H763" s="55" ph="1"/>
      <c r="I763" s="55" ph="1"/>
      <c r="J763" s="55" ph="1"/>
      <c r="K763" s="55" ph="1"/>
      <c r="L763" s="55" ph="1"/>
      <c r="M763" s="55" ph="1"/>
      <c r="N763" s="58" ph="1"/>
      <c r="O763" s="55" ph="1"/>
      <c r="R763" s="57" ph="1"/>
      <c r="S763" s="57" ph="1"/>
      <c r="T763" s="57" ph="1"/>
      <c r="U763" s="57" ph="1"/>
      <c r="V763" s="57" ph="1"/>
      <c r="W763" s="57" ph="1"/>
      <c r="X763" s="57" ph="1"/>
      <c r="Y763" s="57" ph="1"/>
    </row>
    <row r="764" spans="3:25" ht="30" customHeight="1">
      <c r="C764" s="53" ph="1"/>
      <c r="D764" s="114" ph="1"/>
      <c r="E764" s="55" ph="1"/>
      <c r="F764" s="55" ph="1"/>
      <c r="G764" s="55" ph="1"/>
      <c r="H764" s="55" ph="1"/>
      <c r="I764" s="55" ph="1"/>
      <c r="J764" s="55" ph="1"/>
      <c r="K764" s="55" ph="1"/>
      <c r="L764" s="55" ph="1"/>
      <c r="M764" s="55" ph="1"/>
      <c r="N764" s="58" ph="1"/>
      <c r="O764" s="55" ph="1"/>
      <c r="R764" s="57" ph="1"/>
      <c r="S764" s="57" ph="1"/>
      <c r="T764" s="57" ph="1"/>
      <c r="U764" s="57" ph="1"/>
      <c r="V764" s="57" ph="1"/>
      <c r="W764" s="57" ph="1"/>
      <c r="X764" s="57" ph="1"/>
      <c r="Y764" s="57" ph="1"/>
    </row>
    <row r="765" spans="3:25" ht="30" customHeight="1">
      <c r="C765" s="53" ph="1"/>
      <c r="D765" s="114" ph="1"/>
      <c r="E765" s="55" ph="1"/>
      <c r="F765" s="55" ph="1"/>
      <c r="G765" s="55" ph="1"/>
      <c r="H765" s="55" ph="1"/>
      <c r="I765" s="55" ph="1"/>
      <c r="J765" s="55" ph="1"/>
      <c r="K765" s="55" ph="1"/>
      <c r="L765" s="55" ph="1"/>
      <c r="M765" s="55" ph="1"/>
      <c r="N765" s="58" ph="1"/>
      <c r="O765" s="55" ph="1"/>
      <c r="R765" s="57" ph="1"/>
      <c r="S765" s="57" ph="1"/>
      <c r="T765" s="57" ph="1"/>
      <c r="U765" s="57" ph="1"/>
      <c r="V765" s="57" ph="1"/>
      <c r="W765" s="57" ph="1"/>
      <c r="X765" s="57" ph="1"/>
      <c r="Y765" s="57" ph="1"/>
    </row>
    <row r="766" spans="3:25" ht="30" customHeight="1">
      <c r="C766" s="53" ph="1"/>
      <c r="D766" s="114" ph="1"/>
      <c r="E766" s="55" ph="1"/>
      <c r="F766" s="55" ph="1"/>
      <c r="G766" s="55" ph="1"/>
      <c r="H766" s="55" ph="1"/>
      <c r="I766" s="55" ph="1"/>
      <c r="J766" s="55" ph="1"/>
      <c r="K766" s="55" ph="1"/>
      <c r="L766" s="55" ph="1"/>
      <c r="M766" s="55" ph="1"/>
      <c r="N766" s="58" ph="1"/>
      <c r="O766" s="55" ph="1"/>
      <c r="R766" s="57" ph="1"/>
      <c r="S766" s="57" ph="1"/>
      <c r="T766" s="57" ph="1"/>
      <c r="U766" s="57" ph="1"/>
      <c r="V766" s="57" ph="1"/>
      <c r="W766" s="57" ph="1"/>
      <c r="X766" s="57" ph="1"/>
      <c r="Y766" s="57" ph="1"/>
    </row>
    <row r="767" spans="3:25" ht="30" customHeight="1">
      <c r="C767" s="53" ph="1"/>
      <c r="D767" s="114" ph="1"/>
      <c r="E767" s="55" ph="1"/>
      <c r="F767" s="55" ph="1"/>
      <c r="G767" s="55" ph="1"/>
      <c r="H767" s="55" ph="1"/>
      <c r="I767" s="55" ph="1"/>
      <c r="J767" s="55" ph="1"/>
      <c r="K767" s="55" ph="1"/>
      <c r="L767" s="55" ph="1"/>
      <c r="M767" s="55" ph="1"/>
      <c r="N767" s="58" ph="1"/>
      <c r="O767" s="55" ph="1"/>
      <c r="R767" s="57" ph="1"/>
      <c r="S767" s="57" ph="1"/>
      <c r="T767" s="57" ph="1"/>
      <c r="U767" s="57" ph="1"/>
      <c r="V767" s="57" ph="1"/>
      <c r="W767" s="57" ph="1"/>
      <c r="X767" s="57" ph="1"/>
      <c r="Y767" s="57" ph="1"/>
    </row>
    <row r="768" spans="3:25" ht="30" customHeight="1">
      <c r="C768" s="53" ph="1"/>
      <c r="D768" s="114" ph="1"/>
      <c r="E768" s="55" ph="1"/>
      <c r="F768" s="55" ph="1"/>
      <c r="G768" s="55" ph="1"/>
      <c r="H768" s="55" ph="1"/>
      <c r="I768" s="55" ph="1"/>
      <c r="J768" s="55" ph="1"/>
      <c r="K768" s="55" ph="1"/>
      <c r="L768" s="55" ph="1"/>
      <c r="M768" s="55" ph="1"/>
      <c r="N768" s="58" ph="1"/>
      <c r="O768" s="55" ph="1"/>
      <c r="R768" s="57" ph="1"/>
      <c r="S768" s="57" ph="1"/>
      <c r="T768" s="57" ph="1"/>
      <c r="U768" s="57" ph="1"/>
      <c r="V768" s="57" ph="1"/>
      <c r="W768" s="57" ph="1"/>
      <c r="X768" s="57" ph="1"/>
      <c r="Y768" s="57" ph="1"/>
    </row>
    <row r="769" spans="3:25" ht="30" customHeight="1">
      <c r="C769" s="53" ph="1"/>
      <c r="D769" s="114" ph="1"/>
      <c r="E769" s="55" ph="1"/>
      <c r="F769" s="55" ph="1"/>
      <c r="G769" s="55" ph="1"/>
      <c r="H769" s="55" ph="1"/>
      <c r="I769" s="55" ph="1"/>
      <c r="J769" s="55" ph="1"/>
      <c r="K769" s="55" ph="1"/>
      <c r="L769" s="55" ph="1"/>
      <c r="M769" s="55" ph="1"/>
      <c r="N769" s="58" ph="1"/>
      <c r="O769" s="55" ph="1"/>
      <c r="R769" s="57" ph="1"/>
      <c r="S769" s="57" ph="1"/>
      <c r="T769" s="57" ph="1"/>
      <c r="U769" s="57" ph="1"/>
      <c r="V769" s="57" ph="1"/>
      <c r="W769" s="57" ph="1"/>
      <c r="X769" s="57" ph="1"/>
      <c r="Y769" s="57" ph="1"/>
    </row>
    <row r="770" spans="3:25" ht="30" customHeight="1">
      <c r="C770" s="53" ph="1"/>
      <c r="D770" s="114" ph="1"/>
      <c r="E770" s="55" ph="1"/>
      <c r="F770" s="55" ph="1"/>
      <c r="G770" s="55" ph="1"/>
      <c r="H770" s="55" ph="1"/>
      <c r="I770" s="55" ph="1"/>
      <c r="J770" s="55" ph="1"/>
      <c r="K770" s="55" ph="1"/>
      <c r="L770" s="55" ph="1"/>
      <c r="M770" s="55" ph="1"/>
      <c r="N770" s="58" ph="1"/>
      <c r="O770" s="55" ph="1"/>
      <c r="R770" s="57" ph="1"/>
      <c r="S770" s="57" ph="1"/>
      <c r="T770" s="57" ph="1"/>
      <c r="U770" s="57" ph="1"/>
      <c r="V770" s="57" ph="1"/>
      <c r="W770" s="57" ph="1"/>
      <c r="X770" s="57" ph="1"/>
      <c r="Y770" s="57" ph="1"/>
    </row>
    <row r="771" spans="3:25" ht="30" customHeight="1">
      <c r="C771" s="53" ph="1"/>
      <c r="D771" s="114" ph="1"/>
      <c r="E771" s="55" ph="1"/>
      <c r="F771" s="55" ph="1"/>
      <c r="G771" s="55" ph="1"/>
      <c r="H771" s="55" ph="1"/>
      <c r="I771" s="55" ph="1"/>
      <c r="J771" s="55" ph="1"/>
      <c r="K771" s="55" ph="1"/>
      <c r="L771" s="55" ph="1"/>
      <c r="M771" s="55" ph="1"/>
      <c r="N771" s="58" ph="1"/>
      <c r="O771" s="55" ph="1"/>
      <c r="R771" s="57" ph="1"/>
      <c r="S771" s="57" ph="1"/>
      <c r="T771" s="57" ph="1"/>
      <c r="U771" s="57" ph="1"/>
      <c r="V771" s="57" ph="1"/>
      <c r="W771" s="57" ph="1"/>
      <c r="X771" s="57" ph="1"/>
      <c r="Y771" s="57" ph="1"/>
    </row>
    <row r="772" spans="3:25" ht="30" customHeight="1">
      <c r="C772" s="53" ph="1"/>
      <c r="D772" s="114" ph="1"/>
      <c r="E772" s="55" ph="1"/>
      <c r="F772" s="55" ph="1"/>
      <c r="G772" s="55" ph="1"/>
      <c r="H772" s="55" ph="1"/>
      <c r="I772" s="55" ph="1"/>
      <c r="J772" s="55" ph="1"/>
      <c r="K772" s="55" ph="1"/>
      <c r="L772" s="55" ph="1"/>
      <c r="M772" s="55" ph="1"/>
      <c r="N772" s="58" ph="1"/>
      <c r="O772" s="55" ph="1"/>
      <c r="R772" s="57" ph="1"/>
      <c r="S772" s="57" ph="1"/>
      <c r="T772" s="57" ph="1"/>
      <c r="U772" s="57" ph="1"/>
      <c r="V772" s="57" ph="1"/>
      <c r="W772" s="57" ph="1"/>
      <c r="X772" s="57" ph="1"/>
      <c r="Y772" s="57" ph="1"/>
    </row>
    <row r="773" spans="3:25" ht="30" customHeight="1">
      <c r="C773" s="53" ph="1"/>
      <c r="D773" s="114" ph="1"/>
      <c r="E773" s="55" ph="1"/>
      <c r="F773" s="55" ph="1"/>
      <c r="G773" s="55" ph="1"/>
      <c r="H773" s="55" ph="1"/>
      <c r="I773" s="55" ph="1"/>
      <c r="J773" s="55" ph="1"/>
      <c r="K773" s="55" ph="1"/>
      <c r="L773" s="55" ph="1"/>
      <c r="M773" s="55" ph="1"/>
      <c r="N773" s="58" ph="1"/>
      <c r="O773" s="55" ph="1"/>
      <c r="R773" s="57" ph="1"/>
      <c r="S773" s="57" ph="1"/>
      <c r="T773" s="57" ph="1"/>
      <c r="U773" s="57" ph="1"/>
      <c r="V773" s="57" ph="1"/>
      <c r="W773" s="57" ph="1"/>
      <c r="X773" s="57" ph="1"/>
      <c r="Y773" s="57" ph="1"/>
    </row>
    <row r="774" spans="3:25" ht="30" customHeight="1">
      <c r="C774" s="53" ph="1"/>
      <c r="D774" s="114" ph="1"/>
      <c r="E774" s="55" ph="1"/>
      <c r="F774" s="55" ph="1"/>
      <c r="G774" s="55" ph="1"/>
      <c r="H774" s="55" ph="1"/>
      <c r="I774" s="55" ph="1"/>
      <c r="J774" s="55" ph="1"/>
      <c r="K774" s="55" ph="1"/>
      <c r="L774" s="55" ph="1"/>
      <c r="M774" s="55" ph="1"/>
      <c r="N774" s="58" ph="1"/>
      <c r="O774" s="55" ph="1"/>
      <c r="R774" s="57" ph="1"/>
      <c r="S774" s="57" ph="1"/>
      <c r="T774" s="57" ph="1"/>
      <c r="U774" s="57" ph="1"/>
      <c r="V774" s="57" ph="1"/>
      <c r="W774" s="57" ph="1"/>
      <c r="X774" s="57" ph="1"/>
      <c r="Y774" s="57" ph="1"/>
    </row>
    <row r="775" spans="3:25" ht="30" customHeight="1">
      <c r="C775" s="53" ph="1"/>
      <c r="D775" s="114" ph="1"/>
      <c r="E775" s="55" ph="1"/>
      <c r="F775" s="55" ph="1"/>
      <c r="G775" s="55" ph="1"/>
      <c r="H775" s="55" ph="1"/>
      <c r="I775" s="55" ph="1"/>
      <c r="J775" s="55" ph="1"/>
      <c r="K775" s="55" ph="1"/>
      <c r="L775" s="55" ph="1"/>
      <c r="M775" s="55" ph="1"/>
      <c r="N775" s="58" ph="1"/>
      <c r="O775" s="55" ph="1"/>
      <c r="R775" s="57" ph="1"/>
      <c r="S775" s="57" ph="1"/>
      <c r="T775" s="57" ph="1"/>
      <c r="U775" s="57" ph="1"/>
      <c r="V775" s="57" ph="1"/>
      <c r="W775" s="57" ph="1"/>
      <c r="X775" s="57" ph="1"/>
      <c r="Y775" s="57" ph="1"/>
    </row>
    <row r="776" spans="3:25" ht="30" customHeight="1">
      <c r="C776" s="53" ph="1"/>
      <c r="D776" s="114" ph="1"/>
      <c r="E776" s="55" ph="1"/>
      <c r="F776" s="55" ph="1"/>
      <c r="G776" s="55" ph="1"/>
      <c r="H776" s="55" ph="1"/>
      <c r="I776" s="55" ph="1"/>
      <c r="J776" s="55" ph="1"/>
      <c r="K776" s="55" ph="1"/>
      <c r="L776" s="55" ph="1"/>
      <c r="M776" s="55" ph="1"/>
      <c r="N776" s="58" ph="1"/>
      <c r="O776" s="55" ph="1"/>
      <c r="R776" s="57" ph="1"/>
      <c r="S776" s="57" ph="1"/>
      <c r="T776" s="57" ph="1"/>
      <c r="U776" s="57" ph="1"/>
      <c r="V776" s="57" ph="1"/>
      <c r="W776" s="57" ph="1"/>
      <c r="X776" s="57" ph="1"/>
      <c r="Y776" s="57" ph="1"/>
    </row>
    <row r="777" spans="3:25" ht="30" customHeight="1">
      <c r="C777" s="53" ph="1"/>
      <c r="D777" s="114" ph="1"/>
      <c r="E777" s="55" ph="1"/>
      <c r="F777" s="55" ph="1"/>
      <c r="G777" s="55" ph="1"/>
      <c r="H777" s="55" ph="1"/>
      <c r="I777" s="55" ph="1"/>
      <c r="J777" s="55" ph="1"/>
      <c r="K777" s="55" ph="1"/>
      <c r="L777" s="55" ph="1"/>
      <c r="M777" s="55" ph="1"/>
      <c r="N777" s="58" ph="1"/>
      <c r="O777" s="55" ph="1"/>
      <c r="R777" s="57" ph="1"/>
      <c r="S777" s="57" ph="1"/>
      <c r="T777" s="57" ph="1"/>
      <c r="U777" s="57" ph="1"/>
      <c r="V777" s="57" ph="1"/>
      <c r="W777" s="57" ph="1"/>
      <c r="X777" s="57" ph="1"/>
      <c r="Y777" s="57" ph="1"/>
    </row>
    <row r="778" spans="3:25" ht="30" customHeight="1">
      <c r="C778" s="53" ph="1"/>
      <c r="D778" s="114" ph="1"/>
      <c r="E778" s="55" ph="1"/>
      <c r="F778" s="55" ph="1"/>
      <c r="G778" s="55" ph="1"/>
      <c r="H778" s="55" ph="1"/>
      <c r="I778" s="55" ph="1"/>
      <c r="J778" s="55" ph="1"/>
      <c r="K778" s="55" ph="1"/>
      <c r="L778" s="55" ph="1"/>
      <c r="M778" s="55" ph="1"/>
      <c r="N778" s="58" ph="1"/>
      <c r="O778" s="55" ph="1"/>
      <c r="R778" s="57" ph="1"/>
      <c r="S778" s="57" ph="1"/>
      <c r="T778" s="57" ph="1"/>
      <c r="U778" s="57" ph="1"/>
      <c r="V778" s="57" ph="1"/>
      <c r="W778" s="57" ph="1"/>
      <c r="X778" s="57" ph="1"/>
      <c r="Y778" s="57" ph="1"/>
    </row>
    <row r="779" spans="3:25" ht="30" customHeight="1">
      <c r="C779" s="53" ph="1"/>
      <c r="D779" s="114" ph="1"/>
      <c r="E779" s="55" ph="1"/>
      <c r="F779" s="55" ph="1"/>
      <c r="G779" s="55" ph="1"/>
      <c r="H779" s="55" ph="1"/>
      <c r="I779" s="55" ph="1"/>
      <c r="J779" s="55" ph="1"/>
      <c r="K779" s="55" ph="1"/>
      <c r="L779" s="55" ph="1"/>
      <c r="M779" s="55" ph="1"/>
      <c r="N779" s="58" ph="1"/>
      <c r="O779" s="55" ph="1"/>
      <c r="R779" s="57" ph="1"/>
      <c r="S779" s="57" ph="1"/>
      <c r="T779" s="57" ph="1"/>
      <c r="U779" s="57" ph="1"/>
      <c r="V779" s="57" ph="1"/>
      <c r="W779" s="57" ph="1"/>
      <c r="X779" s="57" ph="1"/>
      <c r="Y779" s="57" ph="1"/>
    </row>
    <row r="780" spans="3:25" ht="30" customHeight="1">
      <c r="C780" s="53" ph="1"/>
      <c r="D780" s="114" ph="1"/>
      <c r="E780" s="55" ph="1"/>
      <c r="F780" s="55" ph="1"/>
      <c r="G780" s="55" ph="1"/>
      <c r="H780" s="55" ph="1"/>
      <c r="I780" s="55" ph="1"/>
      <c r="J780" s="55" ph="1"/>
      <c r="K780" s="55" ph="1"/>
      <c r="L780" s="55" ph="1"/>
      <c r="M780" s="55" ph="1"/>
      <c r="N780" s="58" ph="1"/>
      <c r="O780" s="55" ph="1"/>
      <c r="R780" s="57" ph="1"/>
      <c r="S780" s="57" ph="1"/>
      <c r="T780" s="57" ph="1"/>
      <c r="U780" s="57" ph="1"/>
      <c r="V780" s="57" ph="1"/>
      <c r="W780" s="57" ph="1"/>
      <c r="X780" s="57" ph="1"/>
      <c r="Y780" s="57" ph="1"/>
    </row>
    <row r="781" spans="3:25" ht="30" customHeight="1">
      <c r="C781" s="53" ph="1"/>
      <c r="D781" s="114" ph="1"/>
      <c r="E781" s="55" ph="1"/>
      <c r="F781" s="55" ph="1"/>
      <c r="G781" s="55" ph="1"/>
      <c r="H781" s="55" ph="1"/>
      <c r="I781" s="55" ph="1"/>
      <c r="J781" s="55" ph="1"/>
      <c r="K781" s="55" ph="1"/>
      <c r="L781" s="55" ph="1"/>
      <c r="M781" s="55" ph="1"/>
      <c r="N781" s="58" ph="1"/>
      <c r="O781" s="55" ph="1"/>
      <c r="R781" s="57" ph="1"/>
      <c r="S781" s="57" ph="1"/>
      <c r="T781" s="57" ph="1"/>
      <c r="U781" s="57" ph="1"/>
      <c r="V781" s="57" ph="1"/>
      <c r="W781" s="57" ph="1"/>
      <c r="X781" s="57" ph="1"/>
      <c r="Y781" s="57" ph="1"/>
    </row>
    <row r="782" spans="3:25" ht="30" customHeight="1">
      <c r="C782" s="53" ph="1"/>
      <c r="D782" s="114" ph="1"/>
      <c r="E782" s="55" ph="1"/>
      <c r="F782" s="55" ph="1"/>
      <c r="G782" s="55" ph="1"/>
      <c r="H782" s="55" ph="1"/>
      <c r="I782" s="55" ph="1"/>
      <c r="J782" s="55" ph="1"/>
      <c r="K782" s="55" ph="1"/>
      <c r="L782" s="55" ph="1"/>
      <c r="M782" s="55" ph="1"/>
      <c r="N782" s="58" ph="1"/>
      <c r="O782" s="55" ph="1"/>
      <c r="R782" s="57" ph="1"/>
      <c r="S782" s="57" ph="1"/>
      <c r="T782" s="57" ph="1"/>
      <c r="U782" s="57" ph="1"/>
      <c r="V782" s="57" ph="1"/>
      <c r="W782" s="57" ph="1"/>
      <c r="X782" s="57" ph="1"/>
      <c r="Y782" s="57" ph="1"/>
    </row>
    <row r="783" spans="3:25" ht="30" customHeight="1">
      <c r="C783" s="53" ph="1"/>
      <c r="D783" s="114" ph="1"/>
      <c r="E783" s="55" ph="1"/>
      <c r="F783" s="55" ph="1"/>
      <c r="G783" s="55" ph="1"/>
      <c r="H783" s="55" ph="1"/>
      <c r="I783" s="55" ph="1"/>
      <c r="J783" s="55" ph="1"/>
      <c r="K783" s="55" ph="1"/>
      <c r="L783" s="55" ph="1"/>
      <c r="M783" s="55" ph="1"/>
      <c r="N783" s="58" ph="1"/>
      <c r="O783" s="55" ph="1"/>
      <c r="R783" s="57" ph="1"/>
      <c r="S783" s="57" ph="1"/>
      <c r="T783" s="57" ph="1"/>
      <c r="U783" s="57" ph="1"/>
      <c r="V783" s="57" ph="1"/>
      <c r="W783" s="57" ph="1"/>
      <c r="X783" s="57" ph="1"/>
      <c r="Y783" s="57" ph="1"/>
    </row>
    <row r="784" spans="3:25" ht="30" customHeight="1">
      <c r="C784" s="53" ph="1"/>
      <c r="D784" s="114" ph="1"/>
      <c r="E784" s="55" ph="1"/>
      <c r="F784" s="55" ph="1"/>
      <c r="G784" s="55" ph="1"/>
      <c r="H784" s="55" ph="1"/>
      <c r="I784" s="55" ph="1"/>
      <c r="J784" s="55" ph="1"/>
      <c r="K784" s="55" ph="1"/>
      <c r="L784" s="55" ph="1"/>
      <c r="M784" s="55" ph="1"/>
      <c r="N784" s="58" ph="1"/>
      <c r="O784" s="55" ph="1"/>
      <c r="R784" s="57" ph="1"/>
      <c r="S784" s="57" ph="1"/>
      <c r="T784" s="57" ph="1"/>
      <c r="U784" s="57" ph="1"/>
      <c r="V784" s="57" ph="1"/>
      <c r="W784" s="57" ph="1"/>
      <c r="X784" s="57" ph="1"/>
      <c r="Y784" s="57" ph="1"/>
    </row>
    <row r="785" spans="3:25" ht="30" customHeight="1">
      <c r="C785" s="53" ph="1"/>
      <c r="D785" s="114" ph="1"/>
      <c r="E785" s="55" ph="1"/>
      <c r="F785" s="55" ph="1"/>
      <c r="G785" s="55" ph="1"/>
      <c r="H785" s="55" ph="1"/>
      <c r="I785" s="55" ph="1"/>
      <c r="J785" s="55" ph="1"/>
      <c r="K785" s="55" ph="1"/>
      <c r="L785" s="55" ph="1"/>
      <c r="M785" s="55" ph="1"/>
      <c r="N785" s="58" ph="1"/>
      <c r="O785" s="55" ph="1"/>
      <c r="R785" s="57" ph="1"/>
      <c r="S785" s="57" ph="1"/>
      <c r="T785" s="57" ph="1"/>
      <c r="U785" s="57" ph="1"/>
      <c r="V785" s="57" ph="1"/>
      <c r="W785" s="57" ph="1"/>
      <c r="X785" s="57" ph="1"/>
      <c r="Y785" s="57" ph="1"/>
    </row>
    <row r="786" spans="3:25" ht="30" customHeight="1">
      <c r="C786" s="53" ph="1"/>
      <c r="D786" s="114" ph="1"/>
      <c r="E786" s="55" ph="1"/>
      <c r="F786" s="55" ph="1"/>
      <c r="G786" s="55" ph="1"/>
      <c r="H786" s="55" ph="1"/>
      <c r="I786" s="55" ph="1"/>
      <c r="J786" s="55" ph="1"/>
      <c r="K786" s="55" ph="1"/>
      <c r="L786" s="55" ph="1"/>
      <c r="M786" s="55" ph="1"/>
      <c r="N786" s="58" ph="1"/>
      <c r="O786" s="55" ph="1"/>
      <c r="R786" s="57" ph="1"/>
      <c r="S786" s="57" ph="1"/>
      <c r="T786" s="57" ph="1"/>
      <c r="U786" s="57" ph="1"/>
      <c r="V786" s="57" ph="1"/>
      <c r="W786" s="57" ph="1"/>
      <c r="X786" s="57" ph="1"/>
      <c r="Y786" s="57" ph="1"/>
    </row>
    <row r="787" spans="3:25" ht="30" customHeight="1">
      <c r="C787" s="53" ph="1"/>
      <c r="D787" s="114" ph="1"/>
      <c r="E787" s="55" ph="1"/>
      <c r="F787" s="55" ph="1"/>
      <c r="G787" s="55" ph="1"/>
      <c r="H787" s="55" ph="1"/>
      <c r="I787" s="55" ph="1"/>
      <c r="J787" s="55" ph="1"/>
      <c r="K787" s="55" ph="1"/>
      <c r="L787" s="55" ph="1"/>
      <c r="M787" s="55" ph="1"/>
      <c r="N787" s="58" ph="1"/>
      <c r="O787" s="55" ph="1"/>
      <c r="R787" s="57" ph="1"/>
      <c r="S787" s="57" ph="1"/>
      <c r="T787" s="57" ph="1"/>
      <c r="U787" s="57" ph="1"/>
      <c r="V787" s="57" ph="1"/>
      <c r="W787" s="57" ph="1"/>
      <c r="X787" s="57" ph="1"/>
      <c r="Y787" s="57" ph="1"/>
    </row>
    <row r="788" spans="3:25" ht="30" customHeight="1">
      <c r="C788" s="53" ph="1"/>
      <c r="D788" s="114" ph="1"/>
      <c r="E788" s="55" ph="1"/>
      <c r="F788" s="55" ph="1"/>
      <c r="G788" s="55" ph="1"/>
      <c r="H788" s="55" ph="1"/>
      <c r="I788" s="55" ph="1"/>
      <c r="J788" s="55" ph="1"/>
      <c r="K788" s="55" ph="1"/>
      <c r="L788" s="55" ph="1"/>
      <c r="M788" s="55" ph="1"/>
      <c r="N788" s="58" ph="1"/>
      <c r="O788" s="55" ph="1"/>
      <c r="R788" s="57" ph="1"/>
      <c r="S788" s="57" ph="1"/>
      <c r="T788" s="57" ph="1"/>
      <c r="U788" s="57" ph="1"/>
      <c r="V788" s="57" ph="1"/>
      <c r="W788" s="57" ph="1"/>
      <c r="X788" s="57" ph="1"/>
      <c r="Y788" s="57" ph="1"/>
    </row>
    <row r="789" spans="3:25" ht="30" customHeight="1">
      <c r="C789" s="53" ph="1"/>
      <c r="D789" s="114" ph="1"/>
      <c r="E789" s="55" ph="1"/>
      <c r="F789" s="55" ph="1"/>
      <c r="G789" s="55" ph="1"/>
      <c r="H789" s="55" ph="1"/>
      <c r="I789" s="55" ph="1"/>
      <c r="J789" s="55" ph="1"/>
      <c r="K789" s="55" ph="1"/>
      <c r="L789" s="55" ph="1"/>
      <c r="M789" s="55" ph="1"/>
      <c r="N789" s="58" ph="1"/>
      <c r="O789" s="55" ph="1"/>
      <c r="R789" s="57" ph="1"/>
      <c r="S789" s="57" ph="1"/>
      <c r="T789" s="57" ph="1"/>
      <c r="U789" s="57" ph="1"/>
      <c r="V789" s="57" ph="1"/>
      <c r="W789" s="57" ph="1"/>
      <c r="X789" s="57" ph="1"/>
      <c r="Y789" s="57" ph="1"/>
    </row>
    <row r="790" spans="3:25" ht="30" customHeight="1">
      <c r="C790" s="53" ph="1"/>
      <c r="D790" s="114" ph="1"/>
      <c r="E790" s="55" ph="1"/>
      <c r="F790" s="55" ph="1"/>
      <c r="G790" s="55" ph="1"/>
      <c r="H790" s="55" ph="1"/>
      <c r="I790" s="55" ph="1"/>
      <c r="J790" s="55" ph="1"/>
      <c r="K790" s="55" ph="1"/>
      <c r="L790" s="55" ph="1"/>
      <c r="M790" s="55" ph="1"/>
      <c r="N790" s="58" ph="1"/>
      <c r="O790" s="55" ph="1"/>
      <c r="R790" s="57" ph="1"/>
      <c r="S790" s="57" ph="1"/>
      <c r="T790" s="57" ph="1"/>
      <c r="U790" s="57" ph="1"/>
      <c r="V790" s="57" ph="1"/>
      <c r="W790" s="57" ph="1"/>
      <c r="X790" s="57" ph="1"/>
      <c r="Y790" s="57" ph="1"/>
    </row>
    <row r="791" spans="3:25" ht="30" customHeight="1">
      <c r="C791" s="53" ph="1"/>
      <c r="D791" s="114" ph="1"/>
      <c r="E791" s="55" ph="1"/>
      <c r="F791" s="55" ph="1"/>
      <c r="G791" s="55" ph="1"/>
      <c r="H791" s="55" ph="1"/>
      <c r="I791" s="55" ph="1"/>
      <c r="J791" s="55" ph="1"/>
      <c r="K791" s="55" ph="1"/>
      <c r="L791" s="55" ph="1"/>
      <c r="M791" s="55" ph="1"/>
      <c r="N791" s="58" ph="1"/>
      <c r="O791" s="55" ph="1"/>
      <c r="R791" s="57" ph="1"/>
      <c r="S791" s="57" ph="1"/>
      <c r="T791" s="57" ph="1"/>
      <c r="U791" s="57" ph="1"/>
      <c r="V791" s="57" ph="1"/>
      <c r="W791" s="57" ph="1"/>
      <c r="X791" s="57" ph="1"/>
      <c r="Y791" s="57" ph="1"/>
    </row>
    <row r="792" spans="3:25" ht="30" customHeight="1">
      <c r="C792" s="53" ph="1"/>
      <c r="D792" s="114" ph="1"/>
      <c r="E792" s="55" ph="1"/>
      <c r="F792" s="55" ph="1"/>
      <c r="G792" s="55" ph="1"/>
      <c r="H792" s="55" ph="1"/>
      <c r="I792" s="55" ph="1"/>
      <c r="J792" s="55" ph="1"/>
      <c r="K792" s="55" ph="1"/>
      <c r="L792" s="55" ph="1"/>
      <c r="M792" s="55" ph="1"/>
      <c r="N792" s="58" ph="1"/>
      <c r="O792" s="55" ph="1"/>
      <c r="R792" s="57" ph="1"/>
      <c r="S792" s="57" ph="1"/>
      <c r="T792" s="57" ph="1"/>
      <c r="U792" s="57" ph="1"/>
      <c r="V792" s="57" ph="1"/>
      <c r="W792" s="57" ph="1"/>
      <c r="X792" s="57" ph="1"/>
      <c r="Y792" s="57" ph="1"/>
    </row>
    <row r="793" spans="3:25" ht="30" customHeight="1">
      <c r="C793" s="53" ph="1"/>
      <c r="D793" s="114" ph="1"/>
      <c r="E793" s="55" ph="1"/>
      <c r="F793" s="55" ph="1"/>
      <c r="G793" s="55" ph="1"/>
      <c r="H793" s="55" ph="1"/>
      <c r="I793" s="55" ph="1"/>
      <c r="J793" s="55" ph="1"/>
      <c r="K793" s="55" ph="1"/>
      <c r="L793" s="55" ph="1"/>
      <c r="M793" s="55" ph="1"/>
      <c r="N793" s="58" ph="1"/>
      <c r="O793" s="55" ph="1"/>
      <c r="R793" s="57" ph="1"/>
      <c r="S793" s="57" ph="1"/>
      <c r="T793" s="57" ph="1"/>
      <c r="U793" s="57" ph="1"/>
      <c r="V793" s="57" ph="1"/>
      <c r="W793" s="57" ph="1"/>
      <c r="X793" s="57" ph="1"/>
      <c r="Y793" s="57" ph="1"/>
    </row>
    <row r="794" spans="3:25" ht="30" customHeight="1">
      <c r="C794" s="53" ph="1"/>
      <c r="D794" s="114" ph="1"/>
      <c r="E794" s="55" ph="1"/>
      <c r="F794" s="55" ph="1"/>
      <c r="G794" s="55" ph="1"/>
      <c r="H794" s="55" ph="1"/>
      <c r="I794" s="55" ph="1"/>
      <c r="J794" s="55" ph="1"/>
      <c r="K794" s="55" ph="1"/>
      <c r="L794" s="55" ph="1"/>
      <c r="M794" s="55" ph="1"/>
      <c r="N794" s="58" ph="1"/>
      <c r="O794" s="55" ph="1"/>
      <c r="R794" s="57" ph="1"/>
      <c r="S794" s="57" ph="1"/>
      <c r="T794" s="57" ph="1"/>
      <c r="U794" s="57" ph="1"/>
      <c r="V794" s="57" ph="1"/>
      <c r="W794" s="57" ph="1"/>
      <c r="X794" s="57" ph="1"/>
      <c r="Y794" s="57" ph="1"/>
    </row>
    <row r="795" spans="3:25" ht="30" customHeight="1">
      <c r="C795" s="53" ph="1"/>
      <c r="D795" s="114" ph="1"/>
      <c r="E795" s="55" ph="1"/>
      <c r="F795" s="55" ph="1"/>
      <c r="G795" s="55" ph="1"/>
      <c r="H795" s="55" ph="1"/>
      <c r="I795" s="55" ph="1"/>
      <c r="J795" s="55" ph="1"/>
      <c r="K795" s="55" ph="1"/>
      <c r="L795" s="55" ph="1"/>
      <c r="M795" s="55" ph="1"/>
      <c r="N795" s="58" ph="1"/>
      <c r="O795" s="55" ph="1"/>
      <c r="R795" s="57" ph="1"/>
      <c r="S795" s="57" ph="1"/>
      <c r="T795" s="57" ph="1"/>
      <c r="U795" s="57" ph="1"/>
      <c r="V795" s="57" ph="1"/>
      <c r="W795" s="57" ph="1"/>
      <c r="X795" s="57" ph="1"/>
      <c r="Y795" s="57" ph="1"/>
    </row>
    <row r="796" spans="3:25" ht="30" customHeight="1">
      <c r="C796" s="53" ph="1"/>
      <c r="D796" s="114" ph="1"/>
      <c r="E796" s="55" ph="1"/>
      <c r="F796" s="55" ph="1"/>
      <c r="G796" s="55" ph="1"/>
      <c r="H796" s="55" ph="1"/>
      <c r="I796" s="55" ph="1"/>
      <c r="J796" s="55" ph="1"/>
      <c r="K796" s="55" ph="1"/>
      <c r="L796" s="55" ph="1"/>
      <c r="M796" s="55" ph="1"/>
      <c r="N796" s="58" ph="1"/>
      <c r="O796" s="55" ph="1"/>
      <c r="R796" s="57" ph="1"/>
      <c r="S796" s="57" ph="1"/>
      <c r="T796" s="57" ph="1"/>
      <c r="U796" s="57" ph="1"/>
      <c r="V796" s="57" ph="1"/>
      <c r="W796" s="57" ph="1"/>
      <c r="X796" s="57" ph="1"/>
      <c r="Y796" s="57" ph="1"/>
    </row>
    <row r="797" spans="3:25" ht="30" customHeight="1">
      <c r="C797" s="53" ph="1"/>
      <c r="D797" s="114" ph="1"/>
      <c r="E797" s="55" ph="1"/>
      <c r="F797" s="55" ph="1"/>
      <c r="G797" s="55" ph="1"/>
      <c r="H797" s="55" ph="1"/>
      <c r="I797" s="55" ph="1"/>
      <c r="J797" s="55" ph="1"/>
      <c r="K797" s="55" ph="1"/>
      <c r="L797" s="55" ph="1"/>
      <c r="M797" s="55" ph="1"/>
      <c r="N797" s="58" ph="1"/>
      <c r="O797" s="55" ph="1"/>
      <c r="R797" s="57" ph="1"/>
      <c r="S797" s="57" ph="1"/>
      <c r="T797" s="57" ph="1"/>
      <c r="U797" s="57" ph="1"/>
      <c r="V797" s="57" ph="1"/>
      <c r="W797" s="57" ph="1"/>
      <c r="X797" s="57" ph="1"/>
      <c r="Y797" s="57" ph="1"/>
    </row>
    <row r="798" spans="3:25" ht="30" customHeight="1">
      <c r="C798" s="53" ph="1"/>
      <c r="D798" s="114" ph="1"/>
      <c r="E798" s="55" ph="1"/>
      <c r="F798" s="55" ph="1"/>
      <c r="G798" s="55" ph="1"/>
      <c r="H798" s="55" ph="1"/>
      <c r="I798" s="55" ph="1"/>
      <c r="J798" s="55" ph="1"/>
      <c r="K798" s="55" ph="1"/>
      <c r="L798" s="55" ph="1"/>
      <c r="M798" s="55" ph="1"/>
      <c r="N798" s="58" ph="1"/>
      <c r="O798" s="55" ph="1"/>
      <c r="R798" s="57" ph="1"/>
      <c r="S798" s="57" ph="1"/>
      <c r="T798" s="57" ph="1"/>
      <c r="U798" s="57" ph="1"/>
      <c r="V798" s="57" ph="1"/>
      <c r="W798" s="57" ph="1"/>
      <c r="X798" s="57" ph="1"/>
      <c r="Y798" s="57" ph="1"/>
    </row>
    <row r="799" spans="3:25" ht="30" customHeight="1">
      <c r="C799" s="53" ph="1"/>
      <c r="D799" s="114" ph="1"/>
      <c r="E799" s="55" ph="1"/>
      <c r="F799" s="55" ph="1"/>
      <c r="G799" s="55" ph="1"/>
      <c r="H799" s="55" ph="1"/>
      <c r="I799" s="55" ph="1"/>
      <c r="J799" s="55" ph="1"/>
      <c r="K799" s="55" ph="1"/>
      <c r="L799" s="55" ph="1"/>
      <c r="M799" s="55" ph="1"/>
      <c r="N799" s="58" ph="1"/>
      <c r="O799" s="55" ph="1"/>
      <c r="R799" s="57" ph="1"/>
      <c r="S799" s="57" ph="1"/>
      <c r="T799" s="57" ph="1"/>
      <c r="U799" s="57" ph="1"/>
      <c r="V799" s="57" ph="1"/>
      <c r="W799" s="57" ph="1"/>
      <c r="X799" s="57" ph="1"/>
      <c r="Y799" s="57" ph="1"/>
    </row>
    <row r="800" spans="3:25" ht="30" customHeight="1">
      <c r="C800" s="53" ph="1"/>
      <c r="D800" s="114" ph="1"/>
      <c r="E800" s="55" ph="1"/>
      <c r="F800" s="55" ph="1"/>
      <c r="G800" s="55" ph="1"/>
      <c r="H800" s="55" ph="1"/>
      <c r="I800" s="55" ph="1"/>
      <c r="J800" s="55" ph="1"/>
      <c r="K800" s="55" ph="1"/>
      <c r="L800" s="55" ph="1"/>
      <c r="M800" s="55" ph="1"/>
      <c r="N800" s="58" ph="1"/>
      <c r="O800" s="55" ph="1"/>
      <c r="R800" s="57" ph="1"/>
      <c r="S800" s="57" ph="1"/>
      <c r="T800" s="57" ph="1"/>
      <c r="U800" s="57" ph="1"/>
      <c r="V800" s="57" ph="1"/>
      <c r="W800" s="57" ph="1"/>
      <c r="X800" s="57" ph="1"/>
      <c r="Y800" s="57" ph="1"/>
    </row>
    <row r="801" spans="3:25" ht="30" customHeight="1">
      <c r="C801" s="53" ph="1"/>
      <c r="D801" s="114" ph="1"/>
      <c r="E801" s="55" ph="1"/>
      <c r="F801" s="55" ph="1"/>
      <c r="G801" s="55" ph="1"/>
      <c r="H801" s="55" ph="1"/>
      <c r="I801" s="55" ph="1"/>
      <c r="J801" s="55" ph="1"/>
      <c r="K801" s="55" ph="1"/>
      <c r="L801" s="55" ph="1"/>
      <c r="M801" s="55" ph="1"/>
      <c r="N801" s="58" ph="1"/>
      <c r="O801" s="55" ph="1"/>
      <c r="R801" s="57" ph="1"/>
      <c r="S801" s="57" ph="1"/>
      <c r="T801" s="57" ph="1"/>
      <c r="U801" s="57" ph="1"/>
      <c r="V801" s="57" ph="1"/>
      <c r="W801" s="57" ph="1"/>
      <c r="X801" s="57" ph="1"/>
      <c r="Y801" s="57" ph="1"/>
    </row>
    <row r="802" spans="3:25" ht="30" customHeight="1">
      <c r="C802" s="53" ph="1"/>
      <c r="D802" s="114" ph="1"/>
      <c r="E802" s="55" ph="1"/>
      <c r="F802" s="55" ph="1"/>
      <c r="G802" s="55" ph="1"/>
      <c r="H802" s="55" ph="1"/>
      <c r="I802" s="55" ph="1"/>
      <c r="J802" s="55" ph="1"/>
      <c r="K802" s="55" ph="1"/>
      <c r="L802" s="55" ph="1"/>
      <c r="M802" s="55" ph="1"/>
      <c r="N802" s="58" ph="1"/>
      <c r="O802" s="55" ph="1"/>
      <c r="R802" s="57" ph="1"/>
      <c r="S802" s="57" ph="1"/>
      <c r="T802" s="57" ph="1"/>
      <c r="U802" s="57" ph="1"/>
      <c r="V802" s="57" ph="1"/>
      <c r="W802" s="57" ph="1"/>
      <c r="X802" s="57" ph="1"/>
      <c r="Y802" s="57" ph="1"/>
    </row>
    <row r="803" spans="3:25" ht="30" customHeight="1">
      <c r="C803" s="53" ph="1"/>
      <c r="D803" s="114" ph="1"/>
      <c r="E803" s="55" ph="1"/>
      <c r="F803" s="55" ph="1"/>
      <c r="G803" s="55" ph="1"/>
      <c r="H803" s="55" ph="1"/>
      <c r="I803" s="55" ph="1"/>
      <c r="J803" s="55" ph="1"/>
      <c r="K803" s="55" ph="1"/>
      <c r="L803" s="55" ph="1"/>
      <c r="M803" s="55" ph="1"/>
      <c r="N803" s="58" ph="1"/>
      <c r="O803" s="55" ph="1"/>
      <c r="R803" s="57" ph="1"/>
      <c r="S803" s="57" ph="1"/>
      <c r="T803" s="57" ph="1"/>
      <c r="U803" s="57" ph="1"/>
      <c r="V803" s="57" ph="1"/>
      <c r="W803" s="57" ph="1"/>
      <c r="X803" s="57" ph="1"/>
      <c r="Y803" s="57" ph="1"/>
    </row>
    <row r="804" spans="3:25" ht="30" customHeight="1">
      <c r="C804" s="53" ph="1"/>
      <c r="D804" s="114" ph="1"/>
      <c r="E804" s="55" ph="1"/>
      <c r="F804" s="55" ph="1"/>
      <c r="G804" s="55" ph="1"/>
      <c r="H804" s="55" ph="1"/>
      <c r="I804" s="55" ph="1"/>
      <c r="J804" s="55" ph="1"/>
      <c r="K804" s="55" ph="1"/>
      <c r="L804" s="55" ph="1"/>
      <c r="M804" s="55" ph="1"/>
      <c r="N804" s="58" ph="1"/>
      <c r="O804" s="55" ph="1"/>
      <c r="R804" s="57" ph="1"/>
      <c r="S804" s="57" ph="1"/>
      <c r="T804" s="57" ph="1"/>
      <c r="U804" s="57" ph="1"/>
      <c r="V804" s="57" ph="1"/>
      <c r="W804" s="57" ph="1"/>
      <c r="X804" s="57" ph="1"/>
      <c r="Y804" s="57" ph="1"/>
    </row>
    <row r="805" spans="3:25" ht="30" customHeight="1">
      <c r="C805" s="53" ph="1"/>
      <c r="D805" s="114" ph="1"/>
      <c r="E805" s="55" ph="1"/>
      <c r="F805" s="55" ph="1"/>
      <c r="G805" s="55" ph="1"/>
      <c r="H805" s="55" ph="1"/>
      <c r="I805" s="55" ph="1"/>
      <c r="J805" s="55" ph="1"/>
      <c r="K805" s="55" ph="1"/>
      <c r="L805" s="55" ph="1"/>
      <c r="M805" s="55" ph="1"/>
      <c r="N805" s="58" ph="1"/>
      <c r="O805" s="55" ph="1"/>
      <c r="R805" s="57" ph="1"/>
      <c r="S805" s="57" ph="1"/>
      <c r="T805" s="57" ph="1"/>
      <c r="U805" s="57" ph="1"/>
      <c r="V805" s="57" ph="1"/>
      <c r="W805" s="57" ph="1"/>
      <c r="X805" s="57" ph="1"/>
      <c r="Y805" s="57" ph="1"/>
    </row>
    <row r="806" spans="3:25" ht="30" customHeight="1">
      <c r="C806" s="53" ph="1"/>
      <c r="D806" s="114" ph="1"/>
      <c r="E806" s="55" ph="1"/>
      <c r="F806" s="55" ph="1"/>
      <c r="G806" s="55" ph="1"/>
      <c r="H806" s="55" ph="1"/>
      <c r="I806" s="55" ph="1"/>
      <c r="J806" s="55" ph="1"/>
      <c r="K806" s="55" ph="1"/>
      <c r="L806" s="55" ph="1"/>
      <c r="M806" s="55" ph="1"/>
      <c r="N806" s="58" ph="1"/>
      <c r="O806" s="55" ph="1"/>
      <c r="R806" s="57" ph="1"/>
      <c r="S806" s="57" ph="1"/>
      <c r="T806" s="57" ph="1"/>
      <c r="U806" s="57" ph="1"/>
      <c r="V806" s="57" ph="1"/>
      <c r="W806" s="57" ph="1"/>
      <c r="X806" s="57" ph="1"/>
      <c r="Y806" s="57" ph="1"/>
    </row>
    <row r="807" spans="3:25" ht="30" customHeight="1">
      <c r="C807" s="53" ph="1"/>
      <c r="D807" s="114" ph="1"/>
      <c r="E807" s="55" ph="1"/>
      <c r="F807" s="55" ph="1"/>
      <c r="G807" s="55" ph="1"/>
      <c r="H807" s="55" ph="1"/>
      <c r="I807" s="55" ph="1"/>
      <c r="J807" s="55" ph="1"/>
      <c r="K807" s="55" ph="1"/>
      <c r="L807" s="55" ph="1"/>
      <c r="M807" s="55" ph="1"/>
      <c r="N807" s="58" ph="1"/>
      <c r="O807" s="55" ph="1"/>
      <c r="R807" s="57" ph="1"/>
      <c r="S807" s="57" ph="1"/>
      <c r="T807" s="57" ph="1"/>
      <c r="U807" s="57" ph="1"/>
      <c r="V807" s="57" ph="1"/>
      <c r="W807" s="57" ph="1"/>
      <c r="X807" s="57" ph="1"/>
      <c r="Y807" s="57" ph="1"/>
    </row>
    <row r="808" spans="3:25" ht="30" customHeight="1">
      <c r="C808" s="53" ph="1"/>
      <c r="D808" s="114" ph="1"/>
      <c r="E808" s="55" ph="1"/>
      <c r="F808" s="55" ph="1"/>
      <c r="G808" s="55" ph="1"/>
      <c r="H808" s="55" ph="1"/>
      <c r="I808" s="55" ph="1"/>
      <c r="J808" s="55" ph="1"/>
      <c r="K808" s="55" ph="1"/>
      <c r="L808" s="55" ph="1"/>
      <c r="M808" s="55" ph="1"/>
      <c r="N808" s="58" ph="1"/>
      <c r="O808" s="55" ph="1"/>
      <c r="R808" s="57" ph="1"/>
      <c r="S808" s="57" ph="1"/>
      <c r="T808" s="57" ph="1"/>
      <c r="U808" s="57" ph="1"/>
      <c r="V808" s="57" ph="1"/>
      <c r="W808" s="57" ph="1"/>
      <c r="X808" s="57" ph="1"/>
      <c r="Y808" s="57" ph="1"/>
    </row>
    <row r="809" spans="3:25" ht="30" customHeight="1">
      <c r="C809" s="53" ph="1"/>
      <c r="D809" s="114" ph="1"/>
      <c r="E809" s="55" ph="1"/>
      <c r="F809" s="55" ph="1"/>
      <c r="G809" s="55" ph="1"/>
      <c r="H809" s="55" ph="1"/>
      <c r="I809" s="55" ph="1"/>
      <c r="J809" s="55" ph="1"/>
      <c r="K809" s="55" ph="1"/>
      <c r="L809" s="55" ph="1"/>
      <c r="M809" s="55" ph="1"/>
      <c r="N809" s="58" ph="1"/>
      <c r="O809" s="55" ph="1"/>
      <c r="R809" s="57" ph="1"/>
      <c r="S809" s="57" ph="1"/>
      <c r="T809" s="57" ph="1"/>
      <c r="U809" s="57" ph="1"/>
      <c r="V809" s="57" ph="1"/>
      <c r="W809" s="57" ph="1"/>
      <c r="X809" s="57" ph="1"/>
      <c r="Y809" s="57" ph="1"/>
    </row>
    <row r="810" spans="3:25" ht="30" customHeight="1">
      <c r="C810" s="53" ph="1"/>
      <c r="D810" s="114" ph="1"/>
      <c r="E810" s="55" ph="1"/>
      <c r="F810" s="55" ph="1"/>
      <c r="G810" s="55" ph="1"/>
      <c r="H810" s="55" ph="1"/>
      <c r="I810" s="55" ph="1"/>
      <c r="J810" s="55" ph="1"/>
      <c r="K810" s="55" ph="1"/>
      <c r="L810" s="55" ph="1"/>
      <c r="M810" s="55" ph="1"/>
      <c r="N810" s="58" ph="1"/>
      <c r="O810" s="55" ph="1"/>
      <c r="R810" s="57" ph="1"/>
      <c r="S810" s="57" ph="1"/>
      <c r="T810" s="57" ph="1"/>
      <c r="U810" s="57" ph="1"/>
      <c r="V810" s="57" ph="1"/>
      <c r="W810" s="57" ph="1"/>
      <c r="X810" s="57" ph="1"/>
      <c r="Y810" s="57" ph="1"/>
    </row>
    <row r="811" spans="3:25" ht="30" customHeight="1">
      <c r="C811" s="53" ph="1"/>
      <c r="D811" s="114" ph="1"/>
      <c r="E811" s="55" ph="1"/>
      <c r="F811" s="55" ph="1"/>
      <c r="G811" s="55" ph="1"/>
      <c r="H811" s="55" ph="1"/>
      <c r="I811" s="55" ph="1"/>
      <c r="J811" s="55" ph="1"/>
      <c r="K811" s="55" ph="1"/>
      <c r="L811" s="55" ph="1"/>
      <c r="M811" s="55" ph="1"/>
      <c r="N811" s="58" ph="1"/>
      <c r="O811" s="55" ph="1"/>
      <c r="R811" s="57" ph="1"/>
      <c r="S811" s="57" ph="1"/>
      <c r="T811" s="57" ph="1"/>
      <c r="U811" s="57" ph="1"/>
      <c r="V811" s="57" ph="1"/>
      <c r="W811" s="57" ph="1"/>
      <c r="X811" s="57" ph="1"/>
      <c r="Y811" s="57" ph="1"/>
    </row>
    <row r="812" spans="3:25" ht="30" customHeight="1">
      <c r="C812" s="53" ph="1"/>
      <c r="D812" s="114" ph="1"/>
      <c r="E812" s="55" ph="1"/>
      <c r="F812" s="55" ph="1"/>
      <c r="G812" s="55" ph="1"/>
      <c r="H812" s="55" ph="1"/>
      <c r="I812" s="55" ph="1"/>
      <c r="J812" s="55" ph="1"/>
      <c r="K812" s="55" ph="1"/>
      <c r="L812" s="55" ph="1"/>
      <c r="M812" s="55" ph="1"/>
      <c r="N812" s="58" ph="1"/>
      <c r="O812" s="55" ph="1"/>
      <c r="R812" s="57" ph="1"/>
      <c r="S812" s="57" ph="1"/>
      <c r="T812" s="57" ph="1"/>
      <c r="U812" s="57" ph="1"/>
      <c r="V812" s="57" ph="1"/>
      <c r="W812" s="57" ph="1"/>
      <c r="X812" s="57" ph="1"/>
      <c r="Y812" s="57" ph="1"/>
    </row>
    <row r="813" spans="3:25" ht="30" customHeight="1">
      <c r="C813" s="53" ph="1"/>
      <c r="D813" s="114" ph="1"/>
      <c r="E813" s="55" ph="1"/>
      <c r="F813" s="55" ph="1"/>
      <c r="G813" s="55" ph="1"/>
      <c r="H813" s="55" ph="1"/>
      <c r="I813" s="55" ph="1"/>
      <c r="J813" s="55" ph="1"/>
      <c r="K813" s="55" ph="1"/>
      <c r="L813" s="55" ph="1"/>
      <c r="M813" s="55" ph="1"/>
      <c r="N813" s="58" ph="1"/>
      <c r="O813" s="55" ph="1"/>
      <c r="R813" s="57" ph="1"/>
      <c r="S813" s="57" ph="1"/>
      <c r="T813" s="57" ph="1"/>
      <c r="U813" s="57" ph="1"/>
      <c r="V813" s="57" ph="1"/>
      <c r="W813" s="57" ph="1"/>
      <c r="X813" s="57" ph="1"/>
      <c r="Y813" s="57" ph="1"/>
    </row>
    <row r="814" spans="3:25" ht="30" customHeight="1">
      <c r="C814" s="53" ph="1"/>
      <c r="D814" s="114" ph="1"/>
      <c r="E814" s="55" ph="1"/>
      <c r="F814" s="55" ph="1"/>
      <c r="G814" s="55" ph="1"/>
      <c r="H814" s="55" ph="1"/>
      <c r="I814" s="55" ph="1"/>
      <c r="J814" s="55" ph="1"/>
      <c r="K814" s="55" ph="1"/>
      <c r="L814" s="55" ph="1"/>
      <c r="M814" s="55" ph="1"/>
      <c r="N814" s="58" ph="1"/>
      <c r="O814" s="55" ph="1"/>
      <c r="R814" s="57" ph="1"/>
      <c r="S814" s="57" ph="1"/>
      <c r="T814" s="57" ph="1"/>
      <c r="U814" s="57" ph="1"/>
      <c r="V814" s="57" ph="1"/>
      <c r="W814" s="57" ph="1"/>
      <c r="X814" s="57" ph="1"/>
      <c r="Y814" s="57" ph="1"/>
    </row>
    <row r="815" spans="3:25" ht="30" customHeight="1">
      <c r="C815" s="53" ph="1"/>
      <c r="D815" s="114" ph="1"/>
      <c r="E815" s="55" ph="1"/>
      <c r="F815" s="55" ph="1"/>
      <c r="G815" s="55" ph="1"/>
      <c r="H815" s="55" ph="1"/>
      <c r="I815" s="55" ph="1"/>
      <c r="J815" s="55" ph="1"/>
      <c r="K815" s="55" ph="1"/>
      <c r="L815" s="55" ph="1"/>
      <c r="M815" s="55" ph="1"/>
      <c r="N815" s="58" ph="1"/>
      <c r="O815" s="55" ph="1"/>
      <c r="R815" s="57" ph="1"/>
      <c r="S815" s="57" ph="1"/>
      <c r="T815" s="57" ph="1"/>
      <c r="U815" s="57" ph="1"/>
      <c r="V815" s="57" ph="1"/>
      <c r="W815" s="57" ph="1"/>
      <c r="X815" s="57" ph="1"/>
      <c r="Y815" s="57" ph="1"/>
    </row>
    <row r="816" spans="3:25" ht="30" customHeight="1">
      <c r="C816" s="53" ph="1"/>
      <c r="D816" s="114" ph="1"/>
      <c r="E816" s="55" ph="1"/>
      <c r="F816" s="55" ph="1"/>
      <c r="G816" s="55" ph="1"/>
      <c r="H816" s="55" ph="1"/>
      <c r="I816" s="55" ph="1"/>
      <c r="J816" s="55" ph="1"/>
      <c r="K816" s="55" ph="1"/>
      <c r="L816" s="55" ph="1"/>
      <c r="M816" s="55" ph="1"/>
      <c r="N816" s="58" ph="1"/>
      <c r="O816" s="55" ph="1"/>
      <c r="R816" s="57" ph="1"/>
      <c r="S816" s="57" ph="1"/>
      <c r="T816" s="57" ph="1"/>
      <c r="U816" s="57" ph="1"/>
      <c r="V816" s="57" ph="1"/>
      <c r="W816" s="57" ph="1"/>
      <c r="X816" s="57" ph="1"/>
      <c r="Y816" s="57" ph="1"/>
    </row>
    <row r="817" spans="3:25" ht="30" customHeight="1">
      <c r="C817" s="53" ph="1"/>
      <c r="D817" s="114" ph="1"/>
      <c r="E817" s="55" ph="1"/>
      <c r="F817" s="55" ph="1"/>
      <c r="G817" s="55" ph="1"/>
      <c r="H817" s="55" ph="1"/>
      <c r="I817" s="55" ph="1"/>
      <c r="J817" s="55" ph="1"/>
      <c r="K817" s="55" ph="1"/>
      <c r="L817" s="55" ph="1"/>
      <c r="M817" s="55" ph="1"/>
      <c r="N817" s="58" ph="1"/>
      <c r="O817" s="55" ph="1"/>
      <c r="R817" s="57" ph="1"/>
      <c r="S817" s="57" ph="1"/>
      <c r="T817" s="57" ph="1"/>
      <c r="U817" s="57" ph="1"/>
      <c r="V817" s="57" ph="1"/>
      <c r="W817" s="57" ph="1"/>
      <c r="X817" s="57" ph="1"/>
      <c r="Y817" s="57" ph="1"/>
    </row>
    <row r="818" spans="3:25" ht="30" customHeight="1">
      <c r="C818" s="53" ph="1"/>
      <c r="D818" s="114" ph="1"/>
      <c r="E818" s="55" ph="1"/>
      <c r="F818" s="55" ph="1"/>
      <c r="G818" s="55" ph="1"/>
      <c r="H818" s="55" ph="1"/>
      <c r="I818" s="55" ph="1"/>
      <c r="J818" s="55" ph="1"/>
      <c r="K818" s="55" ph="1"/>
      <c r="L818" s="55" ph="1"/>
      <c r="M818" s="55" ph="1"/>
      <c r="N818" s="58" ph="1"/>
      <c r="O818" s="55" ph="1"/>
      <c r="R818" s="57" ph="1"/>
      <c r="S818" s="57" ph="1"/>
      <c r="T818" s="57" ph="1"/>
      <c r="U818" s="57" ph="1"/>
      <c r="V818" s="57" ph="1"/>
      <c r="W818" s="57" ph="1"/>
      <c r="X818" s="57" ph="1"/>
      <c r="Y818" s="57" ph="1"/>
    </row>
    <row r="819" spans="3:25" ht="30" customHeight="1">
      <c r="C819" s="53" ph="1"/>
      <c r="D819" s="114" ph="1"/>
      <c r="E819" s="55" ph="1"/>
      <c r="F819" s="55" ph="1"/>
      <c r="G819" s="55" ph="1"/>
      <c r="H819" s="55" ph="1"/>
      <c r="I819" s="55" ph="1"/>
      <c r="J819" s="55" ph="1"/>
      <c r="K819" s="55" ph="1"/>
      <c r="L819" s="55" ph="1"/>
      <c r="M819" s="55" ph="1"/>
      <c r="N819" s="58" ph="1"/>
      <c r="O819" s="55" ph="1"/>
      <c r="R819" s="57" ph="1"/>
      <c r="S819" s="57" ph="1"/>
      <c r="T819" s="57" ph="1"/>
      <c r="U819" s="57" ph="1"/>
      <c r="V819" s="57" ph="1"/>
      <c r="W819" s="57" ph="1"/>
      <c r="X819" s="57" ph="1"/>
      <c r="Y819" s="57" ph="1"/>
    </row>
    <row r="820" spans="3:25" ht="30" customHeight="1">
      <c r="C820" s="53" ph="1"/>
      <c r="D820" s="114" ph="1"/>
      <c r="E820" s="55" ph="1"/>
      <c r="F820" s="55" ph="1"/>
      <c r="G820" s="55" ph="1"/>
      <c r="H820" s="55" ph="1"/>
      <c r="I820" s="55" ph="1"/>
      <c r="J820" s="55" ph="1"/>
      <c r="K820" s="55" ph="1"/>
      <c r="L820" s="55" ph="1"/>
      <c r="M820" s="55" ph="1"/>
      <c r="N820" s="58" ph="1"/>
      <c r="O820" s="55" ph="1"/>
      <c r="R820" s="57" ph="1"/>
      <c r="S820" s="57" ph="1"/>
      <c r="T820" s="57" ph="1"/>
      <c r="U820" s="57" ph="1"/>
      <c r="V820" s="57" ph="1"/>
      <c r="W820" s="57" ph="1"/>
      <c r="X820" s="57" ph="1"/>
      <c r="Y820" s="57" ph="1"/>
    </row>
    <row r="821" spans="3:25" ht="30" customHeight="1">
      <c r="C821" s="53" ph="1"/>
      <c r="D821" s="114" ph="1"/>
      <c r="E821" s="55" ph="1"/>
      <c r="F821" s="55" ph="1"/>
      <c r="G821" s="55" ph="1"/>
      <c r="H821" s="55" ph="1"/>
      <c r="I821" s="55" ph="1"/>
      <c r="J821" s="55" ph="1"/>
      <c r="K821" s="55" ph="1"/>
      <c r="L821" s="55" ph="1"/>
      <c r="M821" s="55" ph="1"/>
      <c r="N821" s="58" ph="1"/>
      <c r="O821" s="55" ph="1"/>
      <c r="R821" s="57" ph="1"/>
      <c r="S821" s="57" ph="1"/>
      <c r="T821" s="57" ph="1"/>
      <c r="U821" s="57" ph="1"/>
      <c r="V821" s="57" ph="1"/>
      <c r="W821" s="57" ph="1"/>
      <c r="X821" s="57" ph="1"/>
      <c r="Y821" s="57" ph="1"/>
    </row>
    <row r="822" spans="3:25" ht="30" customHeight="1">
      <c r="C822" s="53" ph="1"/>
      <c r="D822" s="114" ph="1"/>
      <c r="E822" s="55" ph="1"/>
      <c r="F822" s="55" ph="1"/>
      <c r="G822" s="55" ph="1"/>
      <c r="H822" s="55" ph="1"/>
      <c r="I822" s="55" ph="1"/>
      <c r="J822" s="55" ph="1"/>
      <c r="K822" s="55" ph="1"/>
      <c r="L822" s="55" ph="1"/>
      <c r="M822" s="55" ph="1"/>
      <c r="N822" s="58" ph="1"/>
      <c r="O822" s="55" ph="1"/>
      <c r="R822" s="57" ph="1"/>
      <c r="S822" s="57" ph="1"/>
      <c r="T822" s="57" ph="1"/>
      <c r="U822" s="57" ph="1"/>
      <c r="V822" s="57" ph="1"/>
      <c r="W822" s="57" ph="1"/>
      <c r="X822" s="57" ph="1"/>
      <c r="Y822" s="57" ph="1"/>
    </row>
    <row r="823" spans="3:25" ht="30" customHeight="1">
      <c r="C823" s="53" ph="1"/>
      <c r="D823" s="114" ph="1"/>
      <c r="E823" s="55" ph="1"/>
      <c r="F823" s="55" ph="1"/>
      <c r="G823" s="55" ph="1"/>
      <c r="H823" s="55" ph="1"/>
      <c r="I823" s="55" ph="1"/>
      <c r="J823" s="55" ph="1"/>
      <c r="K823" s="55" ph="1"/>
      <c r="L823" s="55" ph="1"/>
      <c r="M823" s="55" ph="1"/>
      <c r="N823" s="58" ph="1"/>
      <c r="O823" s="55" ph="1"/>
      <c r="R823" s="57" ph="1"/>
      <c r="S823" s="57" ph="1"/>
      <c r="T823" s="57" ph="1"/>
      <c r="U823" s="57" ph="1"/>
      <c r="V823" s="57" ph="1"/>
      <c r="W823" s="57" ph="1"/>
      <c r="X823" s="57" ph="1"/>
      <c r="Y823" s="57" ph="1"/>
    </row>
    <row r="824" spans="3:25" ht="30" customHeight="1">
      <c r="C824" s="53" ph="1"/>
      <c r="D824" s="114" ph="1"/>
      <c r="E824" s="55" ph="1"/>
      <c r="F824" s="55" ph="1"/>
      <c r="G824" s="55" ph="1"/>
      <c r="H824" s="55" ph="1"/>
      <c r="I824" s="55" ph="1"/>
      <c r="J824" s="55" ph="1"/>
      <c r="K824" s="55" ph="1"/>
      <c r="L824" s="55" ph="1"/>
      <c r="M824" s="55" ph="1"/>
      <c r="N824" s="58" ph="1"/>
      <c r="O824" s="55" ph="1"/>
      <c r="R824" s="57" ph="1"/>
      <c r="S824" s="57" ph="1"/>
      <c r="T824" s="57" ph="1"/>
      <c r="U824" s="57" ph="1"/>
      <c r="V824" s="57" ph="1"/>
      <c r="W824" s="57" ph="1"/>
      <c r="X824" s="57" ph="1"/>
      <c r="Y824" s="57" ph="1"/>
    </row>
    <row r="825" spans="3:25" ht="30" customHeight="1">
      <c r="C825" s="53" ph="1"/>
      <c r="D825" s="114" ph="1"/>
      <c r="E825" s="55" ph="1"/>
      <c r="F825" s="55" ph="1"/>
      <c r="G825" s="55" ph="1"/>
      <c r="H825" s="55" ph="1"/>
      <c r="I825" s="55" ph="1"/>
      <c r="J825" s="55" ph="1"/>
      <c r="K825" s="55" ph="1"/>
      <c r="L825" s="55" ph="1"/>
      <c r="M825" s="55" ph="1"/>
      <c r="N825" s="58" ph="1"/>
      <c r="O825" s="55" ph="1"/>
      <c r="R825" s="57" ph="1"/>
      <c r="S825" s="57" ph="1"/>
      <c r="T825" s="57" ph="1"/>
      <c r="U825" s="57" ph="1"/>
      <c r="V825" s="57" ph="1"/>
      <c r="W825" s="57" ph="1"/>
      <c r="X825" s="57" ph="1"/>
      <c r="Y825" s="57" ph="1"/>
    </row>
    <row r="826" spans="3:25" ht="30" customHeight="1">
      <c r="C826" s="53" ph="1"/>
      <c r="D826" s="114" ph="1"/>
      <c r="E826" s="55" ph="1"/>
      <c r="F826" s="55" ph="1"/>
      <c r="G826" s="55" ph="1"/>
      <c r="H826" s="55" ph="1"/>
      <c r="I826" s="55" ph="1"/>
      <c r="J826" s="55" ph="1"/>
      <c r="K826" s="55" ph="1"/>
      <c r="L826" s="55" ph="1"/>
      <c r="M826" s="55" ph="1"/>
      <c r="N826" s="58" ph="1"/>
      <c r="O826" s="55" ph="1"/>
      <c r="R826" s="57" ph="1"/>
      <c r="S826" s="57" ph="1"/>
      <c r="T826" s="57" ph="1"/>
      <c r="U826" s="57" ph="1"/>
      <c r="V826" s="57" ph="1"/>
      <c r="W826" s="57" ph="1"/>
      <c r="X826" s="57" ph="1"/>
      <c r="Y826" s="57" ph="1"/>
    </row>
    <row r="827" spans="3:25" ht="30" customHeight="1">
      <c r="C827" s="53" ph="1"/>
      <c r="D827" s="114" ph="1"/>
      <c r="E827" s="55" ph="1"/>
      <c r="F827" s="55" ph="1"/>
      <c r="G827" s="55" ph="1"/>
      <c r="H827" s="55" ph="1"/>
      <c r="I827" s="55" ph="1"/>
      <c r="J827" s="55" ph="1"/>
      <c r="K827" s="55" ph="1"/>
      <c r="L827" s="55" ph="1"/>
      <c r="M827" s="55" ph="1"/>
      <c r="N827" s="58" ph="1"/>
      <c r="O827" s="55" ph="1"/>
      <c r="R827" s="57" ph="1"/>
      <c r="S827" s="57" ph="1"/>
      <c r="T827" s="57" ph="1"/>
      <c r="U827" s="57" ph="1"/>
      <c r="V827" s="57" ph="1"/>
      <c r="W827" s="57" ph="1"/>
      <c r="X827" s="57" ph="1"/>
      <c r="Y827" s="57" ph="1"/>
    </row>
    <row r="828" spans="3:25" ht="30" customHeight="1">
      <c r="C828" s="53" ph="1"/>
      <c r="D828" s="114" ph="1"/>
      <c r="E828" s="55" ph="1"/>
      <c r="F828" s="55" ph="1"/>
      <c r="G828" s="55" ph="1"/>
      <c r="H828" s="55" ph="1"/>
      <c r="I828" s="55" ph="1"/>
      <c r="J828" s="55" ph="1"/>
      <c r="K828" s="55" ph="1"/>
      <c r="L828" s="55" ph="1"/>
      <c r="M828" s="55" ph="1"/>
      <c r="N828" s="58" ph="1"/>
      <c r="O828" s="55" ph="1"/>
      <c r="R828" s="57" ph="1"/>
      <c r="S828" s="57" ph="1"/>
      <c r="T828" s="57" ph="1"/>
      <c r="U828" s="57" ph="1"/>
      <c r="V828" s="57" ph="1"/>
      <c r="W828" s="57" ph="1"/>
      <c r="X828" s="57" ph="1"/>
      <c r="Y828" s="57" ph="1"/>
    </row>
    <row r="829" spans="3:25" ht="30" customHeight="1">
      <c r="C829" s="53" ph="1"/>
      <c r="D829" s="114" ph="1"/>
      <c r="E829" s="55" ph="1"/>
      <c r="F829" s="55" ph="1"/>
      <c r="G829" s="55" ph="1"/>
      <c r="H829" s="55" ph="1"/>
      <c r="I829" s="55" ph="1"/>
      <c r="J829" s="55" ph="1"/>
      <c r="K829" s="55" ph="1"/>
      <c r="L829" s="55" ph="1"/>
      <c r="M829" s="55" ph="1"/>
      <c r="N829" s="58" ph="1"/>
      <c r="O829" s="55" ph="1"/>
      <c r="R829" s="57" ph="1"/>
      <c r="S829" s="57" ph="1"/>
      <c r="T829" s="57" ph="1"/>
      <c r="U829" s="57" ph="1"/>
      <c r="V829" s="57" ph="1"/>
      <c r="W829" s="57" ph="1"/>
      <c r="X829" s="57" ph="1"/>
      <c r="Y829" s="57" ph="1"/>
    </row>
    <row r="830" spans="3:25" ht="30" customHeight="1">
      <c r="C830" s="53" ph="1"/>
      <c r="D830" s="114" ph="1"/>
      <c r="E830" s="55" ph="1"/>
      <c r="F830" s="55" ph="1"/>
      <c r="G830" s="55" ph="1"/>
      <c r="H830" s="55" ph="1"/>
      <c r="I830" s="55" ph="1"/>
      <c r="J830" s="55" ph="1"/>
      <c r="K830" s="55" ph="1"/>
      <c r="L830" s="55" ph="1"/>
      <c r="M830" s="55" ph="1"/>
      <c r="N830" s="58" ph="1"/>
      <c r="O830" s="55" ph="1"/>
      <c r="R830" s="57" ph="1"/>
      <c r="S830" s="57" ph="1"/>
      <c r="T830" s="57" ph="1"/>
      <c r="U830" s="57" ph="1"/>
      <c r="V830" s="57" ph="1"/>
      <c r="W830" s="57" ph="1"/>
      <c r="X830" s="57" ph="1"/>
      <c r="Y830" s="57" ph="1"/>
    </row>
    <row r="831" spans="3:25" ht="30" customHeight="1">
      <c r="C831" s="53" ph="1"/>
      <c r="D831" s="114" ph="1"/>
      <c r="E831" s="55" ph="1"/>
      <c r="F831" s="55" ph="1"/>
      <c r="G831" s="55" ph="1"/>
      <c r="H831" s="55" ph="1"/>
      <c r="I831" s="55" ph="1"/>
      <c r="J831" s="55" ph="1"/>
      <c r="K831" s="55" ph="1"/>
      <c r="L831" s="55" ph="1"/>
      <c r="M831" s="55" ph="1"/>
      <c r="N831" s="58" ph="1"/>
      <c r="O831" s="55" ph="1"/>
      <c r="R831" s="57" ph="1"/>
      <c r="S831" s="57" ph="1"/>
      <c r="T831" s="57" ph="1"/>
      <c r="U831" s="57" ph="1"/>
      <c r="V831" s="57" ph="1"/>
      <c r="W831" s="57" ph="1"/>
      <c r="X831" s="57" ph="1"/>
      <c r="Y831" s="57" ph="1"/>
    </row>
    <row r="832" spans="3:25" ht="30" customHeight="1">
      <c r="C832" s="53" ph="1"/>
      <c r="D832" s="114" ph="1"/>
      <c r="E832" s="55" ph="1"/>
      <c r="F832" s="55" ph="1"/>
      <c r="G832" s="55" ph="1"/>
      <c r="H832" s="55" ph="1"/>
      <c r="I832" s="55" ph="1"/>
      <c r="J832" s="55" ph="1"/>
      <c r="K832" s="55" ph="1"/>
      <c r="L832" s="55" ph="1"/>
      <c r="M832" s="55" ph="1"/>
      <c r="N832" s="58" ph="1"/>
      <c r="O832" s="55" ph="1"/>
      <c r="R832" s="57" ph="1"/>
      <c r="S832" s="57" ph="1"/>
      <c r="T832" s="57" ph="1"/>
      <c r="U832" s="57" ph="1"/>
      <c r="V832" s="57" ph="1"/>
      <c r="W832" s="57" ph="1"/>
      <c r="X832" s="57" ph="1"/>
      <c r="Y832" s="57" ph="1"/>
    </row>
    <row r="833" spans="3:25" ht="30" customHeight="1">
      <c r="C833" s="53" ph="1"/>
      <c r="D833" s="114" ph="1"/>
      <c r="E833" s="55" ph="1"/>
      <c r="F833" s="55" ph="1"/>
      <c r="G833" s="55" ph="1"/>
      <c r="H833" s="55" ph="1"/>
      <c r="I833" s="55" ph="1"/>
      <c r="J833" s="55" ph="1"/>
      <c r="K833" s="55" ph="1"/>
      <c r="L833" s="55" ph="1"/>
      <c r="M833" s="55" ph="1"/>
      <c r="N833" s="58" ph="1"/>
      <c r="O833" s="55" ph="1"/>
      <c r="R833" s="57" ph="1"/>
      <c r="S833" s="57" ph="1"/>
      <c r="T833" s="57" ph="1"/>
      <c r="U833" s="57" ph="1"/>
      <c r="V833" s="57" ph="1"/>
      <c r="W833" s="57" ph="1"/>
      <c r="X833" s="57" ph="1"/>
      <c r="Y833" s="57" ph="1"/>
    </row>
    <row r="834" spans="3:25" ht="30" customHeight="1">
      <c r="C834" s="53" ph="1"/>
      <c r="D834" s="114" ph="1"/>
      <c r="E834" s="55" ph="1"/>
      <c r="F834" s="55" ph="1"/>
      <c r="G834" s="55" ph="1"/>
      <c r="H834" s="55" ph="1"/>
      <c r="I834" s="55" ph="1"/>
      <c r="J834" s="55" ph="1"/>
      <c r="K834" s="55" ph="1"/>
      <c r="L834" s="55" ph="1"/>
      <c r="M834" s="55" ph="1"/>
      <c r="N834" s="58" ph="1"/>
      <c r="O834" s="55" ph="1"/>
      <c r="R834" s="57" ph="1"/>
      <c r="S834" s="57" ph="1"/>
      <c r="T834" s="57" ph="1"/>
      <c r="U834" s="57" ph="1"/>
      <c r="V834" s="57" ph="1"/>
      <c r="W834" s="57" ph="1"/>
      <c r="X834" s="57" ph="1"/>
      <c r="Y834" s="57" ph="1"/>
    </row>
    <row r="835" spans="3:25" ht="30" customHeight="1">
      <c r="C835" s="53" ph="1"/>
      <c r="D835" s="114" ph="1"/>
      <c r="E835" s="55" ph="1"/>
      <c r="F835" s="55" ph="1"/>
      <c r="G835" s="55" ph="1"/>
      <c r="H835" s="55" ph="1"/>
      <c r="I835" s="55" ph="1"/>
      <c r="J835" s="55" ph="1"/>
      <c r="K835" s="55" ph="1"/>
      <c r="L835" s="55" ph="1"/>
      <c r="M835" s="55" ph="1"/>
      <c r="N835" s="58" ph="1"/>
      <c r="O835" s="55" ph="1"/>
      <c r="R835" s="57" ph="1"/>
      <c r="S835" s="57" ph="1"/>
      <c r="T835" s="57" ph="1"/>
      <c r="U835" s="57" ph="1"/>
      <c r="V835" s="57" ph="1"/>
      <c r="W835" s="57" ph="1"/>
      <c r="X835" s="57" ph="1"/>
      <c r="Y835" s="57" ph="1"/>
    </row>
    <row r="836" spans="3:25" ht="30" customHeight="1">
      <c r="C836" s="53" ph="1"/>
      <c r="D836" s="114" ph="1"/>
      <c r="E836" s="55" ph="1"/>
      <c r="F836" s="55" ph="1"/>
      <c r="G836" s="55" ph="1"/>
      <c r="H836" s="55" ph="1"/>
      <c r="I836" s="55" ph="1"/>
      <c r="J836" s="55" ph="1"/>
      <c r="K836" s="55" ph="1"/>
      <c r="L836" s="55" ph="1"/>
      <c r="M836" s="55" ph="1"/>
      <c r="N836" s="58" ph="1"/>
      <c r="O836" s="55" ph="1"/>
      <c r="R836" s="57" ph="1"/>
      <c r="S836" s="57" ph="1"/>
      <c r="T836" s="57" ph="1"/>
      <c r="U836" s="57" ph="1"/>
      <c r="V836" s="57" ph="1"/>
      <c r="W836" s="57" ph="1"/>
      <c r="X836" s="57" ph="1"/>
      <c r="Y836" s="57" ph="1"/>
    </row>
    <row r="837" spans="3:25" ht="30" customHeight="1">
      <c r="C837" s="53" ph="1"/>
      <c r="D837" s="114" ph="1"/>
      <c r="E837" s="55" ph="1"/>
      <c r="F837" s="55" ph="1"/>
      <c r="G837" s="55" ph="1"/>
      <c r="H837" s="55" ph="1"/>
      <c r="I837" s="55" ph="1"/>
      <c r="J837" s="55" ph="1"/>
      <c r="K837" s="55" ph="1"/>
      <c r="L837" s="55" ph="1"/>
      <c r="M837" s="55" ph="1"/>
      <c r="N837" s="58" ph="1"/>
      <c r="O837" s="55" ph="1"/>
      <c r="R837" s="57" ph="1"/>
      <c r="S837" s="57" ph="1"/>
      <c r="T837" s="57" ph="1"/>
      <c r="U837" s="57" ph="1"/>
      <c r="V837" s="57" ph="1"/>
      <c r="W837" s="57" ph="1"/>
      <c r="X837" s="57" ph="1"/>
      <c r="Y837" s="57" ph="1"/>
    </row>
    <row r="838" spans="3:25" ht="30" customHeight="1">
      <c r="C838" s="53" ph="1"/>
      <c r="D838" s="114" ph="1"/>
      <c r="E838" s="55" ph="1"/>
      <c r="F838" s="55" ph="1"/>
      <c r="G838" s="55" ph="1"/>
      <c r="H838" s="55" ph="1"/>
      <c r="I838" s="55" ph="1"/>
      <c r="J838" s="55" ph="1"/>
      <c r="K838" s="55" ph="1"/>
      <c r="L838" s="55" ph="1"/>
      <c r="M838" s="55" ph="1"/>
      <c r="N838" s="58" ph="1"/>
      <c r="O838" s="55" ph="1"/>
      <c r="R838" s="57" ph="1"/>
      <c r="S838" s="57" ph="1"/>
      <c r="T838" s="57" ph="1"/>
      <c r="U838" s="57" ph="1"/>
      <c r="V838" s="57" ph="1"/>
      <c r="W838" s="57" ph="1"/>
      <c r="X838" s="57" ph="1"/>
      <c r="Y838" s="57" ph="1"/>
    </row>
    <row r="839" spans="3:25" ht="30" customHeight="1">
      <c r="C839" s="53" ph="1"/>
      <c r="D839" s="114" ph="1"/>
      <c r="E839" s="55" ph="1"/>
      <c r="F839" s="55" ph="1"/>
      <c r="G839" s="55" ph="1"/>
      <c r="H839" s="55" ph="1"/>
      <c r="I839" s="55" ph="1"/>
      <c r="J839" s="55" ph="1"/>
      <c r="K839" s="55" ph="1"/>
      <c r="L839" s="55" ph="1"/>
      <c r="M839" s="55" ph="1"/>
      <c r="N839" s="58" ph="1"/>
      <c r="O839" s="55" ph="1"/>
      <c r="R839" s="57" ph="1"/>
      <c r="S839" s="57" ph="1"/>
      <c r="T839" s="57" ph="1"/>
      <c r="U839" s="57" ph="1"/>
      <c r="V839" s="57" ph="1"/>
      <c r="W839" s="57" ph="1"/>
      <c r="X839" s="57" ph="1"/>
      <c r="Y839" s="57" ph="1"/>
    </row>
    <row r="840" spans="3:25" ht="30" customHeight="1">
      <c r="C840" s="53" ph="1"/>
      <c r="D840" s="114" ph="1"/>
      <c r="E840" s="55" ph="1"/>
      <c r="F840" s="55" ph="1"/>
      <c r="G840" s="55" ph="1"/>
      <c r="H840" s="55" ph="1"/>
      <c r="I840" s="55" ph="1"/>
      <c r="J840" s="55" ph="1"/>
      <c r="K840" s="55" ph="1"/>
      <c r="L840" s="55" ph="1"/>
      <c r="M840" s="55" ph="1"/>
      <c r="N840" s="58" ph="1"/>
      <c r="O840" s="55" ph="1"/>
      <c r="R840" s="57" ph="1"/>
      <c r="S840" s="57" ph="1"/>
      <c r="T840" s="57" ph="1"/>
      <c r="U840" s="57" ph="1"/>
      <c r="V840" s="57" ph="1"/>
      <c r="W840" s="57" ph="1"/>
      <c r="X840" s="57" ph="1"/>
      <c r="Y840" s="57" ph="1"/>
    </row>
    <row r="841" spans="3:25" ht="30" customHeight="1">
      <c r="C841" s="53" ph="1"/>
      <c r="D841" s="114" ph="1"/>
      <c r="E841" s="55" ph="1"/>
      <c r="F841" s="55" ph="1"/>
      <c r="G841" s="55" ph="1"/>
      <c r="H841" s="55" ph="1"/>
      <c r="I841" s="55" ph="1"/>
      <c r="J841" s="55" ph="1"/>
      <c r="K841" s="55" ph="1"/>
      <c r="L841" s="55" ph="1"/>
      <c r="M841" s="55" ph="1"/>
      <c r="N841" s="58" ph="1"/>
      <c r="O841" s="55" ph="1"/>
      <c r="R841" s="57" ph="1"/>
      <c r="S841" s="57" ph="1"/>
      <c r="T841" s="57" ph="1"/>
      <c r="U841" s="57" ph="1"/>
      <c r="V841" s="57" ph="1"/>
      <c r="W841" s="57" ph="1"/>
      <c r="X841" s="57" ph="1"/>
      <c r="Y841" s="57" ph="1"/>
    </row>
    <row r="842" spans="3:25" ht="30" customHeight="1">
      <c r="C842" s="53" ph="1"/>
      <c r="D842" s="114" ph="1"/>
      <c r="E842" s="55" ph="1"/>
      <c r="F842" s="55" ph="1"/>
      <c r="G842" s="55" ph="1"/>
      <c r="H842" s="55" ph="1"/>
      <c r="I842" s="55" ph="1"/>
      <c r="J842" s="55" ph="1"/>
      <c r="K842" s="55" ph="1"/>
      <c r="L842" s="55" ph="1"/>
      <c r="M842" s="55" ph="1"/>
      <c r="N842" s="58" ph="1"/>
      <c r="O842" s="55" ph="1"/>
      <c r="R842" s="57" ph="1"/>
      <c r="S842" s="57" ph="1"/>
      <c r="T842" s="57" ph="1"/>
      <c r="U842" s="57" ph="1"/>
      <c r="V842" s="57" ph="1"/>
      <c r="W842" s="57" ph="1"/>
      <c r="X842" s="57" ph="1"/>
      <c r="Y842" s="57" ph="1"/>
    </row>
    <row r="843" spans="3:25" ht="30" customHeight="1">
      <c r="C843" s="53" ph="1"/>
      <c r="D843" s="114" ph="1"/>
      <c r="E843" s="55" ph="1"/>
      <c r="F843" s="55" ph="1"/>
      <c r="G843" s="55" ph="1"/>
      <c r="H843" s="55" ph="1"/>
      <c r="I843" s="55" ph="1"/>
      <c r="J843" s="55" ph="1"/>
      <c r="K843" s="55" ph="1"/>
      <c r="L843" s="55" ph="1"/>
      <c r="M843" s="55" ph="1"/>
      <c r="N843" s="58" ph="1"/>
      <c r="O843" s="55" ph="1"/>
      <c r="R843" s="57" ph="1"/>
      <c r="S843" s="57" ph="1"/>
      <c r="T843" s="57" ph="1"/>
      <c r="U843" s="57" ph="1"/>
      <c r="V843" s="57" ph="1"/>
      <c r="W843" s="57" ph="1"/>
      <c r="X843" s="57" ph="1"/>
      <c r="Y843" s="57" ph="1"/>
    </row>
    <row r="844" spans="3:25" ht="30" customHeight="1">
      <c r="C844" s="53" ph="1"/>
      <c r="D844" s="114" ph="1"/>
      <c r="E844" s="55" ph="1"/>
      <c r="F844" s="55" ph="1"/>
      <c r="G844" s="55" ph="1"/>
      <c r="H844" s="55" ph="1"/>
      <c r="I844" s="55" ph="1"/>
      <c r="J844" s="55" ph="1"/>
      <c r="K844" s="55" ph="1"/>
      <c r="L844" s="55" ph="1"/>
      <c r="M844" s="55" ph="1"/>
      <c r="N844" s="58" ph="1"/>
      <c r="O844" s="55" ph="1"/>
      <c r="R844" s="57" ph="1"/>
      <c r="S844" s="57" ph="1"/>
      <c r="T844" s="57" ph="1"/>
      <c r="U844" s="57" ph="1"/>
      <c r="V844" s="57" ph="1"/>
      <c r="W844" s="57" ph="1"/>
      <c r="X844" s="57" ph="1"/>
      <c r="Y844" s="57" ph="1"/>
    </row>
    <row r="845" spans="3:25" ht="30" customHeight="1">
      <c r="C845" s="53" ph="1"/>
      <c r="D845" s="114" ph="1"/>
      <c r="E845" s="55" ph="1"/>
      <c r="F845" s="55" ph="1"/>
      <c r="G845" s="55" ph="1"/>
      <c r="H845" s="55" ph="1"/>
      <c r="I845" s="55" ph="1"/>
      <c r="J845" s="55" ph="1"/>
      <c r="K845" s="55" ph="1"/>
      <c r="L845" s="55" ph="1"/>
      <c r="M845" s="55" ph="1"/>
      <c r="N845" s="58" ph="1"/>
      <c r="O845" s="55" ph="1"/>
      <c r="R845" s="57" ph="1"/>
      <c r="S845" s="57" ph="1"/>
      <c r="T845" s="57" ph="1"/>
      <c r="U845" s="57" ph="1"/>
      <c r="V845" s="57" ph="1"/>
      <c r="W845" s="57" ph="1"/>
      <c r="X845" s="57" ph="1"/>
      <c r="Y845" s="57" ph="1"/>
    </row>
    <row r="846" spans="3:25" ht="30" customHeight="1">
      <c r="C846" s="53" ph="1"/>
      <c r="D846" s="114" ph="1"/>
      <c r="E846" s="55" ph="1"/>
      <c r="F846" s="55" ph="1"/>
      <c r="G846" s="55" ph="1"/>
      <c r="H846" s="55" ph="1"/>
      <c r="I846" s="55" ph="1"/>
      <c r="J846" s="55" ph="1"/>
      <c r="K846" s="55" ph="1"/>
      <c r="L846" s="55" ph="1"/>
      <c r="M846" s="55" ph="1"/>
      <c r="N846" s="58" ph="1"/>
      <c r="O846" s="55" ph="1"/>
      <c r="R846" s="57" ph="1"/>
      <c r="S846" s="57" ph="1"/>
      <c r="T846" s="57" ph="1"/>
      <c r="U846" s="57" ph="1"/>
      <c r="V846" s="57" ph="1"/>
      <c r="W846" s="57" ph="1"/>
      <c r="X846" s="57" ph="1"/>
      <c r="Y846" s="57" ph="1"/>
    </row>
    <row r="847" spans="3:25" ht="30" customHeight="1">
      <c r="C847" s="53" ph="1"/>
      <c r="D847" s="114" ph="1"/>
      <c r="E847" s="55" ph="1"/>
      <c r="F847" s="55" ph="1"/>
      <c r="G847" s="55" ph="1"/>
      <c r="H847" s="55" ph="1"/>
      <c r="I847" s="55" ph="1"/>
      <c r="J847" s="55" ph="1"/>
      <c r="K847" s="55" ph="1"/>
      <c r="L847" s="55" ph="1"/>
      <c r="M847" s="55" ph="1"/>
      <c r="N847" s="58" ph="1"/>
      <c r="O847" s="55" ph="1"/>
      <c r="R847" s="57" ph="1"/>
      <c r="S847" s="57" ph="1"/>
      <c r="T847" s="57" ph="1"/>
      <c r="U847" s="57" ph="1"/>
      <c r="V847" s="57" ph="1"/>
      <c r="W847" s="57" ph="1"/>
      <c r="X847" s="57" ph="1"/>
      <c r="Y847" s="57" ph="1"/>
    </row>
    <row r="848" spans="3:25" ht="30" customHeight="1">
      <c r="C848" s="53" ph="1"/>
      <c r="D848" s="114" ph="1"/>
      <c r="E848" s="55" ph="1"/>
      <c r="F848" s="55" ph="1"/>
      <c r="G848" s="55" ph="1"/>
      <c r="H848" s="55" ph="1"/>
      <c r="I848" s="55" ph="1"/>
      <c r="J848" s="55" ph="1"/>
      <c r="K848" s="55" ph="1"/>
      <c r="L848" s="55" ph="1"/>
      <c r="M848" s="55" ph="1"/>
      <c r="N848" s="58" ph="1"/>
      <c r="O848" s="55" ph="1"/>
      <c r="R848" s="57" ph="1"/>
      <c r="S848" s="57" ph="1"/>
      <c r="T848" s="57" ph="1"/>
      <c r="U848" s="57" ph="1"/>
      <c r="V848" s="57" ph="1"/>
      <c r="W848" s="57" ph="1"/>
      <c r="X848" s="57" ph="1"/>
      <c r="Y848" s="57" ph="1"/>
    </row>
    <row r="849" spans="3:25" ht="30" customHeight="1">
      <c r="C849" s="53" ph="1"/>
      <c r="D849" s="114" ph="1"/>
      <c r="E849" s="55" ph="1"/>
      <c r="F849" s="55" ph="1"/>
      <c r="G849" s="55" ph="1"/>
      <c r="H849" s="55" ph="1"/>
      <c r="I849" s="55" ph="1"/>
      <c r="J849" s="55" ph="1"/>
      <c r="K849" s="55" ph="1"/>
      <c r="L849" s="55" ph="1"/>
      <c r="M849" s="55" ph="1"/>
      <c r="N849" s="58" ph="1"/>
      <c r="O849" s="55" ph="1"/>
      <c r="R849" s="57" ph="1"/>
      <c r="S849" s="57" ph="1"/>
      <c r="T849" s="57" ph="1"/>
      <c r="U849" s="57" ph="1"/>
      <c r="V849" s="57" ph="1"/>
      <c r="W849" s="57" ph="1"/>
      <c r="X849" s="57" ph="1"/>
      <c r="Y849" s="57" ph="1"/>
    </row>
    <row r="850" spans="3:25" ht="30" customHeight="1">
      <c r="C850" s="53" ph="1"/>
      <c r="D850" s="114" ph="1"/>
      <c r="E850" s="55" ph="1"/>
      <c r="F850" s="55" ph="1"/>
      <c r="G850" s="55" ph="1"/>
      <c r="H850" s="55" ph="1"/>
      <c r="I850" s="55" ph="1"/>
      <c r="J850" s="55" ph="1"/>
      <c r="K850" s="55" ph="1"/>
      <c r="L850" s="55" ph="1"/>
      <c r="M850" s="55" ph="1"/>
      <c r="N850" s="58" ph="1"/>
      <c r="O850" s="55" ph="1"/>
      <c r="R850" s="57" ph="1"/>
      <c r="S850" s="57" ph="1"/>
      <c r="T850" s="57" ph="1"/>
      <c r="U850" s="57" ph="1"/>
      <c r="V850" s="57" ph="1"/>
      <c r="W850" s="57" ph="1"/>
      <c r="X850" s="57" ph="1"/>
      <c r="Y850" s="57" ph="1"/>
    </row>
    <row r="851" spans="3:25" ht="30" customHeight="1">
      <c r="C851" s="53" ph="1"/>
      <c r="D851" s="114" ph="1"/>
      <c r="E851" s="55" ph="1"/>
      <c r="F851" s="55" ph="1"/>
      <c r="G851" s="55" ph="1"/>
      <c r="H851" s="55" ph="1"/>
      <c r="I851" s="55" ph="1"/>
      <c r="J851" s="55" ph="1"/>
      <c r="K851" s="55" ph="1"/>
      <c r="L851" s="55" ph="1"/>
      <c r="M851" s="55" ph="1"/>
      <c r="N851" s="58" ph="1"/>
      <c r="O851" s="55" ph="1"/>
      <c r="R851" s="57" ph="1"/>
      <c r="S851" s="57" ph="1"/>
      <c r="T851" s="57" ph="1"/>
      <c r="U851" s="57" ph="1"/>
      <c r="V851" s="57" ph="1"/>
      <c r="W851" s="57" ph="1"/>
      <c r="X851" s="57" ph="1"/>
      <c r="Y851" s="57" ph="1"/>
    </row>
    <row r="852" spans="3:25" ht="30" customHeight="1">
      <c r="C852" s="53" ph="1"/>
      <c r="D852" s="114" ph="1"/>
      <c r="E852" s="55" ph="1"/>
      <c r="F852" s="55" ph="1"/>
      <c r="G852" s="55" ph="1"/>
      <c r="H852" s="55" ph="1"/>
      <c r="I852" s="55" ph="1"/>
      <c r="J852" s="55" ph="1"/>
      <c r="K852" s="55" ph="1"/>
      <c r="L852" s="55" ph="1"/>
      <c r="M852" s="55" ph="1"/>
      <c r="N852" s="58" ph="1"/>
      <c r="O852" s="55" ph="1"/>
      <c r="R852" s="57" ph="1"/>
      <c r="S852" s="57" ph="1"/>
      <c r="T852" s="57" ph="1"/>
      <c r="U852" s="57" ph="1"/>
      <c r="V852" s="57" ph="1"/>
      <c r="W852" s="57" ph="1"/>
      <c r="X852" s="57" ph="1"/>
      <c r="Y852" s="57" ph="1"/>
    </row>
    <row r="853" spans="3:25" ht="30" customHeight="1">
      <c r="C853" s="53" ph="1"/>
      <c r="D853" s="114" ph="1"/>
      <c r="E853" s="55" ph="1"/>
      <c r="F853" s="55" ph="1"/>
      <c r="G853" s="55" ph="1"/>
      <c r="H853" s="55" ph="1"/>
      <c r="I853" s="55" ph="1"/>
      <c r="J853" s="55" ph="1"/>
      <c r="K853" s="55" ph="1"/>
      <c r="L853" s="55" ph="1"/>
      <c r="M853" s="55" ph="1"/>
      <c r="N853" s="58" ph="1"/>
      <c r="O853" s="55" ph="1"/>
      <c r="R853" s="57" ph="1"/>
      <c r="S853" s="57" ph="1"/>
      <c r="T853" s="57" ph="1"/>
      <c r="U853" s="57" ph="1"/>
      <c r="V853" s="57" ph="1"/>
      <c r="W853" s="57" ph="1"/>
      <c r="X853" s="57" ph="1"/>
      <c r="Y853" s="57" ph="1"/>
    </row>
    <row r="1222" spans="3:25" ht="30" customHeight="1">
      <c r="C1222" s="53" ph="1"/>
      <c r="D1222" s="114" ph="1"/>
      <c r="E1222" s="55" ph="1"/>
      <c r="F1222" s="55" ph="1"/>
      <c r="G1222" s="55" ph="1"/>
      <c r="H1222" s="55" ph="1"/>
      <c r="I1222" s="55" ph="1"/>
      <c r="J1222" s="55" ph="1"/>
      <c r="K1222" s="55" ph="1"/>
      <c r="L1222" s="55" ph="1"/>
      <c r="M1222" s="55" ph="1"/>
      <c r="N1222" s="58" ph="1"/>
      <c r="O1222" s="55" ph="1"/>
      <c r="R1222" s="57" ph="1"/>
      <c r="S1222" s="57" ph="1"/>
      <c r="T1222" s="57" ph="1"/>
      <c r="U1222" s="57" ph="1"/>
      <c r="V1222" s="57" ph="1"/>
      <c r="W1222" s="57" ph="1"/>
      <c r="X1222" s="57" ph="1"/>
      <c r="Y1222" s="57" ph="1"/>
    </row>
    <row r="1223" spans="3:25" ht="30" customHeight="1">
      <c r="C1223" s="53" ph="1"/>
      <c r="D1223" s="114" ph="1"/>
      <c r="E1223" s="55" ph="1"/>
      <c r="F1223" s="55" ph="1"/>
      <c r="G1223" s="55" ph="1"/>
      <c r="H1223" s="55" ph="1"/>
      <c r="I1223" s="55" ph="1"/>
      <c r="J1223" s="55" ph="1"/>
      <c r="K1223" s="55" ph="1"/>
      <c r="L1223" s="55" ph="1"/>
      <c r="M1223" s="55" ph="1"/>
      <c r="N1223" s="58" ph="1"/>
      <c r="O1223" s="55" ph="1"/>
      <c r="R1223" s="57" ph="1"/>
      <c r="S1223" s="57" ph="1"/>
      <c r="T1223" s="57" ph="1"/>
      <c r="U1223" s="57" ph="1"/>
      <c r="V1223" s="57" ph="1"/>
      <c r="W1223" s="57" ph="1"/>
      <c r="X1223" s="57" ph="1"/>
      <c r="Y1223" s="57" ph="1"/>
    </row>
    <row r="1224" spans="3:25" ht="30" customHeight="1">
      <c r="C1224" s="53" ph="1"/>
      <c r="D1224" s="114" ph="1"/>
      <c r="E1224" s="55" ph="1"/>
      <c r="F1224" s="55" ph="1"/>
      <c r="G1224" s="55" ph="1"/>
      <c r="H1224" s="55" ph="1"/>
      <c r="I1224" s="55" ph="1"/>
      <c r="J1224" s="55" ph="1"/>
      <c r="K1224" s="55" ph="1"/>
      <c r="L1224" s="55" ph="1"/>
      <c r="M1224" s="55" ph="1"/>
      <c r="N1224" s="58" ph="1"/>
      <c r="O1224" s="55" ph="1"/>
      <c r="R1224" s="57" ph="1"/>
      <c r="S1224" s="57" ph="1"/>
      <c r="T1224" s="57" ph="1"/>
      <c r="U1224" s="57" ph="1"/>
      <c r="V1224" s="57" ph="1"/>
      <c r="W1224" s="57" ph="1"/>
      <c r="X1224" s="57" ph="1"/>
      <c r="Y1224" s="57" ph="1"/>
    </row>
    <row r="1225" spans="3:25" ht="30" customHeight="1">
      <c r="C1225" s="53" ph="1"/>
      <c r="D1225" s="114" ph="1"/>
      <c r="E1225" s="55" ph="1"/>
      <c r="F1225" s="55" ph="1"/>
      <c r="G1225" s="55" ph="1"/>
      <c r="H1225" s="55" ph="1"/>
      <c r="I1225" s="55" ph="1"/>
      <c r="J1225" s="55" ph="1"/>
      <c r="K1225" s="55" ph="1"/>
      <c r="L1225" s="55" ph="1"/>
      <c r="M1225" s="55" ph="1"/>
      <c r="N1225" s="58" ph="1"/>
      <c r="O1225" s="55" ph="1"/>
      <c r="R1225" s="57" ph="1"/>
      <c r="S1225" s="57" ph="1"/>
      <c r="T1225" s="57" ph="1"/>
      <c r="U1225" s="57" ph="1"/>
      <c r="V1225" s="57" ph="1"/>
      <c r="W1225" s="57" ph="1"/>
      <c r="X1225" s="57" ph="1"/>
      <c r="Y1225" s="57" ph="1"/>
    </row>
    <row r="1226" spans="3:25" ht="30" customHeight="1">
      <c r="C1226" s="53" ph="1"/>
      <c r="D1226" s="114" ph="1"/>
      <c r="E1226" s="55" ph="1"/>
      <c r="F1226" s="55" ph="1"/>
      <c r="G1226" s="55" ph="1"/>
      <c r="H1226" s="55" ph="1"/>
      <c r="I1226" s="55" ph="1"/>
      <c r="J1226" s="55" ph="1"/>
      <c r="K1226" s="55" ph="1"/>
      <c r="L1226" s="55" ph="1"/>
      <c r="M1226" s="55" ph="1"/>
      <c r="N1226" s="58" ph="1"/>
      <c r="O1226" s="55" ph="1"/>
      <c r="R1226" s="57" ph="1"/>
      <c r="S1226" s="57" ph="1"/>
      <c r="T1226" s="57" ph="1"/>
      <c r="U1226" s="57" ph="1"/>
      <c r="V1226" s="57" ph="1"/>
      <c r="W1226" s="57" ph="1"/>
      <c r="X1226" s="57" ph="1"/>
      <c r="Y1226" s="57" ph="1"/>
    </row>
    <row r="1227" spans="3:25" ht="30" customHeight="1">
      <c r="C1227" s="53" ph="1"/>
      <c r="D1227" s="114" ph="1"/>
      <c r="E1227" s="55" ph="1"/>
      <c r="F1227" s="55" ph="1"/>
      <c r="G1227" s="55" ph="1"/>
      <c r="H1227" s="55" ph="1"/>
      <c r="I1227" s="55" ph="1"/>
      <c r="J1227" s="55" ph="1"/>
      <c r="K1227" s="55" ph="1"/>
      <c r="L1227" s="55" ph="1"/>
      <c r="M1227" s="55" ph="1"/>
      <c r="N1227" s="58" ph="1"/>
      <c r="O1227" s="55" ph="1"/>
      <c r="R1227" s="57" ph="1"/>
      <c r="S1227" s="57" ph="1"/>
      <c r="T1227" s="57" ph="1"/>
      <c r="U1227" s="57" ph="1"/>
      <c r="V1227" s="57" ph="1"/>
      <c r="W1227" s="57" ph="1"/>
      <c r="X1227" s="57" ph="1"/>
      <c r="Y1227" s="57" ph="1"/>
    </row>
    <row r="1228" spans="3:25" ht="30" customHeight="1">
      <c r="C1228" s="53" ph="1"/>
      <c r="D1228" s="114" ph="1"/>
      <c r="E1228" s="55" ph="1"/>
      <c r="F1228" s="55" ph="1"/>
      <c r="G1228" s="55" ph="1"/>
      <c r="H1228" s="55" ph="1"/>
      <c r="I1228" s="55" ph="1"/>
      <c r="J1228" s="55" ph="1"/>
      <c r="K1228" s="55" ph="1"/>
      <c r="L1228" s="55" ph="1"/>
      <c r="M1228" s="55" ph="1"/>
      <c r="N1228" s="58" ph="1"/>
      <c r="O1228" s="55" ph="1"/>
      <c r="R1228" s="57" ph="1"/>
      <c r="S1228" s="57" ph="1"/>
      <c r="T1228" s="57" ph="1"/>
      <c r="U1228" s="57" ph="1"/>
      <c r="V1228" s="57" ph="1"/>
      <c r="W1228" s="57" ph="1"/>
      <c r="X1228" s="57" ph="1"/>
      <c r="Y1228" s="57" ph="1"/>
    </row>
    <row r="1229" spans="3:25" ht="30" customHeight="1">
      <c r="C1229" s="53" ph="1"/>
      <c r="D1229" s="114" ph="1"/>
      <c r="E1229" s="55" ph="1"/>
      <c r="F1229" s="55" ph="1"/>
      <c r="G1229" s="55" ph="1"/>
      <c r="H1229" s="55" ph="1"/>
      <c r="I1229" s="55" ph="1"/>
      <c r="J1229" s="55" ph="1"/>
      <c r="K1229" s="55" ph="1"/>
      <c r="L1229" s="55" ph="1"/>
      <c r="M1229" s="55" ph="1"/>
      <c r="N1229" s="58" ph="1"/>
      <c r="O1229" s="55" ph="1"/>
      <c r="R1229" s="57" ph="1"/>
      <c r="S1229" s="57" ph="1"/>
      <c r="T1229" s="57" ph="1"/>
      <c r="U1229" s="57" ph="1"/>
      <c r="V1229" s="57" ph="1"/>
      <c r="W1229" s="57" ph="1"/>
      <c r="X1229" s="57" ph="1"/>
      <c r="Y1229" s="57" ph="1"/>
    </row>
    <row r="1230" spans="3:25" ht="30" customHeight="1">
      <c r="C1230" s="53" ph="1"/>
      <c r="D1230" s="114" ph="1"/>
      <c r="E1230" s="55" ph="1"/>
      <c r="F1230" s="55" ph="1"/>
      <c r="G1230" s="55" ph="1"/>
      <c r="H1230" s="55" ph="1"/>
      <c r="I1230" s="55" ph="1"/>
      <c r="J1230" s="55" ph="1"/>
      <c r="K1230" s="55" ph="1"/>
      <c r="L1230" s="55" ph="1"/>
      <c r="M1230" s="55" ph="1"/>
      <c r="N1230" s="58" ph="1"/>
      <c r="O1230" s="55" ph="1"/>
      <c r="R1230" s="57" ph="1"/>
      <c r="S1230" s="57" ph="1"/>
      <c r="T1230" s="57" ph="1"/>
      <c r="U1230" s="57" ph="1"/>
      <c r="V1230" s="57" ph="1"/>
      <c r="W1230" s="57" ph="1"/>
      <c r="X1230" s="57" ph="1"/>
      <c r="Y1230" s="57" ph="1"/>
    </row>
    <row r="1231" spans="3:25" ht="30" customHeight="1">
      <c r="C1231" s="53" ph="1"/>
      <c r="D1231" s="114" ph="1"/>
      <c r="E1231" s="55" ph="1"/>
      <c r="F1231" s="55" ph="1"/>
      <c r="G1231" s="55" ph="1"/>
      <c r="H1231" s="55" ph="1"/>
      <c r="I1231" s="55" ph="1"/>
      <c r="J1231" s="55" ph="1"/>
      <c r="K1231" s="55" ph="1"/>
      <c r="L1231" s="55" ph="1"/>
      <c r="M1231" s="55" ph="1"/>
      <c r="N1231" s="58" ph="1"/>
      <c r="O1231" s="55" ph="1"/>
      <c r="R1231" s="57" ph="1"/>
      <c r="S1231" s="57" ph="1"/>
      <c r="T1231" s="57" ph="1"/>
      <c r="U1231" s="57" ph="1"/>
      <c r="V1231" s="57" ph="1"/>
      <c r="W1231" s="57" ph="1"/>
      <c r="X1231" s="57" ph="1"/>
      <c r="Y1231" s="57" ph="1"/>
    </row>
    <row r="1232" spans="3:25" ht="30" customHeight="1">
      <c r="C1232" s="53" ph="1"/>
      <c r="D1232" s="114" ph="1"/>
      <c r="E1232" s="55" ph="1"/>
      <c r="F1232" s="55" ph="1"/>
      <c r="G1232" s="55" ph="1"/>
      <c r="H1232" s="55" ph="1"/>
      <c r="I1232" s="55" ph="1"/>
      <c r="J1232" s="55" ph="1"/>
      <c r="K1232" s="55" ph="1"/>
      <c r="L1232" s="55" ph="1"/>
      <c r="M1232" s="55" ph="1"/>
      <c r="N1232" s="58" ph="1"/>
      <c r="O1232" s="55" ph="1"/>
      <c r="R1232" s="57" ph="1"/>
      <c r="S1232" s="57" ph="1"/>
      <c r="T1232" s="57" ph="1"/>
      <c r="U1232" s="57" ph="1"/>
      <c r="V1232" s="57" ph="1"/>
      <c r="W1232" s="57" ph="1"/>
      <c r="X1232" s="57" ph="1"/>
      <c r="Y1232" s="57" ph="1"/>
    </row>
    <row r="1233" spans="3:25" ht="30" customHeight="1">
      <c r="C1233" s="53" ph="1"/>
      <c r="D1233" s="114" ph="1"/>
      <c r="E1233" s="55" ph="1"/>
      <c r="F1233" s="55" ph="1"/>
      <c r="G1233" s="55" ph="1"/>
      <c r="H1233" s="55" ph="1"/>
      <c r="I1233" s="55" ph="1"/>
      <c r="J1233" s="55" ph="1"/>
      <c r="K1233" s="55" ph="1"/>
      <c r="L1233" s="55" ph="1"/>
      <c r="M1233" s="55" ph="1"/>
      <c r="N1233" s="58" ph="1"/>
      <c r="O1233" s="55" ph="1"/>
      <c r="R1233" s="57" ph="1"/>
      <c r="S1233" s="57" ph="1"/>
      <c r="T1233" s="57" ph="1"/>
      <c r="U1233" s="57" ph="1"/>
      <c r="V1233" s="57" ph="1"/>
      <c r="W1233" s="57" ph="1"/>
      <c r="X1233" s="57" ph="1"/>
      <c r="Y1233" s="57" ph="1"/>
    </row>
    <row r="1234" spans="3:25" ht="30" customHeight="1">
      <c r="C1234" s="53" ph="1"/>
      <c r="D1234" s="114" ph="1"/>
      <c r="E1234" s="55" ph="1"/>
      <c r="F1234" s="55" ph="1"/>
      <c r="G1234" s="55" ph="1"/>
      <c r="H1234" s="55" ph="1"/>
      <c r="I1234" s="55" ph="1"/>
      <c r="J1234" s="55" ph="1"/>
      <c r="K1234" s="55" ph="1"/>
      <c r="L1234" s="55" ph="1"/>
      <c r="M1234" s="55" ph="1"/>
      <c r="N1234" s="58" ph="1"/>
      <c r="O1234" s="55" ph="1"/>
      <c r="R1234" s="57" ph="1"/>
      <c r="S1234" s="57" ph="1"/>
      <c r="T1234" s="57" ph="1"/>
      <c r="U1234" s="57" ph="1"/>
      <c r="V1234" s="57" ph="1"/>
      <c r="W1234" s="57" ph="1"/>
      <c r="X1234" s="57" ph="1"/>
      <c r="Y1234" s="57" ph="1"/>
    </row>
    <row r="1235" spans="3:25" ht="30" customHeight="1">
      <c r="C1235" s="53" ph="1"/>
      <c r="D1235" s="114" ph="1"/>
      <c r="E1235" s="55" ph="1"/>
      <c r="F1235" s="55" ph="1"/>
      <c r="G1235" s="55" ph="1"/>
      <c r="H1235" s="55" ph="1"/>
      <c r="I1235" s="55" ph="1"/>
      <c r="J1235" s="55" ph="1"/>
      <c r="K1235" s="55" ph="1"/>
      <c r="L1235" s="55" ph="1"/>
      <c r="M1235" s="55" ph="1"/>
      <c r="N1235" s="58" ph="1"/>
      <c r="O1235" s="55" ph="1"/>
      <c r="R1235" s="57" ph="1"/>
      <c r="S1235" s="57" ph="1"/>
      <c r="T1235" s="57" ph="1"/>
      <c r="U1235" s="57" ph="1"/>
      <c r="V1235" s="57" ph="1"/>
      <c r="W1235" s="57" ph="1"/>
      <c r="X1235" s="57" ph="1"/>
      <c r="Y1235" s="57" ph="1"/>
    </row>
    <row r="1236" spans="3:25" ht="30" customHeight="1">
      <c r="C1236" s="53" ph="1"/>
      <c r="D1236" s="114" ph="1"/>
      <c r="E1236" s="55" ph="1"/>
      <c r="F1236" s="55" ph="1"/>
      <c r="G1236" s="55" ph="1"/>
      <c r="H1236" s="55" ph="1"/>
      <c r="I1236" s="55" ph="1"/>
      <c r="J1236" s="55" ph="1"/>
      <c r="K1236" s="55" ph="1"/>
      <c r="L1236" s="55" ph="1"/>
      <c r="M1236" s="55" ph="1"/>
      <c r="N1236" s="58" ph="1"/>
      <c r="O1236" s="55" ph="1"/>
      <c r="R1236" s="57" ph="1"/>
      <c r="S1236" s="57" ph="1"/>
      <c r="T1236" s="57" ph="1"/>
      <c r="U1236" s="57" ph="1"/>
      <c r="V1236" s="57" ph="1"/>
      <c r="W1236" s="57" ph="1"/>
      <c r="X1236" s="57" ph="1"/>
      <c r="Y1236" s="57" ph="1"/>
    </row>
    <row r="1237" spans="3:25" ht="30" customHeight="1">
      <c r="C1237" s="53" ph="1"/>
      <c r="D1237" s="114" ph="1"/>
      <c r="E1237" s="55" ph="1"/>
      <c r="F1237" s="55" ph="1"/>
      <c r="G1237" s="55" ph="1"/>
      <c r="H1237" s="55" ph="1"/>
      <c r="I1237" s="55" ph="1"/>
      <c r="J1237" s="55" ph="1"/>
      <c r="K1237" s="55" ph="1"/>
      <c r="L1237" s="55" ph="1"/>
      <c r="M1237" s="55" ph="1"/>
      <c r="N1237" s="58" ph="1"/>
      <c r="O1237" s="55" ph="1"/>
      <c r="R1237" s="57" ph="1"/>
      <c r="S1237" s="57" ph="1"/>
      <c r="T1237" s="57" ph="1"/>
      <c r="U1237" s="57" ph="1"/>
      <c r="V1237" s="57" ph="1"/>
      <c r="W1237" s="57" ph="1"/>
      <c r="X1237" s="57" ph="1"/>
      <c r="Y1237" s="57" ph="1"/>
    </row>
    <row r="1238" spans="3:25" ht="30" customHeight="1">
      <c r="C1238" s="53" ph="1"/>
      <c r="D1238" s="114" ph="1"/>
      <c r="E1238" s="55" ph="1"/>
      <c r="F1238" s="55" ph="1"/>
      <c r="G1238" s="55" ph="1"/>
      <c r="H1238" s="55" ph="1"/>
      <c r="I1238" s="55" ph="1"/>
      <c r="J1238" s="55" ph="1"/>
      <c r="K1238" s="55" ph="1"/>
      <c r="L1238" s="55" ph="1"/>
      <c r="M1238" s="55" ph="1"/>
      <c r="N1238" s="58" ph="1"/>
      <c r="O1238" s="55" ph="1"/>
      <c r="R1238" s="57" ph="1"/>
      <c r="S1238" s="57" ph="1"/>
      <c r="T1238" s="57" ph="1"/>
      <c r="U1238" s="57" ph="1"/>
      <c r="V1238" s="57" ph="1"/>
      <c r="W1238" s="57" ph="1"/>
      <c r="X1238" s="57" ph="1"/>
      <c r="Y1238" s="57" ph="1"/>
    </row>
    <row r="1239" spans="3:25" ht="30" customHeight="1">
      <c r="C1239" s="53" ph="1"/>
      <c r="D1239" s="114" ph="1"/>
      <c r="E1239" s="55" ph="1"/>
      <c r="F1239" s="55" ph="1"/>
      <c r="G1239" s="55" ph="1"/>
      <c r="H1239" s="55" ph="1"/>
      <c r="I1239" s="55" ph="1"/>
      <c r="J1239" s="55" ph="1"/>
      <c r="K1239" s="55" ph="1"/>
      <c r="L1239" s="55" ph="1"/>
      <c r="M1239" s="55" ph="1"/>
      <c r="N1239" s="58" ph="1"/>
      <c r="O1239" s="55" ph="1"/>
      <c r="R1239" s="57" ph="1"/>
      <c r="S1239" s="57" ph="1"/>
      <c r="T1239" s="57" ph="1"/>
      <c r="U1239" s="57" ph="1"/>
      <c r="V1239" s="57" ph="1"/>
      <c r="W1239" s="57" ph="1"/>
      <c r="X1239" s="57" ph="1"/>
      <c r="Y1239" s="57" ph="1"/>
    </row>
    <row r="1240" spans="3:25" ht="30" customHeight="1">
      <c r="C1240" s="53" ph="1"/>
      <c r="D1240" s="114" ph="1"/>
      <c r="E1240" s="55" ph="1"/>
      <c r="F1240" s="55" ph="1"/>
      <c r="G1240" s="55" ph="1"/>
      <c r="H1240" s="55" ph="1"/>
      <c r="I1240" s="55" ph="1"/>
      <c r="J1240" s="55" ph="1"/>
      <c r="K1240" s="55" ph="1"/>
      <c r="L1240" s="55" ph="1"/>
      <c r="M1240" s="55" ph="1"/>
      <c r="N1240" s="58" ph="1"/>
      <c r="O1240" s="55" ph="1"/>
      <c r="R1240" s="57" ph="1"/>
      <c r="S1240" s="57" ph="1"/>
      <c r="T1240" s="57" ph="1"/>
      <c r="U1240" s="57" ph="1"/>
      <c r="V1240" s="57" ph="1"/>
      <c r="W1240" s="57" ph="1"/>
      <c r="X1240" s="57" ph="1"/>
      <c r="Y1240" s="57" ph="1"/>
    </row>
    <row r="1241" spans="3:25" ht="30" customHeight="1">
      <c r="C1241" s="53" ph="1"/>
      <c r="D1241" s="114" ph="1"/>
      <c r="E1241" s="55" ph="1"/>
      <c r="F1241" s="55" ph="1"/>
      <c r="G1241" s="55" ph="1"/>
      <c r="H1241" s="55" ph="1"/>
      <c r="I1241" s="55" ph="1"/>
      <c r="J1241" s="55" ph="1"/>
      <c r="K1241" s="55" ph="1"/>
      <c r="L1241" s="55" ph="1"/>
      <c r="M1241" s="55" ph="1"/>
      <c r="N1241" s="58" ph="1"/>
      <c r="O1241" s="55" ph="1"/>
      <c r="R1241" s="57" ph="1"/>
      <c r="S1241" s="57" ph="1"/>
      <c r="T1241" s="57" ph="1"/>
      <c r="U1241" s="57" ph="1"/>
      <c r="V1241" s="57" ph="1"/>
      <c r="W1241" s="57" ph="1"/>
      <c r="X1241" s="57" ph="1"/>
      <c r="Y1241" s="57" ph="1"/>
    </row>
    <row r="1242" spans="3:25" ht="30" customHeight="1">
      <c r="C1242" s="53" ph="1"/>
      <c r="D1242" s="114" ph="1"/>
      <c r="E1242" s="55" ph="1"/>
      <c r="F1242" s="55" ph="1"/>
      <c r="G1242" s="55" ph="1"/>
      <c r="H1242" s="55" ph="1"/>
      <c r="I1242" s="55" ph="1"/>
      <c r="J1242" s="55" ph="1"/>
      <c r="K1242" s="55" ph="1"/>
      <c r="L1242" s="55" ph="1"/>
      <c r="M1242" s="55" ph="1"/>
      <c r="N1242" s="58" ph="1"/>
      <c r="O1242" s="55" ph="1"/>
      <c r="R1242" s="57" ph="1"/>
      <c r="S1242" s="57" ph="1"/>
      <c r="T1242" s="57" ph="1"/>
      <c r="U1242" s="57" ph="1"/>
      <c r="V1242" s="57" ph="1"/>
      <c r="W1242" s="57" ph="1"/>
      <c r="X1242" s="57" ph="1"/>
      <c r="Y1242" s="57" ph="1"/>
    </row>
    <row r="1243" spans="3:25" ht="30" customHeight="1">
      <c r="C1243" s="53" ph="1"/>
      <c r="D1243" s="114" ph="1"/>
      <c r="E1243" s="55" ph="1"/>
      <c r="F1243" s="55" ph="1"/>
      <c r="G1243" s="55" ph="1"/>
      <c r="H1243" s="55" ph="1"/>
      <c r="I1243" s="55" ph="1"/>
      <c r="J1243" s="55" ph="1"/>
      <c r="K1243" s="55" ph="1"/>
      <c r="L1243" s="55" ph="1"/>
      <c r="M1243" s="55" ph="1"/>
      <c r="N1243" s="58" ph="1"/>
      <c r="O1243" s="55" ph="1"/>
      <c r="R1243" s="57" ph="1"/>
      <c r="S1243" s="57" ph="1"/>
      <c r="T1243" s="57" ph="1"/>
      <c r="U1243" s="57" ph="1"/>
      <c r="V1243" s="57" ph="1"/>
      <c r="W1243" s="57" ph="1"/>
      <c r="X1243" s="57" ph="1"/>
      <c r="Y1243" s="57" ph="1"/>
    </row>
    <row r="1244" spans="3:25" ht="30" customHeight="1">
      <c r="C1244" s="53" ph="1"/>
      <c r="D1244" s="114" ph="1"/>
      <c r="E1244" s="55" ph="1"/>
      <c r="F1244" s="55" ph="1"/>
      <c r="G1244" s="55" ph="1"/>
      <c r="H1244" s="55" ph="1"/>
      <c r="I1244" s="55" ph="1"/>
      <c r="J1244" s="55" ph="1"/>
      <c r="K1244" s="55" ph="1"/>
      <c r="L1244" s="55" ph="1"/>
      <c r="M1244" s="55" ph="1"/>
      <c r="N1244" s="58" ph="1"/>
      <c r="O1244" s="55" ph="1"/>
      <c r="R1244" s="57" ph="1"/>
      <c r="S1244" s="57" ph="1"/>
      <c r="T1244" s="57" ph="1"/>
      <c r="U1244" s="57" ph="1"/>
      <c r="V1244" s="57" ph="1"/>
      <c r="W1244" s="57" ph="1"/>
      <c r="X1244" s="57" ph="1"/>
      <c r="Y1244" s="57" ph="1"/>
    </row>
    <row r="1245" spans="3:25" ht="30" customHeight="1">
      <c r="C1245" s="53" ph="1"/>
      <c r="D1245" s="114" ph="1"/>
      <c r="E1245" s="55" ph="1"/>
      <c r="F1245" s="55" ph="1"/>
      <c r="G1245" s="55" ph="1"/>
      <c r="H1245" s="55" ph="1"/>
      <c r="I1245" s="55" ph="1"/>
      <c r="J1245" s="55" ph="1"/>
      <c r="K1245" s="55" ph="1"/>
      <c r="L1245" s="55" ph="1"/>
      <c r="M1245" s="55" ph="1"/>
      <c r="N1245" s="58" ph="1"/>
      <c r="O1245" s="55" ph="1"/>
      <c r="R1245" s="57" ph="1"/>
      <c r="S1245" s="57" ph="1"/>
      <c r="T1245" s="57" ph="1"/>
      <c r="U1245" s="57" ph="1"/>
      <c r="V1245" s="57" ph="1"/>
      <c r="W1245" s="57" ph="1"/>
      <c r="X1245" s="57" ph="1"/>
      <c r="Y1245" s="57" ph="1"/>
    </row>
    <row r="1246" spans="3:25" ht="30" customHeight="1">
      <c r="C1246" s="53" ph="1"/>
      <c r="D1246" s="114" ph="1"/>
      <c r="E1246" s="55" ph="1"/>
      <c r="F1246" s="55" ph="1"/>
      <c r="G1246" s="55" ph="1"/>
      <c r="H1246" s="55" ph="1"/>
      <c r="I1246" s="55" ph="1"/>
      <c r="J1246" s="55" ph="1"/>
      <c r="K1246" s="55" ph="1"/>
      <c r="L1246" s="55" ph="1"/>
      <c r="M1246" s="55" ph="1"/>
      <c r="N1246" s="58" ph="1"/>
      <c r="O1246" s="55" ph="1"/>
      <c r="R1246" s="57" ph="1"/>
      <c r="S1246" s="57" ph="1"/>
      <c r="T1246" s="57" ph="1"/>
      <c r="U1246" s="57" ph="1"/>
      <c r="V1246" s="57" ph="1"/>
      <c r="W1246" s="57" ph="1"/>
      <c r="X1246" s="57" ph="1"/>
      <c r="Y1246" s="57" ph="1"/>
    </row>
    <row r="1247" spans="3:25" ht="30" customHeight="1">
      <c r="C1247" s="53" ph="1"/>
      <c r="D1247" s="114" ph="1"/>
      <c r="E1247" s="55" ph="1"/>
      <c r="F1247" s="55" ph="1"/>
      <c r="G1247" s="55" ph="1"/>
      <c r="H1247" s="55" ph="1"/>
      <c r="I1247" s="55" ph="1"/>
      <c r="J1247" s="55" ph="1"/>
      <c r="K1247" s="55" ph="1"/>
      <c r="L1247" s="55" ph="1"/>
      <c r="M1247" s="55" ph="1"/>
      <c r="N1247" s="58" ph="1"/>
      <c r="O1247" s="55" ph="1"/>
      <c r="R1247" s="57" ph="1"/>
      <c r="S1247" s="57" ph="1"/>
      <c r="T1247" s="57" ph="1"/>
      <c r="U1247" s="57" ph="1"/>
      <c r="V1247" s="57" ph="1"/>
      <c r="W1247" s="57" ph="1"/>
      <c r="X1247" s="57" ph="1"/>
      <c r="Y1247" s="57" ph="1"/>
    </row>
    <row r="1248" spans="3:25" ht="30" customHeight="1">
      <c r="C1248" s="53" ph="1"/>
      <c r="D1248" s="114" ph="1"/>
      <c r="E1248" s="55" ph="1"/>
      <c r="F1248" s="55" ph="1"/>
      <c r="G1248" s="55" ph="1"/>
      <c r="H1248" s="55" ph="1"/>
      <c r="I1248" s="55" ph="1"/>
      <c r="J1248" s="55" ph="1"/>
      <c r="K1248" s="55" ph="1"/>
      <c r="L1248" s="55" ph="1"/>
      <c r="M1248" s="55" ph="1"/>
      <c r="N1248" s="58" ph="1"/>
      <c r="O1248" s="55" ph="1"/>
      <c r="R1248" s="57" ph="1"/>
      <c r="S1248" s="57" ph="1"/>
      <c r="T1248" s="57" ph="1"/>
      <c r="U1248" s="57" ph="1"/>
      <c r="V1248" s="57" ph="1"/>
      <c r="W1248" s="57" ph="1"/>
      <c r="X1248" s="57" ph="1"/>
      <c r="Y1248" s="57" ph="1"/>
    </row>
    <row r="1249" spans="3:25" ht="30" customHeight="1">
      <c r="C1249" s="53" ph="1"/>
      <c r="D1249" s="114" ph="1"/>
      <c r="E1249" s="55" ph="1"/>
      <c r="F1249" s="55" ph="1"/>
      <c r="G1249" s="55" ph="1"/>
      <c r="H1249" s="55" ph="1"/>
      <c r="I1249" s="55" ph="1"/>
      <c r="J1249" s="55" ph="1"/>
      <c r="K1249" s="55" ph="1"/>
      <c r="L1249" s="55" ph="1"/>
      <c r="M1249" s="55" ph="1"/>
      <c r="N1249" s="58" ph="1"/>
      <c r="O1249" s="55" ph="1"/>
      <c r="R1249" s="57" ph="1"/>
      <c r="S1249" s="57" ph="1"/>
      <c r="T1249" s="57" ph="1"/>
      <c r="U1249" s="57" ph="1"/>
      <c r="V1249" s="57" ph="1"/>
      <c r="W1249" s="57" ph="1"/>
      <c r="X1249" s="57" ph="1"/>
      <c r="Y1249" s="57" ph="1"/>
    </row>
    <row r="1250" spans="3:25" ht="30" customHeight="1">
      <c r="C1250" s="53" ph="1"/>
      <c r="D1250" s="114" ph="1"/>
      <c r="E1250" s="55" ph="1"/>
      <c r="F1250" s="55" ph="1"/>
      <c r="G1250" s="55" ph="1"/>
      <c r="H1250" s="55" ph="1"/>
      <c r="I1250" s="55" ph="1"/>
      <c r="J1250" s="55" ph="1"/>
      <c r="K1250" s="55" ph="1"/>
      <c r="L1250" s="55" ph="1"/>
      <c r="M1250" s="55" ph="1"/>
      <c r="N1250" s="58" ph="1"/>
      <c r="O1250" s="55" ph="1"/>
      <c r="R1250" s="57" ph="1"/>
      <c r="S1250" s="57" ph="1"/>
      <c r="T1250" s="57" ph="1"/>
      <c r="U1250" s="57" ph="1"/>
      <c r="V1250" s="57" ph="1"/>
      <c r="W1250" s="57" ph="1"/>
      <c r="X1250" s="57" ph="1"/>
      <c r="Y1250" s="57" ph="1"/>
    </row>
    <row r="1251" spans="3:25" ht="30" customHeight="1">
      <c r="C1251" s="53" ph="1"/>
      <c r="D1251" s="114" ph="1"/>
      <c r="E1251" s="55" ph="1"/>
      <c r="F1251" s="55" ph="1"/>
      <c r="G1251" s="55" ph="1"/>
      <c r="H1251" s="55" ph="1"/>
      <c r="I1251" s="55" ph="1"/>
      <c r="J1251" s="55" ph="1"/>
      <c r="K1251" s="55" ph="1"/>
      <c r="L1251" s="55" ph="1"/>
      <c r="M1251" s="55" ph="1"/>
      <c r="N1251" s="58" ph="1"/>
      <c r="O1251" s="55" ph="1"/>
      <c r="R1251" s="57" ph="1"/>
      <c r="S1251" s="57" ph="1"/>
      <c r="T1251" s="57" ph="1"/>
      <c r="U1251" s="57" ph="1"/>
      <c r="V1251" s="57" ph="1"/>
      <c r="W1251" s="57" ph="1"/>
      <c r="X1251" s="57" ph="1"/>
      <c r="Y1251" s="57" ph="1"/>
    </row>
    <row r="1252" spans="3:25" ht="30" customHeight="1">
      <c r="C1252" s="53" ph="1"/>
      <c r="D1252" s="114" ph="1"/>
      <c r="E1252" s="55" ph="1"/>
      <c r="F1252" s="55" ph="1"/>
      <c r="G1252" s="55" ph="1"/>
      <c r="H1252" s="55" ph="1"/>
      <c r="I1252" s="55" ph="1"/>
      <c r="J1252" s="55" ph="1"/>
      <c r="K1252" s="55" ph="1"/>
      <c r="L1252" s="55" ph="1"/>
      <c r="M1252" s="55" ph="1"/>
      <c r="N1252" s="58" ph="1"/>
      <c r="O1252" s="55" ph="1"/>
      <c r="R1252" s="57" ph="1"/>
      <c r="S1252" s="57" ph="1"/>
      <c r="T1252" s="57" ph="1"/>
      <c r="U1252" s="57" ph="1"/>
      <c r="V1252" s="57" ph="1"/>
      <c r="W1252" s="57" ph="1"/>
      <c r="X1252" s="57" ph="1"/>
      <c r="Y1252" s="57" ph="1"/>
    </row>
    <row r="1253" spans="3:25" ht="30" customHeight="1">
      <c r="C1253" s="53" ph="1"/>
      <c r="D1253" s="114" ph="1"/>
      <c r="E1253" s="55" ph="1"/>
      <c r="F1253" s="55" ph="1"/>
      <c r="G1253" s="55" ph="1"/>
      <c r="H1253" s="55" ph="1"/>
      <c r="I1253" s="55" ph="1"/>
      <c r="J1253" s="55" ph="1"/>
      <c r="K1253" s="55" ph="1"/>
      <c r="L1253" s="55" ph="1"/>
      <c r="M1253" s="55" ph="1"/>
      <c r="N1253" s="58" ph="1"/>
      <c r="O1253" s="55" ph="1"/>
      <c r="R1253" s="57" ph="1"/>
      <c r="S1253" s="57" ph="1"/>
      <c r="T1253" s="57" ph="1"/>
      <c r="U1253" s="57" ph="1"/>
      <c r="V1253" s="57" ph="1"/>
      <c r="W1253" s="57" ph="1"/>
      <c r="X1253" s="57" ph="1"/>
      <c r="Y1253" s="57" ph="1"/>
    </row>
    <row r="1254" spans="3:25" ht="30" customHeight="1">
      <c r="C1254" s="53" ph="1"/>
      <c r="D1254" s="114" ph="1"/>
      <c r="E1254" s="55" ph="1"/>
      <c r="F1254" s="55" ph="1"/>
      <c r="G1254" s="55" ph="1"/>
      <c r="H1254" s="55" ph="1"/>
      <c r="I1254" s="55" ph="1"/>
      <c r="J1254" s="55" ph="1"/>
      <c r="K1254" s="55" ph="1"/>
      <c r="L1254" s="55" ph="1"/>
      <c r="M1254" s="55" ph="1"/>
      <c r="N1254" s="58" ph="1"/>
      <c r="O1254" s="55" ph="1"/>
      <c r="R1254" s="57" ph="1"/>
      <c r="S1254" s="57" ph="1"/>
      <c r="T1254" s="57" ph="1"/>
      <c r="U1254" s="57" ph="1"/>
      <c r="V1254" s="57" ph="1"/>
      <c r="W1254" s="57" ph="1"/>
      <c r="X1254" s="57" ph="1"/>
      <c r="Y1254" s="57" ph="1"/>
    </row>
    <row r="1255" spans="3:25" ht="30" customHeight="1">
      <c r="C1255" s="53" ph="1"/>
      <c r="D1255" s="114" ph="1"/>
      <c r="E1255" s="55" ph="1"/>
      <c r="F1255" s="55" ph="1"/>
      <c r="G1255" s="55" ph="1"/>
      <c r="H1255" s="55" ph="1"/>
      <c r="I1255" s="55" ph="1"/>
      <c r="J1255" s="55" ph="1"/>
      <c r="K1255" s="55" ph="1"/>
      <c r="L1255" s="55" ph="1"/>
      <c r="M1255" s="55" ph="1"/>
      <c r="N1255" s="58" ph="1"/>
      <c r="O1255" s="55" ph="1"/>
      <c r="R1255" s="57" ph="1"/>
      <c r="S1255" s="57" ph="1"/>
      <c r="T1255" s="57" ph="1"/>
      <c r="U1255" s="57" ph="1"/>
      <c r="V1255" s="57" ph="1"/>
      <c r="W1255" s="57" ph="1"/>
      <c r="X1255" s="57" ph="1"/>
      <c r="Y1255" s="57" ph="1"/>
    </row>
    <row r="1256" spans="3:25" ht="30" customHeight="1">
      <c r="C1256" s="53" ph="1"/>
      <c r="D1256" s="114" ph="1"/>
      <c r="E1256" s="55" ph="1"/>
      <c r="F1256" s="55" ph="1"/>
      <c r="G1256" s="55" ph="1"/>
      <c r="H1256" s="55" ph="1"/>
      <c r="I1256" s="55" ph="1"/>
      <c r="J1256" s="55" ph="1"/>
      <c r="K1256" s="55" ph="1"/>
      <c r="L1256" s="55" ph="1"/>
      <c r="M1256" s="55" ph="1"/>
      <c r="N1256" s="58" ph="1"/>
      <c r="O1256" s="55" ph="1"/>
      <c r="R1256" s="57" ph="1"/>
      <c r="S1256" s="57" ph="1"/>
      <c r="T1256" s="57" ph="1"/>
      <c r="U1256" s="57" ph="1"/>
      <c r="V1256" s="57" ph="1"/>
      <c r="W1256" s="57" ph="1"/>
      <c r="X1256" s="57" ph="1"/>
      <c r="Y1256" s="57" ph="1"/>
    </row>
    <row r="1257" spans="3:25" ht="30" customHeight="1">
      <c r="C1257" s="53" ph="1"/>
      <c r="D1257" s="114" ph="1"/>
      <c r="E1257" s="55" ph="1"/>
      <c r="F1257" s="55" ph="1"/>
      <c r="G1257" s="55" ph="1"/>
      <c r="H1257" s="55" ph="1"/>
      <c r="I1257" s="55" ph="1"/>
      <c r="J1257" s="55" ph="1"/>
      <c r="K1257" s="55" ph="1"/>
      <c r="L1257" s="55" ph="1"/>
      <c r="M1257" s="55" ph="1"/>
      <c r="N1257" s="58" ph="1"/>
      <c r="O1257" s="55" ph="1"/>
      <c r="R1257" s="57" ph="1"/>
      <c r="S1257" s="57" ph="1"/>
      <c r="T1257" s="57" ph="1"/>
      <c r="U1257" s="57" ph="1"/>
      <c r="V1257" s="57" ph="1"/>
      <c r="W1257" s="57" ph="1"/>
      <c r="X1257" s="57" ph="1"/>
      <c r="Y1257" s="57" ph="1"/>
    </row>
    <row r="1258" spans="3:25" ht="30" customHeight="1">
      <c r="C1258" s="53" ph="1"/>
      <c r="D1258" s="114" ph="1"/>
      <c r="E1258" s="55" ph="1"/>
      <c r="F1258" s="55" ph="1"/>
      <c r="G1258" s="55" ph="1"/>
      <c r="H1258" s="55" ph="1"/>
      <c r="I1258" s="55" ph="1"/>
      <c r="J1258" s="55" ph="1"/>
      <c r="K1258" s="55" ph="1"/>
      <c r="L1258" s="55" ph="1"/>
      <c r="M1258" s="55" ph="1"/>
      <c r="N1258" s="58" ph="1"/>
      <c r="O1258" s="55" ph="1"/>
      <c r="R1258" s="57" ph="1"/>
      <c r="S1258" s="57" ph="1"/>
      <c r="T1258" s="57" ph="1"/>
      <c r="U1258" s="57" ph="1"/>
      <c r="V1258" s="57" ph="1"/>
      <c r="W1258" s="57" ph="1"/>
      <c r="X1258" s="57" ph="1"/>
      <c r="Y1258" s="57" ph="1"/>
    </row>
    <row r="1259" spans="3:25" ht="30" customHeight="1">
      <c r="C1259" s="53" ph="1"/>
      <c r="D1259" s="114" ph="1"/>
      <c r="E1259" s="55" ph="1"/>
      <c r="F1259" s="55" ph="1"/>
      <c r="G1259" s="55" ph="1"/>
      <c r="H1259" s="55" ph="1"/>
      <c r="I1259" s="55" ph="1"/>
      <c r="J1259" s="55" ph="1"/>
      <c r="K1259" s="55" ph="1"/>
      <c r="L1259" s="55" ph="1"/>
      <c r="M1259" s="55" ph="1"/>
      <c r="N1259" s="58" ph="1"/>
      <c r="O1259" s="55" ph="1"/>
      <c r="R1259" s="57" ph="1"/>
      <c r="S1259" s="57" ph="1"/>
      <c r="T1259" s="57" ph="1"/>
      <c r="U1259" s="57" ph="1"/>
      <c r="V1259" s="57" ph="1"/>
      <c r="W1259" s="57" ph="1"/>
      <c r="X1259" s="57" ph="1"/>
      <c r="Y1259" s="57" ph="1"/>
    </row>
    <row r="1260" spans="3:25" ht="30" customHeight="1">
      <c r="C1260" s="53" ph="1"/>
      <c r="D1260" s="114" ph="1"/>
      <c r="E1260" s="55" ph="1"/>
      <c r="F1260" s="55" ph="1"/>
      <c r="G1260" s="55" ph="1"/>
      <c r="H1260" s="55" ph="1"/>
      <c r="I1260" s="55" ph="1"/>
      <c r="J1260" s="55" ph="1"/>
      <c r="K1260" s="55" ph="1"/>
      <c r="L1260" s="55" ph="1"/>
      <c r="M1260" s="55" ph="1"/>
      <c r="N1260" s="58" ph="1"/>
      <c r="O1260" s="55" ph="1"/>
      <c r="R1260" s="57" ph="1"/>
      <c r="S1260" s="57" ph="1"/>
      <c r="T1260" s="57" ph="1"/>
      <c r="U1260" s="57" ph="1"/>
      <c r="V1260" s="57" ph="1"/>
      <c r="W1260" s="57" ph="1"/>
      <c r="X1260" s="57" ph="1"/>
      <c r="Y1260" s="57" ph="1"/>
    </row>
    <row r="1261" spans="3:25" ht="30" customHeight="1">
      <c r="C1261" s="53" ph="1"/>
      <c r="D1261" s="114" ph="1"/>
      <c r="E1261" s="55" ph="1"/>
      <c r="F1261" s="55" ph="1"/>
      <c r="G1261" s="55" ph="1"/>
      <c r="H1261" s="55" ph="1"/>
      <c r="I1261" s="55" ph="1"/>
      <c r="J1261" s="55" ph="1"/>
      <c r="K1261" s="55" ph="1"/>
      <c r="L1261" s="55" ph="1"/>
      <c r="M1261" s="55" ph="1"/>
      <c r="N1261" s="58" ph="1"/>
      <c r="O1261" s="55" ph="1"/>
      <c r="R1261" s="57" ph="1"/>
      <c r="S1261" s="57" ph="1"/>
      <c r="T1261" s="57" ph="1"/>
      <c r="U1261" s="57" ph="1"/>
      <c r="V1261" s="57" ph="1"/>
      <c r="W1261" s="57" ph="1"/>
      <c r="X1261" s="57" ph="1"/>
      <c r="Y1261" s="57" ph="1"/>
    </row>
    <row r="1262" spans="3:25" ht="30" customHeight="1">
      <c r="C1262" s="53" ph="1"/>
      <c r="D1262" s="114" ph="1"/>
      <c r="E1262" s="55" ph="1"/>
      <c r="F1262" s="55" ph="1"/>
      <c r="G1262" s="55" ph="1"/>
      <c r="H1262" s="55" ph="1"/>
      <c r="I1262" s="55" ph="1"/>
      <c r="J1262" s="55" ph="1"/>
      <c r="K1262" s="55" ph="1"/>
      <c r="L1262" s="55" ph="1"/>
      <c r="M1262" s="55" ph="1"/>
      <c r="N1262" s="58" ph="1"/>
      <c r="O1262" s="55" ph="1"/>
      <c r="R1262" s="57" ph="1"/>
      <c r="S1262" s="57" ph="1"/>
      <c r="T1262" s="57" ph="1"/>
      <c r="U1262" s="57" ph="1"/>
      <c r="V1262" s="57" ph="1"/>
      <c r="W1262" s="57" ph="1"/>
      <c r="X1262" s="57" ph="1"/>
      <c r="Y1262" s="57" ph="1"/>
    </row>
    <row r="1263" spans="3:25" ht="30" customHeight="1">
      <c r="C1263" s="53" ph="1"/>
      <c r="D1263" s="114" ph="1"/>
      <c r="E1263" s="55" ph="1"/>
      <c r="F1263" s="55" ph="1"/>
      <c r="G1263" s="55" ph="1"/>
      <c r="H1263" s="55" ph="1"/>
      <c r="I1263" s="55" ph="1"/>
      <c r="J1263" s="55" ph="1"/>
      <c r="K1263" s="55" ph="1"/>
      <c r="L1263" s="55" ph="1"/>
      <c r="M1263" s="55" ph="1"/>
      <c r="N1263" s="58" ph="1"/>
      <c r="O1263" s="55" ph="1"/>
      <c r="R1263" s="57" ph="1"/>
      <c r="S1263" s="57" ph="1"/>
      <c r="T1263" s="57" ph="1"/>
      <c r="U1263" s="57" ph="1"/>
      <c r="V1263" s="57" ph="1"/>
      <c r="W1263" s="57" ph="1"/>
      <c r="X1263" s="57" ph="1"/>
      <c r="Y1263" s="57" ph="1"/>
    </row>
    <row r="1264" spans="3:25" ht="30" customHeight="1">
      <c r="C1264" s="53" ph="1"/>
      <c r="D1264" s="114" ph="1"/>
      <c r="E1264" s="55" ph="1"/>
      <c r="F1264" s="55" ph="1"/>
      <c r="G1264" s="55" ph="1"/>
      <c r="H1264" s="55" ph="1"/>
      <c r="I1264" s="55" ph="1"/>
      <c r="J1264" s="55" ph="1"/>
      <c r="K1264" s="55" ph="1"/>
      <c r="L1264" s="55" ph="1"/>
      <c r="M1264" s="55" ph="1"/>
      <c r="N1264" s="58" ph="1"/>
      <c r="O1264" s="55" ph="1"/>
      <c r="R1264" s="57" ph="1"/>
      <c r="S1264" s="57" ph="1"/>
      <c r="T1264" s="57" ph="1"/>
      <c r="U1264" s="57" ph="1"/>
      <c r="V1264" s="57" ph="1"/>
      <c r="W1264" s="57" ph="1"/>
      <c r="X1264" s="57" ph="1"/>
      <c r="Y1264" s="57" ph="1"/>
    </row>
    <row r="1265" spans="3:25" ht="30" customHeight="1">
      <c r="C1265" s="53" ph="1"/>
      <c r="D1265" s="114" ph="1"/>
      <c r="E1265" s="55" ph="1"/>
      <c r="F1265" s="55" ph="1"/>
      <c r="G1265" s="55" ph="1"/>
      <c r="H1265" s="55" ph="1"/>
      <c r="I1265" s="55" ph="1"/>
      <c r="J1265" s="55" ph="1"/>
      <c r="K1265" s="55" ph="1"/>
      <c r="L1265" s="55" ph="1"/>
      <c r="M1265" s="55" ph="1"/>
      <c r="N1265" s="58" ph="1"/>
      <c r="O1265" s="55" ph="1"/>
      <c r="R1265" s="57" ph="1"/>
      <c r="S1265" s="57" ph="1"/>
      <c r="T1265" s="57" ph="1"/>
      <c r="U1265" s="57" ph="1"/>
      <c r="V1265" s="57" ph="1"/>
      <c r="W1265" s="57" ph="1"/>
      <c r="X1265" s="57" ph="1"/>
      <c r="Y1265" s="57" ph="1"/>
    </row>
    <row r="1266" spans="3:25" ht="30" customHeight="1">
      <c r="C1266" s="53" ph="1"/>
      <c r="D1266" s="114" ph="1"/>
      <c r="E1266" s="55" ph="1"/>
      <c r="F1266" s="55" ph="1"/>
      <c r="G1266" s="55" ph="1"/>
      <c r="H1266" s="55" ph="1"/>
      <c r="I1266" s="55" ph="1"/>
      <c r="J1266" s="55" ph="1"/>
      <c r="K1266" s="55" ph="1"/>
      <c r="L1266" s="55" ph="1"/>
      <c r="M1266" s="55" ph="1"/>
      <c r="N1266" s="58" ph="1"/>
      <c r="O1266" s="55" ph="1"/>
      <c r="R1266" s="57" ph="1"/>
      <c r="S1266" s="57" ph="1"/>
      <c r="T1266" s="57" ph="1"/>
      <c r="U1266" s="57" ph="1"/>
      <c r="V1266" s="57" ph="1"/>
      <c r="W1266" s="57" ph="1"/>
      <c r="X1266" s="57" ph="1"/>
      <c r="Y1266" s="57" ph="1"/>
    </row>
    <row r="1267" spans="3:25" ht="30" customHeight="1">
      <c r="C1267" s="53" ph="1"/>
      <c r="D1267" s="114" ph="1"/>
      <c r="E1267" s="55" ph="1"/>
      <c r="F1267" s="55" ph="1"/>
      <c r="G1267" s="55" ph="1"/>
      <c r="H1267" s="55" ph="1"/>
      <c r="I1267" s="55" ph="1"/>
      <c r="J1267" s="55" ph="1"/>
      <c r="K1267" s="55" ph="1"/>
      <c r="L1267" s="55" ph="1"/>
      <c r="M1267" s="55" ph="1"/>
      <c r="N1267" s="58" ph="1"/>
      <c r="O1267" s="55" ph="1"/>
      <c r="R1267" s="57" ph="1"/>
      <c r="S1267" s="57" ph="1"/>
      <c r="T1267" s="57" ph="1"/>
      <c r="U1267" s="57" ph="1"/>
      <c r="V1267" s="57" ph="1"/>
      <c r="W1267" s="57" ph="1"/>
      <c r="X1267" s="57" ph="1"/>
      <c r="Y1267" s="57" ph="1"/>
    </row>
    <row r="1268" spans="3:25" ht="30" customHeight="1">
      <c r="C1268" s="53" ph="1"/>
      <c r="D1268" s="114" ph="1"/>
      <c r="E1268" s="55" ph="1"/>
      <c r="F1268" s="55" ph="1"/>
      <c r="G1268" s="55" ph="1"/>
      <c r="H1268" s="55" ph="1"/>
      <c r="I1268" s="55" ph="1"/>
      <c r="J1268" s="55" ph="1"/>
      <c r="K1268" s="55" ph="1"/>
      <c r="L1268" s="55" ph="1"/>
      <c r="M1268" s="55" ph="1"/>
      <c r="N1268" s="58" ph="1"/>
      <c r="O1268" s="55" ph="1"/>
      <c r="R1268" s="57" ph="1"/>
      <c r="S1268" s="57" ph="1"/>
      <c r="T1268" s="57" ph="1"/>
      <c r="U1268" s="57" ph="1"/>
      <c r="V1268" s="57" ph="1"/>
      <c r="W1268" s="57" ph="1"/>
      <c r="X1268" s="57" ph="1"/>
      <c r="Y1268" s="57" ph="1"/>
    </row>
    <row r="1269" spans="3:25" ht="30" customHeight="1">
      <c r="C1269" s="53" ph="1"/>
      <c r="D1269" s="114" ph="1"/>
      <c r="E1269" s="55" ph="1"/>
      <c r="F1269" s="55" ph="1"/>
      <c r="G1269" s="55" ph="1"/>
      <c r="H1269" s="55" ph="1"/>
      <c r="I1269" s="55" ph="1"/>
      <c r="J1269" s="55" ph="1"/>
      <c r="K1269" s="55" ph="1"/>
      <c r="L1269" s="55" ph="1"/>
      <c r="M1269" s="55" ph="1"/>
      <c r="N1269" s="58" ph="1"/>
      <c r="O1269" s="55" ph="1"/>
      <c r="R1269" s="57" ph="1"/>
      <c r="S1269" s="57" ph="1"/>
      <c r="T1269" s="57" ph="1"/>
      <c r="U1269" s="57" ph="1"/>
      <c r="V1269" s="57" ph="1"/>
      <c r="W1269" s="57" ph="1"/>
      <c r="X1269" s="57" ph="1"/>
      <c r="Y1269" s="57" ph="1"/>
    </row>
    <row r="1270" spans="3:25" ht="30" customHeight="1">
      <c r="C1270" s="53" ph="1"/>
      <c r="D1270" s="114" ph="1"/>
      <c r="E1270" s="55" ph="1"/>
      <c r="F1270" s="55" ph="1"/>
      <c r="G1270" s="55" ph="1"/>
      <c r="H1270" s="55" ph="1"/>
      <c r="I1270" s="55" ph="1"/>
      <c r="J1270" s="55" ph="1"/>
      <c r="K1270" s="55" ph="1"/>
      <c r="L1270" s="55" ph="1"/>
      <c r="M1270" s="55" ph="1"/>
      <c r="N1270" s="58" ph="1"/>
      <c r="O1270" s="55" ph="1"/>
      <c r="R1270" s="57" ph="1"/>
      <c r="S1270" s="57" ph="1"/>
      <c r="T1270" s="57" ph="1"/>
      <c r="U1270" s="57" ph="1"/>
      <c r="V1270" s="57" ph="1"/>
      <c r="W1270" s="57" ph="1"/>
      <c r="X1270" s="57" ph="1"/>
      <c r="Y1270" s="57" ph="1"/>
    </row>
    <row r="1271" spans="3:25" ht="30" customHeight="1">
      <c r="C1271" s="53" ph="1"/>
      <c r="D1271" s="114" ph="1"/>
      <c r="E1271" s="55" ph="1"/>
      <c r="F1271" s="55" ph="1"/>
      <c r="G1271" s="55" ph="1"/>
      <c r="H1271" s="55" ph="1"/>
      <c r="I1271" s="55" ph="1"/>
      <c r="J1271" s="55" ph="1"/>
      <c r="K1271" s="55" ph="1"/>
      <c r="L1271" s="55" ph="1"/>
      <c r="M1271" s="55" ph="1"/>
      <c r="N1271" s="58" ph="1"/>
      <c r="O1271" s="55" ph="1"/>
      <c r="R1271" s="57" ph="1"/>
      <c r="S1271" s="57" ph="1"/>
      <c r="T1271" s="57" ph="1"/>
      <c r="U1271" s="57" ph="1"/>
      <c r="V1271" s="57" ph="1"/>
      <c r="W1271" s="57" ph="1"/>
      <c r="X1271" s="57" ph="1"/>
      <c r="Y1271" s="57" ph="1"/>
    </row>
    <row r="1272" spans="3:25" ht="30" customHeight="1">
      <c r="C1272" s="53" ph="1"/>
      <c r="D1272" s="114" ph="1"/>
      <c r="E1272" s="55" ph="1"/>
      <c r="F1272" s="55" ph="1"/>
      <c r="G1272" s="55" ph="1"/>
      <c r="H1272" s="55" ph="1"/>
      <c r="I1272" s="55" ph="1"/>
      <c r="J1272" s="55" ph="1"/>
      <c r="K1272" s="55" ph="1"/>
      <c r="L1272" s="55" ph="1"/>
      <c r="M1272" s="55" ph="1"/>
      <c r="N1272" s="58" ph="1"/>
      <c r="O1272" s="55" ph="1"/>
      <c r="R1272" s="57" ph="1"/>
      <c r="S1272" s="57" ph="1"/>
      <c r="T1272" s="57" ph="1"/>
      <c r="U1272" s="57" ph="1"/>
      <c r="V1272" s="57" ph="1"/>
      <c r="W1272" s="57" ph="1"/>
      <c r="X1272" s="57" ph="1"/>
      <c r="Y1272" s="57" ph="1"/>
    </row>
    <row r="1273" spans="3:25" ht="30" customHeight="1">
      <c r="C1273" s="53" ph="1"/>
      <c r="D1273" s="114" ph="1"/>
      <c r="E1273" s="55" ph="1"/>
      <c r="F1273" s="55" ph="1"/>
      <c r="G1273" s="55" ph="1"/>
      <c r="H1273" s="55" ph="1"/>
      <c r="I1273" s="55" ph="1"/>
      <c r="J1273" s="55" ph="1"/>
      <c r="K1273" s="55" ph="1"/>
      <c r="L1273" s="55" ph="1"/>
      <c r="M1273" s="55" ph="1"/>
      <c r="N1273" s="58" ph="1"/>
      <c r="O1273" s="55" ph="1"/>
      <c r="R1273" s="57" ph="1"/>
      <c r="S1273" s="57" ph="1"/>
      <c r="T1273" s="57" ph="1"/>
      <c r="U1273" s="57" ph="1"/>
      <c r="V1273" s="57" ph="1"/>
      <c r="W1273" s="57" ph="1"/>
      <c r="X1273" s="57" ph="1"/>
      <c r="Y1273" s="57" ph="1"/>
    </row>
    <row r="1274" spans="3:25" ht="30" customHeight="1">
      <c r="C1274" s="53" ph="1"/>
      <c r="D1274" s="114" ph="1"/>
      <c r="E1274" s="55" ph="1"/>
      <c r="F1274" s="55" ph="1"/>
      <c r="G1274" s="55" ph="1"/>
      <c r="H1274" s="55" ph="1"/>
      <c r="I1274" s="55" ph="1"/>
      <c r="J1274" s="55" ph="1"/>
      <c r="K1274" s="55" ph="1"/>
      <c r="L1274" s="55" ph="1"/>
      <c r="M1274" s="55" ph="1"/>
      <c r="N1274" s="58" ph="1"/>
      <c r="O1274" s="55" ph="1"/>
      <c r="R1274" s="57" ph="1"/>
      <c r="S1274" s="57" ph="1"/>
      <c r="T1274" s="57" ph="1"/>
      <c r="U1274" s="57" ph="1"/>
      <c r="V1274" s="57" ph="1"/>
      <c r="W1274" s="57" ph="1"/>
      <c r="X1274" s="57" ph="1"/>
      <c r="Y1274" s="57" ph="1"/>
    </row>
    <row r="1275" spans="3:25" ht="30" customHeight="1">
      <c r="C1275" s="53" ph="1"/>
      <c r="D1275" s="114" ph="1"/>
      <c r="E1275" s="55" ph="1"/>
      <c r="F1275" s="55" ph="1"/>
      <c r="G1275" s="55" ph="1"/>
      <c r="H1275" s="55" ph="1"/>
      <c r="I1275" s="55" ph="1"/>
      <c r="J1275" s="55" ph="1"/>
      <c r="K1275" s="55" ph="1"/>
      <c r="L1275" s="55" ph="1"/>
      <c r="M1275" s="55" ph="1"/>
      <c r="N1275" s="58" ph="1"/>
      <c r="O1275" s="55" ph="1"/>
      <c r="R1275" s="57" ph="1"/>
      <c r="S1275" s="57" ph="1"/>
      <c r="T1275" s="57" ph="1"/>
      <c r="U1275" s="57" ph="1"/>
      <c r="V1275" s="57" ph="1"/>
      <c r="W1275" s="57" ph="1"/>
      <c r="X1275" s="57" ph="1"/>
      <c r="Y1275" s="57" ph="1"/>
    </row>
    <row r="1276" spans="3:25" ht="30" customHeight="1">
      <c r="C1276" s="53" ph="1"/>
      <c r="D1276" s="114" ph="1"/>
      <c r="E1276" s="55" ph="1"/>
      <c r="F1276" s="55" ph="1"/>
      <c r="G1276" s="55" ph="1"/>
      <c r="H1276" s="55" ph="1"/>
      <c r="I1276" s="55" ph="1"/>
      <c r="J1276" s="55" ph="1"/>
      <c r="K1276" s="55" ph="1"/>
      <c r="L1276" s="55" ph="1"/>
      <c r="M1276" s="55" ph="1"/>
      <c r="N1276" s="58" ph="1"/>
      <c r="O1276" s="55" ph="1"/>
      <c r="R1276" s="57" ph="1"/>
      <c r="S1276" s="57" ph="1"/>
      <c r="T1276" s="57" ph="1"/>
      <c r="U1276" s="57" ph="1"/>
      <c r="V1276" s="57" ph="1"/>
      <c r="W1276" s="57" ph="1"/>
      <c r="X1276" s="57" ph="1"/>
      <c r="Y1276" s="57" ph="1"/>
    </row>
    <row r="1277" spans="3:25" ht="30" customHeight="1">
      <c r="C1277" s="53" ph="1"/>
      <c r="D1277" s="114" ph="1"/>
      <c r="E1277" s="55" ph="1"/>
      <c r="F1277" s="55" ph="1"/>
      <c r="G1277" s="55" ph="1"/>
      <c r="H1277" s="55" ph="1"/>
      <c r="I1277" s="55" ph="1"/>
      <c r="J1277" s="55" ph="1"/>
      <c r="K1277" s="55" ph="1"/>
      <c r="L1277" s="55" ph="1"/>
      <c r="M1277" s="55" ph="1"/>
      <c r="N1277" s="58" ph="1"/>
      <c r="O1277" s="55" ph="1"/>
      <c r="R1277" s="57" ph="1"/>
      <c r="S1277" s="57" ph="1"/>
      <c r="T1277" s="57" ph="1"/>
      <c r="U1277" s="57" ph="1"/>
      <c r="V1277" s="57" ph="1"/>
      <c r="W1277" s="57" ph="1"/>
      <c r="X1277" s="57" ph="1"/>
      <c r="Y1277" s="57" ph="1"/>
    </row>
    <row r="1278" spans="3:25" ht="30" customHeight="1">
      <c r="C1278" s="53" ph="1"/>
      <c r="D1278" s="114" ph="1"/>
      <c r="E1278" s="55" ph="1"/>
      <c r="F1278" s="55" ph="1"/>
      <c r="G1278" s="55" ph="1"/>
      <c r="H1278" s="55" ph="1"/>
      <c r="I1278" s="55" ph="1"/>
      <c r="J1278" s="55" ph="1"/>
      <c r="K1278" s="55" ph="1"/>
      <c r="L1278" s="55" ph="1"/>
      <c r="M1278" s="55" ph="1"/>
      <c r="N1278" s="58" ph="1"/>
      <c r="O1278" s="55" ph="1"/>
      <c r="R1278" s="57" ph="1"/>
      <c r="S1278" s="57" ph="1"/>
      <c r="T1278" s="57" ph="1"/>
      <c r="U1278" s="57" ph="1"/>
      <c r="V1278" s="57" ph="1"/>
      <c r="W1278" s="57" ph="1"/>
      <c r="X1278" s="57" ph="1"/>
      <c r="Y1278" s="57" ph="1"/>
    </row>
    <row r="1279" spans="3:25" ht="30" customHeight="1">
      <c r="C1279" s="53" ph="1"/>
      <c r="D1279" s="114" ph="1"/>
      <c r="E1279" s="55" ph="1"/>
      <c r="F1279" s="55" ph="1"/>
      <c r="G1279" s="55" ph="1"/>
      <c r="H1279" s="55" ph="1"/>
      <c r="I1279" s="55" ph="1"/>
      <c r="J1279" s="55" ph="1"/>
      <c r="K1279" s="55" ph="1"/>
      <c r="L1279" s="55" ph="1"/>
      <c r="M1279" s="55" ph="1"/>
      <c r="N1279" s="58" ph="1"/>
      <c r="O1279" s="55" ph="1"/>
      <c r="R1279" s="57" ph="1"/>
      <c r="S1279" s="57" ph="1"/>
      <c r="T1279" s="57" ph="1"/>
      <c r="U1279" s="57" ph="1"/>
      <c r="V1279" s="57" ph="1"/>
      <c r="W1279" s="57" ph="1"/>
      <c r="X1279" s="57" ph="1"/>
      <c r="Y1279" s="57" ph="1"/>
    </row>
    <row r="1280" spans="3:25" ht="30" customHeight="1">
      <c r="C1280" s="53" ph="1"/>
      <c r="D1280" s="114" ph="1"/>
      <c r="E1280" s="55" ph="1"/>
      <c r="F1280" s="55" ph="1"/>
      <c r="G1280" s="55" ph="1"/>
      <c r="H1280" s="55" ph="1"/>
      <c r="I1280" s="55" ph="1"/>
      <c r="J1280" s="55" ph="1"/>
      <c r="K1280" s="55" ph="1"/>
      <c r="L1280" s="55" ph="1"/>
      <c r="M1280" s="55" ph="1"/>
      <c r="N1280" s="58" ph="1"/>
      <c r="O1280" s="55" ph="1"/>
      <c r="R1280" s="57" ph="1"/>
      <c r="S1280" s="57" ph="1"/>
      <c r="T1280" s="57" ph="1"/>
      <c r="U1280" s="57" ph="1"/>
      <c r="V1280" s="57" ph="1"/>
      <c r="W1280" s="57" ph="1"/>
      <c r="X1280" s="57" ph="1"/>
      <c r="Y1280" s="57" ph="1"/>
    </row>
    <row r="1281" spans="3:25" ht="30" customHeight="1">
      <c r="C1281" s="53" ph="1"/>
      <c r="D1281" s="114" ph="1"/>
      <c r="E1281" s="55" ph="1"/>
      <c r="F1281" s="55" ph="1"/>
      <c r="G1281" s="55" ph="1"/>
      <c r="H1281" s="55" ph="1"/>
      <c r="I1281" s="55" ph="1"/>
      <c r="J1281" s="55" ph="1"/>
      <c r="K1281" s="55" ph="1"/>
      <c r="L1281" s="55" ph="1"/>
      <c r="M1281" s="55" ph="1"/>
      <c r="N1281" s="58" ph="1"/>
      <c r="O1281" s="55" ph="1"/>
      <c r="R1281" s="57" ph="1"/>
      <c r="S1281" s="57" ph="1"/>
      <c r="T1281" s="57" ph="1"/>
      <c r="U1281" s="57" ph="1"/>
      <c r="V1281" s="57" ph="1"/>
      <c r="W1281" s="57" ph="1"/>
      <c r="X1281" s="57" ph="1"/>
      <c r="Y1281" s="57" ph="1"/>
    </row>
    <row r="1282" spans="3:25" ht="30" customHeight="1">
      <c r="C1282" s="53" ph="1"/>
      <c r="D1282" s="114" ph="1"/>
      <c r="E1282" s="55" ph="1"/>
      <c r="F1282" s="55" ph="1"/>
      <c r="G1282" s="55" ph="1"/>
      <c r="H1282" s="55" ph="1"/>
      <c r="I1282" s="55" ph="1"/>
      <c r="J1282" s="55" ph="1"/>
      <c r="K1282" s="55" ph="1"/>
      <c r="L1282" s="55" ph="1"/>
      <c r="M1282" s="55" ph="1"/>
      <c r="N1282" s="58" ph="1"/>
      <c r="O1282" s="55" ph="1"/>
      <c r="R1282" s="57" ph="1"/>
      <c r="S1282" s="57" ph="1"/>
      <c r="T1282" s="57" ph="1"/>
      <c r="U1282" s="57" ph="1"/>
      <c r="V1282" s="57" ph="1"/>
      <c r="W1282" s="57" ph="1"/>
      <c r="X1282" s="57" ph="1"/>
      <c r="Y1282" s="57" ph="1"/>
    </row>
    <row r="1283" spans="3:25" ht="30" customHeight="1">
      <c r="C1283" s="53" ph="1"/>
      <c r="D1283" s="114" ph="1"/>
      <c r="E1283" s="55" ph="1"/>
      <c r="F1283" s="55" ph="1"/>
      <c r="G1283" s="55" ph="1"/>
      <c r="H1283" s="55" ph="1"/>
      <c r="I1283" s="55" ph="1"/>
      <c r="J1283" s="55" ph="1"/>
      <c r="K1283" s="55" ph="1"/>
      <c r="L1283" s="55" ph="1"/>
      <c r="M1283" s="55" ph="1"/>
      <c r="N1283" s="58" ph="1"/>
      <c r="O1283" s="55" ph="1"/>
      <c r="R1283" s="57" ph="1"/>
      <c r="S1283" s="57" ph="1"/>
      <c r="T1283" s="57" ph="1"/>
      <c r="U1283" s="57" ph="1"/>
      <c r="V1283" s="57" ph="1"/>
      <c r="W1283" s="57" ph="1"/>
      <c r="X1283" s="57" ph="1"/>
      <c r="Y1283" s="57" ph="1"/>
    </row>
    <row r="1284" spans="3:25" ht="30" customHeight="1">
      <c r="C1284" s="53" ph="1"/>
      <c r="D1284" s="114" ph="1"/>
      <c r="E1284" s="55" ph="1"/>
      <c r="F1284" s="55" ph="1"/>
      <c r="G1284" s="55" ph="1"/>
      <c r="H1284" s="55" ph="1"/>
      <c r="I1284" s="55" ph="1"/>
      <c r="J1284" s="55" ph="1"/>
      <c r="K1284" s="55" ph="1"/>
      <c r="L1284" s="55" ph="1"/>
      <c r="M1284" s="55" ph="1"/>
      <c r="N1284" s="58" ph="1"/>
      <c r="O1284" s="55" ph="1"/>
      <c r="R1284" s="57" ph="1"/>
      <c r="S1284" s="57" ph="1"/>
      <c r="T1284" s="57" ph="1"/>
      <c r="U1284" s="57" ph="1"/>
      <c r="V1284" s="57" ph="1"/>
      <c r="W1284" s="57" ph="1"/>
      <c r="X1284" s="57" ph="1"/>
      <c r="Y1284" s="57" ph="1"/>
    </row>
    <row r="1285" spans="3:25" ht="30" customHeight="1">
      <c r="C1285" s="53" ph="1"/>
      <c r="D1285" s="114" ph="1"/>
      <c r="E1285" s="55" ph="1"/>
      <c r="F1285" s="55" ph="1"/>
      <c r="G1285" s="55" ph="1"/>
      <c r="H1285" s="55" ph="1"/>
      <c r="I1285" s="55" ph="1"/>
      <c r="J1285" s="55" ph="1"/>
      <c r="K1285" s="55" ph="1"/>
      <c r="L1285" s="55" ph="1"/>
      <c r="M1285" s="55" ph="1"/>
      <c r="N1285" s="58" ph="1"/>
      <c r="O1285" s="55" ph="1"/>
      <c r="R1285" s="57" ph="1"/>
      <c r="S1285" s="57" ph="1"/>
      <c r="T1285" s="57" ph="1"/>
      <c r="U1285" s="57" ph="1"/>
      <c r="V1285" s="57" ph="1"/>
      <c r="W1285" s="57" ph="1"/>
      <c r="X1285" s="57" ph="1"/>
      <c r="Y1285" s="57" ph="1"/>
    </row>
    <row r="1286" spans="3:25" ht="30" customHeight="1">
      <c r="C1286" s="53" ph="1"/>
      <c r="D1286" s="114" ph="1"/>
      <c r="E1286" s="55" ph="1"/>
      <c r="F1286" s="55" ph="1"/>
      <c r="G1286" s="55" ph="1"/>
      <c r="H1286" s="55" ph="1"/>
      <c r="I1286" s="55" ph="1"/>
      <c r="J1286" s="55" ph="1"/>
      <c r="K1286" s="55" ph="1"/>
      <c r="L1286" s="55" ph="1"/>
      <c r="M1286" s="55" ph="1"/>
      <c r="N1286" s="58" ph="1"/>
      <c r="O1286" s="55" ph="1"/>
      <c r="R1286" s="57" ph="1"/>
      <c r="S1286" s="57" ph="1"/>
      <c r="T1286" s="57" ph="1"/>
      <c r="U1286" s="57" ph="1"/>
      <c r="V1286" s="57" ph="1"/>
      <c r="W1286" s="57" ph="1"/>
      <c r="X1286" s="57" ph="1"/>
      <c r="Y1286" s="57" ph="1"/>
    </row>
    <row r="1287" spans="3:25" ht="30" customHeight="1">
      <c r="C1287" s="53" ph="1"/>
      <c r="D1287" s="114" ph="1"/>
      <c r="E1287" s="55" ph="1"/>
      <c r="F1287" s="55" ph="1"/>
      <c r="G1287" s="55" ph="1"/>
      <c r="H1287" s="55" ph="1"/>
      <c r="I1287" s="55" ph="1"/>
      <c r="J1287" s="55" ph="1"/>
      <c r="K1287" s="55" ph="1"/>
      <c r="L1287" s="55" ph="1"/>
      <c r="M1287" s="55" ph="1"/>
      <c r="N1287" s="58" ph="1"/>
      <c r="O1287" s="55" ph="1"/>
      <c r="R1287" s="57" ph="1"/>
      <c r="S1287" s="57" ph="1"/>
      <c r="T1287" s="57" ph="1"/>
      <c r="U1287" s="57" ph="1"/>
      <c r="V1287" s="57" ph="1"/>
      <c r="W1287" s="57" ph="1"/>
      <c r="X1287" s="57" ph="1"/>
      <c r="Y1287" s="57" ph="1"/>
    </row>
    <row r="1288" spans="3:25" ht="30" customHeight="1">
      <c r="C1288" s="53" ph="1"/>
      <c r="D1288" s="114" ph="1"/>
      <c r="E1288" s="55" ph="1"/>
      <c r="F1288" s="55" ph="1"/>
      <c r="G1288" s="55" ph="1"/>
      <c r="H1288" s="55" ph="1"/>
      <c r="I1288" s="55" ph="1"/>
      <c r="J1288" s="55" ph="1"/>
      <c r="K1288" s="55" ph="1"/>
      <c r="L1288" s="55" ph="1"/>
      <c r="M1288" s="55" ph="1"/>
      <c r="N1288" s="58" ph="1"/>
      <c r="O1288" s="55" ph="1"/>
      <c r="R1288" s="57" ph="1"/>
      <c r="S1288" s="57" ph="1"/>
      <c r="T1288" s="57" ph="1"/>
      <c r="U1288" s="57" ph="1"/>
      <c r="V1288" s="57" ph="1"/>
      <c r="W1288" s="57" ph="1"/>
      <c r="X1288" s="57" ph="1"/>
      <c r="Y1288" s="57" ph="1"/>
    </row>
    <row r="1289" spans="3:25" ht="30" customHeight="1">
      <c r="C1289" s="53" ph="1"/>
      <c r="D1289" s="114" ph="1"/>
      <c r="E1289" s="55" ph="1"/>
      <c r="F1289" s="55" ph="1"/>
      <c r="G1289" s="55" ph="1"/>
      <c r="H1289" s="55" ph="1"/>
      <c r="I1289" s="55" ph="1"/>
      <c r="J1289" s="55" ph="1"/>
      <c r="K1289" s="55" ph="1"/>
      <c r="L1289" s="55" ph="1"/>
      <c r="M1289" s="55" ph="1"/>
      <c r="N1289" s="58" ph="1"/>
      <c r="O1289" s="55" ph="1"/>
      <c r="R1289" s="57" ph="1"/>
      <c r="S1289" s="57" ph="1"/>
      <c r="T1289" s="57" ph="1"/>
      <c r="U1289" s="57" ph="1"/>
      <c r="V1289" s="57" ph="1"/>
      <c r="W1289" s="57" ph="1"/>
      <c r="X1289" s="57" ph="1"/>
      <c r="Y1289" s="57" ph="1"/>
    </row>
    <row r="1290" spans="3:25" ht="30" customHeight="1">
      <c r="C1290" s="53" ph="1"/>
      <c r="D1290" s="114" ph="1"/>
      <c r="E1290" s="55" ph="1"/>
      <c r="F1290" s="55" ph="1"/>
      <c r="G1290" s="55" ph="1"/>
      <c r="H1290" s="55" ph="1"/>
      <c r="I1290" s="55" ph="1"/>
      <c r="J1290" s="55" ph="1"/>
      <c r="K1290" s="55" ph="1"/>
      <c r="L1290" s="55" ph="1"/>
      <c r="M1290" s="55" ph="1"/>
      <c r="N1290" s="58" ph="1"/>
      <c r="O1290" s="55" ph="1"/>
      <c r="R1290" s="57" ph="1"/>
      <c r="S1290" s="57" ph="1"/>
      <c r="T1290" s="57" ph="1"/>
      <c r="U1290" s="57" ph="1"/>
      <c r="V1290" s="57" ph="1"/>
      <c r="W1290" s="57" ph="1"/>
      <c r="X1290" s="57" ph="1"/>
      <c r="Y1290" s="57" ph="1"/>
    </row>
    <row r="1291" spans="3:25" ht="30" customHeight="1">
      <c r="C1291" s="53" ph="1"/>
      <c r="D1291" s="114" ph="1"/>
      <c r="E1291" s="55" ph="1"/>
      <c r="F1291" s="55" ph="1"/>
      <c r="G1291" s="55" ph="1"/>
      <c r="H1291" s="55" ph="1"/>
      <c r="I1291" s="55" ph="1"/>
      <c r="J1291" s="55" ph="1"/>
      <c r="K1291" s="55" ph="1"/>
      <c r="L1291" s="55" ph="1"/>
      <c r="M1291" s="55" ph="1"/>
      <c r="N1291" s="58" ph="1"/>
      <c r="O1291" s="55" ph="1"/>
      <c r="R1291" s="57" ph="1"/>
      <c r="S1291" s="57" ph="1"/>
      <c r="T1291" s="57" ph="1"/>
      <c r="U1291" s="57" ph="1"/>
      <c r="V1291" s="57" ph="1"/>
      <c r="W1291" s="57" ph="1"/>
      <c r="X1291" s="57" ph="1"/>
      <c r="Y1291" s="57" ph="1"/>
    </row>
    <row r="1292" spans="3:25" ht="30" customHeight="1">
      <c r="C1292" s="53" ph="1"/>
      <c r="D1292" s="114" ph="1"/>
      <c r="E1292" s="55" ph="1"/>
      <c r="F1292" s="55" ph="1"/>
      <c r="G1292" s="55" ph="1"/>
      <c r="H1292" s="55" ph="1"/>
      <c r="I1292" s="55" ph="1"/>
      <c r="J1292" s="55" ph="1"/>
      <c r="K1292" s="55" ph="1"/>
      <c r="L1292" s="55" ph="1"/>
      <c r="M1292" s="55" ph="1"/>
      <c r="N1292" s="58" ph="1"/>
      <c r="O1292" s="55" ph="1"/>
      <c r="R1292" s="57" ph="1"/>
      <c r="S1292" s="57" ph="1"/>
      <c r="T1292" s="57" ph="1"/>
      <c r="U1292" s="57" ph="1"/>
      <c r="V1292" s="57" ph="1"/>
      <c r="W1292" s="57" ph="1"/>
      <c r="X1292" s="57" ph="1"/>
      <c r="Y1292" s="57" ph="1"/>
    </row>
    <row r="1293" spans="3:25" ht="30" customHeight="1">
      <c r="C1293" s="53" ph="1"/>
      <c r="D1293" s="114" ph="1"/>
      <c r="E1293" s="55" ph="1"/>
      <c r="F1293" s="55" ph="1"/>
      <c r="G1293" s="55" ph="1"/>
      <c r="H1293" s="55" ph="1"/>
      <c r="I1293" s="55" ph="1"/>
      <c r="J1293" s="55" ph="1"/>
      <c r="K1293" s="55" ph="1"/>
      <c r="L1293" s="55" ph="1"/>
      <c r="M1293" s="55" ph="1"/>
      <c r="N1293" s="58" ph="1"/>
      <c r="O1293" s="55" ph="1"/>
      <c r="R1293" s="57" ph="1"/>
      <c r="S1293" s="57" ph="1"/>
      <c r="T1293" s="57" ph="1"/>
      <c r="U1293" s="57" ph="1"/>
      <c r="V1293" s="57" ph="1"/>
      <c r="W1293" s="57" ph="1"/>
      <c r="X1293" s="57" ph="1"/>
      <c r="Y1293" s="57" ph="1"/>
    </row>
    <row r="1294" spans="3:25" ht="30" customHeight="1">
      <c r="C1294" s="53" ph="1"/>
      <c r="D1294" s="114" ph="1"/>
      <c r="E1294" s="55" ph="1"/>
      <c r="F1294" s="55" ph="1"/>
      <c r="G1294" s="55" ph="1"/>
      <c r="H1294" s="55" ph="1"/>
      <c r="I1294" s="55" ph="1"/>
      <c r="J1294" s="55" ph="1"/>
      <c r="K1294" s="55" ph="1"/>
      <c r="L1294" s="55" ph="1"/>
      <c r="M1294" s="55" ph="1"/>
      <c r="N1294" s="58" ph="1"/>
      <c r="O1294" s="55" ph="1"/>
      <c r="R1294" s="57" ph="1"/>
      <c r="S1294" s="57" ph="1"/>
      <c r="T1294" s="57" ph="1"/>
      <c r="U1294" s="57" ph="1"/>
      <c r="V1294" s="57" ph="1"/>
      <c r="W1294" s="57" ph="1"/>
      <c r="X1294" s="57" ph="1"/>
      <c r="Y1294" s="57" ph="1"/>
    </row>
    <row r="1295" spans="3:25" ht="30" customHeight="1">
      <c r="C1295" s="53" ph="1"/>
      <c r="D1295" s="114" ph="1"/>
      <c r="E1295" s="55" ph="1"/>
      <c r="F1295" s="55" ph="1"/>
      <c r="G1295" s="55" ph="1"/>
      <c r="H1295" s="55" ph="1"/>
      <c r="I1295" s="55" ph="1"/>
      <c r="J1295" s="55" ph="1"/>
      <c r="K1295" s="55" ph="1"/>
      <c r="L1295" s="55" ph="1"/>
      <c r="M1295" s="55" ph="1"/>
      <c r="N1295" s="58" ph="1"/>
      <c r="O1295" s="55" ph="1"/>
      <c r="R1295" s="57" ph="1"/>
      <c r="S1295" s="57" ph="1"/>
      <c r="T1295" s="57" ph="1"/>
      <c r="U1295" s="57" ph="1"/>
      <c r="V1295" s="57" ph="1"/>
      <c r="W1295" s="57" ph="1"/>
      <c r="X1295" s="57" ph="1"/>
      <c r="Y1295" s="57" ph="1"/>
    </row>
    <row r="1296" spans="3:25" ht="30" customHeight="1">
      <c r="C1296" s="53" ph="1"/>
      <c r="D1296" s="114" ph="1"/>
      <c r="E1296" s="55" ph="1"/>
      <c r="F1296" s="55" ph="1"/>
      <c r="G1296" s="55" ph="1"/>
      <c r="H1296" s="55" ph="1"/>
      <c r="I1296" s="55" ph="1"/>
      <c r="J1296" s="55" ph="1"/>
      <c r="K1296" s="55" ph="1"/>
      <c r="L1296" s="55" ph="1"/>
      <c r="M1296" s="55" ph="1"/>
      <c r="N1296" s="58" ph="1"/>
      <c r="O1296" s="55" ph="1"/>
      <c r="R1296" s="57" ph="1"/>
      <c r="S1296" s="57" ph="1"/>
      <c r="T1296" s="57" ph="1"/>
      <c r="U1296" s="57" ph="1"/>
      <c r="V1296" s="57" ph="1"/>
      <c r="W1296" s="57" ph="1"/>
      <c r="X1296" s="57" ph="1"/>
      <c r="Y1296" s="57" ph="1"/>
    </row>
    <row r="1297" spans="3:25" ht="30" customHeight="1">
      <c r="C1297" s="53" ph="1"/>
      <c r="D1297" s="114" ph="1"/>
      <c r="E1297" s="55" ph="1"/>
      <c r="F1297" s="55" ph="1"/>
      <c r="G1297" s="55" ph="1"/>
      <c r="H1297" s="55" ph="1"/>
      <c r="I1297" s="55" ph="1"/>
      <c r="J1297" s="55" ph="1"/>
      <c r="K1297" s="55" ph="1"/>
      <c r="L1297" s="55" ph="1"/>
      <c r="M1297" s="55" ph="1"/>
      <c r="N1297" s="58" ph="1"/>
      <c r="O1297" s="55" ph="1"/>
      <c r="R1297" s="57" ph="1"/>
      <c r="S1297" s="57" ph="1"/>
      <c r="T1297" s="57" ph="1"/>
      <c r="U1297" s="57" ph="1"/>
      <c r="V1297" s="57" ph="1"/>
      <c r="W1297" s="57" ph="1"/>
      <c r="X1297" s="57" ph="1"/>
      <c r="Y1297" s="57" ph="1"/>
    </row>
    <row r="1298" spans="3:25" ht="30" customHeight="1">
      <c r="C1298" s="53" ph="1"/>
      <c r="D1298" s="114" ph="1"/>
      <c r="E1298" s="55" ph="1"/>
      <c r="F1298" s="55" ph="1"/>
      <c r="G1298" s="55" ph="1"/>
      <c r="H1298" s="55" ph="1"/>
      <c r="I1298" s="55" ph="1"/>
      <c r="J1298" s="55" ph="1"/>
      <c r="K1298" s="55" ph="1"/>
      <c r="L1298" s="55" ph="1"/>
      <c r="M1298" s="55" ph="1"/>
      <c r="N1298" s="58" ph="1"/>
      <c r="O1298" s="55" ph="1"/>
      <c r="R1298" s="57" ph="1"/>
      <c r="S1298" s="57" ph="1"/>
      <c r="T1298" s="57" ph="1"/>
      <c r="U1298" s="57" ph="1"/>
      <c r="V1298" s="57" ph="1"/>
      <c r="W1298" s="57" ph="1"/>
      <c r="X1298" s="57" ph="1"/>
      <c r="Y1298" s="57" ph="1"/>
    </row>
    <row r="1299" spans="3:25" ht="30" customHeight="1">
      <c r="C1299" s="53" ph="1"/>
      <c r="D1299" s="114" ph="1"/>
      <c r="E1299" s="55" ph="1"/>
      <c r="F1299" s="55" ph="1"/>
      <c r="G1299" s="55" ph="1"/>
      <c r="H1299" s="55" ph="1"/>
      <c r="I1299" s="55" ph="1"/>
      <c r="J1299" s="55" ph="1"/>
      <c r="K1299" s="55" ph="1"/>
      <c r="L1299" s="55" ph="1"/>
      <c r="M1299" s="55" ph="1"/>
      <c r="N1299" s="58" ph="1"/>
      <c r="O1299" s="55" ph="1"/>
      <c r="R1299" s="57" ph="1"/>
      <c r="S1299" s="57" ph="1"/>
      <c r="T1299" s="57" ph="1"/>
      <c r="U1299" s="57" ph="1"/>
      <c r="V1299" s="57" ph="1"/>
      <c r="W1299" s="57" ph="1"/>
      <c r="X1299" s="57" ph="1"/>
      <c r="Y1299" s="57" ph="1"/>
    </row>
    <row r="1300" spans="3:25" ht="30" customHeight="1">
      <c r="C1300" s="53" ph="1"/>
      <c r="D1300" s="114" ph="1"/>
      <c r="E1300" s="55" ph="1"/>
      <c r="F1300" s="55" ph="1"/>
      <c r="G1300" s="55" ph="1"/>
      <c r="H1300" s="55" ph="1"/>
      <c r="I1300" s="55" ph="1"/>
      <c r="J1300" s="55" ph="1"/>
      <c r="K1300" s="55" ph="1"/>
      <c r="L1300" s="55" ph="1"/>
      <c r="M1300" s="55" ph="1"/>
      <c r="N1300" s="58" ph="1"/>
      <c r="O1300" s="55" ph="1"/>
      <c r="R1300" s="57" ph="1"/>
      <c r="S1300" s="57" ph="1"/>
      <c r="T1300" s="57" ph="1"/>
      <c r="U1300" s="57" ph="1"/>
      <c r="V1300" s="57" ph="1"/>
      <c r="W1300" s="57" ph="1"/>
      <c r="X1300" s="57" ph="1"/>
      <c r="Y1300" s="57" ph="1"/>
    </row>
    <row r="1301" spans="3:25" ht="30" customHeight="1">
      <c r="C1301" s="53" ph="1"/>
      <c r="D1301" s="114" ph="1"/>
      <c r="E1301" s="55" ph="1"/>
      <c r="F1301" s="55" ph="1"/>
      <c r="G1301" s="55" ph="1"/>
      <c r="H1301" s="55" ph="1"/>
      <c r="I1301" s="55" ph="1"/>
      <c r="J1301" s="55" ph="1"/>
      <c r="K1301" s="55" ph="1"/>
      <c r="L1301" s="55" ph="1"/>
      <c r="M1301" s="55" ph="1"/>
      <c r="N1301" s="58" ph="1"/>
      <c r="O1301" s="55" ph="1"/>
      <c r="R1301" s="57" ph="1"/>
      <c r="S1301" s="57" ph="1"/>
      <c r="T1301" s="57" ph="1"/>
      <c r="U1301" s="57" ph="1"/>
      <c r="V1301" s="57" ph="1"/>
      <c r="W1301" s="57" ph="1"/>
      <c r="X1301" s="57" ph="1"/>
      <c r="Y1301" s="57" ph="1"/>
    </row>
    <row r="1302" spans="3:25" ht="30" customHeight="1">
      <c r="C1302" s="53" ph="1"/>
      <c r="D1302" s="114" ph="1"/>
      <c r="E1302" s="55" ph="1"/>
      <c r="F1302" s="55" ph="1"/>
      <c r="G1302" s="55" ph="1"/>
      <c r="H1302" s="55" ph="1"/>
      <c r="I1302" s="55" ph="1"/>
      <c r="J1302" s="55" ph="1"/>
      <c r="K1302" s="55" ph="1"/>
      <c r="L1302" s="55" ph="1"/>
      <c r="M1302" s="55" ph="1"/>
      <c r="N1302" s="58" ph="1"/>
      <c r="O1302" s="55" ph="1"/>
      <c r="R1302" s="57" ph="1"/>
      <c r="S1302" s="57" ph="1"/>
      <c r="T1302" s="57" ph="1"/>
      <c r="U1302" s="57" ph="1"/>
      <c r="V1302" s="57" ph="1"/>
      <c r="W1302" s="57" ph="1"/>
      <c r="X1302" s="57" ph="1"/>
      <c r="Y1302" s="57" ph="1"/>
    </row>
    <row r="1303" spans="3:25" ht="30" customHeight="1">
      <c r="C1303" s="53" ph="1"/>
      <c r="D1303" s="114" ph="1"/>
      <c r="E1303" s="55" ph="1"/>
      <c r="F1303" s="55" ph="1"/>
      <c r="G1303" s="55" ph="1"/>
      <c r="H1303" s="55" ph="1"/>
      <c r="I1303" s="55" ph="1"/>
      <c r="J1303" s="55" ph="1"/>
      <c r="K1303" s="55" ph="1"/>
      <c r="L1303" s="55" ph="1"/>
      <c r="M1303" s="55" ph="1"/>
      <c r="N1303" s="58" ph="1"/>
      <c r="O1303" s="55" ph="1"/>
      <c r="R1303" s="57" ph="1"/>
      <c r="S1303" s="57" ph="1"/>
      <c r="T1303" s="57" ph="1"/>
      <c r="U1303" s="57" ph="1"/>
      <c r="V1303" s="57" ph="1"/>
      <c r="W1303" s="57" ph="1"/>
      <c r="X1303" s="57" ph="1"/>
      <c r="Y1303" s="57" ph="1"/>
    </row>
    <row r="1304" spans="3:25" ht="30" customHeight="1">
      <c r="C1304" s="53" ph="1"/>
      <c r="D1304" s="114" ph="1"/>
      <c r="E1304" s="55" ph="1"/>
      <c r="F1304" s="55" ph="1"/>
      <c r="G1304" s="55" ph="1"/>
      <c r="H1304" s="55" ph="1"/>
      <c r="I1304" s="55" ph="1"/>
      <c r="J1304" s="55" ph="1"/>
      <c r="K1304" s="55" ph="1"/>
      <c r="L1304" s="55" ph="1"/>
      <c r="M1304" s="55" ph="1"/>
      <c r="N1304" s="58" ph="1"/>
      <c r="O1304" s="55" ph="1"/>
      <c r="R1304" s="57" ph="1"/>
      <c r="S1304" s="57" ph="1"/>
      <c r="T1304" s="57" ph="1"/>
      <c r="U1304" s="57" ph="1"/>
      <c r="V1304" s="57" ph="1"/>
      <c r="W1304" s="57" ph="1"/>
      <c r="X1304" s="57" ph="1"/>
      <c r="Y1304" s="57" ph="1"/>
    </row>
    <row r="1305" spans="3:25" ht="30" customHeight="1">
      <c r="C1305" s="53" ph="1"/>
      <c r="D1305" s="114" ph="1"/>
      <c r="E1305" s="55" ph="1"/>
      <c r="F1305" s="55" ph="1"/>
      <c r="G1305" s="55" ph="1"/>
      <c r="H1305" s="55" ph="1"/>
      <c r="I1305" s="55" ph="1"/>
      <c r="J1305" s="55" ph="1"/>
      <c r="K1305" s="55" ph="1"/>
      <c r="L1305" s="55" ph="1"/>
      <c r="M1305" s="55" ph="1"/>
      <c r="N1305" s="58" ph="1"/>
      <c r="O1305" s="55" ph="1"/>
      <c r="R1305" s="57" ph="1"/>
      <c r="S1305" s="57" ph="1"/>
      <c r="T1305" s="57" ph="1"/>
      <c r="U1305" s="57" ph="1"/>
      <c r="V1305" s="57" ph="1"/>
      <c r="W1305" s="57" ph="1"/>
      <c r="X1305" s="57" ph="1"/>
      <c r="Y1305" s="57" ph="1"/>
    </row>
    <row r="1306" spans="3:25" ht="30" customHeight="1">
      <c r="C1306" s="53" ph="1"/>
      <c r="D1306" s="114" ph="1"/>
      <c r="E1306" s="55" ph="1"/>
      <c r="F1306" s="55" ph="1"/>
      <c r="G1306" s="55" ph="1"/>
      <c r="H1306" s="55" ph="1"/>
      <c r="I1306" s="55" ph="1"/>
      <c r="J1306" s="55" ph="1"/>
      <c r="K1306" s="55" ph="1"/>
      <c r="L1306" s="55" ph="1"/>
      <c r="M1306" s="55" ph="1"/>
      <c r="N1306" s="58" ph="1"/>
      <c r="O1306" s="55" ph="1"/>
      <c r="R1306" s="57" ph="1"/>
      <c r="S1306" s="57" ph="1"/>
      <c r="T1306" s="57" ph="1"/>
      <c r="U1306" s="57" ph="1"/>
      <c r="V1306" s="57" ph="1"/>
      <c r="W1306" s="57" ph="1"/>
      <c r="X1306" s="57" ph="1"/>
      <c r="Y1306" s="57" ph="1"/>
    </row>
    <row r="1307" spans="3:25" ht="30" customHeight="1">
      <c r="C1307" s="53" ph="1"/>
      <c r="D1307" s="114" ph="1"/>
      <c r="E1307" s="55" ph="1"/>
      <c r="F1307" s="55" ph="1"/>
      <c r="G1307" s="55" ph="1"/>
      <c r="H1307" s="55" ph="1"/>
      <c r="I1307" s="55" ph="1"/>
      <c r="J1307" s="55" ph="1"/>
      <c r="K1307" s="55" ph="1"/>
      <c r="L1307" s="55" ph="1"/>
      <c r="M1307" s="55" ph="1"/>
      <c r="N1307" s="58" ph="1"/>
      <c r="O1307" s="55" ph="1"/>
      <c r="R1307" s="57" ph="1"/>
      <c r="S1307" s="57" ph="1"/>
      <c r="T1307" s="57" ph="1"/>
      <c r="U1307" s="57" ph="1"/>
      <c r="V1307" s="57" ph="1"/>
      <c r="W1307" s="57" ph="1"/>
      <c r="X1307" s="57" ph="1"/>
      <c r="Y1307" s="57" ph="1"/>
    </row>
    <row r="1308" spans="3:25" ht="30" customHeight="1">
      <c r="C1308" s="53" ph="1"/>
      <c r="D1308" s="114" ph="1"/>
      <c r="E1308" s="55" ph="1"/>
      <c r="F1308" s="55" ph="1"/>
      <c r="G1308" s="55" ph="1"/>
      <c r="H1308" s="55" ph="1"/>
      <c r="I1308" s="55" ph="1"/>
      <c r="J1308" s="55" ph="1"/>
      <c r="K1308" s="55" ph="1"/>
      <c r="L1308" s="55" ph="1"/>
      <c r="M1308" s="55" ph="1"/>
      <c r="N1308" s="58" ph="1"/>
      <c r="O1308" s="55" ph="1"/>
      <c r="R1308" s="57" ph="1"/>
      <c r="S1308" s="57" ph="1"/>
      <c r="T1308" s="57" ph="1"/>
      <c r="U1308" s="57" ph="1"/>
      <c r="V1308" s="57" ph="1"/>
      <c r="W1308" s="57" ph="1"/>
      <c r="X1308" s="57" ph="1"/>
      <c r="Y1308" s="57" ph="1"/>
    </row>
    <row r="1309" spans="3:25" ht="30" customHeight="1">
      <c r="C1309" s="53" ph="1"/>
      <c r="D1309" s="114" ph="1"/>
      <c r="E1309" s="55" ph="1"/>
      <c r="F1309" s="55" ph="1"/>
      <c r="G1309" s="55" ph="1"/>
      <c r="H1309" s="55" ph="1"/>
      <c r="I1309" s="55" ph="1"/>
      <c r="J1309" s="55" ph="1"/>
      <c r="K1309" s="55" ph="1"/>
      <c r="L1309" s="55" ph="1"/>
      <c r="M1309" s="55" ph="1"/>
      <c r="N1309" s="58" ph="1"/>
      <c r="O1309" s="55" ph="1"/>
      <c r="R1309" s="57" ph="1"/>
      <c r="S1309" s="57" ph="1"/>
      <c r="T1309" s="57" ph="1"/>
      <c r="U1309" s="57" ph="1"/>
      <c r="V1309" s="57" ph="1"/>
      <c r="W1309" s="57" ph="1"/>
      <c r="X1309" s="57" ph="1"/>
      <c r="Y1309" s="57" ph="1"/>
    </row>
    <row r="1310" spans="3:25" ht="30" customHeight="1">
      <c r="C1310" s="53" ph="1"/>
      <c r="D1310" s="114" ph="1"/>
      <c r="E1310" s="55" ph="1"/>
      <c r="F1310" s="55" ph="1"/>
      <c r="G1310" s="55" ph="1"/>
      <c r="H1310" s="55" ph="1"/>
      <c r="I1310" s="55" ph="1"/>
      <c r="J1310" s="55" ph="1"/>
      <c r="K1310" s="55" ph="1"/>
      <c r="L1310" s="55" ph="1"/>
      <c r="M1310" s="55" ph="1"/>
      <c r="N1310" s="58" ph="1"/>
      <c r="O1310" s="55" ph="1"/>
      <c r="R1310" s="57" ph="1"/>
      <c r="S1310" s="57" ph="1"/>
      <c r="T1310" s="57" ph="1"/>
      <c r="U1310" s="57" ph="1"/>
      <c r="V1310" s="57" ph="1"/>
      <c r="W1310" s="57" ph="1"/>
      <c r="X1310" s="57" ph="1"/>
      <c r="Y1310" s="57" ph="1"/>
    </row>
    <row r="1311" spans="3:25" ht="30" customHeight="1">
      <c r="C1311" s="53" ph="1"/>
      <c r="D1311" s="114" ph="1"/>
      <c r="E1311" s="55" ph="1"/>
      <c r="F1311" s="55" ph="1"/>
      <c r="G1311" s="55" ph="1"/>
      <c r="H1311" s="55" ph="1"/>
      <c r="I1311" s="55" ph="1"/>
      <c r="J1311" s="55" ph="1"/>
      <c r="K1311" s="55" ph="1"/>
      <c r="L1311" s="55" ph="1"/>
      <c r="M1311" s="55" ph="1"/>
      <c r="N1311" s="58" ph="1"/>
      <c r="O1311" s="55" ph="1"/>
      <c r="R1311" s="57" ph="1"/>
      <c r="S1311" s="57" ph="1"/>
      <c r="T1311" s="57" ph="1"/>
      <c r="U1311" s="57" ph="1"/>
      <c r="V1311" s="57" ph="1"/>
      <c r="W1311" s="57" ph="1"/>
      <c r="X1311" s="57" ph="1"/>
      <c r="Y1311" s="57" ph="1"/>
    </row>
    <row r="1312" spans="3:25" ht="30" customHeight="1">
      <c r="C1312" s="53" ph="1"/>
      <c r="D1312" s="114" ph="1"/>
      <c r="E1312" s="55" ph="1"/>
      <c r="F1312" s="55" ph="1"/>
      <c r="G1312" s="55" ph="1"/>
      <c r="H1312" s="55" ph="1"/>
      <c r="I1312" s="55" ph="1"/>
      <c r="J1312" s="55" ph="1"/>
      <c r="K1312" s="55" ph="1"/>
      <c r="L1312" s="55" ph="1"/>
      <c r="M1312" s="55" ph="1"/>
      <c r="N1312" s="58" ph="1"/>
      <c r="O1312" s="55" ph="1"/>
      <c r="R1312" s="57" ph="1"/>
      <c r="S1312" s="57" ph="1"/>
      <c r="T1312" s="57" ph="1"/>
      <c r="U1312" s="57" ph="1"/>
      <c r="V1312" s="57" ph="1"/>
      <c r="W1312" s="57" ph="1"/>
      <c r="X1312" s="57" ph="1"/>
      <c r="Y1312" s="57" ph="1"/>
    </row>
    <row r="1313" spans="3:25" ht="30" customHeight="1">
      <c r="C1313" s="53" ph="1"/>
      <c r="D1313" s="114" ph="1"/>
      <c r="E1313" s="55" ph="1"/>
      <c r="F1313" s="55" ph="1"/>
      <c r="G1313" s="55" ph="1"/>
      <c r="H1313" s="55" ph="1"/>
      <c r="I1313" s="55" ph="1"/>
      <c r="J1313" s="55" ph="1"/>
      <c r="K1313" s="55" ph="1"/>
      <c r="L1313" s="55" ph="1"/>
      <c r="M1313" s="55" ph="1"/>
      <c r="N1313" s="58" ph="1"/>
      <c r="O1313" s="55" ph="1"/>
      <c r="R1313" s="57" ph="1"/>
      <c r="S1313" s="57" ph="1"/>
      <c r="T1313" s="57" ph="1"/>
      <c r="U1313" s="57" ph="1"/>
      <c r="V1313" s="57" ph="1"/>
      <c r="W1313" s="57" ph="1"/>
      <c r="X1313" s="57" ph="1"/>
      <c r="Y1313" s="57" ph="1"/>
    </row>
    <row r="1314" spans="3:25" ht="30" customHeight="1">
      <c r="C1314" s="53" ph="1"/>
      <c r="D1314" s="114" ph="1"/>
      <c r="E1314" s="55" ph="1"/>
      <c r="F1314" s="55" ph="1"/>
      <c r="G1314" s="55" ph="1"/>
      <c r="H1314" s="55" ph="1"/>
      <c r="I1314" s="55" ph="1"/>
      <c r="J1314" s="55" ph="1"/>
      <c r="K1314" s="55" ph="1"/>
      <c r="L1314" s="55" ph="1"/>
      <c r="M1314" s="55" ph="1"/>
      <c r="N1314" s="58" ph="1"/>
      <c r="O1314" s="55" ph="1"/>
      <c r="R1314" s="57" ph="1"/>
      <c r="S1314" s="57" ph="1"/>
      <c r="T1314" s="57" ph="1"/>
      <c r="U1314" s="57" ph="1"/>
      <c r="V1314" s="57" ph="1"/>
      <c r="W1314" s="57" ph="1"/>
      <c r="X1314" s="57" ph="1"/>
      <c r="Y1314" s="57" ph="1"/>
    </row>
    <row r="1315" spans="3:25" ht="30" customHeight="1">
      <c r="C1315" s="53" ph="1"/>
      <c r="D1315" s="114" ph="1"/>
      <c r="E1315" s="55" ph="1"/>
      <c r="F1315" s="55" ph="1"/>
      <c r="G1315" s="55" ph="1"/>
      <c r="H1315" s="55" ph="1"/>
      <c r="I1315" s="55" ph="1"/>
      <c r="J1315" s="55" ph="1"/>
      <c r="K1315" s="55" ph="1"/>
      <c r="L1315" s="55" ph="1"/>
      <c r="M1315" s="55" ph="1"/>
      <c r="N1315" s="58" ph="1"/>
      <c r="O1315" s="55" ph="1"/>
      <c r="R1315" s="57" ph="1"/>
      <c r="S1315" s="57" ph="1"/>
      <c r="T1315" s="57" ph="1"/>
      <c r="U1315" s="57" ph="1"/>
      <c r="V1315" s="57" ph="1"/>
      <c r="W1315" s="57" ph="1"/>
      <c r="X1315" s="57" ph="1"/>
      <c r="Y1315" s="57" ph="1"/>
    </row>
    <row r="1316" spans="3:25" ht="30" customHeight="1">
      <c r="C1316" s="53" ph="1"/>
      <c r="D1316" s="114" ph="1"/>
      <c r="E1316" s="55" ph="1"/>
      <c r="F1316" s="55" ph="1"/>
      <c r="G1316" s="55" ph="1"/>
      <c r="H1316" s="55" ph="1"/>
      <c r="I1316" s="55" ph="1"/>
      <c r="J1316" s="55" ph="1"/>
      <c r="K1316" s="55" ph="1"/>
      <c r="L1316" s="55" ph="1"/>
      <c r="M1316" s="55" ph="1"/>
      <c r="N1316" s="58" ph="1"/>
      <c r="O1316" s="55" ph="1"/>
      <c r="R1316" s="57" ph="1"/>
      <c r="S1316" s="57" ph="1"/>
      <c r="T1316" s="57" ph="1"/>
      <c r="U1316" s="57" ph="1"/>
      <c r="V1316" s="57" ph="1"/>
      <c r="W1316" s="57" ph="1"/>
      <c r="X1316" s="57" ph="1"/>
      <c r="Y1316" s="57" ph="1"/>
    </row>
    <row r="1317" spans="3:25" ht="30" customHeight="1">
      <c r="C1317" s="53" ph="1"/>
      <c r="D1317" s="114" ph="1"/>
      <c r="E1317" s="55" ph="1"/>
      <c r="F1317" s="55" ph="1"/>
      <c r="G1317" s="55" ph="1"/>
      <c r="H1317" s="55" ph="1"/>
      <c r="I1317" s="55" ph="1"/>
      <c r="J1317" s="55" ph="1"/>
      <c r="K1317" s="55" ph="1"/>
      <c r="L1317" s="55" ph="1"/>
      <c r="M1317" s="55" ph="1"/>
      <c r="N1317" s="58" ph="1"/>
      <c r="O1317" s="55" ph="1"/>
      <c r="R1317" s="57" ph="1"/>
      <c r="S1317" s="57" ph="1"/>
      <c r="T1317" s="57" ph="1"/>
      <c r="U1317" s="57" ph="1"/>
      <c r="V1317" s="57" ph="1"/>
      <c r="W1317" s="57" ph="1"/>
      <c r="X1317" s="57" ph="1"/>
      <c r="Y1317" s="57" ph="1"/>
    </row>
    <row r="1318" spans="3:25" ht="30" customHeight="1">
      <c r="C1318" s="53" ph="1"/>
      <c r="D1318" s="114" ph="1"/>
      <c r="E1318" s="55" ph="1"/>
      <c r="F1318" s="55" ph="1"/>
      <c r="G1318" s="55" ph="1"/>
      <c r="H1318" s="55" ph="1"/>
      <c r="I1318" s="55" ph="1"/>
      <c r="J1318" s="55" ph="1"/>
      <c r="K1318" s="55" ph="1"/>
      <c r="L1318" s="55" ph="1"/>
      <c r="M1318" s="55" ph="1"/>
      <c r="N1318" s="58" ph="1"/>
      <c r="O1318" s="55" ph="1"/>
      <c r="R1318" s="57" ph="1"/>
      <c r="S1318" s="57" ph="1"/>
      <c r="T1318" s="57" ph="1"/>
      <c r="U1318" s="57" ph="1"/>
      <c r="V1318" s="57" ph="1"/>
      <c r="W1318" s="57" ph="1"/>
      <c r="X1318" s="57" ph="1"/>
      <c r="Y1318" s="57" ph="1"/>
    </row>
    <row r="1319" spans="3:25" ht="30" customHeight="1">
      <c r="C1319" s="53" ph="1"/>
      <c r="D1319" s="114" ph="1"/>
      <c r="E1319" s="55" ph="1"/>
      <c r="F1319" s="55" ph="1"/>
      <c r="G1319" s="55" ph="1"/>
      <c r="H1319" s="55" ph="1"/>
      <c r="I1319" s="55" ph="1"/>
      <c r="J1319" s="55" ph="1"/>
      <c r="K1319" s="55" ph="1"/>
      <c r="L1319" s="55" ph="1"/>
      <c r="M1319" s="55" ph="1"/>
      <c r="N1319" s="58" ph="1"/>
      <c r="O1319" s="55" ph="1"/>
      <c r="R1319" s="57" ph="1"/>
      <c r="S1319" s="57" ph="1"/>
      <c r="T1319" s="57" ph="1"/>
      <c r="U1319" s="57" ph="1"/>
      <c r="V1319" s="57" ph="1"/>
      <c r="W1319" s="57" ph="1"/>
      <c r="X1319" s="57" ph="1"/>
      <c r="Y1319" s="57" ph="1"/>
    </row>
    <row r="1320" spans="3:25" ht="30" customHeight="1">
      <c r="C1320" s="53" ph="1"/>
      <c r="D1320" s="114" ph="1"/>
      <c r="E1320" s="55" ph="1"/>
      <c r="F1320" s="55" ph="1"/>
      <c r="G1320" s="55" ph="1"/>
      <c r="H1320" s="55" ph="1"/>
      <c r="I1320" s="55" ph="1"/>
      <c r="J1320" s="55" ph="1"/>
      <c r="K1320" s="55" ph="1"/>
      <c r="L1320" s="55" ph="1"/>
      <c r="M1320" s="55" ph="1"/>
      <c r="N1320" s="58" ph="1"/>
      <c r="O1320" s="55" ph="1"/>
      <c r="R1320" s="57" ph="1"/>
      <c r="S1320" s="57" ph="1"/>
      <c r="T1320" s="57" ph="1"/>
      <c r="U1320" s="57" ph="1"/>
      <c r="V1320" s="57" ph="1"/>
      <c r="W1320" s="57" ph="1"/>
      <c r="X1320" s="57" ph="1"/>
      <c r="Y1320" s="57" ph="1"/>
    </row>
    <row r="1321" spans="3:25" ht="30" customHeight="1">
      <c r="C1321" s="53" ph="1"/>
      <c r="D1321" s="114" ph="1"/>
      <c r="E1321" s="55" ph="1"/>
      <c r="F1321" s="55" ph="1"/>
      <c r="G1321" s="55" ph="1"/>
      <c r="H1321" s="55" ph="1"/>
      <c r="I1321" s="55" ph="1"/>
      <c r="J1321" s="55" ph="1"/>
      <c r="K1321" s="55" ph="1"/>
      <c r="L1321" s="55" ph="1"/>
      <c r="M1321" s="55" ph="1"/>
      <c r="N1321" s="58" ph="1"/>
      <c r="O1321" s="55" ph="1"/>
      <c r="R1321" s="57" ph="1"/>
      <c r="S1321" s="57" ph="1"/>
      <c r="T1321" s="57" ph="1"/>
      <c r="U1321" s="57" ph="1"/>
      <c r="V1321" s="57" ph="1"/>
      <c r="W1321" s="57" ph="1"/>
      <c r="X1321" s="57" ph="1"/>
      <c r="Y1321" s="57" ph="1"/>
    </row>
    <row r="1322" spans="3:25" ht="30" customHeight="1">
      <c r="C1322" s="53" ph="1"/>
      <c r="D1322" s="114" ph="1"/>
      <c r="E1322" s="55" ph="1"/>
      <c r="F1322" s="55" ph="1"/>
      <c r="G1322" s="55" ph="1"/>
      <c r="H1322" s="55" ph="1"/>
      <c r="I1322" s="55" ph="1"/>
      <c r="J1322" s="55" ph="1"/>
      <c r="K1322" s="55" ph="1"/>
      <c r="L1322" s="55" ph="1"/>
      <c r="M1322" s="55" ph="1"/>
      <c r="N1322" s="58" ph="1"/>
      <c r="O1322" s="55" ph="1"/>
      <c r="R1322" s="57" ph="1"/>
      <c r="S1322" s="57" ph="1"/>
      <c r="T1322" s="57" ph="1"/>
      <c r="U1322" s="57" ph="1"/>
      <c r="V1322" s="57" ph="1"/>
      <c r="W1322" s="57" ph="1"/>
      <c r="X1322" s="57" ph="1"/>
      <c r="Y1322" s="57" ph="1"/>
    </row>
    <row r="1323" spans="3:25" ht="30" customHeight="1">
      <c r="C1323" s="53" ph="1"/>
      <c r="D1323" s="114" ph="1"/>
      <c r="E1323" s="55" ph="1"/>
      <c r="F1323" s="55" ph="1"/>
      <c r="G1323" s="55" ph="1"/>
      <c r="H1323" s="55" ph="1"/>
      <c r="I1323" s="55" ph="1"/>
      <c r="J1323" s="55" ph="1"/>
      <c r="K1323" s="55" ph="1"/>
      <c r="L1323" s="55" ph="1"/>
      <c r="M1323" s="55" ph="1"/>
      <c r="N1323" s="58" ph="1"/>
      <c r="O1323" s="55" ph="1"/>
      <c r="R1323" s="57" ph="1"/>
      <c r="S1323" s="57" ph="1"/>
      <c r="T1323" s="57" ph="1"/>
      <c r="U1323" s="57" ph="1"/>
      <c r="V1323" s="57" ph="1"/>
      <c r="W1323" s="57" ph="1"/>
      <c r="X1323" s="57" ph="1"/>
      <c r="Y1323" s="57" ph="1"/>
    </row>
    <row r="1324" spans="3:25" ht="30" customHeight="1">
      <c r="C1324" s="53" ph="1"/>
      <c r="D1324" s="114" ph="1"/>
      <c r="E1324" s="55" ph="1"/>
      <c r="F1324" s="55" ph="1"/>
      <c r="G1324" s="55" ph="1"/>
      <c r="H1324" s="55" ph="1"/>
      <c r="I1324" s="55" ph="1"/>
      <c r="J1324" s="55" ph="1"/>
      <c r="K1324" s="55" ph="1"/>
      <c r="L1324" s="55" ph="1"/>
      <c r="M1324" s="55" ph="1"/>
      <c r="N1324" s="58" ph="1"/>
      <c r="O1324" s="55" ph="1"/>
      <c r="R1324" s="57" ph="1"/>
      <c r="S1324" s="57" ph="1"/>
      <c r="T1324" s="57" ph="1"/>
      <c r="U1324" s="57" ph="1"/>
      <c r="V1324" s="57" ph="1"/>
      <c r="W1324" s="57" ph="1"/>
      <c r="X1324" s="57" ph="1"/>
      <c r="Y1324" s="57" ph="1"/>
    </row>
    <row r="1325" spans="3:25" ht="30" customHeight="1">
      <c r="C1325" s="53" ph="1"/>
      <c r="D1325" s="114" ph="1"/>
      <c r="E1325" s="55" ph="1"/>
      <c r="F1325" s="55" ph="1"/>
      <c r="G1325" s="55" ph="1"/>
      <c r="H1325" s="55" ph="1"/>
      <c r="I1325" s="55" ph="1"/>
      <c r="J1325" s="55" ph="1"/>
      <c r="K1325" s="55" ph="1"/>
      <c r="L1325" s="55" ph="1"/>
      <c r="M1325" s="55" ph="1"/>
      <c r="N1325" s="58" ph="1"/>
      <c r="O1325" s="55" ph="1"/>
      <c r="R1325" s="57" ph="1"/>
      <c r="S1325" s="57" ph="1"/>
      <c r="T1325" s="57" ph="1"/>
      <c r="U1325" s="57" ph="1"/>
      <c r="V1325" s="57" ph="1"/>
      <c r="W1325" s="57" ph="1"/>
      <c r="X1325" s="57" ph="1"/>
      <c r="Y1325" s="57" ph="1"/>
    </row>
    <row r="1326" spans="3:25" ht="30" customHeight="1">
      <c r="C1326" s="53" ph="1"/>
      <c r="D1326" s="114" ph="1"/>
      <c r="E1326" s="55" ph="1"/>
      <c r="F1326" s="55" ph="1"/>
      <c r="G1326" s="55" ph="1"/>
      <c r="H1326" s="55" ph="1"/>
      <c r="I1326" s="55" ph="1"/>
      <c r="J1326" s="55" ph="1"/>
      <c r="K1326" s="55" ph="1"/>
      <c r="L1326" s="55" ph="1"/>
      <c r="M1326" s="55" ph="1"/>
      <c r="N1326" s="58" ph="1"/>
      <c r="O1326" s="55" ph="1"/>
      <c r="R1326" s="57" ph="1"/>
      <c r="S1326" s="57" ph="1"/>
      <c r="T1326" s="57" ph="1"/>
      <c r="U1326" s="57" ph="1"/>
      <c r="V1326" s="57" ph="1"/>
      <c r="W1326" s="57" ph="1"/>
      <c r="X1326" s="57" ph="1"/>
      <c r="Y1326" s="57" ph="1"/>
    </row>
    <row r="1327" spans="3:25" ht="30" customHeight="1">
      <c r="C1327" s="53" ph="1"/>
      <c r="D1327" s="114" ph="1"/>
      <c r="E1327" s="55" ph="1"/>
      <c r="F1327" s="55" ph="1"/>
      <c r="G1327" s="55" ph="1"/>
      <c r="H1327" s="55" ph="1"/>
      <c r="I1327" s="55" ph="1"/>
      <c r="J1327" s="55" ph="1"/>
      <c r="K1327" s="55" ph="1"/>
      <c r="L1327" s="55" ph="1"/>
      <c r="M1327" s="55" ph="1"/>
      <c r="N1327" s="58" ph="1"/>
      <c r="O1327" s="55" ph="1"/>
      <c r="R1327" s="57" ph="1"/>
      <c r="S1327" s="57" ph="1"/>
      <c r="T1327" s="57" ph="1"/>
      <c r="U1327" s="57" ph="1"/>
      <c r="V1327" s="57" ph="1"/>
      <c r="W1327" s="57" ph="1"/>
      <c r="X1327" s="57" ph="1"/>
      <c r="Y1327" s="57" ph="1"/>
    </row>
    <row r="1328" spans="3:25" ht="30" customHeight="1">
      <c r="C1328" s="53" ph="1"/>
      <c r="D1328" s="114" ph="1"/>
      <c r="E1328" s="55" ph="1"/>
      <c r="F1328" s="55" ph="1"/>
      <c r="G1328" s="55" ph="1"/>
      <c r="H1328" s="55" ph="1"/>
      <c r="I1328" s="55" ph="1"/>
      <c r="J1328" s="55" ph="1"/>
      <c r="K1328" s="55" ph="1"/>
      <c r="L1328" s="55" ph="1"/>
      <c r="M1328" s="55" ph="1"/>
      <c r="N1328" s="58" ph="1"/>
      <c r="O1328" s="55" ph="1"/>
      <c r="R1328" s="57" ph="1"/>
      <c r="S1328" s="57" ph="1"/>
      <c r="T1328" s="57" ph="1"/>
      <c r="U1328" s="57" ph="1"/>
      <c r="V1328" s="57" ph="1"/>
      <c r="W1328" s="57" ph="1"/>
      <c r="X1328" s="57" ph="1"/>
      <c r="Y1328" s="57" ph="1"/>
    </row>
    <row r="1329" spans="3:25" ht="30" customHeight="1">
      <c r="C1329" s="53" ph="1"/>
      <c r="D1329" s="114" ph="1"/>
      <c r="E1329" s="55" ph="1"/>
      <c r="F1329" s="55" ph="1"/>
      <c r="G1329" s="55" ph="1"/>
      <c r="H1329" s="55" ph="1"/>
      <c r="I1329" s="55" ph="1"/>
      <c r="J1329" s="55" ph="1"/>
      <c r="K1329" s="55" ph="1"/>
      <c r="L1329" s="55" ph="1"/>
      <c r="M1329" s="55" ph="1"/>
      <c r="N1329" s="58" ph="1"/>
      <c r="O1329" s="55" ph="1"/>
      <c r="R1329" s="57" ph="1"/>
      <c r="S1329" s="57" ph="1"/>
      <c r="T1329" s="57" ph="1"/>
      <c r="U1329" s="57" ph="1"/>
      <c r="V1329" s="57" ph="1"/>
      <c r="W1329" s="57" ph="1"/>
      <c r="X1329" s="57" ph="1"/>
      <c r="Y1329" s="57" ph="1"/>
    </row>
    <row r="1330" spans="3:25" ht="30" customHeight="1">
      <c r="C1330" s="53" ph="1"/>
      <c r="D1330" s="114" ph="1"/>
      <c r="E1330" s="55" ph="1"/>
      <c r="F1330" s="55" ph="1"/>
      <c r="G1330" s="55" ph="1"/>
      <c r="H1330" s="55" ph="1"/>
      <c r="I1330" s="55" ph="1"/>
      <c r="J1330" s="55" ph="1"/>
      <c r="K1330" s="55" ph="1"/>
      <c r="L1330" s="55" ph="1"/>
      <c r="M1330" s="55" ph="1"/>
      <c r="N1330" s="58" ph="1"/>
      <c r="O1330" s="55" ph="1"/>
      <c r="R1330" s="57" ph="1"/>
      <c r="S1330" s="57" ph="1"/>
      <c r="T1330" s="57" ph="1"/>
      <c r="U1330" s="57" ph="1"/>
      <c r="V1330" s="57" ph="1"/>
      <c r="W1330" s="57" ph="1"/>
      <c r="X1330" s="57" ph="1"/>
      <c r="Y1330" s="57" ph="1"/>
    </row>
    <row r="1331" spans="3:25" ht="30" customHeight="1">
      <c r="C1331" s="53" ph="1"/>
      <c r="D1331" s="114" ph="1"/>
      <c r="E1331" s="55" ph="1"/>
      <c r="F1331" s="55" ph="1"/>
      <c r="G1331" s="55" ph="1"/>
      <c r="H1331" s="55" ph="1"/>
      <c r="I1331" s="55" ph="1"/>
      <c r="J1331" s="55" ph="1"/>
      <c r="K1331" s="55" ph="1"/>
      <c r="L1331" s="55" ph="1"/>
      <c r="M1331" s="55" ph="1"/>
      <c r="N1331" s="58" ph="1"/>
      <c r="O1331" s="55" ph="1"/>
      <c r="R1331" s="57" ph="1"/>
      <c r="S1331" s="57" ph="1"/>
      <c r="T1331" s="57" ph="1"/>
      <c r="U1331" s="57" ph="1"/>
      <c r="V1331" s="57" ph="1"/>
      <c r="W1331" s="57" ph="1"/>
      <c r="X1331" s="57" ph="1"/>
      <c r="Y1331" s="57" ph="1"/>
    </row>
    <row r="1332" spans="3:25" ht="30" customHeight="1">
      <c r="C1332" s="53" ph="1"/>
      <c r="D1332" s="114" ph="1"/>
      <c r="E1332" s="55" ph="1"/>
      <c r="F1332" s="55" ph="1"/>
      <c r="G1332" s="55" ph="1"/>
      <c r="H1332" s="55" ph="1"/>
      <c r="I1332" s="55" ph="1"/>
      <c r="J1332" s="55" ph="1"/>
      <c r="K1332" s="55" ph="1"/>
      <c r="L1332" s="55" ph="1"/>
      <c r="M1332" s="55" ph="1"/>
      <c r="N1332" s="58" ph="1"/>
      <c r="O1332" s="55" ph="1"/>
      <c r="R1332" s="57" ph="1"/>
      <c r="S1332" s="57" ph="1"/>
      <c r="T1332" s="57" ph="1"/>
      <c r="U1332" s="57" ph="1"/>
      <c r="V1332" s="57" ph="1"/>
      <c r="W1332" s="57" ph="1"/>
      <c r="X1332" s="57" ph="1"/>
      <c r="Y1332" s="57" ph="1"/>
    </row>
    <row r="1333" spans="3:25" ht="30" customHeight="1">
      <c r="C1333" s="53" ph="1"/>
      <c r="D1333" s="114" ph="1"/>
      <c r="E1333" s="55" ph="1"/>
      <c r="F1333" s="55" ph="1"/>
      <c r="G1333" s="55" ph="1"/>
      <c r="H1333" s="55" ph="1"/>
      <c r="I1333" s="55" ph="1"/>
      <c r="J1333" s="55" ph="1"/>
      <c r="K1333" s="55" ph="1"/>
      <c r="L1333" s="55" ph="1"/>
      <c r="M1333" s="55" ph="1"/>
      <c r="N1333" s="58" ph="1"/>
      <c r="O1333" s="55" ph="1"/>
      <c r="R1333" s="57" ph="1"/>
      <c r="S1333" s="57" ph="1"/>
      <c r="T1333" s="57" ph="1"/>
      <c r="U1333" s="57" ph="1"/>
      <c r="V1333" s="57" ph="1"/>
      <c r="W1333" s="57" ph="1"/>
      <c r="X1333" s="57" ph="1"/>
      <c r="Y1333" s="57" ph="1"/>
    </row>
    <row r="1334" spans="3:25" ht="30" customHeight="1">
      <c r="C1334" s="53" ph="1"/>
      <c r="D1334" s="114" ph="1"/>
      <c r="E1334" s="55" ph="1"/>
      <c r="F1334" s="55" ph="1"/>
      <c r="G1334" s="55" ph="1"/>
      <c r="H1334" s="55" ph="1"/>
      <c r="I1334" s="55" ph="1"/>
      <c r="J1334" s="55" ph="1"/>
      <c r="K1334" s="55" ph="1"/>
      <c r="L1334" s="55" ph="1"/>
      <c r="M1334" s="55" ph="1"/>
      <c r="N1334" s="58" ph="1"/>
      <c r="O1334" s="55" ph="1"/>
      <c r="R1334" s="57" ph="1"/>
      <c r="S1334" s="57" ph="1"/>
      <c r="T1334" s="57" ph="1"/>
      <c r="U1334" s="57" ph="1"/>
      <c r="V1334" s="57" ph="1"/>
      <c r="W1334" s="57" ph="1"/>
      <c r="X1334" s="57" ph="1"/>
      <c r="Y1334" s="57" ph="1"/>
    </row>
    <row r="1335" spans="3:25" ht="30" customHeight="1">
      <c r="C1335" s="53" ph="1"/>
      <c r="D1335" s="114" ph="1"/>
      <c r="E1335" s="55" ph="1"/>
      <c r="F1335" s="55" ph="1"/>
      <c r="G1335" s="55" ph="1"/>
      <c r="H1335" s="55" ph="1"/>
      <c r="I1335" s="55" ph="1"/>
      <c r="J1335" s="55" ph="1"/>
      <c r="K1335" s="55" ph="1"/>
      <c r="L1335" s="55" ph="1"/>
      <c r="M1335" s="55" ph="1"/>
      <c r="N1335" s="58" ph="1"/>
      <c r="O1335" s="55" ph="1"/>
      <c r="R1335" s="57" ph="1"/>
      <c r="S1335" s="57" ph="1"/>
      <c r="T1335" s="57" ph="1"/>
      <c r="U1335" s="57" ph="1"/>
      <c r="V1335" s="57" ph="1"/>
      <c r="W1335" s="57" ph="1"/>
      <c r="X1335" s="57" ph="1"/>
      <c r="Y1335" s="57" ph="1"/>
    </row>
    <row r="1336" spans="3:25" ht="30" customHeight="1">
      <c r="C1336" s="53" ph="1"/>
      <c r="D1336" s="114" ph="1"/>
      <c r="E1336" s="55" ph="1"/>
      <c r="F1336" s="55" ph="1"/>
      <c r="G1336" s="55" ph="1"/>
      <c r="H1336" s="55" ph="1"/>
      <c r="I1336" s="55" ph="1"/>
      <c r="J1336" s="55" ph="1"/>
      <c r="K1336" s="55" ph="1"/>
      <c r="L1336" s="55" ph="1"/>
      <c r="M1336" s="55" ph="1"/>
      <c r="N1336" s="58" ph="1"/>
      <c r="O1336" s="55" ph="1"/>
      <c r="R1336" s="57" ph="1"/>
      <c r="S1336" s="57" ph="1"/>
      <c r="T1336" s="57" ph="1"/>
      <c r="U1336" s="57" ph="1"/>
      <c r="V1336" s="57" ph="1"/>
      <c r="W1336" s="57" ph="1"/>
      <c r="X1336" s="57" ph="1"/>
      <c r="Y1336" s="57" ph="1"/>
    </row>
    <row r="1337" spans="3:25" ht="30" customHeight="1">
      <c r="C1337" s="53" ph="1"/>
      <c r="D1337" s="114" ph="1"/>
      <c r="E1337" s="55" ph="1"/>
      <c r="F1337" s="55" ph="1"/>
      <c r="G1337" s="55" ph="1"/>
      <c r="H1337" s="55" ph="1"/>
      <c r="I1337" s="55" ph="1"/>
      <c r="J1337" s="55" ph="1"/>
      <c r="K1337" s="55" ph="1"/>
      <c r="L1337" s="55" ph="1"/>
      <c r="M1337" s="55" ph="1"/>
      <c r="N1337" s="58" ph="1"/>
      <c r="O1337" s="55" ph="1"/>
      <c r="R1337" s="57" ph="1"/>
      <c r="S1337" s="57" ph="1"/>
      <c r="T1337" s="57" ph="1"/>
      <c r="U1337" s="57" ph="1"/>
      <c r="V1337" s="57" ph="1"/>
      <c r="W1337" s="57" ph="1"/>
      <c r="X1337" s="57" ph="1"/>
      <c r="Y1337" s="57" ph="1"/>
    </row>
    <row r="1338" spans="3:25" ht="30" customHeight="1">
      <c r="C1338" s="53" ph="1"/>
      <c r="D1338" s="114" ph="1"/>
      <c r="E1338" s="55" ph="1"/>
      <c r="F1338" s="55" ph="1"/>
      <c r="G1338" s="55" ph="1"/>
      <c r="H1338" s="55" ph="1"/>
      <c r="I1338" s="55" ph="1"/>
      <c r="J1338" s="55" ph="1"/>
      <c r="K1338" s="55" ph="1"/>
      <c r="L1338" s="55" ph="1"/>
      <c r="M1338" s="55" ph="1"/>
      <c r="N1338" s="58" ph="1"/>
      <c r="O1338" s="55" ph="1"/>
      <c r="R1338" s="57" ph="1"/>
      <c r="S1338" s="57" ph="1"/>
      <c r="T1338" s="57" ph="1"/>
      <c r="U1338" s="57" ph="1"/>
      <c r="V1338" s="57" ph="1"/>
      <c r="W1338" s="57" ph="1"/>
      <c r="X1338" s="57" ph="1"/>
      <c r="Y1338" s="57" ph="1"/>
    </row>
    <row r="1339" spans="3:25" ht="30" customHeight="1">
      <c r="C1339" s="53" ph="1"/>
      <c r="D1339" s="114" ph="1"/>
      <c r="E1339" s="55" ph="1"/>
      <c r="F1339" s="55" ph="1"/>
      <c r="G1339" s="55" ph="1"/>
      <c r="H1339" s="55" ph="1"/>
      <c r="I1339" s="55" ph="1"/>
      <c r="J1339" s="55" ph="1"/>
      <c r="K1339" s="55" ph="1"/>
      <c r="L1339" s="55" ph="1"/>
      <c r="M1339" s="55" ph="1"/>
      <c r="N1339" s="58" ph="1"/>
      <c r="O1339" s="55" ph="1"/>
      <c r="R1339" s="57" ph="1"/>
      <c r="S1339" s="57" ph="1"/>
      <c r="T1339" s="57" ph="1"/>
      <c r="U1339" s="57" ph="1"/>
      <c r="V1339" s="57" ph="1"/>
      <c r="W1339" s="57" ph="1"/>
      <c r="X1339" s="57" ph="1"/>
      <c r="Y1339" s="57" ph="1"/>
    </row>
    <row r="1340" spans="3:25" ht="30" customHeight="1">
      <c r="C1340" s="53" ph="1"/>
      <c r="D1340" s="114" ph="1"/>
      <c r="E1340" s="55" ph="1"/>
      <c r="F1340" s="55" ph="1"/>
      <c r="G1340" s="55" ph="1"/>
      <c r="H1340" s="55" ph="1"/>
      <c r="I1340" s="55" ph="1"/>
      <c r="J1340" s="55" ph="1"/>
      <c r="K1340" s="55" ph="1"/>
      <c r="L1340" s="55" ph="1"/>
      <c r="M1340" s="55" ph="1"/>
      <c r="N1340" s="58" ph="1"/>
      <c r="O1340" s="55" ph="1"/>
      <c r="R1340" s="57" ph="1"/>
      <c r="S1340" s="57" ph="1"/>
      <c r="T1340" s="57" ph="1"/>
      <c r="U1340" s="57" ph="1"/>
      <c r="V1340" s="57" ph="1"/>
      <c r="W1340" s="57" ph="1"/>
      <c r="X1340" s="57" ph="1"/>
      <c r="Y1340" s="57" ph="1"/>
    </row>
    <row r="1341" spans="3:25" ht="30" customHeight="1">
      <c r="C1341" s="53" ph="1"/>
      <c r="D1341" s="114" ph="1"/>
      <c r="E1341" s="55" ph="1"/>
      <c r="F1341" s="55" ph="1"/>
      <c r="G1341" s="55" ph="1"/>
      <c r="H1341" s="55" ph="1"/>
      <c r="I1341" s="55" ph="1"/>
      <c r="J1341" s="55" ph="1"/>
      <c r="K1341" s="55" ph="1"/>
      <c r="L1341" s="55" ph="1"/>
      <c r="M1341" s="55" ph="1"/>
      <c r="N1341" s="58" ph="1"/>
      <c r="O1341" s="55" ph="1"/>
      <c r="R1341" s="57" ph="1"/>
      <c r="S1341" s="57" ph="1"/>
      <c r="T1341" s="57" ph="1"/>
      <c r="U1341" s="57" ph="1"/>
      <c r="V1341" s="57" ph="1"/>
      <c r="W1341" s="57" ph="1"/>
      <c r="X1341" s="57" ph="1"/>
      <c r="Y1341" s="57" ph="1"/>
    </row>
    <row r="1342" spans="3:25" ht="30" customHeight="1">
      <c r="C1342" s="53" ph="1"/>
      <c r="D1342" s="114" ph="1"/>
      <c r="E1342" s="55" ph="1"/>
      <c r="F1342" s="55" ph="1"/>
      <c r="G1342" s="55" ph="1"/>
      <c r="H1342" s="55" ph="1"/>
      <c r="I1342" s="55" ph="1"/>
      <c r="J1342" s="55" ph="1"/>
      <c r="K1342" s="55" ph="1"/>
      <c r="L1342" s="55" ph="1"/>
      <c r="M1342" s="55" ph="1"/>
      <c r="N1342" s="58" ph="1"/>
      <c r="O1342" s="55" ph="1"/>
      <c r="R1342" s="57" ph="1"/>
      <c r="S1342" s="57" ph="1"/>
      <c r="T1342" s="57" ph="1"/>
      <c r="U1342" s="57" ph="1"/>
      <c r="V1342" s="57" ph="1"/>
      <c r="W1342" s="57" ph="1"/>
      <c r="X1342" s="57" ph="1"/>
      <c r="Y1342" s="57" ph="1"/>
    </row>
    <row r="1343" spans="3:25" ht="30" customHeight="1">
      <c r="C1343" s="53" ph="1"/>
      <c r="D1343" s="114" ph="1"/>
      <c r="E1343" s="55" ph="1"/>
      <c r="F1343" s="55" ph="1"/>
      <c r="G1343" s="55" ph="1"/>
      <c r="H1343" s="55" ph="1"/>
      <c r="I1343" s="55" ph="1"/>
      <c r="J1343" s="55" ph="1"/>
      <c r="K1343" s="55" ph="1"/>
      <c r="L1343" s="55" ph="1"/>
      <c r="M1343" s="55" ph="1"/>
      <c r="N1343" s="58" ph="1"/>
      <c r="O1343" s="55" ph="1"/>
      <c r="R1343" s="57" ph="1"/>
      <c r="S1343" s="57" ph="1"/>
      <c r="T1343" s="57" ph="1"/>
      <c r="U1343" s="57" ph="1"/>
      <c r="V1343" s="57" ph="1"/>
      <c r="W1343" s="57" ph="1"/>
      <c r="X1343" s="57" ph="1"/>
      <c r="Y1343" s="57" ph="1"/>
    </row>
    <row r="1344" spans="3:25" ht="30" customHeight="1">
      <c r="C1344" s="53" ph="1"/>
      <c r="D1344" s="114" ph="1"/>
      <c r="E1344" s="55" ph="1"/>
      <c r="F1344" s="55" ph="1"/>
      <c r="G1344" s="55" ph="1"/>
      <c r="H1344" s="55" ph="1"/>
      <c r="I1344" s="55" ph="1"/>
      <c r="J1344" s="55" ph="1"/>
      <c r="K1344" s="55" ph="1"/>
      <c r="L1344" s="55" ph="1"/>
      <c r="M1344" s="55" ph="1"/>
      <c r="N1344" s="58" ph="1"/>
      <c r="O1344" s="55" ph="1"/>
      <c r="R1344" s="57" ph="1"/>
      <c r="S1344" s="57" ph="1"/>
      <c r="T1344" s="57" ph="1"/>
      <c r="U1344" s="57" ph="1"/>
      <c r="V1344" s="57" ph="1"/>
      <c r="W1344" s="57" ph="1"/>
      <c r="X1344" s="57" ph="1"/>
      <c r="Y1344" s="57" ph="1"/>
    </row>
    <row r="1345" spans="3:25" ht="30" customHeight="1">
      <c r="C1345" s="53" ph="1"/>
      <c r="D1345" s="114" ph="1"/>
      <c r="E1345" s="55" ph="1"/>
      <c r="F1345" s="55" ph="1"/>
      <c r="G1345" s="55" ph="1"/>
      <c r="H1345" s="55" ph="1"/>
      <c r="I1345" s="55" ph="1"/>
      <c r="J1345" s="55" ph="1"/>
      <c r="K1345" s="55" ph="1"/>
      <c r="L1345" s="55" ph="1"/>
      <c r="M1345" s="55" ph="1"/>
      <c r="N1345" s="58" ph="1"/>
      <c r="O1345" s="55" ph="1"/>
      <c r="R1345" s="57" ph="1"/>
      <c r="S1345" s="57" ph="1"/>
      <c r="T1345" s="57" ph="1"/>
      <c r="U1345" s="57" ph="1"/>
      <c r="V1345" s="57" ph="1"/>
      <c r="W1345" s="57" ph="1"/>
      <c r="X1345" s="57" ph="1"/>
      <c r="Y1345" s="57" ph="1"/>
    </row>
    <row r="1346" spans="3:25" ht="30" customHeight="1">
      <c r="C1346" s="53" ph="1"/>
      <c r="D1346" s="114" ph="1"/>
      <c r="E1346" s="55" ph="1"/>
      <c r="F1346" s="55" ph="1"/>
      <c r="G1346" s="55" ph="1"/>
      <c r="H1346" s="55" ph="1"/>
      <c r="I1346" s="55" ph="1"/>
      <c r="J1346" s="55" ph="1"/>
      <c r="K1346" s="55" ph="1"/>
      <c r="L1346" s="55" ph="1"/>
      <c r="M1346" s="55" ph="1"/>
      <c r="N1346" s="58" ph="1"/>
      <c r="O1346" s="55" ph="1"/>
      <c r="R1346" s="57" ph="1"/>
      <c r="S1346" s="57" ph="1"/>
      <c r="T1346" s="57" ph="1"/>
      <c r="U1346" s="57" ph="1"/>
      <c r="V1346" s="57" ph="1"/>
      <c r="W1346" s="57" ph="1"/>
      <c r="X1346" s="57" ph="1"/>
      <c r="Y1346" s="57" ph="1"/>
    </row>
    <row r="1347" spans="3:25" ht="30" customHeight="1">
      <c r="C1347" s="53" ph="1"/>
      <c r="D1347" s="114" ph="1"/>
      <c r="E1347" s="55" ph="1"/>
      <c r="F1347" s="55" ph="1"/>
      <c r="G1347" s="55" ph="1"/>
      <c r="H1347" s="55" ph="1"/>
      <c r="I1347" s="55" ph="1"/>
      <c r="J1347" s="55" ph="1"/>
      <c r="K1347" s="55" ph="1"/>
      <c r="L1347" s="55" ph="1"/>
      <c r="M1347" s="55" ph="1"/>
      <c r="N1347" s="58" ph="1"/>
      <c r="O1347" s="55" ph="1"/>
      <c r="R1347" s="57" ph="1"/>
      <c r="S1347" s="57" ph="1"/>
      <c r="T1347" s="57" ph="1"/>
      <c r="U1347" s="57" ph="1"/>
      <c r="V1347" s="57" ph="1"/>
      <c r="W1347" s="57" ph="1"/>
      <c r="X1347" s="57" ph="1"/>
      <c r="Y1347" s="57" ph="1"/>
    </row>
    <row r="1348" spans="3:25" ht="30" customHeight="1">
      <c r="C1348" s="53" ph="1"/>
      <c r="D1348" s="114" ph="1"/>
      <c r="E1348" s="55" ph="1"/>
      <c r="F1348" s="55" ph="1"/>
      <c r="G1348" s="55" ph="1"/>
      <c r="H1348" s="55" ph="1"/>
      <c r="I1348" s="55" ph="1"/>
      <c r="J1348" s="55" ph="1"/>
      <c r="K1348" s="55" ph="1"/>
      <c r="L1348" s="55" ph="1"/>
      <c r="M1348" s="55" ph="1"/>
      <c r="N1348" s="58" ph="1"/>
      <c r="O1348" s="55" ph="1"/>
      <c r="R1348" s="57" ph="1"/>
      <c r="S1348" s="57" ph="1"/>
      <c r="T1348" s="57" ph="1"/>
      <c r="U1348" s="57" ph="1"/>
      <c r="V1348" s="57" ph="1"/>
      <c r="W1348" s="57" ph="1"/>
      <c r="X1348" s="57" ph="1"/>
      <c r="Y1348" s="57" ph="1"/>
    </row>
    <row r="1349" spans="3:25" ht="30" customHeight="1">
      <c r="C1349" s="53" ph="1"/>
      <c r="D1349" s="114" ph="1"/>
      <c r="E1349" s="55" ph="1"/>
      <c r="F1349" s="55" ph="1"/>
      <c r="G1349" s="55" ph="1"/>
      <c r="H1349" s="55" ph="1"/>
      <c r="I1349" s="55" ph="1"/>
      <c r="J1349" s="55" ph="1"/>
      <c r="K1349" s="55" ph="1"/>
      <c r="L1349" s="55" ph="1"/>
      <c r="M1349" s="55" ph="1"/>
      <c r="N1349" s="58" ph="1"/>
      <c r="O1349" s="55" ph="1"/>
      <c r="R1349" s="57" ph="1"/>
      <c r="S1349" s="57" ph="1"/>
      <c r="T1349" s="57" ph="1"/>
      <c r="U1349" s="57" ph="1"/>
      <c r="V1349" s="57" ph="1"/>
      <c r="W1349" s="57" ph="1"/>
      <c r="X1349" s="57" ph="1"/>
      <c r="Y1349" s="57" ph="1"/>
    </row>
    <row r="1350" spans="3:25" ht="30" customHeight="1">
      <c r="C1350" s="53" ph="1"/>
      <c r="D1350" s="114" ph="1"/>
      <c r="E1350" s="55" ph="1"/>
      <c r="F1350" s="55" ph="1"/>
      <c r="G1350" s="55" ph="1"/>
      <c r="H1350" s="55" ph="1"/>
      <c r="I1350" s="55" ph="1"/>
      <c r="J1350" s="55" ph="1"/>
      <c r="K1350" s="55" ph="1"/>
      <c r="L1350" s="55" ph="1"/>
      <c r="M1350" s="55" ph="1"/>
      <c r="N1350" s="58" ph="1"/>
      <c r="O1350" s="55" ph="1"/>
      <c r="R1350" s="57" ph="1"/>
      <c r="S1350" s="57" ph="1"/>
      <c r="T1350" s="57" ph="1"/>
      <c r="U1350" s="57" ph="1"/>
      <c r="V1350" s="57" ph="1"/>
      <c r="W1350" s="57" ph="1"/>
      <c r="X1350" s="57" ph="1"/>
      <c r="Y1350" s="57" ph="1"/>
    </row>
    <row r="1351" spans="3:25" ht="30" customHeight="1">
      <c r="C1351" s="53" ph="1"/>
      <c r="D1351" s="114" ph="1"/>
      <c r="E1351" s="55" ph="1"/>
      <c r="F1351" s="55" ph="1"/>
      <c r="G1351" s="55" ph="1"/>
      <c r="H1351" s="55" ph="1"/>
      <c r="I1351" s="55" ph="1"/>
      <c r="J1351" s="55" ph="1"/>
      <c r="K1351" s="55" ph="1"/>
      <c r="L1351" s="55" ph="1"/>
      <c r="M1351" s="55" ph="1"/>
      <c r="N1351" s="58" ph="1"/>
      <c r="O1351" s="55" ph="1"/>
      <c r="R1351" s="57" ph="1"/>
      <c r="S1351" s="57" ph="1"/>
      <c r="T1351" s="57" ph="1"/>
      <c r="U1351" s="57" ph="1"/>
      <c r="V1351" s="57" ph="1"/>
      <c r="W1351" s="57" ph="1"/>
      <c r="X1351" s="57" ph="1"/>
      <c r="Y1351" s="57" ph="1"/>
    </row>
    <row r="1352" spans="3:25" ht="30" customHeight="1">
      <c r="C1352" s="53" ph="1"/>
      <c r="D1352" s="114" ph="1"/>
      <c r="E1352" s="55" ph="1"/>
      <c r="F1352" s="55" ph="1"/>
      <c r="G1352" s="55" ph="1"/>
      <c r="H1352" s="55" ph="1"/>
      <c r="I1352" s="55" ph="1"/>
      <c r="J1352" s="55" ph="1"/>
      <c r="K1352" s="55" ph="1"/>
      <c r="L1352" s="55" ph="1"/>
      <c r="M1352" s="55" ph="1"/>
      <c r="N1352" s="58" ph="1"/>
      <c r="O1352" s="55" ph="1"/>
      <c r="R1352" s="57" ph="1"/>
      <c r="S1352" s="57" ph="1"/>
      <c r="T1352" s="57" ph="1"/>
      <c r="U1352" s="57" ph="1"/>
      <c r="V1352" s="57" ph="1"/>
      <c r="W1352" s="57" ph="1"/>
      <c r="X1352" s="57" ph="1"/>
      <c r="Y1352" s="57" ph="1"/>
    </row>
    <row r="1353" spans="3:25" ht="30" customHeight="1">
      <c r="C1353" s="53" ph="1"/>
      <c r="D1353" s="114" ph="1"/>
      <c r="E1353" s="55" ph="1"/>
      <c r="F1353" s="55" ph="1"/>
      <c r="G1353" s="55" ph="1"/>
      <c r="H1353" s="55" ph="1"/>
      <c r="I1353" s="55" ph="1"/>
      <c r="J1353" s="55" ph="1"/>
      <c r="K1353" s="55" ph="1"/>
      <c r="L1353" s="55" ph="1"/>
      <c r="M1353" s="55" ph="1"/>
      <c r="N1353" s="58" ph="1"/>
      <c r="O1353" s="55" ph="1"/>
      <c r="R1353" s="57" ph="1"/>
      <c r="S1353" s="57" ph="1"/>
      <c r="T1353" s="57" ph="1"/>
      <c r="U1353" s="57" ph="1"/>
      <c r="V1353" s="57" ph="1"/>
      <c r="W1353" s="57" ph="1"/>
      <c r="X1353" s="57" ph="1"/>
      <c r="Y1353" s="57" ph="1"/>
    </row>
    <row r="1354" spans="3:25" ht="30" customHeight="1">
      <c r="C1354" s="53" ph="1"/>
      <c r="D1354" s="114" ph="1"/>
      <c r="E1354" s="55" ph="1"/>
      <c r="F1354" s="55" ph="1"/>
      <c r="G1354" s="55" ph="1"/>
      <c r="H1354" s="55" ph="1"/>
      <c r="I1354" s="55" ph="1"/>
      <c r="J1354" s="55" ph="1"/>
      <c r="K1354" s="55" ph="1"/>
      <c r="L1354" s="55" ph="1"/>
      <c r="M1354" s="55" ph="1"/>
      <c r="N1354" s="58" ph="1"/>
      <c r="O1354" s="55" ph="1"/>
      <c r="R1354" s="57" ph="1"/>
      <c r="S1354" s="57" ph="1"/>
      <c r="T1354" s="57" ph="1"/>
      <c r="U1354" s="57" ph="1"/>
      <c r="V1354" s="57" ph="1"/>
      <c r="W1354" s="57" ph="1"/>
      <c r="X1354" s="57" ph="1"/>
      <c r="Y1354" s="57" ph="1"/>
    </row>
    <row r="1355" spans="3:25" ht="30" customHeight="1">
      <c r="C1355" s="53" ph="1"/>
      <c r="D1355" s="114" ph="1"/>
      <c r="E1355" s="55" ph="1"/>
      <c r="F1355" s="55" ph="1"/>
      <c r="G1355" s="55" ph="1"/>
      <c r="H1355" s="55" ph="1"/>
      <c r="I1355" s="55" ph="1"/>
      <c r="J1355" s="55" ph="1"/>
      <c r="K1355" s="55" ph="1"/>
      <c r="L1355" s="55" ph="1"/>
      <c r="M1355" s="55" ph="1"/>
      <c r="N1355" s="58" ph="1"/>
      <c r="O1355" s="55" ph="1"/>
      <c r="R1355" s="57" ph="1"/>
      <c r="S1355" s="57" ph="1"/>
      <c r="T1355" s="57" ph="1"/>
      <c r="U1355" s="57" ph="1"/>
      <c r="V1355" s="57" ph="1"/>
      <c r="W1355" s="57" ph="1"/>
      <c r="X1355" s="57" ph="1"/>
      <c r="Y1355" s="57" ph="1"/>
    </row>
    <row r="1356" spans="3:25" ht="30" customHeight="1">
      <c r="C1356" s="53" ph="1"/>
      <c r="D1356" s="114" ph="1"/>
      <c r="E1356" s="55" ph="1"/>
      <c r="F1356" s="55" ph="1"/>
      <c r="G1356" s="55" ph="1"/>
      <c r="H1356" s="55" ph="1"/>
      <c r="I1356" s="55" ph="1"/>
      <c r="J1356" s="55" ph="1"/>
      <c r="K1356" s="55" ph="1"/>
      <c r="L1356" s="55" ph="1"/>
      <c r="M1356" s="55" ph="1"/>
      <c r="N1356" s="58" ph="1"/>
      <c r="O1356" s="55" ph="1"/>
      <c r="R1356" s="57" ph="1"/>
      <c r="S1356" s="57" ph="1"/>
      <c r="T1356" s="57" ph="1"/>
      <c r="U1356" s="57" ph="1"/>
      <c r="V1356" s="57" ph="1"/>
      <c r="W1356" s="57" ph="1"/>
      <c r="X1356" s="57" ph="1"/>
      <c r="Y1356" s="57" ph="1"/>
    </row>
    <row r="1357" spans="3:25" ht="30" customHeight="1">
      <c r="C1357" s="53" ph="1"/>
      <c r="D1357" s="114" ph="1"/>
      <c r="E1357" s="55" ph="1"/>
      <c r="F1357" s="55" ph="1"/>
      <c r="G1357" s="55" ph="1"/>
      <c r="H1357" s="55" ph="1"/>
      <c r="I1357" s="55" ph="1"/>
      <c r="J1357" s="55" ph="1"/>
      <c r="K1357" s="55" ph="1"/>
      <c r="L1357" s="55" ph="1"/>
      <c r="M1357" s="55" ph="1"/>
      <c r="N1357" s="58" ph="1"/>
      <c r="O1357" s="55" ph="1"/>
      <c r="R1357" s="57" ph="1"/>
      <c r="S1357" s="57" ph="1"/>
      <c r="T1357" s="57" ph="1"/>
      <c r="U1357" s="57" ph="1"/>
      <c r="V1357" s="57" ph="1"/>
      <c r="W1357" s="57" ph="1"/>
      <c r="X1357" s="57" ph="1"/>
      <c r="Y1357" s="57" ph="1"/>
    </row>
    <row r="1358" spans="3:25" ht="30" customHeight="1">
      <c r="C1358" s="53" ph="1"/>
      <c r="D1358" s="114" ph="1"/>
      <c r="E1358" s="55" ph="1"/>
      <c r="F1358" s="55" ph="1"/>
      <c r="G1358" s="55" ph="1"/>
      <c r="H1358" s="55" ph="1"/>
      <c r="I1358" s="55" ph="1"/>
      <c r="J1358" s="55" ph="1"/>
      <c r="K1358" s="55" ph="1"/>
      <c r="L1358" s="55" ph="1"/>
      <c r="M1358" s="55" ph="1"/>
      <c r="N1358" s="58" ph="1"/>
      <c r="O1358" s="55" ph="1"/>
      <c r="R1358" s="57" ph="1"/>
      <c r="S1358" s="57" ph="1"/>
      <c r="T1358" s="57" ph="1"/>
      <c r="U1358" s="57" ph="1"/>
      <c r="V1358" s="57" ph="1"/>
      <c r="W1358" s="57" ph="1"/>
      <c r="X1358" s="57" ph="1"/>
      <c r="Y1358" s="57" ph="1"/>
    </row>
    <row r="1359" spans="3:25" ht="30" customHeight="1">
      <c r="C1359" s="53" ph="1"/>
      <c r="D1359" s="114" ph="1"/>
      <c r="E1359" s="55" ph="1"/>
      <c r="F1359" s="55" ph="1"/>
      <c r="G1359" s="55" ph="1"/>
      <c r="H1359" s="55" ph="1"/>
      <c r="I1359" s="55" ph="1"/>
      <c r="J1359" s="55" ph="1"/>
      <c r="K1359" s="55" ph="1"/>
      <c r="L1359" s="55" ph="1"/>
      <c r="M1359" s="55" ph="1"/>
      <c r="N1359" s="58" ph="1"/>
      <c r="O1359" s="55" ph="1"/>
      <c r="R1359" s="57" ph="1"/>
      <c r="S1359" s="57" ph="1"/>
      <c r="T1359" s="57" ph="1"/>
      <c r="U1359" s="57" ph="1"/>
      <c r="V1359" s="57" ph="1"/>
      <c r="W1359" s="57" ph="1"/>
      <c r="X1359" s="57" ph="1"/>
      <c r="Y1359" s="57" ph="1"/>
    </row>
    <row r="1360" spans="3:25" ht="30" customHeight="1">
      <c r="C1360" s="53" ph="1"/>
      <c r="D1360" s="114" ph="1"/>
      <c r="E1360" s="55" ph="1"/>
      <c r="F1360" s="55" ph="1"/>
      <c r="G1360" s="55" ph="1"/>
      <c r="H1360" s="55" ph="1"/>
      <c r="I1360" s="55" ph="1"/>
      <c r="J1360" s="55" ph="1"/>
      <c r="K1360" s="55" ph="1"/>
      <c r="L1360" s="55" ph="1"/>
      <c r="M1360" s="55" ph="1"/>
      <c r="N1360" s="58" ph="1"/>
      <c r="O1360" s="55" ph="1"/>
      <c r="R1360" s="57" ph="1"/>
      <c r="S1360" s="57" ph="1"/>
      <c r="T1360" s="57" ph="1"/>
      <c r="U1360" s="57" ph="1"/>
      <c r="V1360" s="57" ph="1"/>
      <c r="W1360" s="57" ph="1"/>
      <c r="X1360" s="57" ph="1"/>
      <c r="Y1360" s="57" ph="1"/>
    </row>
    <row r="1361" spans="3:25" ht="30" customHeight="1">
      <c r="C1361" s="53" ph="1"/>
      <c r="D1361" s="114" ph="1"/>
      <c r="E1361" s="55" ph="1"/>
      <c r="F1361" s="55" ph="1"/>
      <c r="G1361" s="55" ph="1"/>
      <c r="H1361" s="55" ph="1"/>
      <c r="I1361" s="55" ph="1"/>
      <c r="J1361" s="55" ph="1"/>
      <c r="K1361" s="55" ph="1"/>
      <c r="L1361" s="55" ph="1"/>
      <c r="M1361" s="55" ph="1"/>
      <c r="N1361" s="58" ph="1"/>
      <c r="O1361" s="55" ph="1"/>
      <c r="R1361" s="57" ph="1"/>
      <c r="S1361" s="57" ph="1"/>
      <c r="T1361" s="57" ph="1"/>
      <c r="U1361" s="57" ph="1"/>
      <c r="V1361" s="57" ph="1"/>
      <c r="W1361" s="57" ph="1"/>
      <c r="X1361" s="57" ph="1"/>
      <c r="Y1361" s="57" ph="1"/>
    </row>
    <row r="1362" spans="3:25" ht="30" customHeight="1">
      <c r="C1362" s="53" ph="1"/>
      <c r="D1362" s="114" ph="1"/>
      <c r="E1362" s="55" ph="1"/>
      <c r="F1362" s="55" ph="1"/>
      <c r="G1362" s="55" ph="1"/>
      <c r="H1362" s="55" ph="1"/>
      <c r="I1362" s="55" ph="1"/>
      <c r="J1362" s="55" ph="1"/>
      <c r="K1362" s="55" ph="1"/>
      <c r="L1362" s="55" ph="1"/>
      <c r="M1362" s="55" ph="1"/>
      <c r="N1362" s="58" ph="1"/>
      <c r="O1362" s="55" ph="1"/>
      <c r="R1362" s="57" ph="1"/>
      <c r="S1362" s="57" ph="1"/>
      <c r="T1362" s="57" ph="1"/>
      <c r="U1362" s="57" ph="1"/>
      <c r="V1362" s="57" ph="1"/>
      <c r="W1362" s="57" ph="1"/>
      <c r="X1362" s="57" ph="1"/>
      <c r="Y1362" s="57" ph="1"/>
    </row>
    <row r="1363" spans="3:25" ht="30" customHeight="1">
      <c r="C1363" s="53" ph="1"/>
      <c r="D1363" s="114" ph="1"/>
      <c r="E1363" s="55" ph="1"/>
      <c r="F1363" s="55" ph="1"/>
      <c r="G1363" s="55" ph="1"/>
      <c r="H1363" s="55" ph="1"/>
      <c r="I1363" s="55" ph="1"/>
      <c r="J1363" s="55" ph="1"/>
      <c r="K1363" s="55" ph="1"/>
      <c r="L1363" s="55" ph="1"/>
      <c r="M1363" s="55" ph="1"/>
      <c r="N1363" s="58" ph="1"/>
      <c r="O1363" s="55" ph="1"/>
      <c r="R1363" s="57" ph="1"/>
      <c r="S1363" s="57" ph="1"/>
      <c r="T1363" s="57" ph="1"/>
      <c r="U1363" s="57" ph="1"/>
      <c r="V1363" s="57" ph="1"/>
      <c r="W1363" s="57" ph="1"/>
      <c r="X1363" s="57" ph="1"/>
      <c r="Y1363" s="57" ph="1"/>
    </row>
    <row r="1364" spans="3:25" ht="30" customHeight="1">
      <c r="C1364" s="53" ph="1"/>
      <c r="D1364" s="114" ph="1"/>
      <c r="E1364" s="55" ph="1"/>
      <c r="F1364" s="55" ph="1"/>
      <c r="G1364" s="55" ph="1"/>
      <c r="H1364" s="55" ph="1"/>
      <c r="I1364" s="55" ph="1"/>
      <c r="J1364" s="55" ph="1"/>
      <c r="K1364" s="55" ph="1"/>
      <c r="L1364" s="55" ph="1"/>
      <c r="M1364" s="55" ph="1"/>
      <c r="N1364" s="58" ph="1"/>
      <c r="O1364" s="55" ph="1"/>
      <c r="R1364" s="57" ph="1"/>
      <c r="S1364" s="57" ph="1"/>
      <c r="T1364" s="57" ph="1"/>
      <c r="U1364" s="57" ph="1"/>
      <c r="V1364" s="57" ph="1"/>
      <c r="W1364" s="57" ph="1"/>
      <c r="X1364" s="57" ph="1"/>
      <c r="Y1364" s="57" ph="1"/>
    </row>
    <row r="1365" spans="3:25" ht="30" customHeight="1">
      <c r="C1365" s="53" ph="1"/>
      <c r="D1365" s="114" ph="1"/>
      <c r="E1365" s="55" ph="1"/>
      <c r="F1365" s="55" ph="1"/>
      <c r="G1365" s="55" ph="1"/>
      <c r="H1365" s="55" ph="1"/>
      <c r="I1365" s="55" ph="1"/>
      <c r="J1365" s="55" ph="1"/>
      <c r="K1365" s="55" ph="1"/>
      <c r="L1365" s="55" ph="1"/>
      <c r="M1365" s="55" ph="1"/>
      <c r="N1365" s="58" ph="1"/>
      <c r="O1365" s="55" ph="1"/>
      <c r="R1365" s="57" ph="1"/>
      <c r="S1365" s="57" ph="1"/>
      <c r="T1365" s="57" ph="1"/>
      <c r="U1365" s="57" ph="1"/>
      <c r="V1365" s="57" ph="1"/>
      <c r="W1365" s="57" ph="1"/>
      <c r="X1365" s="57" ph="1"/>
      <c r="Y1365" s="57" ph="1"/>
    </row>
    <row r="1366" spans="3:25" ht="30" customHeight="1">
      <c r="C1366" s="53" ph="1"/>
      <c r="D1366" s="114" ph="1"/>
      <c r="E1366" s="55" ph="1"/>
      <c r="F1366" s="55" ph="1"/>
      <c r="G1366" s="55" ph="1"/>
      <c r="H1366" s="55" ph="1"/>
      <c r="I1366" s="55" ph="1"/>
      <c r="J1366" s="55" ph="1"/>
      <c r="K1366" s="55" ph="1"/>
      <c r="L1366" s="55" ph="1"/>
      <c r="M1366" s="55" ph="1"/>
      <c r="N1366" s="58" ph="1"/>
      <c r="O1366" s="55" ph="1"/>
      <c r="R1366" s="57" ph="1"/>
      <c r="S1366" s="57" ph="1"/>
      <c r="T1366" s="57" ph="1"/>
      <c r="U1366" s="57" ph="1"/>
      <c r="V1366" s="57" ph="1"/>
      <c r="W1366" s="57" ph="1"/>
      <c r="X1366" s="57" ph="1"/>
      <c r="Y1366" s="57" ph="1"/>
    </row>
    <row r="1367" spans="3:25" ht="30" customHeight="1">
      <c r="C1367" s="53" ph="1"/>
      <c r="D1367" s="114" ph="1"/>
      <c r="E1367" s="55" ph="1"/>
      <c r="F1367" s="55" ph="1"/>
      <c r="G1367" s="55" ph="1"/>
      <c r="H1367" s="55" ph="1"/>
      <c r="I1367" s="55" ph="1"/>
      <c r="J1367" s="55" ph="1"/>
      <c r="K1367" s="55" ph="1"/>
      <c r="L1367" s="55" ph="1"/>
      <c r="M1367" s="55" ph="1"/>
      <c r="N1367" s="58" ph="1"/>
      <c r="O1367" s="55" ph="1"/>
      <c r="R1367" s="57" ph="1"/>
      <c r="S1367" s="57" ph="1"/>
      <c r="T1367" s="57" ph="1"/>
      <c r="U1367" s="57" ph="1"/>
      <c r="V1367" s="57" ph="1"/>
      <c r="W1367" s="57" ph="1"/>
      <c r="X1367" s="57" ph="1"/>
      <c r="Y1367" s="57" ph="1"/>
    </row>
    <row r="1368" spans="3:25" ht="30" customHeight="1">
      <c r="C1368" s="53" ph="1"/>
      <c r="D1368" s="114" ph="1"/>
      <c r="E1368" s="55" ph="1"/>
      <c r="F1368" s="55" ph="1"/>
      <c r="G1368" s="55" ph="1"/>
      <c r="H1368" s="55" ph="1"/>
      <c r="I1368" s="55" ph="1"/>
      <c r="J1368" s="55" ph="1"/>
      <c r="K1368" s="55" ph="1"/>
      <c r="L1368" s="55" ph="1"/>
      <c r="M1368" s="55" ph="1"/>
      <c r="N1368" s="58" ph="1"/>
      <c r="O1368" s="55" ph="1"/>
      <c r="R1368" s="57" ph="1"/>
      <c r="S1368" s="57" ph="1"/>
      <c r="T1368" s="57" ph="1"/>
      <c r="U1368" s="57" ph="1"/>
      <c r="V1368" s="57" ph="1"/>
      <c r="W1368" s="57" ph="1"/>
      <c r="X1368" s="57" ph="1"/>
      <c r="Y1368" s="57" ph="1"/>
    </row>
    <row r="1369" spans="3:25" ht="30" customHeight="1">
      <c r="C1369" s="53" ph="1"/>
      <c r="D1369" s="114" ph="1"/>
      <c r="E1369" s="55" ph="1"/>
      <c r="F1369" s="55" ph="1"/>
      <c r="G1369" s="55" ph="1"/>
      <c r="H1369" s="55" ph="1"/>
      <c r="I1369" s="55" ph="1"/>
      <c r="J1369" s="55" ph="1"/>
      <c r="K1369" s="55" ph="1"/>
      <c r="L1369" s="55" ph="1"/>
      <c r="M1369" s="55" ph="1"/>
      <c r="N1369" s="58" ph="1"/>
      <c r="O1369" s="55" ph="1"/>
      <c r="R1369" s="57" ph="1"/>
      <c r="S1369" s="57" ph="1"/>
      <c r="T1369" s="57" ph="1"/>
      <c r="U1369" s="57" ph="1"/>
      <c r="V1369" s="57" ph="1"/>
      <c r="W1369" s="57" ph="1"/>
      <c r="X1369" s="57" ph="1"/>
      <c r="Y1369" s="57" ph="1"/>
    </row>
    <row r="1370" spans="3:25" ht="30" customHeight="1">
      <c r="C1370" s="53" ph="1"/>
      <c r="D1370" s="114" ph="1"/>
      <c r="E1370" s="55" ph="1"/>
      <c r="F1370" s="55" ph="1"/>
      <c r="G1370" s="55" ph="1"/>
      <c r="H1370" s="55" ph="1"/>
      <c r="I1370" s="55" ph="1"/>
      <c r="J1370" s="55" ph="1"/>
      <c r="K1370" s="55" ph="1"/>
      <c r="L1370" s="55" ph="1"/>
      <c r="M1370" s="55" ph="1"/>
      <c r="N1370" s="58" ph="1"/>
      <c r="O1370" s="55" ph="1"/>
      <c r="R1370" s="57" ph="1"/>
      <c r="S1370" s="57" ph="1"/>
      <c r="T1370" s="57" ph="1"/>
      <c r="U1370" s="57" ph="1"/>
      <c r="V1370" s="57" ph="1"/>
      <c r="W1370" s="57" ph="1"/>
      <c r="X1370" s="57" ph="1"/>
      <c r="Y1370" s="57" ph="1"/>
    </row>
    <row r="1371" spans="3:25" ht="30" customHeight="1">
      <c r="C1371" s="53" ph="1"/>
      <c r="D1371" s="114" ph="1"/>
      <c r="E1371" s="55" ph="1"/>
      <c r="F1371" s="55" ph="1"/>
      <c r="G1371" s="55" ph="1"/>
      <c r="H1371" s="55" ph="1"/>
      <c r="I1371" s="55" ph="1"/>
      <c r="J1371" s="55" ph="1"/>
      <c r="K1371" s="55" ph="1"/>
      <c r="L1371" s="55" ph="1"/>
      <c r="M1371" s="55" ph="1"/>
      <c r="N1371" s="58" ph="1"/>
      <c r="O1371" s="55" ph="1"/>
      <c r="R1371" s="57" ph="1"/>
      <c r="S1371" s="57" ph="1"/>
      <c r="T1371" s="57" ph="1"/>
      <c r="U1371" s="57" ph="1"/>
      <c r="V1371" s="57" ph="1"/>
      <c r="W1371" s="57" ph="1"/>
      <c r="X1371" s="57" ph="1"/>
      <c r="Y1371" s="57" ph="1"/>
    </row>
    <row r="1372" spans="3:25" ht="30" customHeight="1">
      <c r="C1372" s="53" ph="1"/>
      <c r="D1372" s="114" ph="1"/>
      <c r="E1372" s="55" ph="1"/>
      <c r="F1372" s="55" ph="1"/>
      <c r="G1372" s="55" ph="1"/>
      <c r="H1372" s="55" ph="1"/>
      <c r="I1372" s="55" ph="1"/>
      <c r="J1372" s="55" ph="1"/>
      <c r="K1372" s="55" ph="1"/>
      <c r="L1372" s="55" ph="1"/>
      <c r="M1372" s="55" ph="1"/>
      <c r="N1372" s="58" ph="1"/>
      <c r="O1372" s="55" ph="1"/>
      <c r="R1372" s="57" ph="1"/>
      <c r="S1372" s="57" ph="1"/>
      <c r="T1372" s="57" ph="1"/>
      <c r="U1372" s="57" ph="1"/>
      <c r="V1372" s="57" ph="1"/>
      <c r="W1372" s="57" ph="1"/>
      <c r="X1372" s="57" ph="1"/>
      <c r="Y1372" s="57" ph="1"/>
    </row>
    <row r="1373" spans="3:25" ht="30" customHeight="1">
      <c r="C1373" s="53" ph="1"/>
      <c r="D1373" s="114" ph="1"/>
      <c r="E1373" s="55" ph="1"/>
      <c r="F1373" s="55" ph="1"/>
      <c r="G1373" s="55" ph="1"/>
      <c r="H1373" s="55" ph="1"/>
      <c r="I1373" s="55" ph="1"/>
      <c r="J1373" s="55" ph="1"/>
      <c r="K1373" s="55" ph="1"/>
      <c r="L1373" s="55" ph="1"/>
      <c r="M1373" s="55" ph="1"/>
      <c r="N1373" s="58" ph="1"/>
      <c r="O1373" s="55" ph="1"/>
      <c r="R1373" s="57" ph="1"/>
      <c r="S1373" s="57" ph="1"/>
      <c r="T1373" s="57" ph="1"/>
      <c r="U1373" s="57" ph="1"/>
      <c r="V1373" s="57" ph="1"/>
      <c r="W1373" s="57" ph="1"/>
      <c r="X1373" s="57" ph="1"/>
      <c r="Y1373" s="57" ph="1"/>
    </row>
    <row r="1374" spans="3:25" ht="30" customHeight="1">
      <c r="C1374" s="53" ph="1"/>
      <c r="D1374" s="114" ph="1"/>
      <c r="E1374" s="55" ph="1"/>
      <c r="F1374" s="55" ph="1"/>
      <c r="G1374" s="55" ph="1"/>
      <c r="H1374" s="55" ph="1"/>
      <c r="I1374" s="55" ph="1"/>
      <c r="J1374" s="55" ph="1"/>
      <c r="K1374" s="55" ph="1"/>
      <c r="L1374" s="55" ph="1"/>
      <c r="M1374" s="55" ph="1"/>
      <c r="N1374" s="58" ph="1"/>
      <c r="O1374" s="55" ph="1"/>
      <c r="R1374" s="57" ph="1"/>
      <c r="S1374" s="57" ph="1"/>
      <c r="T1374" s="57" ph="1"/>
      <c r="U1374" s="57" ph="1"/>
      <c r="V1374" s="57" ph="1"/>
      <c r="W1374" s="57" ph="1"/>
      <c r="X1374" s="57" ph="1"/>
      <c r="Y1374" s="57" ph="1"/>
    </row>
    <row r="1375" spans="3:25" ht="30" customHeight="1">
      <c r="C1375" s="53" ph="1"/>
      <c r="D1375" s="114" ph="1"/>
      <c r="E1375" s="55" ph="1"/>
      <c r="F1375" s="55" ph="1"/>
      <c r="G1375" s="55" ph="1"/>
      <c r="H1375" s="55" ph="1"/>
      <c r="I1375" s="55" ph="1"/>
      <c r="J1375" s="55" ph="1"/>
      <c r="K1375" s="55" ph="1"/>
      <c r="L1375" s="55" ph="1"/>
      <c r="M1375" s="55" ph="1"/>
      <c r="N1375" s="58" ph="1"/>
      <c r="O1375" s="55" ph="1"/>
      <c r="R1375" s="57" ph="1"/>
      <c r="S1375" s="57" ph="1"/>
      <c r="T1375" s="57" ph="1"/>
      <c r="U1375" s="57" ph="1"/>
      <c r="V1375" s="57" ph="1"/>
      <c r="W1375" s="57" ph="1"/>
      <c r="X1375" s="57" ph="1"/>
      <c r="Y1375" s="57" ph="1"/>
    </row>
    <row r="1376" spans="3:25" ht="30" customHeight="1">
      <c r="C1376" s="53" ph="1"/>
      <c r="D1376" s="114" ph="1"/>
      <c r="E1376" s="55" ph="1"/>
      <c r="F1376" s="55" ph="1"/>
      <c r="G1376" s="55" ph="1"/>
      <c r="H1376" s="55" ph="1"/>
      <c r="I1376" s="55" ph="1"/>
      <c r="J1376" s="55" ph="1"/>
      <c r="K1376" s="55" ph="1"/>
      <c r="L1376" s="55" ph="1"/>
      <c r="M1376" s="55" ph="1"/>
      <c r="N1376" s="58" ph="1"/>
      <c r="O1376" s="55" ph="1"/>
      <c r="R1376" s="57" ph="1"/>
      <c r="S1376" s="57" ph="1"/>
      <c r="T1376" s="57" ph="1"/>
      <c r="U1376" s="57" ph="1"/>
      <c r="V1376" s="57" ph="1"/>
      <c r="W1376" s="57" ph="1"/>
      <c r="X1376" s="57" ph="1"/>
      <c r="Y1376" s="57" ph="1"/>
    </row>
    <row r="1377" spans="3:25" ht="30" customHeight="1">
      <c r="C1377" s="53" ph="1"/>
      <c r="D1377" s="114" ph="1"/>
      <c r="E1377" s="55" ph="1"/>
      <c r="F1377" s="55" ph="1"/>
      <c r="G1377" s="55" ph="1"/>
      <c r="H1377" s="55" ph="1"/>
      <c r="I1377" s="55" ph="1"/>
      <c r="J1377" s="55" ph="1"/>
      <c r="K1377" s="55" ph="1"/>
      <c r="L1377" s="55" ph="1"/>
      <c r="M1377" s="55" ph="1"/>
      <c r="N1377" s="58" ph="1"/>
      <c r="O1377" s="55" ph="1"/>
      <c r="R1377" s="57" ph="1"/>
      <c r="S1377" s="57" ph="1"/>
      <c r="T1377" s="57" ph="1"/>
      <c r="U1377" s="57" ph="1"/>
      <c r="V1377" s="57" ph="1"/>
      <c r="W1377" s="57" ph="1"/>
      <c r="X1377" s="57" ph="1"/>
      <c r="Y1377" s="57" ph="1"/>
    </row>
    <row r="1378" spans="3:25" ht="30" customHeight="1">
      <c r="C1378" s="53" ph="1"/>
      <c r="D1378" s="114" ph="1"/>
      <c r="E1378" s="55" ph="1"/>
      <c r="F1378" s="55" ph="1"/>
      <c r="G1378" s="55" ph="1"/>
      <c r="H1378" s="55" ph="1"/>
      <c r="I1378" s="55" ph="1"/>
      <c r="J1378" s="55" ph="1"/>
      <c r="K1378" s="55" ph="1"/>
      <c r="L1378" s="55" ph="1"/>
      <c r="M1378" s="55" ph="1"/>
      <c r="N1378" s="58" ph="1"/>
      <c r="O1378" s="55" ph="1"/>
      <c r="R1378" s="57" ph="1"/>
      <c r="S1378" s="57" ph="1"/>
      <c r="T1378" s="57" ph="1"/>
      <c r="U1378" s="57" ph="1"/>
      <c r="V1378" s="57" ph="1"/>
      <c r="W1378" s="57" ph="1"/>
      <c r="X1378" s="57" ph="1"/>
      <c r="Y1378" s="57" ph="1"/>
    </row>
    <row r="1379" spans="3:25" ht="30" customHeight="1">
      <c r="C1379" s="53" ph="1"/>
      <c r="D1379" s="114" ph="1"/>
      <c r="E1379" s="55" ph="1"/>
      <c r="F1379" s="55" ph="1"/>
      <c r="G1379" s="55" ph="1"/>
      <c r="H1379" s="55" ph="1"/>
      <c r="I1379" s="55" ph="1"/>
      <c r="J1379" s="55" ph="1"/>
      <c r="K1379" s="55" ph="1"/>
      <c r="L1379" s="55" ph="1"/>
      <c r="M1379" s="55" ph="1"/>
      <c r="N1379" s="58" ph="1"/>
      <c r="O1379" s="55" ph="1"/>
      <c r="R1379" s="57" ph="1"/>
      <c r="S1379" s="57" ph="1"/>
      <c r="T1379" s="57" ph="1"/>
      <c r="U1379" s="57" ph="1"/>
      <c r="V1379" s="57" ph="1"/>
      <c r="W1379" s="57" ph="1"/>
      <c r="X1379" s="57" ph="1"/>
      <c r="Y1379" s="57" ph="1"/>
    </row>
    <row r="1380" spans="3:25" ht="30" customHeight="1">
      <c r="C1380" s="53" ph="1"/>
      <c r="D1380" s="114" ph="1"/>
      <c r="E1380" s="55" ph="1"/>
      <c r="F1380" s="55" ph="1"/>
      <c r="G1380" s="55" ph="1"/>
      <c r="H1380" s="55" ph="1"/>
      <c r="I1380" s="55" ph="1"/>
      <c r="J1380" s="55" ph="1"/>
      <c r="K1380" s="55" ph="1"/>
      <c r="L1380" s="55" ph="1"/>
      <c r="M1380" s="55" ph="1"/>
      <c r="N1380" s="58" ph="1"/>
      <c r="O1380" s="55" ph="1"/>
      <c r="R1380" s="57" ph="1"/>
      <c r="S1380" s="57" ph="1"/>
      <c r="T1380" s="57" ph="1"/>
      <c r="U1380" s="57" ph="1"/>
      <c r="V1380" s="57" ph="1"/>
      <c r="W1380" s="57" ph="1"/>
      <c r="X1380" s="57" ph="1"/>
      <c r="Y1380" s="57" ph="1"/>
    </row>
    <row r="1381" spans="3:25" ht="30" customHeight="1">
      <c r="C1381" s="53" ph="1"/>
      <c r="D1381" s="114" ph="1"/>
      <c r="E1381" s="55" ph="1"/>
      <c r="F1381" s="55" ph="1"/>
      <c r="G1381" s="55" ph="1"/>
      <c r="H1381" s="55" ph="1"/>
      <c r="I1381" s="55" ph="1"/>
      <c r="J1381" s="55" ph="1"/>
      <c r="K1381" s="55" ph="1"/>
      <c r="L1381" s="55" ph="1"/>
      <c r="M1381" s="55" ph="1"/>
      <c r="N1381" s="58" ph="1"/>
      <c r="O1381" s="55" ph="1"/>
      <c r="R1381" s="57" ph="1"/>
      <c r="S1381" s="57" ph="1"/>
      <c r="T1381" s="57" ph="1"/>
      <c r="U1381" s="57" ph="1"/>
      <c r="V1381" s="57" ph="1"/>
      <c r="W1381" s="57" ph="1"/>
      <c r="X1381" s="57" ph="1"/>
      <c r="Y1381" s="57" ph="1"/>
    </row>
    <row r="1382" spans="3:25" ht="30" customHeight="1">
      <c r="C1382" s="53" ph="1"/>
      <c r="D1382" s="114" ph="1"/>
      <c r="E1382" s="55" ph="1"/>
      <c r="F1382" s="55" ph="1"/>
      <c r="G1382" s="55" ph="1"/>
      <c r="H1382" s="55" ph="1"/>
      <c r="I1382" s="55" ph="1"/>
      <c r="J1382" s="55" ph="1"/>
      <c r="K1382" s="55" ph="1"/>
      <c r="L1382" s="55" ph="1"/>
      <c r="M1382" s="55" ph="1"/>
      <c r="N1382" s="58" ph="1"/>
      <c r="O1382" s="55" ph="1"/>
      <c r="R1382" s="57" ph="1"/>
      <c r="S1382" s="57" ph="1"/>
      <c r="T1382" s="57" ph="1"/>
      <c r="U1382" s="57" ph="1"/>
      <c r="V1382" s="57" ph="1"/>
      <c r="W1382" s="57" ph="1"/>
      <c r="X1382" s="57" ph="1"/>
      <c r="Y1382" s="57" ph="1"/>
    </row>
    <row r="1383" spans="3:25" ht="30" customHeight="1">
      <c r="C1383" s="53" ph="1"/>
      <c r="D1383" s="114" ph="1"/>
      <c r="E1383" s="55" ph="1"/>
      <c r="F1383" s="55" ph="1"/>
      <c r="G1383" s="55" ph="1"/>
      <c r="H1383" s="55" ph="1"/>
      <c r="I1383" s="55" ph="1"/>
      <c r="J1383" s="55" ph="1"/>
      <c r="K1383" s="55" ph="1"/>
      <c r="L1383" s="55" ph="1"/>
      <c r="M1383" s="55" ph="1"/>
      <c r="N1383" s="58" ph="1"/>
      <c r="O1383" s="55" ph="1"/>
      <c r="R1383" s="57" ph="1"/>
      <c r="S1383" s="57" ph="1"/>
      <c r="T1383" s="57" ph="1"/>
      <c r="U1383" s="57" ph="1"/>
      <c r="V1383" s="57" ph="1"/>
      <c r="W1383" s="57" ph="1"/>
      <c r="X1383" s="57" ph="1"/>
      <c r="Y1383" s="57" ph="1"/>
    </row>
    <row r="1384" spans="3:25" ht="30" customHeight="1">
      <c r="C1384" s="53" ph="1"/>
      <c r="D1384" s="114" ph="1"/>
      <c r="E1384" s="55" ph="1"/>
      <c r="F1384" s="55" ph="1"/>
      <c r="G1384" s="55" ph="1"/>
      <c r="H1384" s="55" ph="1"/>
      <c r="I1384" s="55" ph="1"/>
      <c r="J1384" s="55" ph="1"/>
      <c r="K1384" s="55" ph="1"/>
      <c r="L1384" s="55" ph="1"/>
      <c r="M1384" s="55" ph="1"/>
      <c r="N1384" s="58" ph="1"/>
      <c r="O1384" s="55" ph="1"/>
      <c r="R1384" s="57" ph="1"/>
      <c r="S1384" s="57" ph="1"/>
      <c r="T1384" s="57" ph="1"/>
      <c r="U1384" s="57" ph="1"/>
      <c r="V1384" s="57" ph="1"/>
      <c r="W1384" s="57" ph="1"/>
      <c r="X1384" s="57" ph="1"/>
      <c r="Y1384" s="57" ph="1"/>
    </row>
    <row r="1385" spans="3:25" ht="30" customHeight="1">
      <c r="C1385" s="53" ph="1"/>
      <c r="D1385" s="114" ph="1"/>
      <c r="E1385" s="55" ph="1"/>
      <c r="F1385" s="55" ph="1"/>
      <c r="G1385" s="55" ph="1"/>
      <c r="H1385" s="55" ph="1"/>
      <c r="I1385" s="55" ph="1"/>
      <c r="J1385" s="55" ph="1"/>
      <c r="K1385" s="55" ph="1"/>
      <c r="L1385" s="55" ph="1"/>
      <c r="M1385" s="55" ph="1"/>
      <c r="N1385" s="58" ph="1"/>
      <c r="O1385" s="55" ph="1"/>
      <c r="R1385" s="57" ph="1"/>
      <c r="S1385" s="57" ph="1"/>
      <c r="T1385" s="57" ph="1"/>
      <c r="U1385" s="57" ph="1"/>
      <c r="V1385" s="57" ph="1"/>
      <c r="W1385" s="57" ph="1"/>
      <c r="X1385" s="57" ph="1"/>
      <c r="Y1385" s="57" ph="1"/>
    </row>
    <row r="1386" spans="3:25" ht="30" customHeight="1">
      <c r="C1386" s="53" ph="1"/>
      <c r="D1386" s="114" ph="1"/>
      <c r="E1386" s="55" ph="1"/>
      <c r="F1386" s="55" ph="1"/>
      <c r="G1386" s="55" ph="1"/>
      <c r="H1386" s="55" ph="1"/>
      <c r="I1386" s="55" ph="1"/>
      <c r="J1386" s="55" ph="1"/>
      <c r="K1386" s="55" ph="1"/>
      <c r="L1386" s="55" ph="1"/>
      <c r="M1386" s="55" ph="1"/>
      <c r="N1386" s="58" ph="1"/>
      <c r="O1386" s="55" ph="1"/>
      <c r="R1386" s="57" ph="1"/>
      <c r="S1386" s="57" ph="1"/>
      <c r="T1386" s="57" ph="1"/>
      <c r="U1386" s="57" ph="1"/>
      <c r="V1386" s="57" ph="1"/>
      <c r="W1386" s="57" ph="1"/>
      <c r="X1386" s="57" ph="1"/>
      <c r="Y1386" s="57" ph="1"/>
    </row>
    <row r="1387" spans="3:25" ht="30" customHeight="1">
      <c r="C1387" s="53" ph="1"/>
      <c r="D1387" s="114" ph="1"/>
      <c r="E1387" s="55" ph="1"/>
      <c r="F1387" s="55" ph="1"/>
      <c r="G1387" s="55" ph="1"/>
      <c r="H1387" s="55" ph="1"/>
      <c r="I1387" s="55" ph="1"/>
      <c r="J1387" s="55" ph="1"/>
      <c r="K1387" s="55" ph="1"/>
      <c r="L1387" s="55" ph="1"/>
      <c r="M1387" s="55" ph="1"/>
      <c r="N1387" s="58" ph="1"/>
      <c r="O1387" s="55" ph="1"/>
      <c r="R1387" s="57" ph="1"/>
      <c r="S1387" s="57" ph="1"/>
      <c r="T1387" s="57" ph="1"/>
      <c r="U1387" s="57" ph="1"/>
      <c r="V1387" s="57" ph="1"/>
      <c r="W1387" s="57" ph="1"/>
      <c r="X1387" s="57" ph="1"/>
      <c r="Y1387" s="57" ph="1"/>
    </row>
    <row r="1388" spans="3:25" ht="30" customHeight="1">
      <c r="C1388" s="53" ph="1"/>
      <c r="D1388" s="114" ph="1"/>
      <c r="E1388" s="55" ph="1"/>
      <c r="F1388" s="55" ph="1"/>
      <c r="G1388" s="55" ph="1"/>
      <c r="H1388" s="55" ph="1"/>
      <c r="I1388" s="55" ph="1"/>
      <c r="J1388" s="55" ph="1"/>
      <c r="K1388" s="55" ph="1"/>
      <c r="L1388" s="55" ph="1"/>
      <c r="M1388" s="55" ph="1"/>
      <c r="N1388" s="58" ph="1"/>
      <c r="O1388" s="55" ph="1"/>
      <c r="R1388" s="57" ph="1"/>
      <c r="S1388" s="57" ph="1"/>
      <c r="T1388" s="57" ph="1"/>
      <c r="U1388" s="57" ph="1"/>
      <c r="V1388" s="57" ph="1"/>
      <c r="W1388" s="57" ph="1"/>
      <c r="X1388" s="57" ph="1"/>
      <c r="Y1388" s="57" ph="1"/>
    </row>
    <row r="1389" spans="3:25" ht="30" customHeight="1">
      <c r="C1389" s="53" ph="1"/>
      <c r="D1389" s="114" ph="1"/>
      <c r="E1389" s="55" ph="1"/>
      <c r="F1389" s="55" ph="1"/>
      <c r="G1389" s="55" ph="1"/>
      <c r="H1389" s="55" ph="1"/>
      <c r="I1389" s="55" ph="1"/>
      <c r="J1389" s="55" ph="1"/>
      <c r="K1389" s="55" ph="1"/>
      <c r="L1389" s="55" ph="1"/>
      <c r="M1389" s="55" ph="1"/>
      <c r="N1389" s="58" ph="1"/>
      <c r="O1389" s="55" ph="1"/>
      <c r="R1389" s="57" ph="1"/>
      <c r="S1389" s="57" ph="1"/>
      <c r="T1389" s="57" ph="1"/>
      <c r="U1389" s="57" ph="1"/>
      <c r="V1389" s="57" ph="1"/>
      <c r="W1389" s="57" ph="1"/>
      <c r="X1389" s="57" ph="1"/>
      <c r="Y1389" s="57" ph="1"/>
    </row>
    <row r="1390" spans="3:25" ht="30" customHeight="1">
      <c r="C1390" s="53" ph="1"/>
      <c r="D1390" s="114" ph="1"/>
      <c r="E1390" s="55" ph="1"/>
      <c r="F1390" s="55" ph="1"/>
      <c r="G1390" s="55" ph="1"/>
      <c r="H1390" s="55" ph="1"/>
      <c r="I1390" s="55" ph="1"/>
      <c r="J1390" s="55" ph="1"/>
      <c r="K1390" s="55" ph="1"/>
      <c r="L1390" s="55" ph="1"/>
      <c r="M1390" s="55" ph="1"/>
      <c r="N1390" s="58" ph="1"/>
      <c r="O1390" s="55" ph="1"/>
      <c r="R1390" s="57" ph="1"/>
      <c r="S1390" s="57" ph="1"/>
      <c r="T1390" s="57" ph="1"/>
      <c r="U1390" s="57" ph="1"/>
      <c r="V1390" s="57" ph="1"/>
      <c r="W1390" s="57" ph="1"/>
      <c r="X1390" s="57" ph="1"/>
      <c r="Y1390" s="57" ph="1"/>
    </row>
    <row r="1391" spans="3:25" ht="30" customHeight="1">
      <c r="C1391" s="53" ph="1"/>
      <c r="D1391" s="114" ph="1"/>
      <c r="E1391" s="55" ph="1"/>
      <c r="F1391" s="55" ph="1"/>
      <c r="G1391" s="55" ph="1"/>
      <c r="H1391" s="55" ph="1"/>
      <c r="I1391" s="55" ph="1"/>
      <c r="J1391" s="55" ph="1"/>
      <c r="K1391" s="55" ph="1"/>
      <c r="L1391" s="55" ph="1"/>
      <c r="M1391" s="55" ph="1"/>
      <c r="N1391" s="58" ph="1"/>
      <c r="O1391" s="55" ph="1"/>
      <c r="R1391" s="57" ph="1"/>
      <c r="S1391" s="57" ph="1"/>
      <c r="T1391" s="57" ph="1"/>
      <c r="U1391" s="57" ph="1"/>
      <c r="V1391" s="57" ph="1"/>
      <c r="W1391" s="57" ph="1"/>
      <c r="X1391" s="57" ph="1"/>
      <c r="Y1391" s="57" ph="1"/>
    </row>
    <row r="1392" spans="3:25" ht="30" customHeight="1">
      <c r="C1392" s="53" ph="1"/>
      <c r="D1392" s="114" ph="1"/>
      <c r="E1392" s="55" ph="1"/>
      <c r="F1392" s="55" ph="1"/>
      <c r="G1392" s="55" ph="1"/>
      <c r="H1392" s="55" ph="1"/>
      <c r="I1392" s="55" ph="1"/>
      <c r="J1392" s="55" ph="1"/>
      <c r="K1392" s="55" ph="1"/>
      <c r="L1392" s="55" ph="1"/>
      <c r="M1392" s="55" ph="1"/>
      <c r="N1392" s="58" ph="1"/>
      <c r="O1392" s="55" ph="1"/>
      <c r="R1392" s="57" ph="1"/>
      <c r="S1392" s="57" ph="1"/>
      <c r="T1392" s="57" ph="1"/>
      <c r="U1392" s="57" ph="1"/>
      <c r="V1392" s="57" ph="1"/>
      <c r="W1392" s="57" ph="1"/>
      <c r="X1392" s="57" ph="1"/>
      <c r="Y1392" s="57" ph="1"/>
    </row>
    <row r="1393" spans="3:25" ht="30" customHeight="1">
      <c r="C1393" s="53" ph="1"/>
      <c r="D1393" s="114" ph="1"/>
      <c r="E1393" s="55" ph="1"/>
      <c r="F1393" s="55" ph="1"/>
      <c r="G1393" s="55" ph="1"/>
      <c r="H1393" s="55" ph="1"/>
      <c r="I1393" s="55" ph="1"/>
      <c r="J1393" s="55" ph="1"/>
      <c r="K1393" s="55" ph="1"/>
      <c r="L1393" s="55" ph="1"/>
      <c r="M1393" s="55" ph="1"/>
      <c r="N1393" s="58" ph="1"/>
      <c r="O1393" s="55" ph="1"/>
      <c r="R1393" s="57" ph="1"/>
      <c r="S1393" s="57" ph="1"/>
      <c r="T1393" s="57" ph="1"/>
      <c r="U1393" s="57" ph="1"/>
      <c r="V1393" s="57" ph="1"/>
      <c r="W1393" s="57" ph="1"/>
      <c r="X1393" s="57" ph="1"/>
      <c r="Y1393" s="57" ph="1"/>
    </row>
    <row r="1394" spans="3:25" ht="30" customHeight="1">
      <c r="C1394" s="53" ph="1"/>
      <c r="D1394" s="114" ph="1"/>
      <c r="E1394" s="55" ph="1"/>
      <c r="F1394" s="55" ph="1"/>
      <c r="G1394" s="55" ph="1"/>
      <c r="H1394" s="55" ph="1"/>
      <c r="I1394" s="55" ph="1"/>
      <c r="J1394" s="55" ph="1"/>
      <c r="K1394" s="55" ph="1"/>
      <c r="L1394" s="55" ph="1"/>
      <c r="M1394" s="55" ph="1"/>
      <c r="N1394" s="58" ph="1"/>
      <c r="O1394" s="55" ph="1"/>
      <c r="R1394" s="57" ph="1"/>
      <c r="S1394" s="57" ph="1"/>
      <c r="T1394" s="57" ph="1"/>
      <c r="U1394" s="57" ph="1"/>
      <c r="V1394" s="57" ph="1"/>
      <c r="W1394" s="57" ph="1"/>
      <c r="X1394" s="57" ph="1"/>
      <c r="Y1394" s="57" ph="1"/>
    </row>
    <row r="1395" spans="3:25" ht="30" customHeight="1">
      <c r="C1395" s="53" ph="1"/>
      <c r="D1395" s="114" ph="1"/>
      <c r="E1395" s="55" ph="1"/>
      <c r="F1395" s="55" ph="1"/>
      <c r="G1395" s="55" ph="1"/>
      <c r="H1395" s="55" ph="1"/>
      <c r="I1395" s="55" ph="1"/>
      <c r="J1395" s="55" ph="1"/>
      <c r="K1395" s="55" ph="1"/>
      <c r="L1395" s="55" ph="1"/>
      <c r="M1395" s="55" ph="1"/>
      <c r="N1395" s="58" ph="1"/>
      <c r="O1395" s="55" ph="1"/>
      <c r="R1395" s="57" ph="1"/>
      <c r="S1395" s="57" ph="1"/>
      <c r="T1395" s="57" ph="1"/>
      <c r="U1395" s="57" ph="1"/>
      <c r="V1395" s="57" ph="1"/>
      <c r="W1395" s="57" ph="1"/>
      <c r="X1395" s="57" ph="1"/>
      <c r="Y1395" s="57" ph="1"/>
    </row>
    <row r="1396" spans="3:25" ht="30" customHeight="1">
      <c r="C1396" s="53" ph="1"/>
      <c r="D1396" s="114" ph="1"/>
      <c r="E1396" s="55" ph="1"/>
      <c r="F1396" s="55" ph="1"/>
      <c r="G1396" s="55" ph="1"/>
      <c r="H1396" s="55" ph="1"/>
      <c r="I1396" s="55" ph="1"/>
      <c r="J1396" s="55" ph="1"/>
      <c r="K1396" s="55" ph="1"/>
      <c r="L1396" s="55" ph="1"/>
      <c r="M1396" s="55" ph="1"/>
      <c r="N1396" s="58" ph="1"/>
      <c r="O1396" s="55" ph="1"/>
      <c r="R1396" s="57" ph="1"/>
      <c r="S1396" s="57" ph="1"/>
      <c r="T1396" s="57" ph="1"/>
      <c r="U1396" s="57" ph="1"/>
      <c r="V1396" s="57" ph="1"/>
      <c r="W1396" s="57" ph="1"/>
      <c r="X1396" s="57" ph="1"/>
      <c r="Y1396" s="57" ph="1"/>
    </row>
    <row r="1397" spans="3:25" ht="30" customHeight="1">
      <c r="C1397" s="53" ph="1"/>
      <c r="D1397" s="114" ph="1"/>
      <c r="E1397" s="55" ph="1"/>
      <c r="F1397" s="55" ph="1"/>
      <c r="G1397" s="55" ph="1"/>
      <c r="H1397" s="55" ph="1"/>
      <c r="I1397" s="55" ph="1"/>
      <c r="J1397" s="55" ph="1"/>
      <c r="K1397" s="55" ph="1"/>
      <c r="L1397" s="55" ph="1"/>
      <c r="M1397" s="55" ph="1"/>
      <c r="N1397" s="58" ph="1"/>
      <c r="O1397" s="55" ph="1"/>
      <c r="R1397" s="57" ph="1"/>
      <c r="S1397" s="57" ph="1"/>
      <c r="T1397" s="57" ph="1"/>
      <c r="U1397" s="57" ph="1"/>
      <c r="V1397" s="57" ph="1"/>
      <c r="W1397" s="57" ph="1"/>
      <c r="X1397" s="57" ph="1"/>
      <c r="Y1397" s="57" ph="1"/>
    </row>
    <row r="1398" spans="3:25" ht="30" customHeight="1">
      <c r="C1398" s="53" ph="1"/>
      <c r="D1398" s="114" ph="1"/>
      <c r="E1398" s="55" ph="1"/>
      <c r="F1398" s="55" ph="1"/>
      <c r="G1398" s="55" ph="1"/>
      <c r="H1398" s="55" ph="1"/>
      <c r="I1398" s="55" ph="1"/>
      <c r="J1398" s="55" ph="1"/>
      <c r="K1398" s="55" ph="1"/>
      <c r="L1398" s="55" ph="1"/>
      <c r="M1398" s="55" ph="1"/>
      <c r="N1398" s="58" ph="1"/>
      <c r="O1398" s="55" ph="1"/>
      <c r="R1398" s="57" ph="1"/>
      <c r="S1398" s="57" ph="1"/>
      <c r="T1398" s="57" ph="1"/>
      <c r="U1398" s="57" ph="1"/>
      <c r="V1398" s="57" ph="1"/>
      <c r="W1398" s="57" ph="1"/>
      <c r="X1398" s="57" ph="1"/>
      <c r="Y1398" s="57" ph="1"/>
    </row>
    <row r="1399" spans="3:25" ht="30" customHeight="1">
      <c r="C1399" s="53" ph="1"/>
      <c r="D1399" s="114" ph="1"/>
      <c r="E1399" s="55" ph="1"/>
      <c r="F1399" s="55" ph="1"/>
      <c r="G1399" s="55" ph="1"/>
      <c r="H1399" s="55" ph="1"/>
      <c r="I1399" s="55" ph="1"/>
      <c r="J1399" s="55" ph="1"/>
      <c r="K1399" s="55" ph="1"/>
      <c r="L1399" s="55" ph="1"/>
      <c r="M1399" s="55" ph="1"/>
      <c r="N1399" s="58" ph="1"/>
      <c r="O1399" s="55" ph="1"/>
      <c r="R1399" s="57" ph="1"/>
      <c r="S1399" s="57" ph="1"/>
      <c r="T1399" s="57" ph="1"/>
      <c r="U1399" s="57" ph="1"/>
      <c r="V1399" s="57" ph="1"/>
      <c r="W1399" s="57" ph="1"/>
      <c r="X1399" s="57" ph="1"/>
      <c r="Y1399" s="57" ph="1"/>
    </row>
    <row r="1400" spans="3:25" ht="30" customHeight="1">
      <c r="C1400" s="53" ph="1"/>
      <c r="D1400" s="114" ph="1"/>
      <c r="E1400" s="55" ph="1"/>
      <c r="F1400" s="55" ph="1"/>
      <c r="G1400" s="55" ph="1"/>
      <c r="H1400" s="55" ph="1"/>
      <c r="I1400" s="55" ph="1"/>
      <c r="J1400" s="55" ph="1"/>
      <c r="K1400" s="55" ph="1"/>
      <c r="L1400" s="55" ph="1"/>
      <c r="M1400" s="55" ph="1"/>
      <c r="N1400" s="58" ph="1"/>
      <c r="O1400" s="55" ph="1"/>
      <c r="R1400" s="57" ph="1"/>
      <c r="S1400" s="57" ph="1"/>
      <c r="T1400" s="57" ph="1"/>
      <c r="U1400" s="57" ph="1"/>
      <c r="V1400" s="57" ph="1"/>
      <c r="W1400" s="57" ph="1"/>
      <c r="X1400" s="57" ph="1"/>
      <c r="Y1400" s="57" ph="1"/>
    </row>
    <row r="1401" spans="3:25" ht="30" customHeight="1">
      <c r="C1401" s="53" ph="1"/>
      <c r="D1401" s="114" ph="1"/>
      <c r="E1401" s="55" ph="1"/>
      <c r="F1401" s="55" ph="1"/>
      <c r="G1401" s="55" ph="1"/>
      <c r="H1401" s="55" ph="1"/>
      <c r="I1401" s="55" ph="1"/>
      <c r="J1401" s="55" ph="1"/>
      <c r="K1401" s="55" ph="1"/>
      <c r="L1401" s="55" ph="1"/>
      <c r="M1401" s="55" ph="1"/>
      <c r="N1401" s="58" ph="1"/>
      <c r="O1401" s="55" ph="1"/>
      <c r="R1401" s="57" ph="1"/>
      <c r="S1401" s="57" ph="1"/>
      <c r="T1401" s="57" ph="1"/>
      <c r="U1401" s="57" ph="1"/>
      <c r="V1401" s="57" ph="1"/>
      <c r="W1401" s="57" ph="1"/>
      <c r="X1401" s="57" ph="1"/>
      <c r="Y1401" s="57" ph="1"/>
    </row>
    <row r="1402" spans="3:25" ht="30" customHeight="1">
      <c r="C1402" s="53" ph="1"/>
      <c r="D1402" s="114" ph="1"/>
      <c r="E1402" s="55" ph="1"/>
      <c r="F1402" s="55" ph="1"/>
      <c r="G1402" s="55" ph="1"/>
      <c r="H1402" s="55" ph="1"/>
      <c r="I1402" s="55" ph="1"/>
      <c r="J1402" s="55" ph="1"/>
      <c r="K1402" s="55" ph="1"/>
      <c r="L1402" s="55" ph="1"/>
      <c r="M1402" s="55" ph="1"/>
      <c r="N1402" s="58" ph="1"/>
      <c r="O1402" s="55" ph="1"/>
      <c r="R1402" s="57" ph="1"/>
      <c r="S1402" s="57" ph="1"/>
      <c r="T1402" s="57" ph="1"/>
      <c r="U1402" s="57" ph="1"/>
      <c r="V1402" s="57" ph="1"/>
      <c r="W1402" s="57" ph="1"/>
      <c r="X1402" s="57" ph="1"/>
      <c r="Y1402" s="57" ph="1"/>
    </row>
    <row r="1403" spans="3:25" ht="30" customHeight="1">
      <c r="C1403" s="53" ph="1"/>
      <c r="D1403" s="114" ph="1"/>
      <c r="E1403" s="55" ph="1"/>
      <c r="F1403" s="55" ph="1"/>
      <c r="G1403" s="55" ph="1"/>
      <c r="H1403" s="55" ph="1"/>
      <c r="I1403" s="55" ph="1"/>
      <c r="J1403" s="55" ph="1"/>
      <c r="K1403" s="55" ph="1"/>
      <c r="L1403" s="55" ph="1"/>
      <c r="M1403" s="55" ph="1"/>
      <c r="N1403" s="58" ph="1"/>
      <c r="O1403" s="55" ph="1"/>
      <c r="R1403" s="57" ph="1"/>
      <c r="S1403" s="57" ph="1"/>
      <c r="T1403" s="57" ph="1"/>
      <c r="U1403" s="57" ph="1"/>
      <c r="V1403" s="57" ph="1"/>
      <c r="W1403" s="57" ph="1"/>
      <c r="X1403" s="57" ph="1"/>
      <c r="Y1403" s="57" ph="1"/>
    </row>
    <row r="1404" spans="3:25" ht="30" customHeight="1">
      <c r="C1404" s="53" ph="1"/>
      <c r="D1404" s="114" ph="1"/>
      <c r="E1404" s="55" ph="1"/>
      <c r="F1404" s="55" ph="1"/>
      <c r="G1404" s="55" ph="1"/>
      <c r="H1404" s="55" ph="1"/>
      <c r="I1404" s="55" ph="1"/>
      <c r="J1404" s="55" ph="1"/>
      <c r="K1404" s="55" ph="1"/>
      <c r="L1404" s="55" ph="1"/>
      <c r="M1404" s="55" ph="1"/>
      <c r="N1404" s="58" ph="1"/>
      <c r="O1404" s="55" ph="1"/>
      <c r="R1404" s="57" ph="1"/>
      <c r="S1404" s="57" ph="1"/>
      <c r="T1404" s="57" ph="1"/>
      <c r="U1404" s="57" ph="1"/>
      <c r="V1404" s="57" ph="1"/>
      <c r="W1404" s="57" ph="1"/>
      <c r="X1404" s="57" ph="1"/>
      <c r="Y1404" s="57" ph="1"/>
    </row>
    <row r="1405" spans="3:25" ht="30" customHeight="1">
      <c r="C1405" s="53" ph="1"/>
      <c r="D1405" s="114" ph="1"/>
      <c r="E1405" s="55" ph="1"/>
      <c r="F1405" s="55" ph="1"/>
      <c r="G1405" s="55" ph="1"/>
      <c r="H1405" s="55" ph="1"/>
      <c r="I1405" s="55" ph="1"/>
      <c r="J1405" s="55" ph="1"/>
      <c r="K1405" s="55" ph="1"/>
      <c r="L1405" s="55" ph="1"/>
      <c r="M1405" s="55" ph="1"/>
      <c r="N1405" s="58" ph="1"/>
      <c r="O1405" s="55" ph="1"/>
      <c r="R1405" s="57" ph="1"/>
      <c r="S1405" s="57" ph="1"/>
      <c r="T1405" s="57" ph="1"/>
      <c r="U1405" s="57" ph="1"/>
      <c r="V1405" s="57" ph="1"/>
      <c r="W1405" s="57" ph="1"/>
      <c r="X1405" s="57" ph="1"/>
      <c r="Y1405" s="57" ph="1"/>
    </row>
    <row r="1406" spans="3:25" ht="30" customHeight="1">
      <c r="C1406" s="53" ph="1"/>
      <c r="D1406" s="114" ph="1"/>
      <c r="E1406" s="55" ph="1"/>
      <c r="F1406" s="55" ph="1"/>
      <c r="G1406" s="55" ph="1"/>
      <c r="H1406" s="55" ph="1"/>
      <c r="I1406" s="55" ph="1"/>
      <c r="J1406" s="55" ph="1"/>
      <c r="K1406" s="55" ph="1"/>
      <c r="L1406" s="55" ph="1"/>
      <c r="M1406" s="55" ph="1"/>
      <c r="N1406" s="58" ph="1"/>
      <c r="O1406" s="55" ph="1"/>
      <c r="R1406" s="57" ph="1"/>
      <c r="S1406" s="57" ph="1"/>
      <c r="T1406" s="57" ph="1"/>
      <c r="U1406" s="57" ph="1"/>
      <c r="V1406" s="57" ph="1"/>
      <c r="W1406" s="57" ph="1"/>
      <c r="X1406" s="57" ph="1"/>
      <c r="Y1406" s="57" ph="1"/>
    </row>
    <row r="1407" spans="3:25" ht="30" customHeight="1">
      <c r="C1407" s="53" ph="1"/>
      <c r="D1407" s="114" ph="1"/>
      <c r="E1407" s="55" ph="1"/>
      <c r="F1407" s="55" ph="1"/>
      <c r="G1407" s="55" ph="1"/>
      <c r="H1407" s="55" ph="1"/>
      <c r="I1407" s="55" ph="1"/>
      <c r="J1407" s="55" ph="1"/>
      <c r="K1407" s="55" ph="1"/>
      <c r="L1407" s="55" ph="1"/>
      <c r="M1407" s="55" ph="1"/>
      <c r="N1407" s="58" ph="1"/>
      <c r="O1407" s="55" ph="1"/>
      <c r="R1407" s="57" ph="1"/>
      <c r="S1407" s="57" ph="1"/>
      <c r="T1407" s="57" ph="1"/>
      <c r="U1407" s="57" ph="1"/>
      <c r="V1407" s="57" ph="1"/>
      <c r="W1407" s="57" ph="1"/>
      <c r="X1407" s="57" ph="1"/>
      <c r="Y1407" s="57" ph="1"/>
    </row>
    <row r="1408" spans="3:25" ht="30" customHeight="1">
      <c r="C1408" s="53" ph="1"/>
      <c r="D1408" s="114" ph="1"/>
      <c r="E1408" s="55" ph="1"/>
      <c r="F1408" s="55" ph="1"/>
      <c r="G1408" s="55" ph="1"/>
      <c r="H1408" s="55" ph="1"/>
      <c r="I1408" s="55" ph="1"/>
      <c r="J1408" s="55" ph="1"/>
      <c r="K1408" s="55" ph="1"/>
      <c r="L1408" s="55" ph="1"/>
      <c r="M1408" s="55" ph="1"/>
      <c r="N1408" s="58" ph="1"/>
      <c r="O1408" s="55" ph="1"/>
      <c r="R1408" s="57" ph="1"/>
      <c r="S1408" s="57" ph="1"/>
      <c r="T1408" s="57" ph="1"/>
      <c r="U1408" s="57" ph="1"/>
      <c r="V1408" s="57" ph="1"/>
      <c r="W1408" s="57" ph="1"/>
      <c r="X1408" s="57" ph="1"/>
      <c r="Y1408" s="57" ph="1"/>
    </row>
    <row r="1409" spans="3:25" ht="30" customHeight="1">
      <c r="C1409" s="53" ph="1"/>
      <c r="D1409" s="114" ph="1"/>
      <c r="E1409" s="55" ph="1"/>
      <c r="F1409" s="55" ph="1"/>
      <c r="G1409" s="55" ph="1"/>
      <c r="H1409" s="55" ph="1"/>
      <c r="I1409" s="55" ph="1"/>
      <c r="J1409" s="55" ph="1"/>
      <c r="K1409" s="55" ph="1"/>
      <c r="L1409" s="55" ph="1"/>
      <c r="M1409" s="55" ph="1"/>
      <c r="N1409" s="58" ph="1"/>
      <c r="O1409" s="55" ph="1"/>
      <c r="R1409" s="57" ph="1"/>
      <c r="S1409" s="57" ph="1"/>
      <c r="T1409" s="57" ph="1"/>
      <c r="U1409" s="57" ph="1"/>
      <c r="V1409" s="57" ph="1"/>
      <c r="W1409" s="57" ph="1"/>
      <c r="X1409" s="57" ph="1"/>
      <c r="Y1409" s="57" ph="1"/>
    </row>
    <row r="1410" spans="3:25" ht="30" customHeight="1">
      <c r="C1410" s="53" ph="1"/>
      <c r="D1410" s="114" ph="1"/>
      <c r="E1410" s="55" ph="1"/>
      <c r="F1410" s="55" ph="1"/>
      <c r="G1410" s="55" ph="1"/>
      <c r="H1410" s="55" ph="1"/>
      <c r="I1410" s="55" ph="1"/>
      <c r="J1410" s="55" ph="1"/>
      <c r="K1410" s="55" ph="1"/>
      <c r="L1410" s="55" ph="1"/>
      <c r="M1410" s="55" ph="1"/>
      <c r="N1410" s="58" ph="1"/>
      <c r="O1410" s="55" ph="1"/>
      <c r="R1410" s="57" ph="1"/>
      <c r="S1410" s="57" ph="1"/>
      <c r="T1410" s="57" ph="1"/>
      <c r="U1410" s="57" ph="1"/>
      <c r="V1410" s="57" ph="1"/>
      <c r="W1410" s="57" ph="1"/>
      <c r="X1410" s="57" ph="1"/>
      <c r="Y1410" s="57" ph="1"/>
    </row>
    <row r="1411" spans="3:25" ht="30" customHeight="1">
      <c r="C1411" s="53" ph="1"/>
      <c r="D1411" s="114" ph="1"/>
      <c r="E1411" s="55" ph="1"/>
      <c r="F1411" s="55" ph="1"/>
      <c r="G1411" s="55" ph="1"/>
      <c r="H1411" s="55" ph="1"/>
      <c r="I1411" s="55" ph="1"/>
      <c r="J1411" s="55" ph="1"/>
      <c r="K1411" s="55" ph="1"/>
      <c r="L1411" s="55" ph="1"/>
      <c r="M1411" s="55" ph="1"/>
      <c r="N1411" s="58" ph="1"/>
      <c r="O1411" s="55" ph="1"/>
      <c r="R1411" s="57" ph="1"/>
      <c r="S1411" s="57" ph="1"/>
      <c r="T1411" s="57" ph="1"/>
      <c r="U1411" s="57" ph="1"/>
      <c r="V1411" s="57" ph="1"/>
      <c r="W1411" s="57" ph="1"/>
      <c r="X1411" s="57" ph="1"/>
      <c r="Y1411" s="57" ph="1"/>
    </row>
    <row r="1412" spans="3:25" ht="30" customHeight="1">
      <c r="C1412" s="53" ph="1"/>
      <c r="D1412" s="114" ph="1"/>
      <c r="E1412" s="55" ph="1"/>
      <c r="F1412" s="55" ph="1"/>
      <c r="G1412" s="55" ph="1"/>
      <c r="H1412" s="55" ph="1"/>
      <c r="I1412" s="55" ph="1"/>
      <c r="J1412" s="55" ph="1"/>
      <c r="K1412" s="55" ph="1"/>
      <c r="L1412" s="55" ph="1"/>
      <c r="M1412" s="55" ph="1"/>
      <c r="N1412" s="58" ph="1"/>
      <c r="O1412" s="55" ph="1"/>
      <c r="R1412" s="57" ph="1"/>
      <c r="S1412" s="57" ph="1"/>
      <c r="T1412" s="57" ph="1"/>
      <c r="U1412" s="57" ph="1"/>
      <c r="V1412" s="57" ph="1"/>
      <c r="W1412" s="57" ph="1"/>
      <c r="X1412" s="57" ph="1"/>
      <c r="Y1412" s="57" ph="1"/>
    </row>
    <row r="1413" spans="3:25" ht="30" customHeight="1">
      <c r="C1413" s="53" ph="1"/>
      <c r="D1413" s="114" ph="1"/>
      <c r="E1413" s="55" ph="1"/>
      <c r="F1413" s="55" ph="1"/>
      <c r="G1413" s="55" ph="1"/>
      <c r="H1413" s="55" ph="1"/>
      <c r="I1413" s="55" ph="1"/>
      <c r="J1413" s="55" ph="1"/>
      <c r="K1413" s="55" ph="1"/>
      <c r="L1413" s="55" ph="1"/>
      <c r="M1413" s="55" ph="1"/>
      <c r="N1413" s="58" ph="1"/>
      <c r="O1413" s="55" ph="1"/>
      <c r="R1413" s="57" ph="1"/>
      <c r="S1413" s="57" ph="1"/>
      <c r="T1413" s="57" ph="1"/>
      <c r="U1413" s="57" ph="1"/>
      <c r="V1413" s="57" ph="1"/>
      <c r="W1413" s="57" ph="1"/>
      <c r="X1413" s="57" ph="1"/>
      <c r="Y1413" s="57" ph="1"/>
    </row>
    <row r="1414" spans="3:25" ht="30" customHeight="1">
      <c r="C1414" s="53" ph="1"/>
      <c r="D1414" s="114" ph="1"/>
      <c r="E1414" s="55" ph="1"/>
      <c r="F1414" s="55" ph="1"/>
      <c r="G1414" s="55" ph="1"/>
      <c r="H1414" s="55" ph="1"/>
      <c r="I1414" s="55" ph="1"/>
      <c r="J1414" s="55" ph="1"/>
      <c r="K1414" s="55" ph="1"/>
      <c r="L1414" s="55" ph="1"/>
      <c r="M1414" s="55" ph="1"/>
      <c r="N1414" s="58" ph="1"/>
      <c r="O1414" s="55" ph="1"/>
      <c r="R1414" s="57" ph="1"/>
      <c r="S1414" s="57" ph="1"/>
      <c r="T1414" s="57" ph="1"/>
      <c r="U1414" s="57" ph="1"/>
      <c r="V1414" s="57" ph="1"/>
      <c r="W1414" s="57" ph="1"/>
      <c r="X1414" s="57" ph="1"/>
      <c r="Y1414" s="57" ph="1"/>
    </row>
    <row r="1415" spans="3:25" ht="30" customHeight="1">
      <c r="C1415" s="53" ph="1"/>
      <c r="D1415" s="114" ph="1"/>
      <c r="E1415" s="55" ph="1"/>
      <c r="F1415" s="55" ph="1"/>
      <c r="G1415" s="55" ph="1"/>
      <c r="H1415" s="55" ph="1"/>
      <c r="I1415" s="55" ph="1"/>
      <c r="J1415" s="55" ph="1"/>
      <c r="K1415" s="55" ph="1"/>
      <c r="L1415" s="55" ph="1"/>
      <c r="M1415" s="55" ph="1"/>
      <c r="N1415" s="58" ph="1"/>
      <c r="O1415" s="55" ph="1"/>
      <c r="R1415" s="57" ph="1"/>
      <c r="S1415" s="57" ph="1"/>
      <c r="T1415" s="57" ph="1"/>
      <c r="U1415" s="57" ph="1"/>
      <c r="V1415" s="57" ph="1"/>
      <c r="W1415" s="57" ph="1"/>
      <c r="X1415" s="57" ph="1"/>
      <c r="Y1415" s="57" ph="1"/>
    </row>
    <row r="1416" spans="3:25" ht="30" customHeight="1">
      <c r="C1416" s="53" ph="1"/>
      <c r="D1416" s="114" ph="1"/>
      <c r="E1416" s="55" ph="1"/>
      <c r="F1416" s="55" ph="1"/>
      <c r="G1416" s="55" ph="1"/>
      <c r="H1416" s="55" ph="1"/>
      <c r="I1416" s="55" ph="1"/>
      <c r="J1416" s="55" ph="1"/>
      <c r="K1416" s="55" ph="1"/>
      <c r="L1416" s="55" ph="1"/>
      <c r="M1416" s="55" ph="1"/>
      <c r="N1416" s="58" ph="1"/>
      <c r="O1416" s="55" ph="1"/>
      <c r="R1416" s="57" ph="1"/>
      <c r="S1416" s="57" ph="1"/>
      <c r="T1416" s="57" ph="1"/>
      <c r="U1416" s="57" ph="1"/>
      <c r="V1416" s="57" ph="1"/>
      <c r="W1416" s="57" ph="1"/>
      <c r="X1416" s="57" ph="1"/>
      <c r="Y1416" s="57" ph="1"/>
    </row>
    <row r="1417" spans="3:25" ht="30" customHeight="1">
      <c r="C1417" s="53" ph="1"/>
      <c r="D1417" s="114" ph="1"/>
      <c r="E1417" s="55" ph="1"/>
      <c r="F1417" s="55" ph="1"/>
      <c r="G1417" s="55" ph="1"/>
      <c r="H1417" s="55" ph="1"/>
      <c r="I1417" s="55" ph="1"/>
      <c r="J1417" s="55" ph="1"/>
      <c r="K1417" s="55" ph="1"/>
      <c r="L1417" s="55" ph="1"/>
      <c r="M1417" s="55" ph="1"/>
      <c r="N1417" s="58" ph="1"/>
      <c r="O1417" s="55" ph="1"/>
      <c r="R1417" s="57" ph="1"/>
      <c r="S1417" s="57" ph="1"/>
      <c r="T1417" s="57" ph="1"/>
      <c r="U1417" s="57" ph="1"/>
      <c r="V1417" s="57" ph="1"/>
      <c r="W1417" s="57" ph="1"/>
      <c r="X1417" s="57" ph="1"/>
      <c r="Y1417" s="57" ph="1"/>
    </row>
    <row r="1418" spans="3:25" ht="30" customHeight="1">
      <c r="C1418" s="53" ph="1"/>
      <c r="D1418" s="114" ph="1"/>
      <c r="E1418" s="55" ph="1"/>
      <c r="F1418" s="55" ph="1"/>
      <c r="G1418" s="55" ph="1"/>
      <c r="H1418" s="55" ph="1"/>
      <c r="I1418" s="55" ph="1"/>
      <c r="J1418" s="55" ph="1"/>
      <c r="K1418" s="55" ph="1"/>
      <c r="L1418" s="55" ph="1"/>
      <c r="M1418" s="55" ph="1"/>
      <c r="N1418" s="58" ph="1"/>
      <c r="O1418" s="55" ph="1"/>
      <c r="R1418" s="57" ph="1"/>
      <c r="S1418" s="57" ph="1"/>
      <c r="T1418" s="57" ph="1"/>
      <c r="U1418" s="57" ph="1"/>
      <c r="V1418" s="57" ph="1"/>
      <c r="W1418" s="57" ph="1"/>
      <c r="X1418" s="57" ph="1"/>
      <c r="Y1418" s="57" ph="1"/>
    </row>
    <row r="1419" spans="3:25" ht="30" customHeight="1">
      <c r="C1419" s="53" ph="1"/>
      <c r="D1419" s="114" ph="1"/>
      <c r="E1419" s="55" ph="1"/>
      <c r="F1419" s="55" ph="1"/>
      <c r="G1419" s="55" ph="1"/>
      <c r="H1419" s="55" ph="1"/>
      <c r="I1419" s="55" ph="1"/>
      <c r="J1419" s="55" ph="1"/>
      <c r="K1419" s="55" ph="1"/>
      <c r="L1419" s="55" ph="1"/>
      <c r="M1419" s="55" ph="1"/>
      <c r="N1419" s="58" ph="1"/>
      <c r="O1419" s="55" ph="1"/>
      <c r="R1419" s="57" ph="1"/>
      <c r="S1419" s="57" ph="1"/>
      <c r="T1419" s="57" ph="1"/>
      <c r="U1419" s="57" ph="1"/>
      <c r="V1419" s="57" ph="1"/>
      <c r="W1419" s="57" ph="1"/>
      <c r="X1419" s="57" ph="1"/>
      <c r="Y1419" s="57" ph="1"/>
    </row>
    <row r="1420" spans="3:25" ht="30" customHeight="1">
      <c r="C1420" s="53" ph="1"/>
      <c r="D1420" s="114" ph="1"/>
      <c r="E1420" s="55" ph="1"/>
      <c r="F1420" s="55" ph="1"/>
      <c r="G1420" s="55" ph="1"/>
      <c r="H1420" s="55" ph="1"/>
      <c r="I1420" s="55" ph="1"/>
      <c r="J1420" s="55" ph="1"/>
      <c r="K1420" s="55" ph="1"/>
      <c r="L1420" s="55" ph="1"/>
      <c r="M1420" s="55" ph="1"/>
      <c r="N1420" s="58" ph="1"/>
      <c r="O1420" s="55" ph="1"/>
      <c r="R1420" s="57" ph="1"/>
      <c r="S1420" s="57" ph="1"/>
      <c r="T1420" s="57" ph="1"/>
      <c r="U1420" s="57" ph="1"/>
      <c r="V1420" s="57" ph="1"/>
      <c r="W1420" s="57" ph="1"/>
      <c r="X1420" s="57" ph="1"/>
      <c r="Y1420" s="57" ph="1"/>
    </row>
    <row r="1421" spans="3:25" ht="30" customHeight="1">
      <c r="C1421" s="53" ph="1"/>
      <c r="D1421" s="114" ph="1"/>
      <c r="E1421" s="55" ph="1"/>
      <c r="F1421" s="55" ph="1"/>
      <c r="G1421" s="55" ph="1"/>
      <c r="H1421" s="55" ph="1"/>
      <c r="I1421" s="55" ph="1"/>
      <c r="J1421" s="55" ph="1"/>
      <c r="K1421" s="55" ph="1"/>
      <c r="L1421" s="55" ph="1"/>
      <c r="M1421" s="55" ph="1"/>
      <c r="N1421" s="58" ph="1"/>
      <c r="O1421" s="55" ph="1"/>
      <c r="R1421" s="57" ph="1"/>
      <c r="S1421" s="57" ph="1"/>
      <c r="T1421" s="57" ph="1"/>
      <c r="U1421" s="57" ph="1"/>
      <c r="V1421" s="57" ph="1"/>
      <c r="W1421" s="57" ph="1"/>
      <c r="X1421" s="57" ph="1"/>
      <c r="Y1421" s="57" ph="1"/>
    </row>
    <row r="1422" spans="3:25" ht="30" customHeight="1">
      <c r="C1422" s="53" ph="1"/>
      <c r="D1422" s="114" ph="1"/>
      <c r="E1422" s="55" ph="1"/>
      <c r="F1422" s="55" ph="1"/>
      <c r="G1422" s="55" ph="1"/>
      <c r="H1422" s="55" ph="1"/>
      <c r="I1422" s="55" ph="1"/>
      <c r="J1422" s="55" ph="1"/>
      <c r="K1422" s="55" ph="1"/>
      <c r="L1422" s="55" ph="1"/>
      <c r="M1422" s="55" ph="1"/>
      <c r="N1422" s="58" ph="1"/>
      <c r="O1422" s="55" ph="1"/>
      <c r="R1422" s="57" ph="1"/>
      <c r="S1422" s="57" ph="1"/>
      <c r="T1422" s="57" ph="1"/>
      <c r="U1422" s="57" ph="1"/>
      <c r="V1422" s="57" ph="1"/>
      <c r="W1422" s="57" ph="1"/>
      <c r="X1422" s="57" ph="1"/>
      <c r="Y1422" s="57" ph="1"/>
    </row>
    <row r="1423" spans="3:25" ht="30" customHeight="1">
      <c r="C1423" s="53" ph="1"/>
      <c r="D1423" s="114" ph="1"/>
      <c r="E1423" s="55" ph="1"/>
      <c r="F1423" s="55" ph="1"/>
      <c r="G1423" s="55" ph="1"/>
      <c r="H1423" s="55" ph="1"/>
      <c r="I1423" s="55" ph="1"/>
      <c r="J1423" s="55" ph="1"/>
      <c r="K1423" s="55" ph="1"/>
      <c r="L1423" s="55" ph="1"/>
      <c r="M1423" s="55" ph="1"/>
      <c r="N1423" s="58" ph="1"/>
      <c r="O1423" s="55" ph="1"/>
      <c r="R1423" s="57" ph="1"/>
      <c r="S1423" s="57" ph="1"/>
      <c r="T1423" s="57" ph="1"/>
      <c r="U1423" s="57" ph="1"/>
      <c r="V1423" s="57" ph="1"/>
      <c r="W1423" s="57" ph="1"/>
      <c r="X1423" s="57" ph="1"/>
      <c r="Y1423" s="57" ph="1"/>
    </row>
    <row r="1424" spans="3:25" ht="30" customHeight="1">
      <c r="C1424" s="53" ph="1"/>
      <c r="D1424" s="114" ph="1"/>
      <c r="E1424" s="55" ph="1"/>
      <c r="F1424" s="55" ph="1"/>
      <c r="G1424" s="55" ph="1"/>
      <c r="H1424" s="55" ph="1"/>
      <c r="I1424" s="55" ph="1"/>
      <c r="J1424" s="55" ph="1"/>
      <c r="K1424" s="55" ph="1"/>
      <c r="L1424" s="55" ph="1"/>
      <c r="M1424" s="55" ph="1"/>
      <c r="N1424" s="58" ph="1"/>
      <c r="O1424" s="55" ph="1"/>
      <c r="R1424" s="57" ph="1"/>
      <c r="S1424" s="57" ph="1"/>
      <c r="T1424" s="57" ph="1"/>
      <c r="U1424" s="57" ph="1"/>
      <c r="V1424" s="57" ph="1"/>
      <c r="W1424" s="57" ph="1"/>
      <c r="X1424" s="57" ph="1"/>
      <c r="Y1424" s="57" ph="1"/>
    </row>
    <row r="1425" spans="3:25" ht="30" customHeight="1">
      <c r="C1425" s="53" ph="1"/>
      <c r="D1425" s="114" ph="1"/>
      <c r="E1425" s="55" ph="1"/>
      <c r="F1425" s="55" ph="1"/>
      <c r="G1425" s="55" ph="1"/>
      <c r="H1425" s="55" ph="1"/>
      <c r="I1425" s="55" ph="1"/>
      <c r="J1425" s="55" ph="1"/>
      <c r="K1425" s="55" ph="1"/>
      <c r="L1425" s="55" ph="1"/>
      <c r="M1425" s="55" ph="1"/>
      <c r="N1425" s="58" ph="1"/>
      <c r="O1425" s="55" ph="1"/>
      <c r="R1425" s="57" ph="1"/>
      <c r="S1425" s="57" ph="1"/>
      <c r="T1425" s="57" ph="1"/>
      <c r="U1425" s="57" ph="1"/>
      <c r="V1425" s="57" ph="1"/>
      <c r="W1425" s="57" ph="1"/>
      <c r="X1425" s="57" ph="1"/>
      <c r="Y1425" s="57" ph="1"/>
    </row>
    <row r="1426" spans="3:25" ht="30" customHeight="1">
      <c r="C1426" s="53" ph="1"/>
      <c r="D1426" s="114" ph="1"/>
      <c r="E1426" s="55" ph="1"/>
      <c r="F1426" s="55" ph="1"/>
      <c r="G1426" s="55" ph="1"/>
      <c r="H1426" s="55" ph="1"/>
      <c r="I1426" s="55" ph="1"/>
      <c r="J1426" s="55" ph="1"/>
      <c r="K1426" s="55" ph="1"/>
      <c r="L1426" s="55" ph="1"/>
      <c r="M1426" s="55" ph="1"/>
      <c r="N1426" s="58" ph="1"/>
      <c r="O1426" s="55" ph="1"/>
      <c r="R1426" s="57" ph="1"/>
      <c r="S1426" s="57" ph="1"/>
      <c r="T1426" s="57" ph="1"/>
      <c r="U1426" s="57" ph="1"/>
      <c r="V1426" s="57" ph="1"/>
      <c r="W1426" s="57" ph="1"/>
      <c r="X1426" s="57" ph="1"/>
      <c r="Y1426" s="57" ph="1"/>
    </row>
    <row r="1427" spans="3:25" ht="30" customHeight="1">
      <c r="C1427" s="53" ph="1"/>
      <c r="D1427" s="114" ph="1"/>
      <c r="E1427" s="55" ph="1"/>
      <c r="F1427" s="55" ph="1"/>
      <c r="G1427" s="55" ph="1"/>
      <c r="H1427" s="55" ph="1"/>
      <c r="I1427" s="55" ph="1"/>
      <c r="J1427" s="55" ph="1"/>
      <c r="K1427" s="55" ph="1"/>
      <c r="L1427" s="55" ph="1"/>
      <c r="M1427" s="55" ph="1"/>
      <c r="N1427" s="58" ph="1"/>
      <c r="O1427" s="55" ph="1"/>
      <c r="R1427" s="57" ph="1"/>
      <c r="S1427" s="57" ph="1"/>
      <c r="T1427" s="57" ph="1"/>
      <c r="U1427" s="57" ph="1"/>
      <c r="V1427" s="57" ph="1"/>
      <c r="W1427" s="57" ph="1"/>
      <c r="X1427" s="57" ph="1"/>
      <c r="Y1427" s="57" ph="1"/>
    </row>
    <row r="1428" spans="3:25" ht="30" customHeight="1">
      <c r="C1428" s="53" ph="1"/>
      <c r="D1428" s="114" ph="1"/>
      <c r="E1428" s="55" ph="1"/>
      <c r="F1428" s="55" ph="1"/>
      <c r="G1428" s="55" ph="1"/>
      <c r="H1428" s="55" ph="1"/>
      <c r="I1428" s="55" ph="1"/>
      <c r="J1428" s="55" ph="1"/>
      <c r="K1428" s="55" ph="1"/>
      <c r="L1428" s="55" ph="1"/>
      <c r="M1428" s="55" ph="1"/>
      <c r="N1428" s="58" ph="1"/>
      <c r="O1428" s="55" ph="1"/>
      <c r="R1428" s="57" ph="1"/>
      <c r="S1428" s="57" ph="1"/>
      <c r="T1428" s="57" ph="1"/>
      <c r="U1428" s="57" ph="1"/>
      <c r="V1428" s="57" ph="1"/>
      <c r="W1428" s="57" ph="1"/>
      <c r="X1428" s="57" ph="1"/>
      <c r="Y1428" s="57" ph="1"/>
    </row>
    <row r="1429" spans="3:25" ht="30" customHeight="1">
      <c r="C1429" s="53" ph="1"/>
      <c r="D1429" s="114" ph="1"/>
      <c r="E1429" s="55" ph="1"/>
      <c r="F1429" s="55" ph="1"/>
      <c r="G1429" s="55" ph="1"/>
      <c r="H1429" s="55" ph="1"/>
      <c r="I1429" s="55" ph="1"/>
      <c r="J1429" s="55" ph="1"/>
      <c r="K1429" s="55" ph="1"/>
      <c r="L1429" s="55" ph="1"/>
      <c r="M1429" s="55" ph="1"/>
      <c r="N1429" s="58" ph="1"/>
      <c r="O1429" s="55" ph="1"/>
      <c r="R1429" s="57" ph="1"/>
      <c r="S1429" s="57" ph="1"/>
      <c r="T1429" s="57" ph="1"/>
      <c r="U1429" s="57" ph="1"/>
      <c r="V1429" s="57" ph="1"/>
      <c r="W1429" s="57" ph="1"/>
      <c r="X1429" s="57" ph="1"/>
      <c r="Y1429" s="57" ph="1"/>
    </row>
    <row r="1430" spans="3:25" ht="30" customHeight="1">
      <c r="C1430" s="53" ph="1"/>
      <c r="D1430" s="114" ph="1"/>
      <c r="E1430" s="55" ph="1"/>
      <c r="F1430" s="55" ph="1"/>
      <c r="G1430" s="55" ph="1"/>
      <c r="H1430" s="55" ph="1"/>
      <c r="I1430" s="55" ph="1"/>
      <c r="J1430" s="55" ph="1"/>
      <c r="K1430" s="55" ph="1"/>
      <c r="L1430" s="55" ph="1"/>
      <c r="M1430" s="55" ph="1"/>
      <c r="N1430" s="58" ph="1"/>
      <c r="O1430" s="55" ph="1"/>
      <c r="R1430" s="57" ph="1"/>
      <c r="S1430" s="57" ph="1"/>
      <c r="T1430" s="57" ph="1"/>
      <c r="U1430" s="57" ph="1"/>
      <c r="V1430" s="57" ph="1"/>
      <c r="W1430" s="57" ph="1"/>
      <c r="X1430" s="57" ph="1"/>
      <c r="Y1430" s="57" ph="1"/>
    </row>
    <row r="1431" spans="3:25" ht="30" customHeight="1">
      <c r="C1431" s="53" ph="1"/>
      <c r="D1431" s="114" ph="1"/>
      <c r="E1431" s="55" ph="1"/>
      <c r="F1431" s="55" ph="1"/>
      <c r="G1431" s="55" ph="1"/>
      <c r="H1431" s="55" ph="1"/>
      <c r="I1431" s="55" ph="1"/>
      <c r="J1431" s="55" ph="1"/>
      <c r="K1431" s="55" ph="1"/>
      <c r="L1431" s="55" ph="1"/>
      <c r="M1431" s="55" ph="1"/>
      <c r="N1431" s="58" ph="1"/>
      <c r="O1431" s="55" ph="1"/>
      <c r="R1431" s="57" ph="1"/>
      <c r="S1431" s="57" ph="1"/>
      <c r="T1431" s="57" ph="1"/>
      <c r="U1431" s="57" ph="1"/>
      <c r="V1431" s="57" ph="1"/>
      <c r="W1431" s="57" ph="1"/>
      <c r="X1431" s="57" ph="1"/>
      <c r="Y1431" s="57" ph="1"/>
    </row>
    <row r="1432" spans="3:25" ht="30" customHeight="1">
      <c r="C1432" s="53" ph="1"/>
      <c r="D1432" s="114" ph="1"/>
      <c r="E1432" s="55" ph="1"/>
      <c r="F1432" s="55" ph="1"/>
      <c r="G1432" s="55" ph="1"/>
      <c r="H1432" s="55" ph="1"/>
      <c r="I1432" s="55" ph="1"/>
      <c r="J1432" s="55" ph="1"/>
      <c r="K1432" s="55" ph="1"/>
      <c r="L1432" s="55" ph="1"/>
      <c r="M1432" s="55" ph="1"/>
      <c r="N1432" s="58" ph="1"/>
      <c r="O1432" s="55" ph="1"/>
      <c r="R1432" s="57" ph="1"/>
      <c r="S1432" s="57" ph="1"/>
      <c r="T1432" s="57" ph="1"/>
      <c r="U1432" s="57" ph="1"/>
      <c r="V1432" s="57" ph="1"/>
      <c r="W1432" s="57" ph="1"/>
      <c r="X1432" s="57" ph="1"/>
      <c r="Y1432" s="57" ph="1"/>
    </row>
    <row r="1433" spans="3:25" ht="30" customHeight="1">
      <c r="C1433" s="53" ph="1"/>
      <c r="D1433" s="114" ph="1"/>
      <c r="E1433" s="55" ph="1"/>
      <c r="F1433" s="55" ph="1"/>
      <c r="G1433" s="55" ph="1"/>
      <c r="H1433" s="55" ph="1"/>
      <c r="I1433" s="55" ph="1"/>
      <c r="J1433" s="55" ph="1"/>
      <c r="K1433" s="55" ph="1"/>
      <c r="L1433" s="55" ph="1"/>
      <c r="M1433" s="55" ph="1"/>
      <c r="N1433" s="58" ph="1"/>
      <c r="O1433" s="55" ph="1"/>
      <c r="R1433" s="57" ph="1"/>
      <c r="S1433" s="57" ph="1"/>
      <c r="T1433" s="57" ph="1"/>
      <c r="U1433" s="57" ph="1"/>
      <c r="V1433" s="57" ph="1"/>
      <c r="W1433" s="57" ph="1"/>
      <c r="X1433" s="57" ph="1"/>
      <c r="Y1433" s="57" ph="1"/>
    </row>
    <row r="1434" spans="3:25" ht="30" customHeight="1">
      <c r="C1434" s="53" ph="1"/>
      <c r="D1434" s="114" ph="1"/>
      <c r="E1434" s="55" ph="1"/>
      <c r="F1434" s="55" ph="1"/>
      <c r="G1434" s="55" ph="1"/>
      <c r="H1434" s="55" ph="1"/>
      <c r="I1434" s="55" ph="1"/>
      <c r="J1434" s="55" ph="1"/>
      <c r="K1434" s="55" ph="1"/>
      <c r="L1434" s="55" ph="1"/>
      <c r="M1434" s="55" ph="1"/>
      <c r="N1434" s="58" ph="1"/>
      <c r="O1434" s="55" ph="1"/>
      <c r="R1434" s="57" ph="1"/>
      <c r="S1434" s="57" ph="1"/>
      <c r="T1434" s="57" ph="1"/>
      <c r="U1434" s="57" ph="1"/>
      <c r="V1434" s="57" ph="1"/>
      <c r="W1434" s="57" ph="1"/>
      <c r="X1434" s="57" ph="1"/>
      <c r="Y1434" s="57" ph="1"/>
    </row>
    <row r="1435" spans="3:25" ht="30" customHeight="1">
      <c r="C1435" s="53" ph="1"/>
      <c r="D1435" s="114" ph="1"/>
      <c r="E1435" s="55" ph="1"/>
      <c r="F1435" s="55" ph="1"/>
      <c r="G1435" s="55" ph="1"/>
      <c r="H1435" s="55" ph="1"/>
      <c r="I1435" s="55" ph="1"/>
      <c r="J1435" s="55" ph="1"/>
      <c r="K1435" s="55" ph="1"/>
      <c r="L1435" s="55" ph="1"/>
      <c r="M1435" s="55" ph="1"/>
      <c r="N1435" s="58" ph="1"/>
      <c r="O1435" s="55" ph="1"/>
      <c r="R1435" s="57" ph="1"/>
      <c r="S1435" s="57" ph="1"/>
      <c r="T1435" s="57" ph="1"/>
      <c r="U1435" s="57" ph="1"/>
      <c r="V1435" s="57" ph="1"/>
      <c r="W1435" s="57" ph="1"/>
      <c r="X1435" s="57" ph="1"/>
      <c r="Y1435" s="57" ph="1"/>
    </row>
    <row r="1436" spans="3:25" ht="30" customHeight="1">
      <c r="C1436" s="53" ph="1"/>
      <c r="D1436" s="114" ph="1"/>
      <c r="E1436" s="55" ph="1"/>
      <c r="F1436" s="55" ph="1"/>
      <c r="G1436" s="55" ph="1"/>
      <c r="H1436" s="55" ph="1"/>
      <c r="I1436" s="55" ph="1"/>
      <c r="J1436" s="55" ph="1"/>
      <c r="K1436" s="55" ph="1"/>
      <c r="L1436" s="55" ph="1"/>
      <c r="M1436" s="55" ph="1"/>
      <c r="N1436" s="58" ph="1"/>
      <c r="O1436" s="55" ph="1"/>
      <c r="R1436" s="57" ph="1"/>
      <c r="S1436" s="57" ph="1"/>
      <c r="T1436" s="57" ph="1"/>
      <c r="U1436" s="57" ph="1"/>
      <c r="V1436" s="57" ph="1"/>
      <c r="W1436" s="57" ph="1"/>
      <c r="X1436" s="57" ph="1"/>
      <c r="Y1436" s="57" ph="1"/>
    </row>
    <row r="1437" spans="3:25" ht="30" customHeight="1">
      <c r="C1437" s="53" ph="1"/>
      <c r="D1437" s="114" ph="1"/>
      <c r="E1437" s="55" ph="1"/>
      <c r="F1437" s="55" ph="1"/>
      <c r="G1437" s="55" ph="1"/>
      <c r="H1437" s="55" ph="1"/>
      <c r="I1437" s="55" ph="1"/>
      <c r="J1437" s="55" ph="1"/>
      <c r="K1437" s="55" ph="1"/>
      <c r="L1437" s="55" ph="1"/>
      <c r="M1437" s="55" ph="1"/>
      <c r="N1437" s="58" ph="1"/>
      <c r="O1437" s="55" ph="1"/>
      <c r="R1437" s="57" ph="1"/>
      <c r="S1437" s="57" ph="1"/>
      <c r="T1437" s="57" ph="1"/>
      <c r="U1437" s="57" ph="1"/>
      <c r="V1437" s="57" ph="1"/>
      <c r="W1437" s="57" ph="1"/>
      <c r="X1437" s="57" ph="1"/>
      <c r="Y1437" s="57" ph="1"/>
    </row>
    <row r="1438" spans="3:25" ht="30" customHeight="1">
      <c r="C1438" s="53" ph="1"/>
      <c r="D1438" s="114" ph="1"/>
      <c r="E1438" s="55" ph="1"/>
      <c r="F1438" s="55" ph="1"/>
      <c r="G1438" s="55" ph="1"/>
      <c r="H1438" s="55" ph="1"/>
      <c r="I1438" s="55" ph="1"/>
      <c r="J1438" s="55" ph="1"/>
      <c r="K1438" s="55" ph="1"/>
      <c r="L1438" s="55" ph="1"/>
      <c r="M1438" s="55" ph="1"/>
      <c r="N1438" s="58" ph="1"/>
      <c r="O1438" s="55" ph="1"/>
      <c r="R1438" s="57" ph="1"/>
      <c r="S1438" s="57" ph="1"/>
      <c r="T1438" s="57" ph="1"/>
      <c r="U1438" s="57" ph="1"/>
      <c r="V1438" s="57" ph="1"/>
      <c r="W1438" s="57" ph="1"/>
      <c r="X1438" s="57" ph="1"/>
      <c r="Y1438" s="57" ph="1"/>
    </row>
    <row r="1439" spans="3:25" ht="30" customHeight="1">
      <c r="C1439" s="53" ph="1"/>
      <c r="D1439" s="114" ph="1"/>
      <c r="E1439" s="55" ph="1"/>
      <c r="F1439" s="55" ph="1"/>
      <c r="G1439" s="55" ph="1"/>
      <c r="H1439" s="55" ph="1"/>
      <c r="I1439" s="55" ph="1"/>
      <c r="J1439" s="55" ph="1"/>
      <c r="K1439" s="55" ph="1"/>
      <c r="L1439" s="55" ph="1"/>
      <c r="M1439" s="55" ph="1"/>
      <c r="N1439" s="58" ph="1"/>
      <c r="O1439" s="55" ph="1"/>
      <c r="R1439" s="57" ph="1"/>
      <c r="S1439" s="57" ph="1"/>
      <c r="T1439" s="57" ph="1"/>
      <c r="U1439" s="57" ph="1"/>
      <c r="V1439" s="57" ph="1"/>
      <c r="W1439" s="57" ph="1"/>
      <c r="X1439" s="57" ph="1"/>
      <c r="Y1439" s="57" ph="1"/>
    </row>
    <row r="1440" spans="3:25" ht="30" customHeight="1">
      <c r="C1440" s="53" ph="1"/>
      <c r="D1440" s="114" ph="1"/>
      <c r="E1440" s="55" ph="1"/>
      <c r="F1440" s="55" ph="1"/>
      <c r="G1440" s="55" ph="1"/>
      <c r="H1440" s="55" ph="1"/>
      <c r="I1440" s="55" ph="1"/>
      <c r="J1440" s="55" ph="1"/>
      <c r="K1440" s="55" ph="1"/>
      <c r="L1440" s="55" ph="1"/>
      <c r="M1440" s="55" ph="1"/>
      <c r="N1440" s="58" ph="1"/>
      <c r="O1440" s="55" ph="1"/>
      <c r="R1440" s="57" ph="1"/>
      <c r="S1440" s="57" ph="1"/>
      <c r="T1440" s="57" ph="1"/>
      <c r="U1440" s="57" ph="1"/>
      <c r="V1440" s="57" ph="1"/>
      <c r="W1440" s="57" ph="1"/>
      <c r="X1440" s="57" ph="1"/>
      <c r="Y1440" s="57" ph="1"/>
    </row>
    <row r="1441" spans="3:25" ht="30" customHeight="1">
      <c r="C1441" s="53" ph="1"/>
      <c r="D1441" s="114" ph="1"/>
      <c r="E1441" s="55" ph="1"/>
      <c r="F1441" s="55" ph="1"/>
      <c r="G1441" s="55" ph="1"/>
      <c r="H1441" s="55" ph="1"/>
      <c r="I1441" s="55" ph="1"/>
      <c r="J1441" s="55" ph="1"/>
      <c r="K1441" s="55" ph="1"/>
      <c r="L1441" s="55" ph="1"/>
      <c r="M1441" s="55" ph="1"/>
      <c r="N1441" s="58" ph="1"/>
      <c r="O1441" s="55" ph="1"/>
      <c r="R1441" s="57" ph="1"/>
      <c r="S1441" s="57" ph="1"/>
      <c r="T1441" s="57" ph="1"/>
      <c r="U1441" s="57" ph="1"/>
      <c r="V1441" s="57" ph="1"/>
      <c r="W1441" s="57" ph="1"/>
      <c r="X1441" s="57" ph="1"/>
      <c r="Y1441" s="57" ph="1"/>
    </row>
    <row r="1442" spans="3:25" ht="30" customHeight="1">
      <c r="C1442" s="53" ph="1"/>
      <c r="D1442" s="114" ph="1"/>
      <c r="E1442" s="55" ph="1"/>
      <c r="F1442" s="55" ph="1"/>
      <c r="G1442" s="55" ph="1"/>
      <c r="H1442" s="55" ph="1"/>
      <c r="I1442" s="55" ph="1"/>
      <c r="J1442" s="55" ph="1"/>
      <c r="K1442" s="55" ph="1"/>
      <c r="L1442" s="55" ph="1"/>
      <c r="M1442" s="55" ph="1"/>
      <c r="N1442" s="58" ph="1"/>
      <c r="O1442" s="55" ph="1"/>
      <c r="R1442" s="57" ph="1"/>
      <c r="S1442" s="57" ph="1"/>
      <c r="T1442" s="57" ph="1"/>
      <c r="U1442" s="57" ph="1"/>
      <c r="V1442" s="57" ph="1"/>
      <c r="W1442" s="57" ph="1"/>
      <c r="X1442" s="57" ph="1"/>
      <c r="Y1442" s="57" ph="1"/>
    </row>
    <row r="1443" spans="3:25" ht="30" customHeight="1">
      <c r="C1443" s="53" ph="1"/>
      <c r="D1443" s="114" ph="1"/>
      <c r="E1443" s="55" ph="1"/>
      <c r="F1443" s="55" ph="1"/>
      <c r="G1443" s="55" ph="1"/>
      <c r="H1443" s="55" ph="1"/>
      <c r="I1443" s="55" ph="1"/>
      <c r="J1443" s="55" ph="1"/>
      <c r="K1443" s="55" ph="1"/>
      <c r="L1443" s="55" ph="1"/>
      <c r="M1443" s="55" ph="1"/>
      <c r="N1443" s="58" ph="1"/>
      <c r="O1443" s="55" ph="1"/>
      <c r="R1443" s="57" ph="1"/>
      <c r="S1443" s="57" ph="1"/>
      <c r="T1443" s="57" ph="1"/>
      <c r="U1443" s="57" ph="1"/>
      <c r="V1443" s="57" ph="1"/>
      <c r="W1443" s="57" ph="1"/>
      <c r="X1443" s="57" ph="1"/>
      <c r="Y1443" s="57" ph="1"/>
    </row>
    <row r="1444" spans="3:25" ht="30" customHeight="1">
      <c r="C1444" s="53" ph="1"/>
      <c r="D1444" s="114" ph="1"/>
      <c r="E1444" s="55" ph="1"/>
      <c r="F1444" s="55" ph="1"/>
      <c r="G1444" s="55" ph="1"/>
      <c r="H1444" s="55" ph="1"/>
      <c r="I1444" s="55" ph="1"/>
      <c r="J1444" s="55" ph="1"/>
      <c r="K1444" s="55" ph="1"/>
      <c r="L1444" s="55" ph="1"/>
      <c r="M1444" s="55" ph="1"/>
      <c r="N1444" s="58" ph="1"/>
      <c r="O1444" s="55" ph="1"/>
      <c r="R1444" s="57" ph="1"/>
      <c r="S1444" s="57" ph="1"/>
      <c r="T1444" s="57" ph="1"/>
      <c r="U1444" s="57" ph="1"/>
      <c r="V1444" s="57" ph="1"/>
      <c r="W1444" s="57" ph="1"/>
      <c r="X1444" s="57" ph="1"/>
      <c r="Y1444" s="57" ph="1"/>
    </row>
    <row r="1445" spans="3:25" ht="30" customHeight="1">
      <c r="C1445" s="53" ph="1"/>
      <c r="D1445" s="114" ph="1"/>
      <c r="E1445" s="55" ph="1"/>
      <c r="F1445" s="55" ph="1"/>
      <c r="G1445" s="55" ph="1"/>
      <c r="H1445" s="55" ph="1"/>
      <c r="I1445" s="55" ph="1"/>
      <c r="J1445" s="55" ph="1"/>
      <c r="K1445" s="55" ph="1"/>
      <c r="L1445" s="55" ph="1"/>
      <c r="M1445" s="55" ph="1"/>
      <c r="N1445" s="58" ph="1"/>
      <c r="O1445" s="55" ph="1"/>
      <c r="R1445" s="57" ph="1"/>
      <c r="S1445" s="57" ph="1"/>
      <c r="T1445" s="57" ph="1"/>
      <c r="U1445" s="57" ph="1"/>
      <c r="V1445" s="57" ph="1"/>
      <c r="W1445" s="57" ph="1"/>
      <c r="X1445" s="57" ph="1"/>
      <c r="Y1445" s="57" ph="1"/>
    </row>
    <row r="1446" spans="3:25" ht="30" customHeight="1">
      <c r="C1446" s="53" ph="1"/>
      <c r="D1446" s="114" ph="1"/>
      <c r="E1446" s="55" ph="1"/>
      <c r="F1446" s="55" ph="1"/>
      <c r="G1446" s="55" ph="1"/>
      <c r="H1446" s="55" ph="1"/>
      <c r="I1446" s="55" ph="1"/>
      <c r="J1446" s="55" ph="1"/>
      <c r="K1446" s="55" ph="1"/>
      <c r="L1446" s="55" ph="1"/>
      <c r="M1446" s="55" ph="1"/>
      <c r="N1446" s="58" ph="1"/>
      <c r="O1446" s="55" ph="1"/>
      <c r="R1446" s="57" ph="1"/>
      <c r="S1446" s="57" ph="1"/>
      <c r="T1446" s="57" ph="1"/>
      <c r="U1446" s="57" ph="1"/>
      <c r="V1446" s="57" ph="1"/>
      <c r="W1446" s="57" ph="1"/>
      <c r="X1446" s="57" ph="1"/>
      <c r="Y1446" s="57" ph="1"/>
    </row>
    <row r="1447" spans="3:25" ht="30" customHeight="1">
      <c r="C1447" s="53" ph="1"/>
      <c r="D1447" s="114" ph="1"/>
      <c r="E1447" s="55" ph="1"/>
      <c r="F1447" s="55" ph="1"/>
      <c r="G1447" s="55" ph="1"/>
      <c r="H1447" s="55" ph="1"/>
      <c r="I1447" s="55" ph="1"/>
      <c r="J1447" s="55" ph="1"/>
      <c r="K1447" s="55" ph="1"/>
      <c r="L1447" s="55" ph="1"/>
      <c r="M1447" s="55" ph="1"/>
      <c r="N1447" s="58" ph="1"/>
      <c r="O1447" s="55" ph="1"/>
      <c r="R1447" s="57" ph="1"/>
      <c r="S1447" s="57" ph="1"/>
      <c r="T1447" s="57" ph="1"/>
      <c r="U1447" s="57" ph="1"/>
      <c r="V1447" s="57" ph="1"/>
      <c r="W1447" s="57" ph="1"/>
      <c r="X1447" s="57" ph="1"/>
      <c r="Y1447" s="57" ph="1"/>
    </row>
    <row r="1448" spans="3:25" ht="30" customHeight="1">
      <c r="C1448" s="53" ph="1"/>
      <c r="D1448" s="114" ph="1"/>
      <c r="E1448" s="55" ph="1"/>
      <c r="F1448" s="55" ph="1"/>
      <c r="G1448" s="55" ph="1"/>
      <c r="H1448" s="55" ph="1"/>
      <c r="I1448" s="55" ph="1"/>
      <c r="J1448" s="55" ph="1"/>
      <c r="K1448" s="55" ph="1"/>
      <c r="L1448" s="55" ph="1"/>
      <c r="M1448" s="55" ph="1"/>
      <c r="N1448" s="58" ph="1"/>
      <c r="O1448" s="55" ph="1"/>
      <c r="R1448" s="57" ph="1"/>
      <c r="S1448" s="57" ph="1"/>
      <c r="T1448" s="57" ph="1"/>
      <c r="U1448" s="57" ph="1"/>
      <c r="V1448" s="57" ph="1"/>
      <c r="W1448" s="57" ph="1"/>
      <c r="X1448" s="57" ph="1"/>
      <c r="Y1448" s="57" ph="1"/>
    </row>
    <row r="1449" spans="3:25" ht="30" customHeight="1">
      <c r="C1449" s="53" ph="1"/>
      <c r="D1449" s="114" ph="1"/>
      <c r="E1449" s="55" ph="1"/>
      <c r="F1449" s="55" ph="1"/>
      <c r="G1449" s="55" ph="1"/>
      <c r="H1449" s="55" ph="1"/>
      <c r="I1449" s="55" ph="1"/>
      <c r="J1449" s="55" ph="1"/>
      <c r="K1449" s="55" ph="1"/>
      <c r="L1449" s="55" ph="1"/>
      <c r="M1449" s="55" ph="1"/>
      <c r="N1449" s="58" ph="1"/>
      <c r="O1449" s="55" ph="1"/>
      <c r="R1449" s="57" ph="1"/>
      <c r="S1449" s="57" ph="1"/>
      <c r="T1449" s="57" ph="1"/>
      <c r="U1449" s="57" ph="1"/>
      <c r="V1449" s="57" ph="1"/>
      <c r="W1449" s="57" ph="1"/>
      <c r="X1449" s="57" ph="1"/>
      <c r="Y1449" s="57" ph="1"/>
    </row>
    <row r="1450" spans="3:25" ht="30" customHeight="1">
      <c r="C1450" s="53" ph="1"/>
      <c r="D1450" s="114" ph="1"/>
      <c r="E1450" s="55" ph="1"/>
      <c r="F1450" s="55" ph="1"/>
      <c r="G1450" s="55" ph="1"/>
      <c r="H1450" s="55" ph="1"/>
      <c r="I1450" s="55" ph="1"/>
      <c r="J1450" s="55" ph="1"/>
      <c r="K1450" s="55" ph="1"/>
      <c r="L1450" s="55" ph="1"/>
      <c r="M1450" s="55" ph="1"/>
      <c r="N1450" s="58" ph="1"/>
      <c r="O1450" s="55" ph="1"/>
      <c r="R1450" s="57" ph="1"/>
      <c r="S1450" s="57" ph="1"/>
      <c r="T1450" s="57" ph="1"/>
      <c r="U1450" s="57" ph="1"/>
      <c r="V1450" s="57" ph="1"/>
      <c r="W1450" s="57" ph="1"/>
      <c r="X1450" s="57" ph="1"/>
      <c r="Y1450" s="57" ph="1"/>
    </row>
    <row r="1451" spans="3:25" ht="30" customHeight="1">
      <c r="C1451" s="53" ph="1"/>
      <c r="D1451" s="114" ph="1"/>
      <c r="E1451" s="55" ph="1"/>
      <c r="F1451" s="55" ph="1"/>
      <c r="G1451" s="55" ph="1"/>
      <c r="H1451" s="55" ph="1"/>
      <c r="I1451" s="55" ph="1"/>
      <c r="J1451" s="55" ph="1"/>
      <c r="K1451" s="55" ph="1"/>
      <c r="L1451" s="55" ph="1"/>
      <c r="M1451" s="55" ph="1"/>
      <c r="N1451" s="58" ph="1"/>
      <c r="O1451" s="55" ph="1"/>
      <c r="R1451" s="57" ph="1"/>
      <c r="S1451" s="57" ph="1"/>
      <c r="T1451" s="57" ph="1"/>
      <c r="U1451" s="57" ph="1"/>
      <c r="V1451" s="57" ph="1"/>
      <c r="W1451" s="57" ph="1"/>
      <c r="X1451" s="57" ph="1"/>
      <c r="Y1451" s="57" ph="1"/>
    </row>
    <row r="1452" spans="3:25" ht="30" customHeight="1">
      <c r="C1452" s="53" ph="1"/>
      <c r="D1452" s="114" ph="1"/>
      <c r="E1452" s="55" ph="1"/>
      <c r="F1452" s="55" ph="1"/>
      <c r="G1452" s="55" ph="1"/>
      <c r="H1452" s="55" ph="1"/>
      <c r="I1452" s="55" ph="1"/>
      <c r="J1452" s="55" ph="1"/>
      <c r="K1452" s="55" ph="1"/>
      <c r="L1452" s="55" ph="1"/>
      <c r="M1452" s="55" ph="1"/>
      <c r="N1452" s="58" ph="1"/>
      <c r="O1452" s="55" ph="1"/>
      <c r="R1452" s="57" ph="1"/>
      <c r="S1452" s="57" ph="1"/>
      <c r="T1452" s="57" ph="1"/>
      <c r="U1452" s="57" ph="1"/>
      <c r="V1452" s="57" ph="1"/>
      <c r="W1452" s="57" ph="1"/>
      <c r="X1452" s="57" ph="1"/>
      <c r="Y1452" s="57" ph="1"/>
    </row>
    <row r="1453" spans="3:25" ht="30" customHeight="1">
      <c r="C1453" s="53" ph="1"/>
      <c r="D1453" s="114" ph="1"/>
      <c r="E1453" s="55" ph="1"/>
      <c r="F1453" s="55" ph="1"/>
      <c r="G1453" s="55" ph="1"/>
      <c r="H1453" s="55" ph="1"/>
      <c r="I1453" s="55" ph="1"/>
      <c r="J1453" s="55" ph="1"/>
      <c r="K1453" s="55" ph="1"/>
      <c r="L1453" s="55" ph="1"/>
      <c r="M1453" s="55" ph="1"/>
      <c r="N1453" s="58" ph="1"/>
      <c r="O1453" s="55" ph="1"/>
      <c r="R1453" s="57" ph="1"/>
      <c r="S1453" s="57" ph="1"/>
      <c r="T1453" s="57" ph="1"/>
      <c r="U1453" s="57" ph="1"/>
      <c r="V1453" s="57" ph="1"/>
      <c r="W1453" s="57" ph="1"/>
      <c r="X1453" s="57" ph="1"/>
      <c r="Y1453" s="57" ph="1"/>
    </row>
    <row r="1454" spans="3:25" ht="30" customHeight="1">
      <c r="C1454" s="53" ph="1"/>
      <c r="D1454" s="114" ph="1"/>
      <c r="E1454" s="55" ph="1"/>
      <c r="F1454" s="55" ph="1"/>
      <c r="G1454" s="55" ph="1"/>
      <c r="H1454" s="55" ph="1"/>
      <c r="I1454" s="55" ph="1"/>
      <c r="J1454" s="55" ph="1"/>
      <c r="K1454" s="55" ph="1"/>
      <c r="L1454" s="55" ph="1"/>
      <c r="M1454" s="55" ph="1"/>
      <c r="N1454" s="58" ph="1"/>
      <c r="O1454" s="55" ph="1"/>
      <c r="R1454" s="57" ph="1"/>
      <c r="S1454" s="57" ph="1"/>
      <c r="T1454" s="57" ph="1"/>
      <c r="U1454" s="57" ph="1"/>
      <c r="V1454" s="57" ph="1"/>
      <c r="W1454" s="57" ph="1"/>
      <c r="X1454" s="57" ph="1"/>
      <c r="Y1454" s="57" ph="1"/>
    </row>
    <row r="1455" spans="3:25" ht="30" customHeight="1">
      <c r="C1455" s="53" ph="1"/>
      <c r="D1455" s="114" ph="1"/>
      <c r="E1455" s="55" ph="1"/>
      <c r="F1455" s="55" ph="1"/>
      <c r="G1455" s="55" ph="1"/>
      <c r="H1455" s="55" ph="1"/>
      <c r="I1455" s="55" ph="1"/>
      <c r="J1455" s="55" ph="1"/>
      <c r="K1455" s="55" ph="1"/>
      <c r="L1455" s="55" ph="1"/>
      <c r="M1455" s="55" ph="1"/>
      <c r="N1455" s="58" ph="1"/>
      <c r="O1455" s="55" ph="1"/>
      <c r="R1455" s="57" ph="1"/>
      <c r="S1455" s="57" ph="1"/>
      <c r="T1455" s="57" ph="1"/>
      <c r="U1455" s="57" ph="1"/>
      <c r="V1455" s="57" ph="1"/>
      <c r="W1455" s="57" ph="1"/>
      <c r="X1455" s="57" ph="1"/>
      <c r="Y1455" s="57" ph="1"/>
    </row>
    <row r="1456" spans="3:25" ht="30" customHeight="1">
      <c r="C1456" s="53" ph="1"/>
      <c r="D1456" s="114" ph="1"/>
      <c r="E1456" s="55" ph="1"/>
      <c r="F1456" s="55" ph="1"/>
      <c r="G1456" s="55" ph="1"/>
      <c r="H1456" s="55" ph="1"/>
      <c r="I1456" s="55" ph="1"/>
      <c r="J1456" s="55" ph="1"/>
      <c r="K1456" s="55" ph="1"/>
      <c r="L1456" s="55" ph="1"/>
      <c r="M1456" s="55" ph="1"/>
      <c r="N1456" s="58" ph="1"/>
      <c r="O1456" s="55" ph="1"/>
      <c r="R1456" s="57" ph="1"/>
      <c r="S1456" s="57" ph="1"/>
      <c r="T1456" s="57" ph="1"/>
      <c r="U1456" s="57" ph="1"/>
      <c r="V1456" s="57" ph="1"/>
      <c r="W1456" s="57" ph="1"/>
      <c r="X1456" s="57" ph="1"/>
      <c r="Y1456" s="57" ph="1"/>
    </row>
    <row r="1457" spans="3:25" ht="30" customHeight="1">
      <c r="C1457" s="53" ph="1"/>
      <c r="D1457" s="114" ph="1"/>
      <c r="E1457" s="55" ph="1"/>
      <c r="F1457" s="55" ph="1"/>
      <c r="G1457" s="55" ph="1"/>
      <c r="H1457" s="55" ph="1"/>
      <c r="I1457" s="55" ph="1"/>
      <c r="J1457" s="55" ph="1"/>
      <c r="K1457" s="55" ph="1"/>
      <c r="L1457" s="55" ph="1"/>
      <c r="M1457" s="55" ph="1"/>
      <c r="N1457" s="58" ph="1"/>
      <c r="O1457" s="55" ph="1"/>
      <c r="R1457" s="57" ph="1"/>
      <c r="S1457" s="57" ph="1"/>
      <c r="T1457" s="57" ph="1"/>
      <c r="U1457" s="57" ph="1"/>
      <c r="V1457" s="57" ph="1"/>
      <c r="W1457" s="57" ph="1"/>
      <c r="X1457" s="57" ph="1"/>
      <c r="Y1457" s="57" ph="1"/>
    </row>
    <row r="1458" spans="3:25" ht="30" customHeight="1">
      <c r="C1458" s="53" ph="1"/>
      <c r="D1458" s="114" ph="1"/>
      <c r="E1458" s="55" ph="1"/>
      <c r="F1458" s="55" ph="1"/>
      <c r="G1458" s="55" ph="1"/>
      <c r="H1458" s="55" ph="1"/>
      <c r="I1458" s="55" ph="1"/>
      <c r="J1458" s="55" ph="1"/>
      <c r="K1458" s="55" ph="1"/>
      <c r="L1458" s="55" ph="1"/>
      <c r="M1458" s="55" ph="1"/>
      <c r="N1458" s="58" ph="1"/>
      <c r="O1458" s="55" ph="1"/>
      <c r="R1458" s="57" ph="1"/>
      <c r="S1458" s="57" ph="1"/>
      <c r="T1458" s="57" ph="1"/>
      <c r="U1458" s="57" ph="1"/>
      <c r="V1458" s="57" ph="1"/>
      <c r="W1458" s="57" ph="1"/>
      <c r="X1458" s="57" ph="1"/>
      <c r="Y1458" s="57" ph="1"/>
    </row>
    <row r="1459" spans="3:25" ht="30" customHeight="1">
      <c r="C1459" s="53" ph="1"/>
      <c r="D1459" s="114" ph="1"/>
      <c r="E1459" s="55" ph="1"/>
      <c r="F1459" s="55" ph="1"/>
      <c r="G1459" s="55" ph="1"/>
      <c r="H1459" s="55" ph="1"/>
      <c r="I1459" s="55" ph="1"/>
      <c r="J1459" s="55" ph="1"/>
      <c r="K1459" s="55" ph="1"/>
      <c r="L1459" s="55" ph="1"/>
      <c r="M1459" s="55" ph="1"/>
      <c r="N1459" s="58" ph="1"/>
      <c r="O1459" s="55" ph="1"/>
      <c r="R1459" s="57" ph="1"/>
      <c r="S1459" s="57" ph="1"/>
      <c r="T1459" s="57" ph="1"/>
      <c r="U1459" s="57" ph="1"/>
      <c r="V1459" s="57" ph="1"/>
      <c r="W1459" s="57" ph="1"/>
      <c r="X1459" s="57" ph="1"/>
      <c r="Y1459" s="57" ph="1"/>
    </row>
    <row r="1460" spans="3:25" ht="30" customHeight="1">
      <c r="C1460" s="53" ph="1"/>
      <c r="D1460" s="114" ph="1"/>
      <c r="E1460" s="55" ph="1"/>
      <c r="F1460" s="55" ph="1"/>
      <c r="G1460" s="55" ph="1"/>
      <c r="H1460" s="55" ph="1"/>
      <c r="I1460" s="55" ph="1"/>
      <c r="J1460" s="55" ph="1"/>
      <c r="K1460" s="55" ph="1"/>
      <c r="L1460" s="55" ph="1"/>
      <c r="M1460" s="55" ph="1"/>
      <c r="N1460" s="58" ph="1"/>
      <c r="O1460" s="55" ph="1"/>
      <c r="R1460" s="57" ph="1"/>
      <c r="S1460" s="57" ph="1"/>
      <c r="T1460" s="57" ph="1"/>
      <c r="U1460" s="57" ph="1"/>
      <c r="V1460" s="57" ph="1"/>
      <c r="W1460" s="57" ph="1"/>
      <c r="X1460" s="57" ph="1"/>
      <c r="Y1460" s="57" ph="1"/>
    </row>
    <row r="1461" spans="3:25" ht="30" customHeight="1">
      <c r="C1461" s="53" ph="1"/>
      <c r="D1461" s="114" ph="1"/>
      <c r="E1461" s="55" ph="1"/>
      <c r="F1461" s="55" ph="1"/>
      <c r="G1461" s="55" ph="1"/>
      <c r="H1461" s="55" ph="1"/>
      <c r="I1461" s="55" ph="1"/>
      <c r="J1461" s="55" ph="1"/>
      <c r="K1461" s="55" ph="1"/>
      <c r="L1461" s="55" ph="1"/>
      <c r="M1461" s="55" ph="1"/>
      <c r="N1461" s="58" ph="1"/>
      <c r="O1461" s="55" ph="1"/>
      <c r="R1461" s="57" ph="1"/>
      <c r="S1461" s="57" ph="1"/>
      <c r="T1461" s="57" ph="1"/>
      <c r="U1461" s="57" ph="1"/>
      <c r="V1461" s="57" ph="1"/>
      <c r="W1461" s="57" ph="1"/>
      <c r="X1461" s="57" ph="1"/>
      <c r="Y1461" s="57" ph="1"/>
    </row>
    <row r="1462" spans="3:25" ht="30" customHeight="1">
      <c r="C1462" s="53" ph="1"/>
      <c r="D1462" s="114" ph="1"/>
      <c r="E1462" s="55" ph="1"/>
      <c r="F1462" s="55" ph="1"/>
      <c r="G1462" s="55" ph="1"/>
      <c r="H1462" s="55" ph="1"/>
      <c r="I1462" s="55" ph="1"/>
      <c r="J1462" s="55" ph="1"/>
      <c r="K1462" s="55" ph="1"/>
      <c r="L1462" s="55" ph="1"/>
      <c r="M1462" s="55" ph="1"/>
      <c r="N1462" s="58" ph="1"/>
      <c r="O1462" s="55" ph="1"/>
      <c r="R1462" s="57" ph="1"/>
      <c r="S1462" s="57" ph="1"/>
      <c r="T1462" s="57" ph="1"/>
      <c r="U1462" s="57" ph="1"/>
      <c r="V1462" s="57" ph="1"/>
      <c r="W1462" s="57" ph="1"/>
      <c r="X1462" s="57" ph="1"/>
      <c r="Y1462" s="57" ph="1"/>
    </row>
    <row r="1463" spans="3:25" ht="30" customHeight="1">
      <c r="C1463" s="53" ph="1"/>
      <c r="D1463" s="114" ph="1"/>
      <c r="E1463" s="55" ph="1"/>
      <c r="F1463" s="55" ph="1"/>
      <c r="G1463" s="55" ph="1"/>
      <c r="H1463" s="55" ph="1"/>
      <c r="I1463" s="55" ph="1"/>
      <c r="J1463" s="55" ph="1"/>
      <c r="K1463" s="55" ph="1"/>
      <c r="L1463" s="55" ph="1"/>
      <c r="M1463" s="55" ph="1"/>
      <c r="N1463" s="58" ph="1"/>
      <c r="O1463" s="55" ph="1"/>
      <c r="R1463" s="57" ph="1"/>
      <c r="S1463" s="57" ph="1"/>
      <c r="T1463" s="57" ph="1"/>
      <c r="U1463" s="57" ph="1"/>
      <c r="V1463" s="57" ph="1"/>
      <c r="W1463" s="57" ph="1"/>
      <c r="X1463" s="57" ph="1"/>
      <c r="Y1463" s="57" ph="1"/>
    </row>
    <row r="1464" spans="3:25" ht="30" customHeight="1">
      <c r="C1464" s="53" ph="1"/>
      <c r="D1464" s="114" ph="1"/>
      <c r="E1464" s="55" ph="1"/>
      <c r="F1464" s="55" ph="1"/>
      <c r="G1464" s="55" ph="1"/>
      <c r="H1464" s="55" ph="1"/>
      <c r="I1464" s="55" ph="1"/>
      <c r="J1464" s="55" ph="1"/>
      <c r="K1464" s="55" ph="1"/>
      <c r="L1464" s="55" ph="1"/>
      <c r="M1464" s="55" ph="1"/>
      <c r="N1464" s="58" ph="1"/>
      <c r="O1464" s="55" ph="1"/>
      <c r="R1464" s="57" ph="1"/>
      <c r="S1464" s="57" ph="1"/>
      <c r="T1464" s="57" ph="1"/>
      <c r="U1464" s="57" ph="1"/>
      <c r="V1464" s="57" ph="1"/>
      <c r="W1464" s="57" ph="1"/>
      <c r="X1464" s="57" ph="1"/>
      <c r="Y1464" s="57" ph="1"/>
    </row>
    <row r="1465" spans="3:25" ht="30" customHeight="1">
      <c r="C1465" s="53" ph="1"/>
      <c r="D1465" s="114" ph="1"/>
      <c r="E1465" s="55" ph="1"/>
      <c r="F1465" s="55" ph="1"/>
      <c r="G1465" s="55" ph="1"/>
      <c r="H1465" s="55" ph="1"/>
      <c r="I1465" s="55" ph="1"/>
      <c r="J1465" s="55" ph="1"/>
      <c r="K1465" s="55" ph="1"/>
      <c r="L1465" s="55" ph="1"/>
      <c r="M1465" s="55" ph="1"/>
      <c r="N1465" s="58" ph="1"/>
      <c r="O1465" s="55" ph="1"/>
      <c r="R1465" s="57" ph="1"/>
      <c r="S1465" s="57" ph="1"/>
      <c r="T1465" s="57" ph="1"/>
      <c r="U1465" s="57" ph="1"/>
      <c r="V1465" s="57" ph="1"/>
      <c r="W1465" s="57" ph="1"/>
      <c r="X1465" s="57" ph="1"/>
      <c r="Y1465" s="57" ph="1"/>
    </row>
    <row r="1466" spans="3:25" ht="30" customHeight="1">
      <c r="C1466" s="53" ph="1"/>
      <c r="D1466" s="114" ph="1"/>
      <c r="E1466" s="55" ph="1"/>
      <c r="F1466" s="55" ph="1"/>
      <c r="G1466" s="55" ph="1"/>
      <c r="H1466" s="55" ph="1"/>
      <c r="I1466" s="55" ph="1"/>
      <c r="J1466" s="55" ph="1"/>
      <c r="K1466" s="55" ph="1"/>
      <c r="L1466" s="55" ph="1"/>
      <c r="M1466" s="55" ph="1"/>
      <c r="N1466" s="58" ph="1"/>
      <c r="O1466" s="55" ph="1"/>
      <c r="R1466" s="57" ph="1"/>
      <c r="S1466" s="57" ph="1"/>
      <c r="T1466" s="57" ph="1"/>
      <c r="U1466" s="57" ph="1"/>
      <c r="V1466" s="57" ph="1"/>
      <c r="W1466" s="57" ph="1"/>
      <c r="X1466" s="57" ph="1"/>
      <c r="Y1466" s="57" ph="1"/>
    </row>
    <row r="1467" spans="3:25" ht="30" customHeight="1">
      <c r="C1467" s="53" ph="1"/>
      <c r="D1467" s="114" ph="1"/>
      <c r="E1467" s="55" ph="1"/>
      <c r="F1467" s="55" ph="1"/>
      <c r="G1467" s="55" ph="1"/>
      <c r="H1467" s="55" ph="1"/>
      <c r="I1467" s="55" ph="1"/>
      <c r="J1467" s="55" ph="1"/>
      <c r="K1467" s="55" ph="1"/>
      <c r="L1467" s="55" ph="1"/>
      <c r="M1467" s="55" ph="1"/>
      <c r="N1467" s="58" ph="1"/>
      <c r="O1467" s="55" ph="1"/>
      <c r="R1467" s="57" ph="1"/>
      <c r="S1467" s="57" ph="1"/>
      <c r="T1467" s="57" ph="1"/>
      <c r="U1467" s="57" ph="1"/>
      <c r="V1467" s="57" ph="1"/>
      <c r="W1467" s="57" ph="1"/>
      <c r="X1467" s="57" ph="1"/>
      <c r="Y1467" s="57" ph="1"/>
    </row>
    <row r="1468" spans="3:25" ht="30" customHeight="1">
      <c r="C1468" s="53" ph="1"/>
      <c r="D1468" s="114" ph="1"/>
      <c r="E1468" s="55" ph="1"/>
      <c r="F1468" s="55" ph="1"/>
      <c r="G1468" s="55" ph="1"/>
      <c r="H1468" s="55" ph="1"/>
      <c r="I1468" s="55" ph="1"/>
      <c r="J1468" s="55" ph="1"/>
      <c r="K1468" s="55" ph="1"/>
      <c r="L1468" s="55" ph="1"/>
      <c r="M1468" s="55" ph="1"/>
      <c r="N1468" s="58" ph="1"/>
      <c r="O1468" s="55" ph="1"/>
      <c r="R1468" s="57" ph="1"/>
      <c r="S1468" s="57" ph="1"/>
      <c r="T1468" s="57" ph="1"/>
      <c r="U1468" s="57" ph="1"/>
      <c r="V1468" s="57" ph="1"/>
      <c r="W1468" s="57" ph="1"/>
      <c r="X1468" s="57" ph="1"/>
      <c r="Y1468" s="57" ph="1"/>
    </row>
    <row r="1469" spans="3:25" ht="30" customHeight="1">
      <c r="C1469" s="53" ph="1"/>
      <c r="D1469" s="114" ph="1"/>
      <c r="E1469" s="55" ph="1"/>
      <c r="F1469" s="55" ph="1"/>
      <c r="G1469" s="55" ph="1"/>
      <c r="H1469" s="55" ph="1"/>
      <c r="I1469" s="55" ph="1"/>
      <c r="J1469" s="55" ph="1"/>
      <c r="K1469" s="55" ph="1"/>
      <c r="L1469" s="55" ph="1"/>
      <c r="M1469" s="55" ph="1"/>
      <c r="N1469" s="58" ph="1"/>
      <c r="O1469" s="55" ph="1"/>
      <c r="R1469" s="57" ph="1"/>
      <c r="S1469" s="57" ph="1"/>
      <c r="T1469" s="57" ph="1"/>
      <c r="U1469" s="57" ph="1"/>
      <c r="V1469" s="57" ph="1"/>
      <c r="W1469" s="57" ph="1"/>
      <c r="X1469" s="57" ph="1"/>
      <c r="Y1469" s="57" ph="1"/>
    </row>
    <row r="1470" spans="3:25" ht="30" customHeight="1">
      <c r="C1470" s="53" ph="1"/>
      <c r="D1470" s="114" ph="1"/>
      <c r="E1470" s="55" ph="1"/>
      <c r="F1470" s="55" ph="1"/>
      <c r="G1470" s="55" ph="1"/>
      <c r="H1470" s="55" ph="1"/>
      <c r="I1470" s="55" ph="1"/>
      <c r="J1470" s="55" ph="1"/>
      <c r="K1470" s="55" ph="1"/>
      <c r="L1470" s="55" ph="1"/>
      <c r="M1470" s="55" ph="1"/>
      <c r="N1470" s="58" ph="1"/>
      <c r="O1470" s="55" ph="1"/>
      <c r="R1470" s="57" ph="1"/>
      <c r="S1470" s="57" ph="1"/>
      <c r="T1470" s="57" ph="1"/>
      <c r="U1470" s="57" ph="1"/>
      <c r="V1470" s="57" ph="1"/>
      <c r="W1470" s="57" ph="1"/>
      <c r="X1470" s="57" ph="1"/>
      <c r="Y1470" s="57" ph="1"/>
    </row>
    <row r="1471" spans="3:25" ht="30" customHeight="1">
      <c r="C1471" s="53" ph="1"/>
      <c r="D1471" s="114" ph="1"/>
      <c r="E1471" s="55" ph="1"/>
      <c r="F1471" s="55" ph="1"/>
      <c r="G1471" s="55" ph="1"/>
      <c r="H1471" s="55" ph="1"/>
      <c r="I1471" s="55" ph="1"/>
      <c r="J1471" s="55" ph="1"/>
      <c r="K1471" s="55" ph="1"/>
      <c r="L1471" s="55" ph="1"/>
      <c r="M1471" s="55" ph="1"/>
      <c r="N1471" s="58" ph="1"/>
      <c r="O1471" s="55" ph="1"/>
      <c r="R1471" s="57" ph="1"/>
      <c r="S1471" s="57" ph="1"/>
      <c r="T1471" s="57" ph="1"/>
      <c r="U1471" s="57" ph="1"/>
      <c r="V1471" s="57" ph="1"/>
      <c r="W1471" s="57" ph="1"/>
      <c r="X1471" s="57" ph="1"/>
      <c r="Y1471" s="57" ph="1"/>
    </row>
    <row r="1472" spans="3:25" ht="30" customHeight="1">
      <c r="C1472" s="53" ph="1"/>
      <c r="D1472" s="114" ph="1"/>
      <c r="E1472" s="55" ph="1"/>
      <c r="F1472" s="55" ph="1"/>
      <c r="G1472" s="55" ph="1"/>
      <c r="H1472" s="55" ph="1"/>
      <c r="I1472" s="55" ph="1"/>
      <c r="J1472" s="55" ph="1"/>
      <c r="K1472" s="55" ph="1"/>
      <c r="L1472" s="55" ph="1"/>
      <c r="M1472" s="55" ph="1"/>
      <c r="N1472" s="58" ph="1"/>
      <c r="O1472" s="55" ph="1"/>
      <c r="R1472" s="57" ph="1"/>
      <c r="S1472" s="57" ph="1"/>
      <c r="T1472" s="57" ph="1"/>
      <c r="U1472" s="57" ph="1"/>
      <c r="V1472" s="57" ph="1"/>
      <c r="W1472" s="57" ph="1"/>
      <c r="X1472" s="57" ph="1"/>
      <c r="Y1472" s="57" ph="1"/>
    </row>
    <row r="1473" spans="3:25" ht="30" customHeight="1">
      <c r="C1473" s="53" ph="1"/>
      <c r="D1473" s="114" ph="1"/>
      <c r="E1473" s="55" ph="1"/>
      <c r="F1473" s="55" ph="1"/>
      <c r="G1473" s="55" ph="1"/>
      <c r="H1473" s="55" ph="1"/>
      <c r="I1473" s="55" ph="1"/>
      <c r="J1473" s="55" ph="1"/>
      <c r="K1473" s="55" ph="1"/>
      <c r="L1473" s="55" ph="1"/>
      <c r="M1473" s="55" ph="1"/>
      <c r="N1473" s="58" ph="1"/>
      <c r="O1473" s="55" ph="1"/>
      <c r="R1473" s="57" ph="1"/>
      <c r="S1473" s="57" ph="1"/>
      <c r="T1473" s="57" ph="1"/>
      <c r="U1473" s="57" ph="1"/>
      <c r="V1473" s="57" ph="1"/>
      <c r="W1473" s="57" ph="1"/>
      <c r="X1473" s="57" ph="1"/>
      <c r="Y1473" s="57" ph="1"/>
    </row>
    <row r="1474" spans="3:25" ht="30" customHeight="1">
      <c r="C1474" s="53" ph="1"/>
      <c r="D1474" s="114" ph="1"/>
      <c r="E1474" s="55" ph="1"/>
      <c r="F1474" s="55" ph="1"/>
      <c r="G1474" s="55" ph="1"/>
      <c r="H1474" s="55" ph="1"/>
      <c r="I1474" s="55" ph="1"/>
      <c r="J1474" s="55" ph="1"/>
      <c r="K1474" s="55" ph="1"/>
      <c r="L1474" s="55" ph="1"/>
      <c r="M1474" s="55" ph="1"/>
      <c r="N1474" s="58" ph="1"/>
      <c r="O1474" s="55" ph="1"/>
      <c r="R1474" s="57" ph="1"/>
      <c r="S1474" s="57" ph="1"/>
      <c r="T1474" s="57" ph="1"/>
      <c r="U1474" s="57" ph="1"/>
      <c r="V1474" s="57" ph="1"/>
      <c r="W1474" s="57" ph="1"/>
      <c r="X1474" s="57" ph="1"/>
      <c r="Y1474" s="57" ph="1"/>
    </row>
    <row r="1475" spans="3:25" ht="30" customHeight="1">
      <c r="C1475" s="53" ph="1"/>
      <c r="D1475" s="114" ph="1"/>
      <c r="E1475" s="55" ph="1"/>
      <c r="F1475" s="55" ph="1"/>
      <c r="G1475" s="55" ph="1"/>
      <c r="H1475" s="55" ph="1"/>
      <c r="I1475" s="55" ph="1"/>
      <c r="J1475" s="55" ph="1"/>
      <c r="K1475" s="55" ph="1"/>
      <c r="L1475" s="55" ph="1"/>
      <c r="M1475" s="55" ph="1"/>
      <c r="N1475" s="58" ph="1"/>
      <c r="O1475" s="55" ph="1"/>
      <c r="R1475" s="57" ph="1"/>
      <c r="S1475" s="57" ph="1"/>
      <c r="T1475" s="57" ph="1"/>
      <c r="U1475" s="57" ph="1"/>
      <c r="V1475" s="57" ph="1"/>
      <c r="W1475" s="57" ph="1"/>
      <c r="X1475" s="57" ph="1"/>
      <c r="Y1475" s="57" ph="1"/>
    </row>
    <row r="1476" spans="3:25" ht="30" customHeight="1">
      <c r="C1476" s="53" ph="1"/>
      <c r="D1476" s="114" ph="1"/>
      <c r="E1476" s="55" ph="1"/>
      <c r="F1476" s="55" ph="1"/>
      <c r="G1476" s="55" ph="1"/>
      <c r="H1476" s="55" ph="1"/>
      <c r="I1476" s="55" ph="1"/>
      <c r="J1476" s="55" ph="1"/>
      <c r="K1476" s="55" ph="1"/>
      <c r="L1476" s="55" ph="1"/>
      <c r="M1476" s="55" ph="1"/>
      <c r="N1476" s="58" ph="1"/>
      <c r="O1476" s="55" ph="1"/>
      <c r="R1476" s="57" ph="1"/>
      <c r="S1476" s="57" ph="1"/>
      <c r="T1476" s="57" ph="1"/>
      <c r="U1476" s="57" ph="1"/>
      <c r="V1476" s="57" ph="1"/>
      <c r="W1476" s="57" ph="1"/>
      <c r="X1476" s="57" ph="1"/>
      <c r="Y1476" s="57" ph="1"/>
    </row>
    <row r="1477" spans="3:25" ht="30" customHeight="1">
      <c r="C1477" s="53" ph="1"/>
      <c r="D1477" s="114" ph="1"/>
      <c r="E1477" s="55" ph="1"/>
      <c r="F1477" s="55" ph="1"/>
      <c r="G1477" s="55" ph="1"/>
      <c r="H1477" s="55" ph="1"/>
      <c r="I1477" s="55" ph="1"/>
      <c r="J1477" s="55" ph="1"/>
      <c r="K1477" s="55" ph="1"/>
      <c r="L1477" s="55" ph="1"/>
      <c r="M1477" s="55" ph="1"/>
      <c r="N1477" s="58" ph="1"/>
      <c r="O1477" s="55" ph="1"/>
      <c r="R1477" s="57" ph="1"/>
      <c r="S1477" s="57" ph="1"/>
      <c r="T1477" s="57" ph="1"/>
      <c r="U1477" s="57" ph="1"/>
      <c r="V1477" s="57" ph="1"/>
      <c r="W1477" s="57" ph="1"/>
      <c r="X1477" s="57" ph="1"/>
      <c r="Y1477" s="57" ph="1"/>
    </row>
    <row r="1478" spans="3:25" ht="30" customHeight="1">
      <c r="C1478" s="53" ph="1"/>
      <c r="D1478" s="114" ph="1"/>
      <c r="E1478" s="55" ph="1"/>
      <c r="F1478" s="55" ph="1"/>
      <c r="G1478" s="55" ph="1"/>
      <c r="H1478" s="55" ph="1"/>
      <c r="I1478" s="55" ph="1"/>
      <c r="J1478" s="55" ph="1"/>
      <c r="K1478" s="55" ph="1"/>
      <c r="L1478" s="55" ph="1"/>
      <c r="M1478" s="55" ph="1"/>
      <c r="N1478" s="58" ph="1"/>
      <c r="O1478" s="55" ph="1"/>
      <c r="R1478" s="57" ph="1"/>
      <c r="S1478" s="57" ph="1"/>
      <c r="T1478" s="57" ph="1"/>
      <c r="U1478" s="57" ph="1"/>
      <c r="V1478" s="57" ph="1"/>
      <c r="W1478" s="57" ph="1"/>
      <c r="X1478" s="57" ph="1"/>
      <c r="Y1478" s="57" ph="1"/>
    </row>
    <row r="1479" spans="3:25" ht="30" customHeight="1">
      <c r="C1479" s="53" ph="1"/>
      <c r="D1479" s="114" ph="1"/>
      <c r="E1479" s="55" ph="1"/>
      <c r="F1479" s="55" ph="1"/>
      <c r="G1479" s="55" ph="1"/>
      <c r="H1479" s="55" ph="1"/>
      <c r="I1479" s="55" ph="1"/>
      <c r="J1479" s="55" ph="1"/>
      <c r="K1479" s="55" ph="1"/>
      <c r="L1479" s="55" ph="1"/>
      <c r="M1479" s="55" ph="1"/>
      <c r="N1479" s="58" ph="1"/>
      <c r="O1479" s="55" ph="1"/>
      <c r="R1479" s="57" ph="1"/>
      <c r="S1479" s="57" ph="1"/>
      <c r="T1479" s="57" ph="1"/>
      <c r="U1479" s="57" ph="1"/>
      <c r="V1479" s="57" ph="1"/>
      <c r="W1479" s="57" ph="1"/>
      <c r="X1479" s="57" ph="1"/>
      <c r="Y1479" s="57" ph="1"/>
    </row>
    <row r="1480" spans="3:25" ht="30" customHeight="1">
      <c r="C1480" s="53" ph="1"/>
      <c r="D1480" s="114" ph="1"/>
      <c r="E1480" s="55" ph="1"/>
      <c r="F1480" s="55" ph="1"/>
      <c r="G1480" s="55" ph="1"/>
      <c r="H1480" s="55" ph="1"/>
      <c r="I1480" s="55" ph="1"/>
      <c r="J1480" s="55" ph="1"/>
      <c r="K1480" s="55" ph="1"/>
      <c r="L1480" s="55" ph="1"/>
      <c r="M1480" s="55" ph="1"/>
      <c r="N1480" s="58" ph="1"/>
      <c r="O1480" s="55" ph="1"/>
      <c r="R1480" s="57" ph="1"/>
      <c r="S1480" s="57" ph="1"/>
      <c r="T1480" s="57" ph="1"/>
      <c r="U1480" s="57" ph="1"/>
      <c r="V1480" s="57" ph="1"/>
      <c r="W1480" s="57" ph="1"/>
      <c r="X1480" s="57" ph="1"/>
      <c r="Y1480" s="57" ph="1"/>
    </row>
    <row r="1481" spans="3:25" ht="30" customHeight="1">
      <c r="C1481" s="53" ph="1"/>
      <c r="D1481" s="114" ph="1"/>
      <c r="E1481" s="55" ph="1"/>
      <c r="F1481" s="55" ph="1"/>
      <c r="G1481" s="55" ph="1"/>
      <c r="H1481" s="55" ph="1"/>
      <c r="I1481" s="55" ph="1"/>
      <c r="J1481" s="55" ph="1"/>
      <c r="K1481" s="55" ph="1"/>
      <c r="L1481" s="55" ph="1"/>
      <c r="M1481" s="55" ph="1"/>
      <c r="N1481" s="58" ph="1"/>
      <c r="O1481" s="55" ph="1"/>
      <c r="R1481" s="57" ph="1"/>
      <c r="S1481" s="57" ph="1"/>
      <c r="T1481" s="57" ph="1"/>
      <c r="U1481" s="57" ph="1"/>
      <c r="V1481" s="57" ph="1"/>
      <c r="W1481" s="57" ph="1"/>
      <c r="X1481" s="57" ph="1"/>
      <c r="Y1481" s="57" ph="1"/>
    </row>
    <row r="1482" spans="3:25" ht="30" customHeight="1">
      <c r="C1482" s="53" ph="1"/>
      <c r="D1482" s="114" ph="1"/>
      <c r="E1482" s="55" ph="1"/>
      <c r="F1482" s="55" ph="1"/>
      <c r="G1482" s="55" ph="1"/>
      <c r="H1482" s="55" ph="1"/>
      <c r="I1482" s="55" ph="1"/>
      <c r="J1482" s="55" ph="1"/>
      <c r="K1482" s="55" ph="1"/>
      <c r="L1482" s="55" ph="1"/>
      <c r="M1482" s="55" ph="1"/>
      <c r="N1482" s="58" ph="1"/>
      <c r="O1482" s="55" ph="1"/>
      <c r="R1482" s="57" ph="1"/>
      <c r="S1482" s="57" ph="1"/>
      <c r="T1482" s="57" ph="1"/>
      <c r="U1482" s="57" ph="1"/>
      <c r="V1482" s="57" ph="1"/>
      <c r="W1482" s="57" ph="1"/>
      <c r="X1482" s="57" ph="1"/>
      <c r="Y1482" s="57" ph="1"/>
    </row>
    <row r="1483" spans="3:25" ht="30" customHeight="1">
      <c r="C1483" s="53" ph="1"/>
      <c r="D1483" s="114" ph="1"/>
      <c r="E1483" s="55" ph="1"/>
      <c r="F1483" s="55" ph="1"/>
      <c r="G1483" s="55" ph="1"/>
      <c r="H1483" s="55" ph="1"/>
      <c r="I1483" s="55" ph="1"/>
      <c r="J1483" s="55" ph="1"/>
      <c r="K1483" s="55" ph="1"/>
      <c r="L1483" s="55" ph="1"/>
      <c r="M1483" s="55" ph="1"/>
      <c r="N1483" s="58" ph="1"/>
      <c r="O1483" s="55" ph="1"/>
      <c r="R1483" s="57" ph="1"/>
      <c r="S1483" s="57" ph="1"/>
      <c r="T1483" s="57" ph="1"/>
      <c r="U1483" s="57" ph="1"/>
      <c r="V1483" s="57" ph="1"/>
      <c r="W1483" s="57" ph="1"/>
      <c r="X1483" s="57" ph="1"/>
      <c r="Y1483" s="57" ph="1"/>
    </row>
    <row r="1484" spans="3:25" ht="30" customHeight="1">
      <c r="C1484" s="53" ph="1"/>
      <c r="D1484" s="114" ph="1"/>
      <c r="E1484" s="55" ph="1"/>
      <c r="F1484" s="55" ph="1"/>
      <c r="G1484" s="55" ph="1"/>
      <c r="H1484" s="55" ph="1"/>
      <c r="I1484" s="55" ph="1"/>
      <c r="J1484" s="55" ph="1"/>
      <c r="K1484" s="55" ph="1"/>
      <c r="L1484" s="55" ph="1"/>
      <c r="M1484" s="55" ph="1"/>
      <c r="N1484" s="58" ph="1"/>
      <c r="O1484" s="55" ph="1"/>
      <c r="R1484" s="57" ph="1"/>
      <c r="S1484" s="57" ph="1"/>
      <c r="T1484" s="57" ph="1"/>
      <c r="U1484" s="57" ph="1"/>
      <c r="V1484" s="57" ph="1"/>
      <c r="W1484" s="57" ph="1"/>
      <c r="X1484" s="57" ph="1"/>
      <c r="Y1484" s="57" ph="1"/>
    </row>
    <row r="1485" spans="3:25" ht="30" customHeight="1">
      <c r="C1485" s="53" ph="1"/>
      <c r="D1485" s="114" ph="1"/>
      <c r="E1485" s="55" ph="1"/>
      <c r="F1485" s="55" ph="1"/>
      <c r="G1485" s="55" ph="1"/>
      <c r="H1485" s="55" ph="1"/>
      <c r="I1485" s="55" ph="1"/>
      <c r="J1485" s="55" ph="1"/>
      <c r="K1485" s="55" ph="1"/>
      <c r="L1485" s="55" ph="1"/>
      <c r="M1485" s="55" ph="1"/>
      <c r="N1485" s="58" ph="1"/>
      <c r="O1485" s="55" ph="1"/>
      <c r="R1485" s="57" ph="1"/>
      <c r="S1485" s="57" ph="1"/>
      <c r="T1485" s="57" ph="1"/>
      <c r="U1485" s="57" ph="1"/>
      <c r="V1485" s="57" ph="1"/>
      <c r="W1485" s="57" ph="1"/>
      <c r="X1485" s="57" ph="1"/>
      <c r="Y1485" s="57" ph="1"/>
    </row>
    <row r="1486" spans="3:25" ht="30" customHeight="1">
      <c r="C1486" s="53" ph="1"/>
      <c r="D1486" s="114" ph="1"/>
      <c r="E1486" s="55" ph="1"/>
      <c r="F1486" s="55" ph="1"/>
      <c r="G1486" s="55" ph="1"/>
      <c r="H1486" s="55" ph="1"/>
      <c r="I1486" s="55" ph="1"/>
      <c r="J1486" s="55" ph="1"/>
      <c r="K1486" s="55" ph="1"/>
      <c r="L1486" s="55" ph="1"/>
      <c r="M1486" s="55" ph="1"/>
      <c r="N1486" s="58" ph="1"/>
      <c r="O1486" s="55" ph="1"/>
      <c r="R1486" s="57" ph="1"/>
      <c r="S1486" s="57" ph="1"/>
      <c r="T1486" s="57" ph="1"/>
      <c r="U1486" s="57" ph="1"/>
      <c r="V1486" s="57" ph="1"/>
      <c r="W1486" s="57" ph="1"/>
      <c r="X1486" s="57" ph="1"/>
      <c r="Y1486" s="57" ph="1"/>
    </row>
    <row r="1487" spans="3:25" ht="30" customHeight="1">
      <c r="C1487" s="53" ph="1"/>
      <c r="D1487" s="114" ph="1"/>
      <c r="E1487" s="55" ph="1"/>
      <c r="F1487" s="55" ph="1"/>
      <c r="G1487" s="55" ph="1"/>
      <c r="H1487" s="55" ph="1"/>
      <c r="I1487" s="55" ph="1"/>
      <c r="J1487" s="55" ph="1"/>
      <c r="K1487" s="55" ph="1"/>
      <c r="L1487" s="55" ph="1"/>
      <c r="M1487" s="55" ph="1"/>
      <c r="N1487" s="58" ph="1"/>
      <c r="O1487" s="55" ph="1"/>
      <c r="R1487" s="57" ph="1"/>
      <c r="S1487" s="57" ph="1"/>
      <c r="T1487" s="57" ph="1"/>
      <c r="U1487" s="57" ph="1"/>
      <c r="V1487" s="57" ph="1"/>
      <c r="W1487" s="57" ph="1"/>
      <c r="X1487" s="57" ph="1"/>
      <c r="Y1487" s="57" ph="1"/>
    </row>
    <row r="1488" spans="3:25" ht="30" customHeight="1">
      <c r="C1488" s="53" ph="1"/>
      <c r="D1488" s="114" ph="1"/>
      <c r="E1488" s="55" ph="1"/>
      <c r="F1488" s="55" ph="1"/>
      <c r="G1488" s="55" ph="1"/>
      <c r="H1488" s="55" ph="1"/>
      <c r="I1488" s="55" ph="1"/>
      <c r="J1488" s="55" ph="1"/>
      <c r="K1488" s="55" ph="1"/>
      <c r="L1488" s="55" ph="1"/>
      <c r="M1488" s="55" ph="1"/>
      <c r="N1488" s="58" ph="1"/>
      <c r="O1488" s="55" ph="1"/>
      <c r="R1488" s="57" ph="1"/>
      <c r="S1488" s="57" ph="1"/>
      <c r="T1488" s="57" ph="1"/>
      <c r="U1488" s="57" ph="1"/>
      <c r="V1488" s="57" ph="1"/>
      <c r="W1488" s="57" ph="1"/>
      <c r="X1488" s="57" ph="1"/>
      <c r="Y1488" s="57" ph="1"/>
    </row>
    <row r="1489" spans="3:25" ht="30" customHeight="1">
      <c r="C1489" s="53" ph="1"/>
      <c r="D1489" s="114" ph="1"/>
      <c r="E1489" s="55" ph="1"/>
      <c r="F1489" s="55" ph="1"/>
      <c r="G1489" s="55" ph="1"/>
      <c r="H1489" s="55" ph="1"/>
      <c r="I1489" s="55" ph="1"/>
      <c r="J1489" s="55" ph="1"/>
      <c r="K1489" s="55" ph="1"/>
      <c r="L1489" s="55" ph="1"/>
      <c r="M1489" s="55" ph="1"/>
      <c r="N1489" s="58" ph="1"/>
      <c r="O1489" s="55" ph="1"/>
      <c r="R1489" s="57" ph="1"/>
      <c r="S1489" s="57" ph="1"/>
      <c r="T1489" s="57" ph="1"/>
      <c r="U1489" s="57" ph="1"/>
      <c r="V1489" s="57" ph="1"/>
      <c r="W1489" s="57" ph="1"/>
      <c r="X1489" s="57" ph="1"/>
      <c r="Y1489" s="57" ph="1"/>
    </row>
    <row r="1490" spans="3:25" ht="30" customHeight="1">
      <c r="C1490" s="53" ph="1"/>
      <c r="D1490" s="114" ph="1"/>
      <c r="E1490" s="55" ph="1"/>
      <c r="F1490" s="55" ph="1"/>
      <c r="G1490" s="55" ph="1"/>
      <c r="H1490" s="55" ph="1"/>
      <c r="I1490" s="55" ph="1"/>
      <c r="J1490" s="55" ph="1"/>
      <c r="K1490" s="55" ph="1"/>
      <c r="L1490" s="55" ph="1"/>
      <c r="M1490" s="55" ph="1"/>
      <c r="N1490" s="58" ph="1"/>
      <c r="O1490" s="55" ph="1"/>
      <c r="R1490" s="57" ph="1"/>
      <c r="S1490" s="57" ph="1"/>
      <c r="T1490" s="57" ph="1"/>
      <c r="U1490" s="57" ph="1"/>
      <c r="V1490" s="57" ph="1"/>
      <c r="W1490" s="57" ph="1"/>
      <c r="X1490" s="57" ph="1"/>
      <c r="Y1490" s="57" ph="1"/>
    </row>
    <row r="1491" spans="3:25" ht="30" customHeight="1">
      <c r="C1491" s="53" ph="1"/>
      <c r="D1491" s="114" ph="1"/>
      <c r="E1491" s="55" ph="1"/>
      <c r="F1491" s="55" ph="1"/>
      <c r="G1491" s="55" ph="1"/>
      <c r="H1491" s="55" ph="1"/>
      <c r="I1491" s="55" ph="1"/>
      <c r="J1491" s="55" ph="1"/>
      <c r="K1491" s="55" ph="1"/>
      <c r="L1491" s="55" ph="1"/>
      <c r="M1491" s="55" ph="1"/>
      <c r="N1491" s="58" ph="1"/>
      <c r="O1491" s="55" ph="1"/>
      <c r="R1491" s="57" ph="1"/>
      <c r="S1491" s="57" ph="1"/>
      <c r="T1491" s="57" ph="1"/>
      <c r="U1491" s="57" ph="1"/>
      <c r="V1491" s="57" ph="1"/>
      <c r="W1491" s="57" ph="1"/>
      <c r="X1491" s="57" ph="1"/>
      <c r="Y1491" s="57" ph="1"/>
    </row>
    <row r="1492" spans="3:25" ht="30" customHeight="1">
      <c r="C1492" s="53" ph="1"/>
      <c r="D1492" s="114" ph="1"/>
      <c r="E1492" s="55" ph="1"/>
      <c r="F1492" s="55" ph="1"/>
      <c r="G1492" s="55" ph="1"/>
      <c r="H1492" s="55" ph="1"/>
      <c r="I1492" s="55" ph="1"/>
      <c r="J1492" s="55" ph="1"/>
      <c r="K1492" s="55" ph="1"/>
      <c r="L1492" s="55" ph="1"/>
      <c r="M1492" s="55" ph="1"/>
      <c r="N1492" s="58" ph="1"/>
      <c r="O1492" s="55" ph="1"/>
      <c r="R1492" s="57" ph="1"/>
      <c r="S1492" s="57" ph="1"/>
      <c r="T1492" s="57" ph="1"/>
      <c r="U1492" s="57" ph="1"/>
      <c r="V1492" s="57" ph="1"/>
      <c r="W1492" s="57" ph="1"/>
      <c r="X1492" s="57" ph="1"/>
      <c r="Y1492" s="57" ph="1"/>
    </row>
    <row r="1493" spans="3:25" ht="30" customHeight="1">
      <c r="C1493" s="53" ph="1"/>
      <c r="D1493" s="114" ph="1"/>
      <c r="E1493" s="55" ph="1"/>
      <c r="F1493" s="55" ph="1"/>
      <c r="G1493" s="55" ph="1"/>
      <c r="H1493" s="55" ph="1"/>
      <c r="I1493" s="55" ph="1"/>
      <c r="J1493" s="55" ph="1"/>
      <c r="K1493" s="55" ph="1"/>
      <c r="L1493" s="55" ph="1"/>
      <c r="M1493" s="55" ph="1"/>
      <c r="N1493" s="58" ph="1"/>
      <c r="O1493" s="55" ph="1"/>
      <c r="R1493" s="57" ph="1"/>
      <c r="S1493" s="57" ph="1"/>
      <c r="T1493" s="57" ph="1"/>
      <c r="U1493" s="57" ph="1"/>
      <c r="V1493" s="57" ph="1"/>
      <c r="W1493" s="57" ph="1"/>
      <c r="X1493" s="57" ph="1"/>
      <c r="Y1493" s="57" ph="1"/>
    </row>
    <row r="1494" spans="3:25" ht="30" customHeight="1">
      <c r="C1494" s="53" ph="1"/>
      <c r="D1494" s="114" ph="1"/>
      <c r="E1494" s="55" ph="1"/>
      <c r="F1494" s="55" ph="1"/>
      <c r="G1494" s="55" ph="1"/>
      <c r="H1494" s="55" ph="1"/>
      <c r="I1494" s="55" ph="1"/>
      <c r="J1494" s="55" ph="1"/>
      <c r="K1494" s="55" ph="1"/>
      <c r="L1494" s="55" ph="1"/>
      <c r="M1494" s="55" ph="1"/>
      <c r="N1494" s="58" ph="1"/>
      <c r="O1494" s="55" ph="1"/>
      <c r="R1494" s="57" ph="1"/>
      <c r="S1494" s="57" ph="1"/>
      <c r="T1494" s="57" ph="1"/>
      <c r="U1494" s="57" ph="1"/>
      <c r="V1494" s="57" ph="1"/>
      <c r="W1494" s="57" ph="1"/>
      <c r="X1494" s="57" ph="1"/>
      <c r="Y1494" s="57" ph="1"/>
    </row>
    <row r="1495" spans="3:25" ht="30" customHeight="1">
      <c r="C1495" s="53" ph="1"/>
      <c r="D1495" s="114" ph="1"/>
      <c r="E1495" s="55" ph="1"/>
      <c r="F1495" s="55" ph="1"/>
      <c r="G1495" s="55" ph="1"/>
      <c r="H1495" s="55" ph="1"/>
      <c r="I1495" s="55" ph="1"/>
      <c r="J1495" s="55" ph="1"/>
      <c r="K1495" s="55" ph="1"/>
      <c r="L1495" s="55" ph="1"/>
      <c r="M1495" s="55" ph="1"/>
      <c r="N1495" s="58" ph="1"/>
      <c r="O1495" s="55" ph="1"/>
      <c r="R1495" s="57" ph="1"/>
      <c r="S1495" s="57" ph="1"/>
      <c r="T1495" s="57" ph="1"/>
      <c r="U1495" s="57" ph="1"/>
      <c r="V1495" s="57" ph="1"/>
      <c r="W1495" s="57" ph="1"/>
      <c r="X1495" s="57" ph="1"/>
      <c r="Y1495" s="57" ph="1"/>
    </row>
    <row r="1496" spans="3:25" ht="30" customHeight="1">
      <c r="C1496" s="53" ph="1"/>
      <c r="D1496" s="114" ph="1"/>
      <c r="E1496" s="55" ph="1"/>
      <c r="F1496" s="55" ph="1"/>
      <c r="G1496" s="55" ph="1"/>
      <c r="H1496" s="55" ph="1"/>
      <c r="I1496" s="55" ph="1"/>
      <c r="J1496" s="55" ph="1"/>
      <c r="K1496" s="55" ph="1"/>
      <c r="L1496" s="55" ph="1"/>
      <c r="M1496" s="55" ph="1"/>
      <c r="N1496" s="58" ph="1"/>
      <c r="O1496" s="55" ph="1"/>
      <c r="R1496" s="57" ph="1"/>
      <c r="S1496" s="57" ph="1"/>
      <c r="T1496" s="57" ph="1"/>
      <c r="U1496" s="57" ph="1"/>
      <c r="V1496" s="57" ph="1"/>
      <c r="W1496" s="57" ph="1"/>
      <c r="X1496" s="57" ph="1"/>
      <c r="Y1496" s="57" ph="1"/>
    </row>
    <row r="1497" spans="3:25" ht="30" customHeight="1">
      <c r="C1497" s="53" ph="1"/>
      <c r="D1497" s="114" ph="1"/>
      <c r="E1497" s="55" ph="1"/>
      <c r="F1497" s="55" ph="1"/>
      <c r="G1497" s="55" ph="1"/>
      <c r="H1497" s="55" ph="1"/>
      <c r="I1497" s="55" ph="1"/>
      <c r="J1497" s="55" ph="1"/>
      <c r="K1497" s="55" ph="1"/>
      <c r="L1497" s="55" ph="1"/>
      <c r="M1497" s="55" ph="1"/>
      <c r="N1497" s="58" ph="1"/>
      <c r="O1497" s="55" ph="1"/>
      <c r="R1497" s="57" ph="1"/>
      <c r="S1497" s="57" ph="1"/>
      <c r="T1497" s="57" ph="1"/>
      <c r="U1497" s="57" ph="1"/>
      <c r="V1497" s="57" ph="1"/>
      <c r="W1497" s="57" ph="1"/>
      <c r="X1497" s="57" ph="1"/>
      <c r="Y1497" s="57" ph="1"/>
    </row>
    <row r="1498" spans="3:25" ht="30" customHeight="1">
      <c r="C1498" s="53" ph="1"/>
      <c r="D1498" s="114" ph="1"/>
      <c r="E1498" s="55" ph="1"/>
      <c r="F1498" s="55" ph="1"/>
      <c r="G1498" s="55" ph="1"/>
      <c r="H1498" s="55" ph="1"/>
      <c r="I1498" s="55" ph="1"/>
      <c r="J1498" s="55" ph="1"/>
      <c r="K1498" s="55" ph="1"/>
      <c r="L1498" s="55" ph="1"/>
      <c r="M1498" s="55" ph="1"/>
      <c r="N1498" s="58" ph="1"/>
      <c r="O1498" s="55" ph="1"/>
      <c r="R1498" s="57" ph="1"/>
      <c r="S1498" s="57" ph="1"/>
      <c r="T1498" s="57" ph="1"/>
      <c r="U1498" s="57" ph="1"/>
      <c r="V1498" s="57" ph="1"/>
      <c r="W1498" s="57" ph="1"/>
      <c r="X1498" s="57" ph="1"/>
      <c r="Y1498" s="57" ph="1"/>
    </row>
    <row r="1499" spans="3:25" ht="30" customHeight="1">
      <c r="C1499" s="53" ph="1"/>
      <c r="D1499" s="114" ph="1"/>
      <c r="E1499" s="55" ph="1"/>
      <c r="F1499" s="55" ph="1"/>
      <c r="G1499" s="55" ph="1"/>
      <c r="H1499" s="55" ph="1"/>
      <c r="I1499" s="55" ph="1"/>
      <c r="J1499" s="55" ph="1"/>
      <c r="K1499" s="55" ph="1"/>
      <c r="L1499" s="55" ph="1"/>
      <c r="M1499" s="55" ph="1"/>
      <c r="N1499" s="58" ph="1"/>
      <c r="O1499" s="55" ph="1"/>
      <c r="R1499" s="57" ph="1"/>
      <c r="S1499" s="57" ph="1"/>
      <c r="T1499" s="57" ph="1"/>
      <c r="U1499" s="57" ph="1"/>
      <c r="V1499" s="57" ph="1"/>
      <c r="W1499" s="57" ph="1"/>
      <c r="X1499" s="57" ph="1"/>
      <c r="Y1499" s="57" ph="1"/>
    </row>
    <row r="1500" spans="3:25" ht="30" customHeight="1">
      <c r="C1500" s="53" ph="1"/>
      <c r="D1500" s="114" ph="1"/>
      <c r="E1500" s="55" ph="1"/>
      <c r="F1500" s="55" ph="1"/>
      <c r="G1500" s="55" ph="1"/>
      <c r="H1500" s="55" ph="1"/>
      <c r="I1500" s="55" ph="1"/>
      <c r="J1500" s="55" ph="1"/>
      <c r="K1500" s="55" ph="1"/>
      <c r="L1500" s="55" ph="1"/>
      <c r="M1500" s="55" ph="1"/>
      <c r="N1500" s="58" ph="1"/>
      <c r="O1500" s="55" ph="1"/>
      <c r="R1500" s="57" ph="1"/>
      <c r="S1500" s="57" ph="1"/>
      <c r="T1500" s="57" ph="1"/>
      <c r="U1500" s="57" ph="1"/>
      <c r="V1500" s="57" ph="1"/>
      <c r="W1500" s="57" ph="1"/>
      <c r="X1500" s="57" ph="1"/>
      <c r="Y1500" s="57" ph="1"/>
    </row>
    <row r="1501" spans="3:25" ht="30" customHeight="1">
      <c r="C1501" s="53" ph="1"/>
      <c r="D1501" s="114" ph="1"/>
      <c r="E1501" s="55" ph="1"/>
      <c r="F1501" s="55" ph="1"/>
      <c r="G1501" s="55" ph="1"/>
      <c r="H1501" s="55" ph="1"/>
      <c r="I1501" s="55" ph="1"/>
      <c r="J1501" s="55" ph="1"/>
      <c r="K1501" s="55" ph="1"/>
      <c r="L1501" s="55" ph="1"/>
      <c r="M1501" s="55" ph="1"/>
      <c r="N1501" s="58" ph="1"/>
      <c r="O1501" s="55" ph="1"/>
      <c r="R1501" s="57" ph="1"/>
      <c r="S1501" s="57" ph="1"/>
      <c r="T1501" s="57" ph="1"/>
      <c r="U1501" s="57" ph="1"/>
      <c r="V1501" s="57" ph="1"/>
      <c r="W1501" s="57" ph="1"/>
      <c r="X1501" s="57" ph="1"/>
      <c r="Y1501" s="57" ph="1"/>
    </row>
    <row r="1502" spans="3:25" ht="30" customHeight="1">
      <c r="C1502" s="53" ph="1"/>
      <c r="D1502" s="114" ph="1"/>
      <c r="E1502" s="55" ph="1"/>
      <c r="F1502" s="55" ph="1"/>
      <c r="G1502" s="55" ph="1"/>
      <c r="H1502" s="55" ph="1"/>
      <c r="I1502" s="55" ph="1"/>
      <c r="J1502" s="55" ph="1"/>
      <c r="K1502" s="55" ph="1"/>
      <c r="L1502" s="55" ph="1"/>
      <c r="M1502" s="55" ph="1"/>
      <c r="N1502" s="58" ph="1"/>
      <c r="O1502" s="55" ph="1"/>
      <c r="R1502" s="57" ph="1"/>
      <c r="S1502" s="57" ph="1"/>
      <c r="T1502" s="57" ph="1"/>
      <c r="U1502" s="57" ph="1"/>
      <c r="V1502" s="57" ph="1"/>
      <c r="W1502" s="57" ph="1"/>
      <c r="X1502" s="57" ph="1"/>
      <c r="Y1502" s="57" ph="1"/>
    </row>
    <row r="1503" spans="3:25" ht="30" customHeight="1">
      <c r="C1503" s="53" ph="1"/>
      <c r="D1503" s="114" ph="1"/>
      <c r="E1503" s="55" ph="1"/>
      <c r="F1503" s="55" ph="1"/>
      <c r="G1503" s="55" ph="1"/>
      <c r="H1503" s="55" ph="1"/>
      <c r="I1503" s="55" ph="1"/>
      <c r="J1503" s="55" ph="1"/>
      <c r="K1503" s="55" ph="1"/>
      <c r="L1503" s="55" ph="1"/>
      <c r="M1503" s="55" ph="1"/>
      <c r="N1503" s="58" ph="1"/>
      <c r="O1503" s="55" ph="1"/>
      <c r="R1503" s="57" ph="1"/>
      <c r="S1503" s="57" ph="1"/>
      <c r="T1503" s="57" ph="1"/>
      <c r="U1503" s="57" ph="1"/>
      <c r="V1503" s="57" ph="1"/>
      <c r="W1503" s="57" ph="1"/>
      <c r="X1503" s="57" ph="1"/>
      <c r="Y1503" s="57" ph="1"/>
    </row>
    <row r="1504" spans="3:25" ht="30" customHeight="1">
      <c r="C1504" s="53" ph="1"/>
      <c r="D1504" s="114" ph="1"/>
      <c r="E1504" s="55" ph="1"/>
      <c r="F1504" s="55" ph="1"/>
      <c r="G1504" s="55" ph="1"/>
      <c r="H1504" s="55" ph="1"/>
      <c r="I1504" s="55" ph="1"/>
      <c r="J1504" s="55" ph="1"/>
      <c r="K1504" s="55" ph="1"/>
      <c r="L1504" s="55" ph="1"/>
      <c r="M1504" s="55" ph="1"/>
      <c r="N1504" s="58" ph="1"/>
      <c r="O1504" s="55" ph="1"/>
      <c r="R1504" s="57" ph="1"/>
      <c r="S1504" s="57" ph="1"/>
      <c r="T1504" s="57" ph="1"/>
      <c r="U1504" s="57" ph="1"/>
      <c r="V1504" s="57" ph="1"/>
      <c r="W1504" s="57" ph="1"/>
      <c r="X1504" s="57" ph="1"/>
      <c r="Y1504" s="57" ph="1"/>
    </row>
    <row r="1505" spans="3:25" ht="30" customHeight="1">
      <c r="C1505" s="53" ph="1"/>
      <c r="D1505" s="114" ph="1"/>
      <c r="E1505" s="55" ph="1"/>
      <c r="F1505" s="55" ph="1"/>
      <c r="G1505" s="55" ph="1"/>
      <c r="H1505" s="55" ph="1"/>
      <c r="I1505" s="55" ph="1"/>
      <c r="J1505" s="55" ph="1"/>
      <c r="K1505" s="55" ph="1"/>
      <c r="L1505" s="55" ph="1"/>
      <c r="M1505" s="55" ph="1"/>
      <c r="N1505" s="58" ph="1"/>
      <c r="O1505" s="55" ph="1"/>
      <c r="R1505" s="57" ph="1"/>
      <c r="S1505" s="57" ph="1"/>
      <c r="T1505" s="57" ph="1"/>
      <c r="U1505" s="57" ph="1"/>
      <c r="V1505" s="57" ph="1"/>
      <c r="W1505" s="57" ph="1"/>
      <c r="X1505" s="57" ph="1"/>
      <c r="Y1505" s="57" ph="1"/>
    </row>
    <row r="1506" spans="3:25" ht="30" customHeight="1">
      <c r="C1506" s="53" ph="1"/>
      <c r="D1506" s="114" ph="1"/>
      <c r="E1506" s="55" ph="1"/>
      <c r="F1506" s="55" ph="1"/>
      <c r="G1506" s="55" ph="1"/>
      <c r="H1506" s="55" ph="1"/>
      <c r="I1506" s="55" ph="1"/>
      <c r="J1506" s="55" ph="1"/>
      <c r="K1506" s="55" ph="1"/>
      <c r="L1506" s="55" ph="1"/>
      <c r="M1506" s="55" ph="1"/>
      <c r="N1506" s="58" ph="1"/>
      <c r="O1506" s="55" ph="1"/>
      <c r="R1506" s="57" ph="1"/>
      <c r="S1506" s="57" ph="1"/>
      <c r="T1506" s="57" ph="1"/>
      <c r="U1506" s="57" ph="1"/>
      <c r="V1506" s="57" ph="1"/>
      <c r="W1506" s="57" ph="1"/>
      <c r="X1506" s="57" ph="1"/>
      <c r="Y1506" s="57" ph="1"/>
    </row>
    <row r="1507" spans="3:25" ht="30" customHeight="1">
      <c r="C1507" s="53" ph="1"/>
      <c r="D1507" s="114" ph="1"/>
      <c r="E1507" s="55" ph="1"/>
      <c r="F1507" s="55" ph="1"/>
      <c r="G1507" s="55" ph="1"/>
      <c r="H1507" s="55" ph="1"/>
      <c r="I1507" s="55" ph="1"/>
      <c r="J1507" s="55" ph="1"/>
      <c r="K1507" s="55" ph="1"/>
      <c r="L1507" s="55" ph="1"/>
      <c r="M1507" s="55" ph="1"/>
      <c r="N1507" s="58" ph="1"/>
      <c r="O1507" s="55" ph="1"/>
      <c r="R1507" s="57" ph="1"/>
      <c r="S1507" s="57" ph="1"/>
      <c r="T1507" s="57" ph="1"/>
      <c r="U1507" s="57" ph="1"/>
      <c r="V1507" s="57" ph="1"/>
      <c r="W1507" s="57" ph="1"/>
      <c r="X1507" s="57" ph="1"/>
      <c r="Y1507" s="57" ph="1"/>
    </row>
    <row r="1508" spans="3:25" ht="30" customHeight="1">
      <c r="C1508" s="53" ph="1"/>
      <c r="D1508" s="114" ph="1"/>
      <c r="E1508" s="55" ph="1"/>
      <c r="F1508" s="55" ph="1"/>
      <c r="G1508" s="55" ph="1"/>
      <c r="H1508" s="55" ph="1"/>
      <c r="I1508" s="55" ph="1"/>
      <c r="J1508" s="55" ph="1"/>
      <c r="K1508" s="55" ph="1"/>
      <c r="L1508" s="55" ph="1"/>
      <c r="M1508" s="55" ph="1"/>
      <c r="N1508" s="58" ph="1"/>
      <c r="O1508" s="55" ph="1"/>
      <c r="R1508" s="57" ph="1"/>
      <c r="S1508" s="57" ph="1"/>
      <c r="T1508" s="57" ph="1"/>
      <c r="U1508" s="57" ph="1"/>
      <c r="V1508" s="57" ph="1"/>
      <c r="W1508" s="57" ph="1"/>
      <c r="X1508" s="57" ph="1"/>
      <c r="Y1508" s="57" ph="1"/>
    </row>
    <row r="1509" spans="3:25" ht="30" customHeight="1">
      <c r="C1509" s="53" ph="1"/>
      <c r="D1509" s="114" ph="1"/>
      <c r="E1509" s="55" ph="1"/>
      <c r="F1509" s="55" ph="1"/>
      <c r="G1509" s="55" ph="1"/>
      <c r="H1509" s="55" ph="1"/>
      <c r="I1509" s="55" ph="1"/>
      <c r="J1509" s="55" ph="1"/>
      <c r="K1509" s="55" ph="1"/>
      <c r="L1509" s="55" ph="1"/>
      <c r="M1509" s="55" ph="1"/>
      <c r="N1509" s="58" ph="1"/>
      <c r="O1509" s="55" ph="1"/>
      <c r="R1509" s="57" ph="1"/>
      <c r="S1509" s="57" ph="1"/>
      <c r="T1509" s="57" ph="1"/>
      <c r="U1509" s="57" ph="1"/>
      <c r="V1509" s="57" ph="1"/>
      <c r="W1509" s="57" ph="1"/>
      <c r="X1509" s="57" ph="1"/>
      <c r="Y1509" s="57" ph="1"/>
    </row>
    <row r="1510" spans="3:25" ht="30" customHeight="1">
      <c r="C1510" s="53" ph="1"/>
      <c r="D1510" s="114" ph="1"/>
      <c r="E1510" s="55" ph="1"/>
      <c r="F1510" s="55" ph="1"/>
      <c r="G1510" s="55" ph="1"/>
      <c r="H1510" s="55" ph="1"/>
      <c r="I1510" s="55" ph="1"/>
      <c r="J1510" s="55" ph="1"/>
      <c r="K1510" s="55" ph="1"/>
      <c r="L1510" s="55" ph="1"/>
      <c r="M1510" s="55" ph="1"/>
      <c r="N1510" s="58" ph="1"/>
      <c r="O1510" s="55" ph="1"/>
      <c r="R1510" s="57" ph="1"/>
      <c r="S1510" s="57" ph="1"/>
      <c r="T1510" s="57" ph="1"/>
      <c r="U1510" s="57" ph="1"/>
      <c r="V1510" s="57" ph="1"/>
      <c r="W1510" s="57" ph="1"/>
      <c r="X1510" s="57" ph="1"/>
      <c r="Y1510" s="57" ph="1"/>
    </row>
    <row r="1511" spans="3:25" ht="30" customHeight="1">
      <c r="C1511" s="53" ph="1"/>
      <c r="D1511" s="114" ph="1"/>
      <c r="E1511" s="55" ph="1"/>
      <c r="F1511" s="55" ph="1"/>
      <c r="G1511" s="55" ph="1"/>
      <c r="H1511" s="55" ph="1"/>
      <c r="I1511" s="55" ph="1"/>
      <c r="J1511" s="55" ph="1"/>
      <c r="K1511" s="55" ph="1"/>
      <c r="L1511" s="55" ph="1"/>
      <c r="M1511" s="55" ph="1"/>
      <c r="N1511" s="58" ph="1"/>
      <c r="O1511" s="55" ph="1"/>
      <c r="R1511" s="57" ph="1"/>
      <c r="S1511" s="57" ph="1"/>
      <c r="T1511" s="57" ph="1"/>
      <c r="U1511" s="57" ph="1"/>
      <c r="V1511" s="57" ph="1"/>
      <c r="W1511" s="57" ph="1"/>
      <c r="X1511" s="57" ph="1"/>
      <c r="Y1511" s="57" ph="1"/>
    </row>
    <row r="1512" spans="3:25" ht="30" customHeight="1">
      <c r="C1512" s="53" ph="1"/>
      <c r="D1512" s="114" ph="1"/>
      <c r="E1512" s="55" ph="1"/>
      <c r="F1512" s="55" ph="1"/>
      <c r="G1512" s="55" ph="1"/>
      <c r="H1512" s="55" ph="1"/>
      <c r="I1512" s="55" ph="1"/>
      <c r="J1512" s="55" ph="1"/>
      <c r="K1512" s="55" ph="1"/>
      <c r="L1512" s="55" ph="1"/>
      <c r="M1512" s="55" ph="1"/>
      <c r="N1512" s="58" ph="1"/>
      <c r="O1512" s="55" ph="1"/>
      <c r="R1512" s="57" ph="1"/>
      <c r="S1512" s="57" ph="1"/>
      <c r="T1512" s="57" ph="1"/>
      <c r="U1512" s="57" ph="1"/>
      <c r="V1512" s="57" ph="1"/>
      <c r="W1512" s="57" ph="1"/>
      <c r="X1512" s="57" ph="1"/>
      <c r="Y1512" s="57" ph="1"/>
    </row>
    <row r="1513" spans="3:25" ht="30" customHeight="1">
      <c r="C1513" s="53" ph="1"/>
      <c r="D1513" s="114" ph="1"/>
      <c r="E1513" s="55" ph="1"/>
      <c r="F1513" s="55" ph="1"/>
      <c r="G1513" s="55" ph="1"/>
      <c r="H1513" s="55" ph="1"/>
      <c r="I1513" s="55" ph="1"/>
      <c r="J1513" s="55" ph="1"/>
      <c r="K1513" s="55" ph="1"/>
      <c r="L1513" s="55" ph="1"/>
      <c r="M1513" s="55" ph="1"/>
      <c r="N1513" s="58" ph="1"/>
      <c r="O1513" s="55" ph="1"/>
      <c r="R1513" s="57" ph="1"/>
      <c r="S1513" s="57" ph="1"/>
      <c r="T1513" s="57" ph="1"/>
      <c r="U1513" s="57" ph="1"/>
      <c r="V1513" s="57" ph="1"/>
      <c r="W1513" s="57" ph="1"/>
      <c r="X1513" s="57" ph="1"/>
      <c r="Y1513" s="57" ph="1"/>
    </row>
    <row r="1514" spans="3:25" ht="30" customHeight="1">
      <c r="C1514" s="53" ph="1"/>
      <c r="D1514" s="114" ph="1"/>
      <c r="E1514" s="55" ph="1"/>
      <c r="F1514" s="55" ph="1"/>
      <c r="G1514" s="55" ph="1"/>
      <c r="H1514" s="55" ph="1"/>
      <c r="I1514" s="55" ph="1"/>
      <c r="J1514" s="55" ph="1"/>
      <c r="K1514" s="55" ph="1"/>
      <c r="L1514" s="55" ph="1"/>
      <c r="M1514" s="55" ph="1"/>
      <c r="N1514" s="58" ph="1"/>
      <c r="O1514" s="55" ph="1"/>
      <c r="R1514" s="57" ph="1"/>
      <c r="S1514" s="57" ph="1"/>
      <c r="T1514" s="57" ph="1"/>
      <c r="U1514" s="57" ph="1"/>
      <c r="V1514" s="57" ph="1"/>
      <c r="W1514" s="57" ph="1"/>
      <c r="X1514" s="57" ph="1"/>
      <c r="Y1514" s="57" ph="1"/>
    </row>
    <row r="1515" spans="3:25" ht="30" customHeight="1">
      <c r="C1515" s="53" ph="1"/>
      <c r="D1515" s="114" ph="1"/>
      <c r="E1515" s="55" ph="1"/>
      <c r="F1515" s="55" ph="1"/>
      <c r="G1515" s="55" ph="1"/>
      <c r="H1515" s="55" ph="1"/>
      <c r="I1515" s="55" ph="1"/>
      <c r="J1515" s="55" ph="1"/>
      <c r="K1515" s="55" ph="1"/>
      <c r="L1515" s="55" ph="1"/>
      <c r="M1515" s="55" ph="1"/>
      <c r="N1515" s="58" ph="1"/>
      <c r="O1515" s="55" ph="1"/>
      <c r="R1515" s="57" ph="1"/>
      <c r="S1515" s="57" ph="1"/>
      <c r="T1515" s="57" ph="1"/>
      <c r="U1515" s="57" ph="1"/>
      <c r="V1515" s="57" ph="1"/>
      <c r="W1515" s="57" ph="1"/>
      <c r="X1515" s="57" ph="1"/>
      <c r="Y1515" s="57" ph="1"/>
    </row>
    <row r="1516" spans="3:25" ht="30" customHeight="1">
      <c r="C1516" s="53" ph="1"/>
      <c r="D1516" s="114" ph="1"/>
      <c r="E1516" s="55" ph="1"/>
      <c r="F1516" s="55" ph="1"/>
      <c r="G1516" s="55" ph="1"/>
      <c r="H1516" s="55" ph="1"/>
      <c r="I1516" s="55" ph="1"/>
      <c r="J1516" s="55" ph="1"/>
      <c r="K1516" s="55" ph="1"/>
      <c r="L1516" s="55" ph="1"/>
      <c r="M1516" s="55" ph="1"/>
      <c r="N1516" s="58" ph="1"/>
      <c r="O1516" s="55" ph="1"/>
      <c r="R1516" s="57" ph="1"/>
      <c r="S1516" s="57" ph="1"/>
      <c r="T1516" s="57" ph="1"/>
      <c r="U1516" s="57" ph="1"/>
      <c r="V1516" s="57" ph="1"/>
      <c r="W1516" s="57" ph="1"/>
      <c r="X1516" s="57" ph="1"/>
      <c r="Y1516" s="57" ph="1"/>
    </row>
    <row r="1517" spans="3:25" ht="30" customHeight="1">
      <c r="C1517" s="53" ph="1"/>
      <c r="D1517" s="114" ph="1"/>
      <c r="E1517" s="55" ph="1"/>
      <c r="F1517" s="55" ph="1"/>
      <c r="G1517" s="55" ph="1"/>
      <c r="H1517" s="55" ph="1"/>
      <c r="I1517" s="55" ph="1"/>
      <c r="J1517" s="55" ph="1"/>
      <c r="K1517" s="55" ph="1"/>
      <c r="L1517" s="55" ph="1"/>
      <c r="M1517" s="55" ph="1"/>
      <c r="N1517" s="58" ph="1"/>
      <c r="O1517" s="55" ph="1"/>
      <c r="R1517" s="57" ph="1"/>
      <c r="S1517" s="57" ph="1"/>
      <c r="T1517" s="57" ph="1"/>
      <c r="U1517" s="57" ph="1"/>
      <c r="V1517" s="57" ph="1"/>
      <c r="W1517" s="57" ph="1"/>
      <c r="X1517" s="57" ph="1"/>
      <c r="Y1517" s="57" ph="1"/>
    </row>
    <row r="1518" spans="3:25" ht="30" customHeight="1">
      <c r="C1518" s="53" ph="1"/>
      <c r="D1518" s="114" ph="1"/>
      <c r="E1518" s="55" ph="1"/>
      <c r="F1518" s="55" ph="1"/>
      <c r="G1518" s="55" ph="1"/>
      <c r="H1518" s="55" ph="1"/>
      <c r="I1518" s="55" ph="1"/>
      <c r="J1518" s="55" ph="1"/>
      <c r="K1518" s="55" ph="1"/>
      <c r="L1518" s="55" ph="1"/>
      <c r="M1518" s="55" ph="1"/>
      <c r="N1518" s="58" ph="1"/>
      <c r="O1518" s="55" ph="1"/>
      <c r="R1518" s="57" ph="1"/>
      <c r="S1518" s="57" ph="1"/>
      <c r="T1518" s="57" ph="1"/>
      <c r="U1518" s="57" ph="1"/>
      <c r="V1518" s="57" ph="1"/>
      <c r="W1518" s="57" ph="1"/>
      <c r="X1518" s="57" ph="1"/>
      <c r="Y1518" s="57" ph="1"/>
    </row>
    <row r="1519" spans="3:25" ht="30" customHeight="1">
      <c r="C1519" s="53" ph="1"/>
      <c r="D1519" s="114" ph="1"/>
      <c r="E1519" s="55" ph="1"/>
      <c r="F1519" s="55" ph="1"/>
      <c r="G1519" s="55" ph="1"/>
      <c r="H1519" s="55" ph="1"/>
      <c r="I1519" s="55" ph="1"/>
      <c r="J1519" s="55" ph="1"/>
      <c r="K1519" s="55" ph="1"/>
      <c r="L1519" s="55" ph="1"/>
      <c r="M1519" s="55" ph="1"/>
      <c r="N1519" s="58" ph="1"/>
      <c r="O1519" s="55" ph="1"/>
      <c r="R1519" s="57" ph="1"/>
      <c r="S1519" s="57" ph="1"/>
      <c r="T1519" s="57" ph="1"/>
      <c r="U1519" s="57" ph="1"/>
      <c r="V1519" s="57" ph="1"/>
      <c r="W1519" s="57" ph="1"/>
      <c r="X1519" s="57" ph="1"/>
      <c r="Y1519" s="57" ph="1"/>
    </row>
    <row r="1520" spans="3:25" ht="30" customHeight="1">
      <c r="C1520" s="53" ph="1"/>
      <c r="D1520" s="114" ph="1"/>
      <c r="E1520" s="55" ph="1"/>
      <c r="F1520" s="55" ph="1"/>
      <c r="G1520" s="55" ph="1"/>
      <c r="H1520" s="55" ph="1"/>
      <c r="I1520" s="55" ph="1"/>
      <c r="J1520" s="55" ph="1"/>
      <c r="K1520" s="55" ph="1"/>
      <c r="L1520" s="55" ph="1"/>
      <c r="M1520" s="55" ph="1"/>
      <c r="N1520" s="58" ph="1"/>
      <c r="O1520" s="55" ph="1"/>
      <c r="R1520" s="57" ph="1"/>
      <c r="S1520" s="57" ph="1"/>
      <c r="T1520" s="57" ph="1"/>
      <c r="U1520" s="57" ph="1"/>
      <c r="V1520" s="57" ph="1"/>
      <c r="W1520" s="57" ph="1"/>
      <c r="X1520" s="57" ph="1"/>
      <c r="Y1520" s="57" ph="1"/>
    </row>
    <row r="1521" spans="3:25" ht="30" customHeight="1">
      <c r="C1521" s="53" ph="1"/>
      <c r="D1521" s="114" ph="1"/>
      <c r="E1521" s="55" ph="1"/>
      <c r="F1521" s="55" ph="1"/>
      <c r="G1521" s="55" ph="1"/>
      <c r="H1521" s="55" ph="1"/>
      <c r="I1521" s="55" ph="1"/>
      <c r="J1521" s="55" ph="1"/>
      <c r="K1521" s="55" ph="1"/>
      <c r="L1521" s="55" ph="1"/>
      <c r="M1521" s="55" ph="1"/>
      <c r="N1521" s="58" ph="1"/>
      <c r="O1521" s="55" ph="1"/>
      <c r="R1521" s="57" ph="1"/>
      <c r="S1521" s="57" ph="1"/>
      <c r="T1521" s="57" ph="1"/>
      <c r="U1521" s="57" ph="1"/>
      <c r="V1521" s="57" ph="1"/>
      <c r="W1521" s="57" ph="1"/>
      <c r="X1521" s="57" ph="1"/>
      <c r="Y1521" s="57" ph="1"/>
    </row>
    <row r="1522" spans="3:25" ht="30" customHeight="1">
      <c r="C1522" s="53" ph="1"/>
      <c r="D1522" s="114" ph="1"/>
      <c r="E1522" s="55" ph="1"/>
      <c r="F1522" s="55" ph="1"/>
      <c r="G1522" s="55" ph="1"/>
      <c r="H1522" s="55" ph="1"/>
      <c r="I1522" s="55" ph="1"/>
      <c r="J1522" s="55" ph="1"/>
      <c r="K1522" s="55" ph="1"/>
      <c r="L1522" s="55" ph="1"/>
      <c r="M1522" s="55" ph="1"/>
      <c r="N1522" s="58" ph="1"/>
      <c r="O1522" s="55" ph="1"/>
      <c r="R1522" s="57" ph="1"/>
      <c r="S1522" s="57" ph="1"/>
      <c r="T1522" s="57" ph="1"/>
      <c r="U1522" s="57" ph="1"/>
      <c r="V1522" s="57" ph="1"/>
      <c r="W1522" s="57" ph="1"/>
      <c r="X1522" s="57" ph="1"/>
      <c r="Y1522" s="57" ph="1"/>
    </row>
    <row r="1523" spans="3:25" ht="30" customHeight="1">
      <c r="C1523" s="53" ph="1"/>
      <c r="D1523" s="114" ph="1"/>
      <c r="E1523" s="55" ph="1"/>
      <c r="F1523" s="55" ph="1"/>
      <c r="G1523" s="55" ph="1"/>
      <c r="H1523" s="55" ph="1"/>
      <c r="I1523" s="55" ph="1"/>
      <c r="J1523" s="55" ph="1"/>
      <c r="K1523" s="55" ph="1"/>
      <c r="L1523" s="55" ph="1"/>
      <c r="M1523" s="55" ph="1"/>
      <c r="N1523" s="58" ph="1"/>
      <c r="O1523" s="55" ph="1"/>
      <c r="R1523" s="57" ph="1"/>
      <c r="S1523" s="57" ph="1"/>
      <c r="T1523" s="57" ph="1"/>
      <c r="U1523" s="57" ph="1"/>
      <c r="V1523" s="57" ph="1"/>
      <c r="W1523" s="57" ph="1"/>
      <c r="X1523" s="57" ph="1"/>
      <c r="Y1523" s="57" ph="1"/>
    </row>
    <row r="1524" spans="3:25" ht="30" customHeight="1">
      <c r="C1524" s="53" ph="1"/>
      <c r="D1524" s="114" ph="1"/>
      <c r="E1524" s="55" ph="1"/>
      <c r="F1524" s="55" ph="1"/>
      <c r="G1524" s="55" ph="1"/>
      <c r="H1524" s="55" ph="1"/>
      <c r="I1524" s="55" ph="1"/>
      <c r="J1524" s="55" ph="1"/>
      <c r="K1524" s="55" ph="1"/>
      <c r="L1524" s="55" ph="1"/>
      <c r="M1524" s="55" ph="1"/>
      <c r="N1524" s="58" ph="1"/>
      <c r="O1524" s="55" ph="1"/>
      <c r="R1524" s="57" ph="1"/>
      <c r="S1524" s="57" ph="1"/>
      <c r="T1524" s="57" ph="1"/>
      <c r="U1524" s="57" ph="1"/>
      <c r="V1524" s="57" ph="1"/>
      <c r="W1524" s="57" ph="1"/>
      <c r="X1524" s="57" ph="1"/>
      <c r="Y1524" s="57" ph="1"/>
    </row>
    <row r="1525" spans="3:25" ht="30" customHeight="1">
      <c r="C1525" s="53" ph="1"/>
      <c r="D1525" s="114" ph="1"/>
      <c r="E1525" s="55" ph="1"/>
      <c r="F1525" s="55" ph="1"/>
      <c r="G1525" s="55" ph="1"/>
      <c r="H1525" s="55" ph="1"/>
      <c r="I1525" s="55" ph="1"/>
      <c r="J1525" s="55" ph="1"/>
      <c r="K1525" s="55" ph="1"/>
      <c r="L1525" s="55" ph="1"/>
      <c r="M1525" s="55" ph="1"/>
      <c r="N1525" s="58" ph="1"/>
      <c r="O1525" s="55" ph="1"/>
      <c r="R1525" s="57" ph="1"/>
      <c r="S1525" s="57" ph="1"/>
      <c r="T1525" s="57" ph="1"/>
      <c r="U1525" s="57" ph="1"/>
      <c r="V1525" s="57" ph="1"/>
      <c r="W1525" s="57" ph="1"/>
      <c r="X1525" s="57" ph="1"/>
      <c r="Y1525" s="57" ph="1"/>
    </row>
    <row r="1526" spans="3:25" ht="30" customHeight="1">
      <c r="C1526" s="53" ph="1"/>
      <c r="D1526" s="114" ph="1"/>
      <c r="E1526" s="55" ph="1"/>
      <c r="F1526" s="55" ph="1"/>
      <c r="G1526" s="55" ph="1"/>
      <c r="H1526" s="55" ph="1"/>
      <c r="I1526" s="55" ph="1"/>
      <c r="J1526" s="55" ph="1"/>
      <c r="K1526" s="55" ph="1"/>
      <c r="L1526" s="55" ph="1"/>
      <c r="M1526" s="55" ph="1"/>
      <c r="N1526" s="58" ph="1"/>
      <c r="O1526" s="55" ph="1"/>
      <c r="R1526" s="57" ph="1"/>
      <c r="S1526" s="57" ph="1"/>
      <c r="T1526" s="57" ph="1"/>
      <c r="U1526" s="57" ph="1"/>
      <c r="V1526" s="57" ph="1"/>
      <c r="W1526" s="57" ph="1"/>
      <c r="X1526" s="57" ph="1"/>
      <c r="Y1526" s="57" ph="1"/>
    </row>
    <row r="1527" spans="3:25" ht="30" customHeight="1">
      <c r="C1527" s="53" ph="1"/>
      <c r="D1527" s="114" ph="1"/>
      <c r="E1527" s="55" ph="1"/>
      <c r="F1527" s="55" ph="1"/>
      <c r="G1527" s="55" ph="1"/>
      <c r="H1527" s="55" ph="1"/>
      <c r="I1527" s="55" ph="1"/>
      <c r="J1527" s="55" ph="1"/>
      <c r="K1527" s="55" ph="1"/>
      <c r="L1527" s="55" ph="1"/>
      <c r="M1527" s="55" ph="1"/>
      <c r="N1527" s="58" ph="1"/>
      <c r="O1527" s="55" ph="1"/>
      <c r="R1527" s="57" ph="1"/>
      <c r="S1527" s="57" ph="1"/>
      <c r="T1527" s="57" ph="1"/>
      <c r="U1527" s="57" ph="1"/>
      <c r="V1527" s="57" ph="1"/>
      <c r="W1527" s="57" ph="1"/>
      <c r="X1527" s="57" ph="1"/>
      <c r="Y1527" s="57" ph="1"/>
    </row>
    <row r="1528" spans="3:25" ht="30" customHeight="1">
      <c r="C1528" s="53" ph="1"/>
      <c r="D1528" s="114" ph="1"/>
      <c r="E1528" s="55" ph="1"/>
      <c r="F1528" s="55" ph="1"/>
      <c r="G1528" s="55" ph="1"/>
      <c r="H1528" s="55" ph="1"/>
      <c r="I1528" s="55" ph="1"/>
      <c r="J1528" s="55" ph="1"/>
      <c r="K1528" s="55" ph="1"/>
      <c r="L1528" s="55" ph="1"/>
      <c r="M1528" s="55" ph="1"/>
      <c r="N1528" s="58" ph="1"/>
      <c r="O1528" s="55" ph="1"/>
      <c r="R1528" s="57" ph="1"/>
      <c r="S1528" s="57" ph="1"/>
      <c r="T1528" s="57" ph="1"/>
      <c r="U1528" s="57" ph="1"/>
      <c r="V1528" s="57" ph="1"/>
      <c r="W1528" s="57" ph="1"/>
      <c r="X1528" s="57" ph="1"/>
      <c r="Y1528" s="57" ph="1"/>
    </row>
    <row r="1529" spans="3:25" ht="30" customHeight="1">
      <c r="C1529" s="53" ph="1"/>
      <c r="D1529" s="114" ph="1"/>
      <c r="E1529" s="55" ph="1"/>
      <c r="F1529" s="55" ph="1"/>
      <c r="G1529" s="55" ph="1"/>
      <c r="H1529" s="55" ph="1"/>
      <c r="I1529" s="55" ph="1"/>
      <c r="J1529" s="55" ph="1"/>
      <c r="K1529" s="55" ph="1"/>
      <c r="L1529" s="55" ph="1"/>
      <c r="M1529" s="55" ph="1"/>
      <c r="N1529" s="58" ph="1"/>
      <c r="O1529" s="55" ph="1"/>
      <c r="R1529" s="57" ph="1"/>
      <c r="S1529" s="57" ph="1"/>
      <c r="T1529" s="57" ph="1"/>
      <c r="U1529" s="57" ph="1"/>
      <c r="V1529" s="57" ph="1"/>
      <c r="W1529" s="57" ph="1"/>
      <c r="X1529" s="57" ph="1"/>
      <c r="Y1529" s="57" ph="1"/>
    </row>
    <row r="1530" spans="3:25" ht="30" customHeight="1">
      <c r="C1530" s="53" ph="1"/>
      <c r="D1530" s="114" ph="1"/>
      <c r="E1530" s="55" ph="1"/>
      <c r="F1530" s="55" ph="1"/>
      <c r="G1530" s="55" ph="1"/>
      <c r="H1530" s="55" ph="1"/>
      <c r="I1530" s="55" ph="1"/>
      <c r="J1530" s="55" ph="1"/>
      <c r="K1530" s="55" ph="1"/>
      <c r="L1530" s="55" ph="1"/>
      <c r="M1530" s="55" ph="1"/>
      <c r="N1530" s="58" ph="1"/>
      <c r="O1530" s="55" ph="1"/>
      <c r="R1530" s="57" ph="1"/>
      <c r="S1530" s="57" ph="1"/>
      <c r="T1530" s="57" ph="1"/>
      <c r="U1530" s="57" ph="1"/>
      <c r="V1530" s="57" ph="1"/>
      <c r="W1530" s="57" ph="1"/>
      <c r="X1530" s="57" ph="1"/>
      <c r="Y1530" s="57" ph="1"/>
    </row>
    <row r="1531" spans="3:25" ht="30" customHeight="1">
      <c r="C1531" s="53" ph="1"/>
      <c r="D1531" s="114" ph="1"/>
      <c r="E1531" s="55" ph="1"/>
      <c r="F1531" s="55" ph="1"/>
      <c r="G1531" s="55" ph="1"/>
      <c r="H1531" s="55" ph="1"/>
      <c r="I1531" s="55" ph="1"/>
      <c r="J1531" s="55" ph="1"/>
      <c r="K1531" s="55" ph="1"/>
      <c r="L1531" s="55" ph="1"/>
      <c r="M1531" s="55" ph="1"/>
      <c r="N1531" s="58" ph="1"/>
      <c r="O1531" s="55" ph="1"/>
      <c r="R1531" s="57" ph="1"/>
      <c r="S1531" s="57" ph="1"/>
      <c r="T1531" s="57" ph="1"/>
      <c r="U1531" s="57" ph="1"/>
      <c r="V1531" s="57" ph="1"/>
      <c r="W1531" s="57" ph="1"/>
      <c r="X1531" s="57" ph="1"/>
      <c r="Y1531" s="57" ph="1"/>
    </row>
    <row r="1532" spans="3:25" ht="30" customHeight="1">
      <c r="C1532" s="53" ph="1"/>
      <c r="D1532" s="114" ph="1"/>
      <c r="E1532" s="55" ph="1"/>
      <c r="F1532" s="55" ph="1"/>
      <c r="G1532" s="55" ph="1"/>
      <c r="H1532" s="55" ph="1"/>
      <c r="I1532" s="55" ph="1"/>
      <c r="J1532" s="55" ph="1"/>
      <c r="K1532" s="55" ph="1"/>
      <c r="L1532" s="55" ph="1"/>
      <c r="M1532" s="55" ph="1"/>
      <c r="N1532" s="58" ph="1"/>
      <c r="O1532" s="55" ph="1"/>
      <c r="R1532" s="57" ph="1"/>
      <c r="S1532" s="57" ph="1"/>
      <c r="T1532" s="57" ph="1"/>
      <c r="U1532" s="57" ph="1"/>
      <c r="V1532" s="57" ph="1"/>
      <c r="W1532" s="57" ph="1"/>
      <c r="X1532" s="57" ph="1"/>
      <c r="Y1532" s="57" ph="1"/>
    </row>
    <row r="1533" spans="3:25" ht="30" customHeight="1">
      <c r="C1533" s="53" ph="1"/>
      <c r="D1533" s="114" ph="1"/>
      <c r="E1533" s="55" ph="1"/>
      <c r="F1533" s="55" ph="1"/>
      <c r="G1533" s="55" ph="1"/>
      <c r="H1533" s="55" ph="1"/>
      <c r="I1533" s="55" ph="1"/>
      <c r="J1533" s="55" ph="1"/>
      <c r="K1533" s="55" ph="1"/>
      <c r="L1533" s="55" ph="1"/>
      <c r="M1533" s="55" ph="1"/>
      <c r="N1533" s="58" ph="1"/>
      <c r="O1533" s="55" ph="1"/>
      <c r="R1533" s="57" ph="1"/>
      <c r="S1533" s="57" ph="1"/>
      <c r="T1533" s="57" ph="1"/>
      <c r="U1533" s="57" ph="1"/>
      <c r="V1533" s="57" ph="1"/>
      <c r="W1533" s="57" ph="1"/>
      <c r="X1533" s="57" ph="1"/>
      <c r="Y1533" s="57" ph="1"/>
    </row>
    <row r="1534" spans="3:25" ht="30" customHeight="1">
      <c r="C1534" s="53" ph="1"/>
      <c r="D1534" s="114" ph="1"/>
      <c r="E1534" s="55" ph="1"/>
      <c r="F1534" s="55" ph="1"/>
      <c r="G1534" s="55" ph="1"/>
      <c r="H1534" s="55" ph="1"/>
      <c r="I1534" s="55" ph="1"/>
      <c r="J1534" s="55" ph="1"/>
      <c r="K1534" s="55" ph="1"/>
      <c r="L1534" s="55" ph="1"/>
      <c r="M1534" s="55" ph="1"/>
      <c r="N1534" s="58" ph="1"/>
      <c r="O1534" s="55" ph="1"/>
      <c r="R1534" s="57" ph="1"/>
      <c r="S1534" s="57" ph="1"/>
      <c r="T1534" s="57" ph="1"/>
      <c r="U1534" s="57" ph="1"/>
      <c r="V1534" s="57" ph="1"/>
      <c r="W1534" s="57" ph="1"/>
      <c r="X1534" s="57" ph="1"/>
      <c r="Y1534" s="57" ph="1"/>
    </row>
    <row r="1535" spans="3:25" ht="30" customHeight="1">
      <c r="C1535" s="53" ph="1"/>
      <c r="D1535" s="114" ph="1"/>
      <c r="E1535" s="55" ph="1"/>
      <c r="F1535" s="55" ph="1"/>
      <c r="G1535" s="55" ph="1"/>
      <c r="H1535" s="55" ph="1"/>
      <c r="I1535" s="55" ph="1"/>
      <c r="J1535" s="55" ph="1"/>
      <c r="K1535" s="55" ph="1"/>
      <c r="L1535" s="55" ph="1"/>
      <c r="M1535" s="55" ph="1"/>
      <c r="N1535" s="58" ph="1"/>
      <c r="O1535" s="55" ph="1"/>
      <c r="R1535" s="57" ph="1"/>
      <c r="S1535" s="57" ph="1"/>
      <c r="T1535" s="57" ph="1"/>
      <c r="U1535" s="57" ph="1"/>
      <c r="V1535" s="57" ph="1"/>
      <c r="W1535" s="57" ph="1"/>
      <c r="X1535" s="57" ph="1"/>
      <c r="Y1535" s="57" ph="1"/>
    </row>
    <row r="1536" spans="3:25" ht="30" customHeight="1">
      <c r="C1536" s="53" ph="1"/>
      <c r="D1536" s="114" ph="1"/>
      <c r="E1536" s="55" ph="1"/>
      <c r="F1536" s="55" ph="1"/>
      <c r="G1536" s="55" ph="1"/>
      <c r="H1536" s="55" ph="1"/>
      <c r="I1536" s="55" ph="1"/>
      <c r="J1536" s="55" ph="1"/>
      <c r="K1536" s="55" ph="1"/>
      <c r="L1536" s="55" ph="1"/>
      <c r="M1536" s="55" ph="1"/>
      <c r="N1536" s="58" ph="1"/>
      <c r="O1536" s="55" ph="1"/>
      <c r="R1536" s="57" ph="1"/>
      <c r="S1536" s="57" ph="1"/>
      <c r="T1536" s="57" ph="1"/>
      <c r="U1536" s="57" ph="1"/>
      <c r="V1536" s="57" ph="1"/>
      <c r="W1536" s="57" ph="1"/>
      <c r="X1536" s="57" ph="1"/>
      <c r="Y1536" s="57" ph="1"/>
    </row>
    <row r="1537" spans="3:25" ht="30" customHeight="1">
      <c r="C1537" s="53" ph="1"/>
      <c r="D1537" s="114" ph="1"/>
      <c r="E1537" s="55" ph="1"/>
      <c r="F1537" s="55" ph="1"/>
      <c r="G1537" s="55" ph="1"/>
      <c r="H1537" s="55" ph="1"/>
      <c r="I1537" s="55" ph="1"/>
      <c r="J1537" s="55" ph="1"/>
      <c r="K1537" s="55" ph="1"/>
      <c r="L1537" s="55" ph="1"/>
      <c r="M1537" s="55" ph="1"/>
      <c r="N1537" s="58" ph="1"/>
      <c r="O1537" s="55" ph="1"/>
      <c r="R1537" s="57" ph="1"/>
      <c r="S1537" s="57" ph="1"/>
      <c r="T1537" s="57" ph="1"/>
      <c r="U1537" s="57" ph="1"/>
      <c r="V1537" s="57" ph="1"/>
      <c r="W1537" s="57" ph="1"/>
      <c r="X1537" s="57" ph="1"/>
      <c r="Y1537" s="57" ph="1"/>
    </row>
    <row r="1538" spans="3:25" ht="30" customHeight="1">
      <c r="C1538" s="53" ph="1"/>
      <c r="D1538" s="114" ph="1"/>
      <c r="E1538" s="55" ph="1"/>
      <c r="F1538" s="55" ph="1"/>
      <c r="G1538" s="55" ph="1"/>
      <c r="H1538" s="55" ph="1"/>
      <c r="I1538" s="55" ph="1"/>
      <c r="J1538" s="55" ph="1"/>
      <c r="K1538" s="55" ph="1"/>
      <c r="L1538" s="55" ph="1"/>
      <c r="M1538" s="55" ph="1"/>
      <c r="N1538" s="58" ph="1"/>
      <c r="O1538" s="55" ph="1"/>
      <c r="R1538" s="57" ph="1"/>
      <c r="S1538" s="57" ph="1"/>
      <c r="T1538" s="57" ph="1"/>
      <c r="U1538" s="57" ph="1"/>
      <c r="V1538" s="57" ph="1"/>
      <c r="W1538" s="57" ph="1"/>
      <c r="X1538" s="57" ph="1"/>
      <c r="Y1538" s="57" ph="1"/>
    </row>
    <row r="1539" spans="3:25" ht="30" customHeight="1">
      <c r="C1539" s="53" ph="1"/>
      <c r="D1539" s="114" ph="1"/>
      <c r="E1539" s="55" ph="1"/>
      <c r="F1539" s="55" ph="1"/>
      <c r="G1539" s="55" ph="1"/>
      <c r="H1539" s="55" ph="1"/>
      <c r="I1539" s="55" ph="1"/>
      <c r="J1539" s="55" ph="1"/>
      <c r="K1539" s="55" ph="1"/>
      <c r="L1539" s="55" ph="1"/>
      <c r="M1539" s="55" ph="1"/>
      <c r="N1539" s="58" ph="1"/>
      <c r="O1539" s="55" ph="1"/>
      <c r="R1539" s="57" ph="1"/>
      <c r="S1539" s="57" ph="1"/>
      <c r="T1539" s="57" ph="1"/>
      <c r="U1539" s="57" ph="1"/>
      <c r="V1539" s="57" ph="1"/>
      <c r="W1539" s="57" ph="1"/>
      <c r="X1539" s="57" ph="1"/>
      <c r="Y1539" s="57" ph="1"/>
    </row>
    <row r="1540" spans="3:25" ht="30" customHeight="1">
      <c r="C1540" s="53" ph="1"/>
      <c r="D1540" s="114" ph="1"/>
      <c r="E1540" s="55" ph="1"/>
      <c r="F1540" s="55" ph="1"/>
      <c r="G1540" s="55" ph="1"/>
      <c r="H1540" s="55" ph="1"/>
      <c r="I1540" s="55" ph="1"/>
      <c r="J1540" s="55" ph="1"/>
      <c r="K1540" s="55" ph="1"/>
      <c r="L1540" s="55" ph="1"/>
      <c r="M1540" s="55" ph="1"/>
      <c r="N1540" s="58" ph="1"/>
      <c r="O1540" s="55" ph="1"/>
      <c r="R1540" s="57" ph="1"/>
      <c r="S1540" s="57" ph="1"/>
      <c r="T1540" s="57" ph="1"/>
      <c r="U1540" s="57" ph="1"/>
      <c r="V1540" s="57" ph="1"/>
      <c r="W1540" s="57" ph="1"/>
      <c r="X1540" s="57" ph="1"/>
      <c r="Y1540" s="57" ph="1"/>
    </row>
    <row r="1541" spans="3:25" ht="30" customHeight="1">
      <c r="C1541" s="53" ph="1"/>
      <c r="D1541" s="114" ph="1"/>
      <c r="E1541" s="55" ph="1"/>
      <c r="F1541" s="55" ph="1"/>
      <c r="G1541" s="55" ph="1"/>
      <c r="H1541" s="55" ph="1"/>
      <c r="I1541" s="55" ph="1"/>
      <c r="J1541" s="55" ph="1"/>
      <c r="K1541" s="55" ph="1"/>
      <c r="L1541" s="55" ph="1"/>
      <c r="M1541" s="55" ph="1"/>
      <c r="N1541" s="58" ph="1"/>
      <c r="O1541" s="55" ph="1"/>
      <c r="R1541" s="57" ph="1"/>
      <c r="S1541" s="57" ph="1"/>
      <c r="T1541" s="57" ph="1"/>
      <c r="U1541" s="57" ph="1"/>
      <c r="V1541" s="57" ph="1"/>
      <c r="W1541" s="57" ph="1"/>
      <c r="X1541" s="57" ph="1"/>
      <c r="Y1541" s="57" ph="1"/>
    </row>
    <row r="1542" spans="3:25" ht="30" customHeight="1">
      <c r="C1542" s="53" ph="1"/>
      <c r="D1542" s="114" ph="1"/>
      <c r="E1542" s="55" ph="1"/>
      <c r="F1542" s="55" ph="1"/>
      <c r="G1542" s="55" ph="1"/>
      <c r="H1542" s="55" ph="1"/>
      <c r="I1542" s="55" ph="1"/>
      <c r="J1542" s="55" ph="1"/>
      <c r="K1542" s="55" ph="1"/>
      <c r="L1542" s="55" ph="1"/>
      <c r="M1542" s="55" ph="1"/>
      <c r="N1542" s="58" ph="1"/>
      <c r="O1542" s="55" ph="1"/>
      <c r="R1542" s="57" ph="1"/>
      <c r="S1542" s="57" ph="1"/>
      <c r="T1542" s="57" ph="1"/>
      <c r="U1542" s="57" ph="1"/>
      <c r="V1542" s="57" ph="1"/>
      <c r="W1542" s="57" ph="1"/>
      <c r="X1542" s="57" ph="1"/>
      <c r="Y1542" s="57" ph="1"/>
    </row>
    <row r="1543" spans="3:25" ht="30" customHeight="1">
      <c r="C1543" s="53" ph="1"/>
      <c r="D1543" s="114" ph="1"/>
      <c r="E1543" s="55" ph="1"/>
      <c r="F1543" s="55" ph="1"/>
      <c r="G1543" s="55" ph="1"/>
      <c r="H1543" s="55" ph="1"/>
      <c r="I1543" s="55" ph="1"/>
      <c r="J1543" s="55" ph="1"/>
      <c r="K1543" s="55" ph="1"/>
      <c r="L1543" s="55" ph="1"/>
      <c r="M1543" s="55" ph="1"/>
      <c r="N1543" s="58" ph="1"/>
      <c r="O1543" s="55" ph="1"/>
      <c r="R1543" s="57" ph="1"/>
      <c r="S1543" s="57" ph="1"/>
      <c r="T1543" s="57" ph="1"/>
      <c r="U1543" s="57" ph="1"/>
      <c r="V1543" s="57" ph="1"/>
      <c r="W1543" s="57" ph="1"/>
      <c r="X1543" s="57" ph="1"/>
      <c r="Y1543" s="57" ph="1"/>
    </row>
    <row r="1544" spans="3:25" ht="30" customHeight="1">
      <c r="C1544" s="53" ph="1"/>
      <c r="D1544" s="114" ph="1"/>
      <c r="E1544" s="55" ph="1"/>
      <c r="F1544" s="55" ph="1"/>
      <c r="G1544" s="55" ph="1"/>
      <c r="H1544" s="55" ph="1"/>
      <c r="I1544" s="55" ph="1"/>
      <c r="J1544" s="55" ph="1"/>
      <c r="K1544" s="55" ph="1"/>
      <c r="L1544" s="55" ph="1"/>
      <c r="M1544" s="55" ph="1"/>
      <c r="N1544" s="58" ph="1"/>
      <c r="O1544" s="55" ph="1"/>
      <c r="R1544" s="57" ph="1"/>
      <c r="S1544" s="57" ph="1"/>
      <c r="T1544" s="57" ph="1"/>
      <c r="U1544" s="57" ph="1"/>
      <c r="V1544" s="57" ph="1"/>
      <c r="W1544" s="57" ph="1"/>
      <c r="X1544" s="57" ph="1"/>
      <c r="Y1544" s="57" ph="1"/>
    </row>
    <row r="1545" spans="3:25" ht="30" customHeight="1">
      <c r="C1545" s="53" ph="1"/>
      <c r="D1545" s="114" ph="1"/>
      <c r="E1545" s="55" ph="1"/>
      <c r="F1545" s="55" ph="1"/>
      <c r="G1545" s="55" ph="1"/>
      <c r="H1545" s="55" ph="1"/>
      <c r="I1545" s="55" ph="1"/>
      <c r="J1545" s="55" ph="1"/>
      <c r="K1545" s="55" ph="1"/>
      <c r="L1545" s="55" ph="1"/>
      <c r="M1545" s="55" ph="1"/>
      <c r="N1545" s="58" ph="1"/>
      <c r="O1545" s="55" ph="1"/>
      <c r="R1545" s="57" ph="1"/>
      <c r="S1545" s="57" ph="1"/>
      <c r="T1545" s="57" ph="1"/>
      <c r="U1545" s="57" ph="1"/>
      <c r="V1545" s="57" ph="1"/>
      <c r="W1545" s="57" ph="1"/>
      <c r="X1545" s="57" ph="1"/>
      <c r="Y1545" s="57" ph="1"/>
    </row>
    <row r="1546" spans="3:25" ht="30" customHeight="1">
      <c r="C1546" s="53" ph="1"/>
      <c r="D1546" s="114" ph="1"/>
      <c r="E1546" s="55" ph="1"/>
      <c r="F1546" s="55" ph="1"/>
      <c r="G1546" s="55" ph="1"/>
      <c r="H1546" s="55" ph="1"/>
      <c r="I1546" s="55" ph="1"/>
      <c r="J1546" s="55" ph="1"/>
      <c r="K1546" s="55" ph="1"/>
      <c r="L1546" s="55" ph="1"/>
      <c r="M1546" s="55" ph="1"/>
      <c r="N1546" s="58" ph="1"/>
      <c r="O1546" s="55" ph="1"/>
      <c r="R1546" s="57" ph="1"/>
      <c r="S1546" s="57" ph="1"/>
      <c r="T1546" s="57" ph="1"/>
      <c r="U1546" s="57" ph="1"/>
      <c r="V1546" s="57" ph="1"/>
      <c r="W1546" s="57" ph="1"/>
      <c r="X1546" s="57" ph="1"/>
      <c r="Y1546" s="57" ph="1"/>
    </row>
    <row r="1547" spans="3:25" ht="30" customHeight="1">
      <c r="C1547" s="53" ph="1"/>
      <c r="D1547" s="114" ph="1"/>
      <c r="E1547" s="55" ph="1"/>
      <c r="F1547" s="55" ph="1"/>
      <c r="G1547" s="55" ph="1"/>
      <c r="H1547" s="55" ph="1"/>
      <c r="I1547" s="55" ph="1"/>
      <c r="J1547" s="55" ph="1"/>
      <c r="K1547" s="55" ph="1"/>
      <c r="L1547" s="55" ph="1"/>
      <c r="M1547" s="55" ph="1"/>
      <c r="N1547" s="58" ph="1"/>
      <c r="O1547" s="55" ph="1"/>
      <c r="R1547" s="57" ph="1"/>
      <c r="S1547" s="57" ph="1"/>
      <c r="T1547" s="57" ph="1"/>
      <c r="U1547" s="57" ph="1"/>
      <c r="V1547" s="57" ph="1"/>
      <c r="W1547" s="57" ph="1"/>
      <c r="X1547" s="57" ph="1"/>
      <c r="Y1547" s="57" ph="1"/>
    </row>
    <row r="1548" spans="3:25" ht="30" customHeight="1">
      <c r="C1548" s="53" ph="1"/>
      <c r="D1548" s="114" ph="1"/>
      <c r="E1548" s="55" ph="1"/>
      <c r="F1548" s="55" ph="1"/>
      <c r="G1548" s="55" ph="1"/>
      <c r="H1548" s="55" ph="1"/>
      <c r="I1548" s="55" ph="1"/>
      <c r="J1548" s="55" ph="1"/>
      <c r="K1548" s="55" ph="1"/>
      <c r="L1548" s="55" ph="1"/>
      <c r="M1548" s="55" ph="1"/>
      <c r="N1548" s="58" ph="1"/>
      <c r="O1548" s="55" ph="1"/>
      <c r="R1548" s="57" ph="1"/>
      <c r="S1548" s="57" ph="1"/>
      <c r="T1548" s="57" ph="1"/>
      <c r="U1548" s="57" ph="1"/>
      <c r="V1548" s="57" ph="1"/>
      <c r="W1548" s="57" ph="1"/>
      <c r="X1548" s="57" ph="1"/>
      <c r="Y1548" s="57" ph="1"/>
    </row>
    <row r="1549" spans="3:25" ht="30" customHeight="1">
      <c r="C1549" s="53" ph="1"/>
      <c r="D1549" s="114" ph="1"/>
      <c r="E1549" s="55" ph="1"/>
      <c r="F1549" s="55" ph="1"/>
      <c r="G1549" s="55" ph="1"/>
      <c r="H1549" s="55" ph="1"/>
      <c r="I1549" s="55" ph="1"/>
      <c r="J1549" s="55" ph="1"/>
      <c r="K1549" s="55" ph="1"/>
      <c r="L1549" s="55" ph="1"/>
      <c r="M1549" s="55" ph="1"/>
      <c r="N1549" s="58" ph="1"/>
      <c r="O1549" s="55" ph="1"/>
      <c r="R1549" s="57" ph="1"/>
      <c r="S1549" s="57" ph="1"/>
      <c r="T1549" s="57" ph="1"/>
      <c r="U1549" s="57" ph="1"/>
      <c r="V1549" s="57" ph="1"/>
      <c r="W1549" s="57" ph="1"/>
      <c r="X1549" s="57" ph="1"/>
      <c r="Y1549" s="57" ph="1"/>
    </row>
    <row r="1550" spans="3:25" ht="30" customHeight="1">
      <c r="C1550" s="53" ph="1"/>
      <c r="D1550" s="114" ph="1"/>
      <c r="E1550" s="55" ph="1"/>
      <c r="F1550" s="55" ph="1"/>
      <c r="G1550" s="55" ph="1"/>
      <c r="H1550" s="55" ph="1"/>
      <c r="I1550" s="55" ph="1"/>
      <c r="J1550" s="55" ph="1"/>
      <c r="K1550" s="55" ph="1"/>
      <c r="L1550" s="55" ph="1"/>
      <c r="M1550" s="55" ph="1"/>
      <c r="N1550" s="58" ph="1"/>
      <c r="O1550" s="55" ph="1"/>
      <c r="R1550" s="57" ph="1"/>
      <c r="S1550" s="57" ph="1"/>
      <c r="T1550" s="57" ph="1"/>
      <c r="U1550" s="57" ph="1"/>
      <c r="V1550" s="57" ph="1"/>
      <c r="W1550" s="57" ph="1"/>
      <c r="X1550" s="57" ph="1"/>
      <c r="Y1550" s="57" ph="1"/>
    </row>
    <row r="1551" spans="3:25" ht="30" customHeight="1">
      <c r="C1551" s="53" ph="1"/>
      <c r="D1551" s="114" ph="1"/>
      <c r="E1551" s="55" ph="1"/>
      <c r="F1551" s="55" ph="1"/>
      <c r="G1551" s="55" ph="1"/>
      <c r="H1551" s="55" ph="1"/>
      <c r="I1551" s="55" ph="1"/>
      <c r="J1551" s="55" ph="1"/>
      <c r="K1551" s="55" ph="1"/>
      <c r="L1551" s="55" ph="1"/>
      <c r="M1551" s="55" ph="1"/>
      <c r="N1551" s="58" ph="1"/>
      <c r="O1551" s="55" ph="1"/>
      <c r="R1551" s="57" ph="1"/>
      <c r="S1551" s="57" ph="1"/>
      <c r="T1551" s="57" ph="1"/>
      <c r="U1551" s="57" ph="1"/>
      <c r="V1551" s="57" ph="1"/>
      <c r="W1551" s="57" ph="1"/>
      <c r="X1551" s="57" ph="1"/>
      <c r="Y1551" s="57" ph="1"/>
    </row>
    <row r="1552" spans="3:25" ht="30" customHeight="1">
      <c r="C1552" s="53" ph="1"/>
      <c r="D1552" s="114" ph="1"/>
      <c r="E1552" s="55" ph="1"/>
      <c r="F1552" s="55" ph="1"/>
      <c r="G1552" s="55" ph="1"/>
      <c r="H1552" s="55" ph="1"/>
      <c r="I1552" s="55" ph="1"/>
      <c r="J1552" s="55" ph="1"/>
      <c r="K1552" s="55" ph="1"/>
      <c r="L1552" s="55" ph="1"/>
      <c r="M1552" s="55" ph="1"/>
      <c r="N1552" s="58" ph="1"/>
      <c r="O1552" s="55" ph="1"/>
      <c r="R1552" s="57" ph="1"/>
      <c r="S1552" s="57" ph="1"/>
      <c r="T1552" s="57" ph="1"/>
      <c r="U1552" s="57" ph="1"/>
      <c r="V1552" s="57" ph="1"/>
      <c r="W1552" s="57" ph="1"/>
      <c r="X1552" s="57" ph="1"/>
      <c r="Y1552" s="57" ph="1"/>
    </row>
    <row r="1553" spans="3:25" ht="30" customHeight="1">
      <c r="C1553" s="53" ph="1"/>
      <c r="D1553" s="114" ph="1"/>
      <c r="E1553" s="55" ph="1"/>
      <c r="F1553" s="55" ph="1"/>
      <c r="G1553" s="55" ph="1"/>
      <c r="H1553" s="55" ph="1"/>
      <c r="I1553" s="55" ph="1"/>
      <c r="J1553" s="55" ph="1"/>
      <c r="K1553" s="55" ph="1"/>
      <c r="L1553" s="55" ph="1"/>
      <c r="M1553" s="55" ph="1"/>
      <c r="N1553" s="58" ph="1"/>
      <c r="O1553" s="55" ph="1"/>
      <c r="R1553" s="57" ph="1"/>
      <c r="S1553" s="57" ph="1"/>
      <c r="T1553" s="57" ph="1"/>
      <c r="U1553" s="57" ph="1"/>
      <c r="V1553" s="57" ph="1"/>
      <c r="W1553" s="57" ph="1"/>
      <c r="X1553" s="57" ph="1"/>
      <c r="Y1553" s="57" ph="1"/>
    </row>
    <row r="1554" spans="3:25" ht="30" customHeight="1">
      <c r="C1554" s="53" ph="1"/>
      <c r="D1554" s="114" ph="1"/>
      <c r="E1554" s="55" ph="1"/>
      <c r="F1554" s="55" ph="1"/>
      <c r="G1554" s="55" ph="1"/>
      <c r="H1554" s="55" ph="1"/>
      <c r="I1554" s="55" ph="1"/>
      <c r="J1554" s="55" ph="1"/>
      <c r="K1554" s="55" ph="1"/>
      <c r="L1554" s="55" ph="1"/>
      <c r="M1554" s="55" ph="1"/>
      <c r="N1554" s="58" ph="1"/>
      <c r="O1554" s="55" ph="1"/>
      <c r="R1554" s="57" ph="1"/>
      <c r="S1554" s="57" ph="1"/>
      <c r="T1554" s="57" ph="1"/>
      <c r="U1554" s="57" ph="1"/>
      <c r="V1554" s="57" ph="1"/>
      <c r="W1554" s="57" ph="1"/>
      <c r="X1554" s="57" ph="1"/>
      <c r="Y1554" s="57" ph="1"/>
    </row>
    <row r="1555" spans="3:25" ht="30" customHeight="1">
      <c r="C1555" s="53" ph="1"/>
      <c r="D1555" s="114" ph="1"/>
      <c r="E1555" s="55" ph="1"/>
      <c r="F1555" s="55" ph="1"/>
      <c r="G1555" s="55" ph="1"/>
      <c r="H1555" s="55" ph="1"/>
      <c r="I1555" s="55" ph="1"/>
      <c r="J1555" s="55" ph="1"/>
      <c r="K1555" s="55" ph="1"/>
      <c r="L1555" s="55" ph="1"/>
      <c r="M1555" s="55" ph="1"/>
      <c r="N1555" s="58" ph="1"/>
      <c r="O1555" s="55" ph="1"/>
      <c r="R1555" s="57" ph="1"/>
      <c r="S1555" s="57" ph="1"/>
      <c r="T1555" s="57" ph="1"/>
      <c r="U1555" s="57" ph="1"/>
      <c r="V1555" s="57" ph="1"/>
      <c r="W1555" s="57" ph="1"/>
      <c r="X1555" s="57" ph="1"/>
      <c r="Y1555" s="57" ph="1"/>
    </row>
    <row r="1556" spans="3:25" ht="30" customHeight="1">
      <c r="C1556" s="53" ph="1"/>
      <c r="D1556" s="114" ph="1"/>
      <c r="E1556" s="55" ph="1"/>
      <c r="F1556" s="55" ph="1"/>
      <c r="G1556" s="55" ph="1"/>
      <c r="H1556" s="55" ph="1"/>
      <c r="I1556" s="55" ph="1"/>
      <c r="J1556" s="55" ph="1"/>
      <c r="K1556" s="55" ph="1"/>
      <c r="L1556" s="55" ph="1"/>
      <c r="M1556" s="55" ph="1"/>
      <c r="N1556" s="58" ph="1"/>
      <c r="O1556" s="55" ph="1"/>
      <c r="R1556" s="57" ph="1"/>
      <c r="S1556" s="57" ph="1"/>
      <c r="T1556" s="57" ph="1"/>
      <c r="U1556" s="57" ph="1"/>
      <c r="V1556" s="57" ph="1"/>
      <c r="W1556" s="57" ph="1"/>
      <c r="X1556" s="57" ph="1"/>
      <c r="Y1556" s="57" ph="1"/>
    </row>
    <row r="1557" spans="3:25" ht="30" customHeight="1">
      <c r="C1557" s="53" ph="1"/>
      <c r="D1557" s="114" ph="1"/>
      <c r="E1557" s="55" ph="1"/>
      <c r="F1557" s="55" ph="1"/>
      <c r="G1557" s="55" ph="1"/>
      <c r="H1557" s="55" ph="1"/>
      <c r="I1557" s="55" ph="1"/>
      <c r="J1557" s="55" ph="1"/>
      <c r="K1557" s="55" ph="1"/>
      <c r="L1557" s="55" ph="1"/>
      <c r="M1557" s="55" ph="1"/>
      <c r="N1557" s="58" ph="1"/>
      <c r="O1557" s="55" ph="1"/>
      <c r="R1557" s="57" ph="1"/>
      <c r="S1557" s="57" ph="1"/>
      <c r="T1557" s="57" ph="1"/>
      <c r="U1557" s="57" ph="1"/>
      <c r="V1557" s="57" ph="1"/>
      <c r="W1557" s="57" ph="1"/>
      <c r="X1557" s="57" ph="1"/>
      <c r="Y1557" s="57" ph="1"/>
    </row>
    <row r="1558" spans="3:25" ht="30" customHeight="1">
      <c r="C1558" s="53" ph="1"/>
      <c r="D1558" s="114" ph="1"/>
      <c r="E1558" s="55" ph="1"/>
      <c r="F1558" s="55" ph="1"/>
      <c r="G1558" s="55" ph="1"/>
      <c r="H1558" s="55" ph="1"/>
      <c r="I1558" s="55" ph="1"/>
      <c r="J1558" s="55" ph="1"/>
      <c r="K1558" s="55" ph="1"/>
      <c r="L1558" s="55" ph="1"/>
      <c r="M1558" s="55" ph="1"/>
      <c r="N1558" s="58" ph="1"/>
      <c r="O1558" s="55" ph="1"/>
      <c r="R1558" s="57" ph="1"/>
      <c r="S1558" s="57" ph="1"/>
      <c r="T1558" s="57" ph="1"/>
      <c r="U1558" s="57" ph="1"/>
      <c r="V1558" s="57" ph="1"/>
      <c r="W1558" s="57" ph="1"/>
      <c r="X1558" s="57" ph="1"/>
      <c r="Y1558" s="57" ph="1"/>
    </row>
    <row r="1559" spans="3:25" ht="30" customHeight="1">
      <c r="C1559" s="53" ph="1"/>
      <c r="D1559" s="114" ph="1"/>
      <c r="E1559" s="55" ph="1"/>
      <c r="F1559" s="55" ph="1"/>
      <c r="G1559" s="55" ph="1"/>
      <c r="H1559" s="55" ph="1"/>
      <c r="I1559" s="55" ph="1"/>
      <c r="J1559" s="55" ph="1"/>
      <c r="K1559" s="55" ph="1"/>
      <c r="L1559" s="55" ph="1"/>
      <c r="M1559" s="55" ph="1"/>
      <c r="N1559" s="58" ph="1"/>
      <c r="O1559" s="55" ph="1"/>
      <c r="R1559" s="57" ph="1"/>
      <c r="S1559" s="57" ph="1"/>
      <c r="T1559" s="57" ph="1"/>
      <c r="U1559" s="57" ph="1"/>
      <c r="V1559" s="57" ph="1"/>
      <c r="W1559" s="57" ph="1"/>
      <c r="X1559" s="57" ph="1"/>
      <c r="Y1559" s="57" ph="1"/>
    </row>
    <row r="1560" spans="3:25" ht="30" customHeight="1">
      <c r="C1560" s="53" ph="1"/>
      <c r="D1560" s="114" ph="1"/>
      <c r="E1560" s="55" ph="1"/>
      <c r="F1560" s="55" ph="1"/>
      <c r="G1560" s="55" ph="1"/>
      <c r="H1560" s="55" ph="1"/>
      <c r="I1560" s="55" ph="1"/>
      <c r="J1560" s="55" ph="1"/>
      <c r="K1560" s="55" ph="1"/>
      <c r="L1560" s="55" ph="1"/>
      <c r="M1560" s="55" ph="1"/>
      <c r="N1560" s="58" ph="1"/>
      <c r="O1560" s="55" ph="1"/>
      <c r="R1560" s="57" ph="1"/>
      <c r="S1560" s="57" ph="1"/>
      <c r="T1560" s="57" ph="1"/>
      <c r="U1560" s="57" ph="1"/>
      <c r="V1560" s="57" ph="1"/>
      <c r="W1560" s="57" ph="1"/>
      <c r="X1560" s="57" ph="1"/>
      <c r="Y1560" s="57" ph="1"/>
    </row>
    <row r="1561" spans="3:25" ht="30" customHeight="1">
      <c r="C1561" s="53" ph="1"/>
      <c r="D1561" s="114" ph="1"/>
      <c r="E1561" s="55" ph="1"/>
      <c r="F1561" s="55" ph="1"/>
      <c r="G1561" s="55" ph="1"/>
      <c r="H1561" s="55" ph="1"/>
      <c r="I1561" s="55" ph="1"/>
      <c r="J1561" s="55" ph="1"/>
      <c r="K1561" s="55" ph="1"/>
      <c r="L1561" s="55" ph="1"/>
      <c r="M1561" s="55" ph="1"/>
      <c r="N1561" s="58" ph="1"/>
      <c r="O1561" s="55" ph="1"/>
      <c r="R1561" s="57" ph="1"/>
      <c r="S1561" s="57" ph="1"/>
      <c r="T1561" s="57" ph="1"/>
      <c r="U1561" s="57" ph="1"/>
      <c r="V1561" s="57" ph="1"/>
      <c r="W1561" s="57" ph="1"/>
      <c r="X1561" s="57" ph="1"/>
      <c r="Y1561" s="57" ph="1"/>
    </row>
    <row r="1562" spans="3:25" ht="30" customHeight="1">
      <c r="C1562" s="53" ph="1"/>
      <c r="D1562" s="114" ph="1"/>
      <c r="E1562" s="55" ph="1"/>
      <c r="F1562" s="55" ph="1"/>
      <c r="G1562" s="55" ph="1"/>
      <c r="H1562" s="55" ph="1"/>
      <c r="I1562" s="55" ph="1"/>
      <c r="J1562" s="55" ph="1"/>
      <c r="K1562" s="55" ph="1"/>
      <c r="L1562" s="55" ph="1"/>
      <c r="M1562" s="55" ph="1"/>
      <c r="N1562" s="58" ph="1"/>
      <c r="O1562" s="55" ph="1"/>
      <c r="R1562" s="57" ph="1"/>
      <c r="S1562" s="57" ph="1"/>
      <c r="T1562" s="57" ph="1"/>
      <c r="U1562" s="57" ph="1"/>
      <c r="V1562" s="57" ph="1"/>
      <c r="W1562" s="57" ph="1"/>
      <c r="X1562" s="57" ph="1"/>
      <c r="Y1562" s="57" ph="1"/>
    </row>
    <row r="1563" spans="3:25" ht="30" customHeight="1">
      <c r="C1563" s="53" ph="1"/>
      <c r="D1563" s="114" ph="1"/>
      <c r="E1563" s="55" ph="1"/>
      <c r="F1563" s="55" ph="1"/>
      <c r="G1563" s="55" ph="1"/>
      <c r="H1563" s="55" ph="1"/>
      <c r="I1563" s="55" ph="1"/>
      <c r="J1563" s="55" ph="1"/>
      <c r="K1563" s="55" ph="1"/>
      <c r="L1563" s="55" ph="1"/>
      <c r="M1563" s="55" ph="1"/>
      <c r="N1563" s="58" ph="1"/>
      <c r="O1563" s="55" ph="1"/>
      <c r="R1563" s="57" ph="1"/>
      <c r="S1563" s="57" ph="1"/>
      <c r="T1563" s="57" ph="1"/>
      <c r="U1563" s="57" ph="1"/>
      <c r="V1563" s="57" ph="1"/>
      <c r="W1563" s="57" ph="1"/>
      <c r="X1563" s="57" ph="1"/>
      <c r="Y1563" s="57" ph="1"/>
    </row>
    <row r="1564" spans="3:25" ht="30" customHeight="1">
      <c r="C1564" s="53" ph="1"/>
      <c r="D1564" s="114" ph="1"/>
      <c r="E1564" s="55" ph="1"/>
      <c r="F1564" s="55" ph="1"/>
      <c r="G1564" s="55" ph="1"/>
      <c r="H1564" s="55" ph="1"/>
      <c r="I1564" s="55" ph="1"/>
      <c r="J1564" s="55" ph="1"/>
      <c r="K1564" s="55" ph="1"/>
      <c r="L1564" s="55" ph="1"/>
      <c r="M1564" s="55" ph="1"/>
      <c r="N1564" s="58" ph="1"/>
      <c r="O1564" s="55" ph="1"/>
      <c r="R1564" s="57" ph="1"/>
      <c r="S1564" s="57" ph="1"/>
      <c r="T1564" s="57" ph="1"/>
      <c r="U1564" s="57" ph="1"/>
      <c r="V1564" s="57" ph="1"/>
      <c r="W1564" s="57" ph="1"/>
      <c r="X1564" s="57" ph="1"/>
      <c r="Y1564" s="57" ph="1"/>
    </row>
    <row r="1565" spans="3:25" ht="30" customHeight="1">
      <c r="C1565" s="53" ph="1"/>
      <c r="D1565" s="114" ph="1"/>
      <c r="E1565" s="55" ph="1"/>
      <c r="F1565" s="55" ph="1"/>
      <c r="G1565" s="55" ph="1"/>
      <c r="H1565" s="55" ph="1"/>
      <c r="I1565" s="55" ph="1"/>
      <c r="J1565" s="55" ph="1"/>
      <c r="K1565" s="55" ph="1"/>
      <c r="L1565" s="55" ph="1"/>
      <c r="M1565" s="55" ph="1"/>
      <c r="N1565" s="58" ph="1"/>
      <c r="O1565" s="55" ph="1"/>
      <c r="R1565" s="57" ph="1"/>
      <c r="S1565" s="57" ph="1"/>
      <c r="T1565" s="57" ph="1"/>
      <c r="U1565" s="57" ph="1"/>
      <c r="V1565" s="57" ph="1"/>
      <c r="W1565" s="57" ph="1"/>
      <c r="X1565" s="57" ph="1"/>
      <c r="Y1565" s="57" ph="1"/>
    </row>
    <row r="1566" spans="3:25" ht="30" customHeight="1">
      <c r="C1566" s="53" ph="1"/>
      <c r="D1566" s="114" ph="1"/>
      <c r="E1566" s="55" ph="1"/>
      <c r="F1566" s="55" ph="1"/>
      <c r="G1566" s="55" ph="1"/>
      <c r="H1566" s="55" ph="1"/>
      <c r="I1566" s="55" ph="1"/>
      <c r="J1566" s="55" ph="1"/>
      <c r="K1566" s="55" ph="1"/>
      <c r="L1566" s="55" ph="1"/>
      <c r="M1566" s="55" ph="1"/>
      <c r="N1566" s="58" ph="1"/>
      <c r="O1566" s="55" ph="1"/>
      <c r="R1566" s="57" ph="1"/>
      <c r="S1566" s="57" ph="1"/>
      <c r="T1566" s="57" ph="1"/>
      <c r="U1566" s="57" ph="1"/>
      <c r="V1566" s="57" ph="1"/>
      <c r="W1566" s="57" ph="1"/>
      <c r="X1566" s="57" ph="1"/>
      <c r="Y1566" s="57" ph="1"/>
    </row>
    <row r="1567" spans="3:25" ht="30" customHeight="1">
      <c r="C1567" s="53" ph="1"/>
      <c r="D1567" s="114" ph="1"/>
      <c r="E1567" s="55" ph="1"/>
      <c r="F1567" s="55" ph="1"/>
      <c r="G1567" s="55" ph="1"/>
      <c r="H1567" s="55" ph="1"/>
      <c r="I1567" s="55" ph="1"/>
      <c r="J1567" s="55" ph="1"/>
      <c r="K1567" s="55" ph="1"/>
      <c r="L1567" s="55" ph="1"/>
      <c r="M1567" s="55" ph="1"/>
      <c r="N1567" s="58" ph="1"/>
      <c r="O1567" s="55" ph="1"/>
      <c r="R1567" s="57" ph="1"/>
      <c r="S1567" s="57" ph="1"/>
      <c r="T1567" s="57" ph="1"/>
      <c r="U1567" s="57" ph="1"/>
      <c r="V1567" s="57" ph="1"/>
      <c r="W1567" s="57" ph="1"/>
      <c r="X1567" s="57" ph="1"/>
      <c r="Y1567" s="57" ph="1"/>
    </row>
    <row r="1568" spans="3:25" ht="30" customHeight="1">
      <c r="C1568" s="53" ph="1"/>
      <c r="D1568" s="114" ph="1"/>
      <c r="E1568" s="55" ph="1"/>
      <c r="F1568" s="55" ph="1"/>
      <c r="G1568" s="55" ph="1"/>
      <c r="H1568" s="55" ph="1"/>
      <c r="I1568" s="55" ph="1"/>
      <c r="J1568" s="55" ph="1"/>
      <c r="K1568" s="55" ph="1"/>
      <c r="L1568" s="55" ph="1"/>
      <c r="M1568" s="55" ph="1"/>
      <c r="N1568" s="58" ph="1"/>
      <c r="O1568" s="55" ph="1"/>
      <c r="R1568" s="57" ph="1"/>
      <c r="S1568" s="57" ph="1"/>
      <c r="T1568" s="57" ph="1"/>
      <c r="U1568" s="57" ph="1"/>
      <c r="V1568" s="57" ph="1"/>
      <c r="W1568" s="57" ph="1"/>
      <c r="X1568" s="57" ph="1"/>
      <c r="Y1568" s="57" ph="1"/>
    </row>
    <row r="1569" spans="3:25" ht="30" customHeight="1">
      <c r="C1569" s="53" ph="1"/>
      <c r="D1569" s="114" ph="1"/>
      <c r="E1569" s="55" ph="1"/>
      <c r="F1569" s="55" ph="1"/>
      <c r="G1569" s="55" ph="1"/>
      <c r="H1569" s="55" ph="1"/>
      <c r="I1569" s="55" ph="1"/>
      <c r="J1569" s="55" ph="1"/>
      <c r="K1569" s="55" ph="1"/>
      <c r="L1569" s="55" ph="1"/>
      <c r="M1569" s="55" ph="1"/>
      <c r="N1569" s="58" ph="1"/>
      <c r="O1569" s="55" ph="1"/>
      <c r="R1569" s="57" ph="1"/>
      <c r="S1569" s="57" ph="1"/>
      <c r="T1569" s="57" ph="1"/>
      <c r="U1569" s="57" ph="1"/>
      <c r="V1569" s="57" ph="1"/>
      <c r="W1569" s="57" ph="1"/>
      <c r="X1569" s="57" ph="1"/>
      <c r="Y1569" s="57" ph="1"/>
    </row>
    <row r="1570" spans="3:25" ht="30" customHeight="1">
      <c r="C1570" s="53" ph="1"/>
      <c r="D1570" s="114" ph="1"/>
      <c r="E1570" s="55" ph="1"/>
      <c r="F1570" s="55" ph="1"/>
      <c r="G1570" s="55" ph="1"/>
      <c r="H1570" s="55" ph="1"/>
      <c r="I1570" s="55" ph="1"/>
      <c r="J1570" s="55" ph="1"/>
      <c r="K1570" s="55" ph="1"/>
      <c r="L1570" s="55" ph="1"/>
      <c r="M1570" s="55" ph="1"/>
      <c r="N1570" s="58" ph="1"/>
      <c r="O1570" s="55" ph="1"/>
      <c r="R1570" s="57" ph="1"/>
      <c r="S1570" s="57" ph="1"/>
      <c r="T1570" s="57" ph="1"/>
      <c r="U1570" s="57" ph="1"/>
      <c r="V1570" s="57" ph="1"/>
      <c r="W1570" s="57" ph="1"/>
      <c r="X1570" s="57" ph="1"/>
      <c r="Y1570" s="57" ph="1"/>
    </row>
    <row r="1571" spans="3:25" ht="30" customHeight="1">
      <c r="C1571" s="53" ph="1"/>
      <c r="D1571" s="114" ph="1"/>
      <c r="E1571" s="55" ph="1"/>
      <c r="F1571" s="55" ph="1"/>
      <c r="G1571" s="55" ph="1"/>
      <c r="H1571" s="55" ph="1"/>
      <c r="I1571" s="55" ph="1"/>
      <c r="J1571" s="55" ph="1"/>
      <c r="K1571" s="55" ph="1"/>
      <c r="L1571" s="55" ph="1"/>
      <c r="M1571" s="55" ph="1"/>
      <c r="N1571" s="58" ph="1"/>
      <c r="O1571" s="55" ph="1"/>
      <c r="R1571" s="57" ph="1"/>
      <c r="S1571" s="57" ph="1"/>
      <c r="T1571" s="57" ph="1"/>
      <c r="U1571" s="57" ph="1"/>
      <c r="V1571" s="57" ph="1"/>
      <c r="W1571" s="57" ph="1"/>
      <c r="X1571" s="57" ph="1"/>
      <c r="Y1571" s="57" ph="1"/>
    </row>
    <row r="1572" spans="3:25" ht="30" customHeight="1">
      <c r="C1572" s="53" ph="1"/>
      <c r="D1572" s="114" ph="1"/>
      <c r="E1572" s="55" ph="1"/>
      <c r="F1572" s="55" ph="1"/>
      <c r="G1572" s="55" ph="1"/>
      <c r="H1572" s="55" ph="1"/>
      <c r="I1572" s="55" ph="1"/>
      <c r="J1572" s="55" ph="1"/>
      <c r="K1572" s="55" ph="1"/>
      <c r="L1572" s="55" ph="1"/>
      <c r="M1572" s="55" ph="1"/>
      <c r="N1572" s="58" ph="1"/>
      <c r="O1572" s="55" ph="1"/>
      <c r="R1572" s="57" ph="1"/>
      <c r="S1572" s="57" ph="1"/>
      <c r="T1572" s="57" ph="1"/>
      <c r="U1572" s="57" ph="1"/>
      <c r="V1572" s="57" ph="1"/>
      <c r="W1572" s="57" ph="1"/>
      <c r="X1572" s="57" ph="1"/>
      <c r="Y1572" s="57" ph="1"/>
    </row>
    <row r="1573" spans="3:25" ht="30" customHeight="1">
      <c r="C1573" s="53" ph="1"/>
      <c r="D1573" s="114" ph="1"/>
      <c r="E1573" s="55" ph="1"/>
      <c r="F1573" s="55" ph="1"/>
      <c r="G1573" s="55" ph="1"/>
      <c r="H1573" s="55" ph="1"/>
      <c r="I1573" s="55" ph="1"/>
      <c r="J1573" s="55" ph="1"/>
      <c r="K1573" s="55" ph="1"/>
      <c r="L1573" s="55" ph="1"/>
      <c r="M1573" s="55" ph="1"/>
      <c r="N1573" s="58" ph="1"/>
      <c r="O1573" s="55" ph="1"/>
      <c r="R1573" s="57" ph="1"/>
      <c r="S1573" s="57" ph="1"/>
      <c r="T1573" s="57" ph="1"/>
      <c r="U1573" s="57" ph="1"/>
      <c r="V1573" s="57" ph="1"/>
      <c r="W1573" s="57" ph="1"/>
      <c r="X1573" s="57" ph="1"/>
      <c r="Y1573" s="57" ph="1"/>
    </row>
    <row r="1574" spans="3:25" ht="30" customHeight="1">
      <c r="C1574" s="53" ph="1"/>
      <c r="D1574" s="114" ph="1"/>
      <c r="E1574" s="55" ph="1"/>
      <c r="F1574" s="55" ph="1"/>
      <c r="G1574" s="55" ph="1"/>
      <c r="H1574" s="55" ph="1"/>
      <c r="I1574" s="55" ph="1"/>
      <c r="J1574" s="55" ph="1"/>
      <c r="K1574" s="55" ph="1"/>
      <c r="L1574" s="55" ph="1"/>
      <c r="M1574" s="55" ph="1"/>
      <c r="N1574" s="58" ph="1"/>
      <c r="O1574" s="55" ph="1"/>
      <c r="R1574" s="57" ph="1"/>
      <c r="S1574" s="57" ph="1"/>
      <c r="T1574" s="57" ph="1"/>
      <c r="U1574" s="57" ph="1"/>
      <c r="V1574" s="57" ph="1"/>
      <c r="W1574" s="57" ph="1"/>
      <c r="X1574" s="57" ph="1"/>
      <c r="Y1574" s="57" ph="1"/>
    </row>
    <row r="1575" spans="3:25" ht="30" customHeight="1">
      <c r="C1575" s="53" ph="1"/>
      <c r="D1575" s="114" ph="1"/>
      <c r="E1575" s="55" ph="1"/>
      <c r="F1575" s="55" ph="1"/>
      <c r="G1575" s="55" ph="1"/>
      <c r="H1575" s="55" ph="1"/>
      <c r="I1575" s="55" ph="1"/>
      <c r="J1575" s="55" ph="1"/>
      <c r="K1575" s="55" ph="1"/>
      <c r="L1575" s="55" ph="1"/>
      <c r="M1575" s="55" ph="1"/>
      <c r="N1575" s="58" ph="1"/>
      <c r="O1575" s="55" ph="1"/>
      <c r="R1575" s="57" ph="1"/>
      <c r="S1575" s="57" ph="1"/>
      <c r="T1575" s="57" ph="1"/>
      <c r="U1575" s="57" ph="1"/>
      <c r="V1575" s="57" ph="1"/>
      <c r="W1575" s="57" ph="1"/>
      <c r="X1575" s="57" ph="1"/>
      <c r="Y1575" s="57" ph="1"/>
    </row>
    <row r="1576" spans="3:25" ht="30" customHeight="1">
      <c r="C1576" s="53" ph="1"/>
      <c r="D1576" s="114" ph="1"/>
      <c r="E1576" s="55" ph="1"/>
      <c r="F1576" s="55" ph="1"/>
      <c r="G1576" s="55" ph="1"/>
      <c r="H1576" s="55" ph="1"/>
      <c r="I1576" s="55" ph="1"/>
      <c r="J1576" s="55" ph="1"/>
      <c r="K1576" s="55" ph="1"/>
      <c r="L1576" s="55" ph="1"/>
      <c r="M1576" s="55" ph="1"/>
      <c r="N1576" s="58" ph="1"/>
      <c r="O1576" s="55" ph="1"/>
      <c r="R1576" s="57" ph="1"/>
      <c r="S1576" s="57" ph="1"/>
      <c r="T1576" s="57" ph="1"/>
      <c r="U1576" s="57" ph="1"/>
      <c r="V1576" s="57" ph="1"/>
      <c r="W1576" s="57" ph="1"/>
      <c r="X1576" s="57" ph="1"/>
      <c r="Y1576" s="57" ph="1"/>
    </row>
    <row r="1577" spans="3:25" ht="30" customHeight="1">
      <c r="C1577" s="53" ph="1"/>
      <c r="D1577" s="114" ph="1"/>
      <c r="E1577" s="55" ph="1"/>
      <c r="F1577" s="55" ph="1"/>
      <c r="G1577" s="55" ph="1"/>
      <c r="H1577" s="55" ph="1"/>
      <c r="I1577" s="55" ph="1"/>
      <c r="J1577" s="55" ph="1"/>
      <c r="K1577" s="55" ph="1"/>
      <c r="L1577" s="55" ph="1"/>
      <c r="M1577" s="55" ph="1"/>
      <c r="N1577" s="58" ph="1"/>
      <c r="O1577" s="55" ph="1"/>
      <c r="R1577" s="57" ph="1"/>
      <c r="S1577" s="57" ph="1"/>
      <c r="T1577" s="57" ph="1"/>
      <c r="U1577" s="57" ph="1"/>
      <c r="V1577" s="57" ph="1"/>
      <c r="W1577" s="57" ph="1"/>
      <c r="X1577" s="57" ph="1"/>
      <c r="Y1577" s="57" ph="1"/>
    </row>
    <row r="1578" spans="3:25" ht="30" customHeight="1">
      <c r="C1578" s="53" ph="1"/>
      <c r="D1578" s="114" ph="1"/>
      <c r="E1578" s="55" ph="1"/>
      <c r="F1578" s="55" ph="1"/>
      <c r="G1578" s="55" ph="1"/>
      <c r="H1578" s="55" ph="1"/>
      <c r="I1578" s="55" ph="1"/>
      <c r="J1578" s="55" ph="1"/>
      <c r="K1578" s="55" ph="1"/>
      <c r="L1578" s="55" ph="1"/>
      <c r="M1578" s="55" ph="1"/>
      <c r="N1578" s="58" ph="1"/>
      <c r="O1578" s="55" ph="1"/>
      <c r="R1578" s="57" ph="1"/>
      <c r="S1578" s="57" ph="1"/>
      <c r="T1578" s="57" ph="1"/>
      <c r="U1578" s="57" ph="1"/>
      <c r="V1578" s="57" ph="1"/>
      <c r="W1578" s="57" ph="1"/>
      <c r="X1578" s="57" ph="1"/>
      <c r="Y1578" s="57" ph="1"/>
    </row>
    <row r="1579" spans="3:25" ht="30" customHeight="1">
      <c r="C1579" s="53" ph="1"/>
      <c r="D1579" s="114" ph="1"/>
      <c r="E1579" s="55" ph="1"/>
      <c r="F1579" s="55" ph="1"/>
      <c r="G1579" s="55" ph="1"/>
      <c r="H1579" s="55" ph="1"/>
      <c r="I1579" s="55" ph="1"/>
      <c r="J1579" s="55" ph="1"/>
      <c r="K1579" s="55" ph="1"/>
      <c r="L1579" s="55" ph="1"/>
      <c r="M1579" s="55" ph="1"/>
      <c r="N1579" s="58" ph="1"/>
      <c r="O1579" s="55" ph="1"/>
      <c r="R1579" s="57" ph="1"/>
      <c r="S1579" s="57" ph="1"/>
      <c r="T1579" s="57" ph="1"/>
      <c r="U1579" s="57" ph="1"/>
      <c r="V1579" s="57" ph="1"/>
      <c r="W1579" s="57" ph="1"/>
      <c r="X1579" s="57" ph="1"/>
      <c r="Y1579" s="57" ph="1"/>
    </row>
    <row r="1580" spans="3:25" ht="30" customHeight="1">
      <c r="C1580" s="53" ph="1"/>
      <c r="D1580" s="114" ph="1"/>
      <c r="E1580" s="55" ph="1"/>
      <c r="F1580" s="55" ph="1"/>
      <c r="G1580" s="55" ph="1"/>
      <c r="H1580" s="55" ph="1"/>
      <c r="I1580" s="55" ph="1"/>
      <c r="J1580" s="55" ph="1"/>
      <c r="K1580" s="55" ph="1"/>
      <c r="L1580" s="55" ph="1"/>
      <c r="M1580" s="55" ph="1"/>
      <c r="N1580" s="58" ph="1"/>
      <c r="O1580" s="55" ph="1"/>
      <c r="R1580" s="57" ph="1"/>
      <c r="S1580" s="57" ph="1"/>
      <c r="T1580" s="57" ph="1"/>
      <c r="U1580" s="57" ph="1"/>
      <c r="V1580" s="57" ph="1"/>
      <c r="W1580" s="57" ph="1"/>
      <c r="X1580" s="57" ph="1"/>
      <c r="Y1580" s="57" ph="1"/>
    </row>
    <row r="1581" spans="3:25" ht="30" customHeight="1">
      <c r="C1581" s="53" ph="1"/>
      <c r="D1581" s="114" ph="1"/>
      <c r="E1581" s="55" ph="1"/>
      <c r="F1581" s="55" ph="1"/>
      <c r="G1581" s="55" ph="1"/>
      <c r="H1581" s="55" ph="1"/>
      <c r="I1581" s="55" ph="1"/>
      <c r="J1581" s="55" ph="1"/>
      <c r="K1581" s="55" ph="1"/>
      <c r="L1581" s="55" ph="1"/>
      <c r="M1581" s="55" ph="1"/>
      <c r="N1581" s="58" ph="1"/>
      <c r="O1581" s="55" ph="1"/>
      <c r="R1581" s="57" ph="1"/>
      <c r="S1581" s="57" ph="1"/>
      <c r="T1581" s="57" ph="1"/>
      <c r="U1581" s="57" ph="1"/>
      <c r="V1581" s="57" ph="1"/>
      <c r="W1581" s="57" ph="1"/>
      <c r="X1581" s="57" ph="1"/>
      <c r="Y1581" s="57" ph="1"/>
    </row>
    <row r="1582" spans="3:25" ht="30" customHeight="1">
      <c r="C1582" s="53" ph="1"/>
      <c r="D1582" s="114" ph="1"/>
      <c r="E1582" s="55" ph="1"/>
      <c r="F1582" s="55" ph="1"/>
      <c r="G1582" s="55" ph="1"/>
      <c r="H1582" s="55" ph="1"/>
      <c r="I1582" s="55" ph="1"/>
      <c r="J1582" s="55" ph="1"/>
      <c r="K1582" s="55" ph="1"/>
      <c r="L1582" s="55" ph="1"/>
      <c r="M1582" s="55" ph="1"/>
      <c r="N1582" s="58" ph="1"/>
      <c r="O1582" s="55" ph="1"/>
      <c r="R1582" s="57" ph="1"/>
      <c r="S1582" s="57" ph="1"/>
      <c r="T1582" s="57" ph="1"/>
      <c r="U1582" s="57" ph="1"/>
      <c r="V1582" s="57" ph="1"/>
      <c r="W1582" s="57" ph="1"/>
      <c r="X1582" s="57" ph="1"/>
      <c r="Y1582" s="57" ph="1"/>
    </row>
    <row r="1583" spans="3:25" ht="30" customHeight="1">
      <c r="C1583" s="53" ph="1"/>
      <c r="D1583" s="114" ph="1"/>
      <c r="E1583" s="55" ph="1"/>
      <c r="F1583" s="55" ph="1"/>
      <c r="G1583" s="55" ph="1"/>
      <c r="H1583" s="55" ph="1"/>
      <c r="I1583" s="55" ph="1"/>
      <c r="J1583" s="55" ph="1"/>
      <c r="K1583" s="55" ph="1"/>
      <c r="L1583" s="55" ph="1"/>
      <c r="M1583" s="55" ph="1"/>
      <c r="N1583" s="58" ph="1"/>
      <c r="O1583" s="55" ph="1"/>
      <c r="R1583" s="57" ph="1"/>
      <c r="S1583" s="57" ph="1"/>
      <c r="T1583" s="57" ph="1"/>
      <c r="U1583" s="57" ph="1"/>
      <c r="V1583" s="57" ph="1"/>
      <c r="W1583" s="57" ph="1"/>
      <c r="X1583" s="57" ph="1"/>
      <c r="Y1583" s="57" ph="1"/>
    </row>
    <row r="1584" spans="3:25" ht="30" customHeight="1">
      <c r="C1584" s="53" ph="1"/>
      <c r="D1584" s="114" ph="1"/>
      <c r="E1584" s="55" ph="1"/>
      <c r="F1584" s="55" ph="1"/>
      <c r="G1584" s="55" ph="1"/>
      <c r="H1584" s="55" ph="1"/>
      <c r="I1584" s="55" ph="1"/>
      <c r="J1584" s="55" ph="1"/>
      <c r="K1584" s="55" ph="1"/>
      <c r="L1584" s="55" ph="1"/>
      <c r="M1584" s="55" ph="1"/>
      <c r="N1584" s="58" ph="1"/>
      <c r="O1584" s="55" ph="1"/>
      <c r="R1584" s="57" ph="1"/>
      <c r="S1584" s="57" ph="1"/>
      <c r="T1584" s="57" ph="1"/>
      <c r="U1584" s="57" ph="1"/>
      <c r="V1584" s="57" ph="1"/>
      <c r="W1584" s="57" ph="1"/>
      <c r="X1584" s="57" ph="1"/>
      <c r="Y1584" s="57" ph="1"/>
    </row>
    <row r="1585" spans="3:25" ht="30" customHeight="1">
      <c r="C1585" s="53" ph="1"/>
      <c r="D1585" s="114" ph="1"/>
      <c r="E1585" s="55" ph="1"/>
      <c r="F1585" s="55" ph="1"/>
      <c r="G1585" s="55" ph="1"/>
      <c r="H1585" s="55" ph="1"/>
      <c r="I1585" s="55" ph="1"/>
      <c r="J1585" s="55" ph="1"/>
      <c r="K1585" s="55" ph="1"/>
      <c r="L1585" s="55" ph="1"/>
      <c r="M1585" s="55" ph="1"/>
      <c r="N1585" s="58" ph="1"/>
      <c r="O1585" s="55" ph="1"/>
      <c r="R1585" s="57" ph="1"/>
      <c r="S1585" s="57" ph="1"/>
      <c r="T1585" s="57" ph="1"/>
      <c r="U1585" s="57" ph="1"/>
      <c r="V1585" s="57" ph="1"/>
      <c r="W1585" s="57" ph="1"/>
      <c r="X1585" s="57" ph="1"/>
      <c r="Y1585" s="57" ph="1"/>
    </row>
    <row r="1586" spans="3:25" ht="30" customHeight="1">
      <c r="C1586" s="53" ph="1"/>
      <c r="D1586" s="114" ph="1"/>
      <c r="E1586" s="55" ph="1"/>
      <c r="F1586" s="55" ph="1"/>
      <c r="G1586" s="55" ph="1"/>
      <c r="H1586" s="55" ph="1"/>
      <c r="I1586" s="55" ph="1"/>
      <c r="J1586" s="55" ph="1"/>
      <c r="K1586" s="55" ph="1"/>
      <c r="L1586" s="55" ph="1"/>
      <c r="M1586" s="55" ph="1"/>
      <c r="N1586" s="58" ph="1"/>
      <c r="O1586" s="55" ph="1"/>
      <c r="R1586" s="57" ph="1"/>
      <c r="S1586" s="57" ph="1"/>
      <c r="T1586" s="57" ph="1"/>
      <c r="U1586" s="57" ph="1"/>
      <c r="V1586" s="57" ph="1"/>
      <c r="W1586" s="57" ph="1"/>
      <c r="X1586" s="57" ph="1"/>
      <c r="Y1586" s="57" ph="1"/>
    </row>
    <row r="1587" spans="3:25" ht="30" customHeight="1">
      <c r="C1587" s="53" ph="1"/>
      <c r="D1587" s="114" ph="1"/>
      <c r="E1587" s="55" ph="1"/>
      <c r="F1587" s="55" ph="1"/>
      <c r="G1587" s="55" ph="1"/>
      <c r="H1587" s="55" ph="1"/>
      <c r="I1587" s="55" ph="1"/>
      <c r="J1587" s="55" ph="1"/>
      <c r="K1587" s="55" ph="1"/>
      <c r="L1587" s="55" ph="1"/>
      <c r="M1587" s="55" ph="1"/>
      <c r="N1587" s="58" ph="1"/>
      <c r="O1587" s="55" ph="1"/>
      <c r="R1587" s="57" ph="1"/>
      <c r="S1587" s="57" ph="1"/>
      <c r="T1587" s="57" ph="1"/>
      <c r="U1587" s="57" ph="1"/>
      <c r="V1587" s="57" ph="1"/>
      <c r="W1587" s="57" ph="1"/>
      <c r="X1587" s="57" ph="1"/>
      <c r="Y1587" s="57" ph="1"/>
    </row>
    <row r="1588" spans="3:25" ht="30" customHeight="1">
      <c r="C1588" s="53" ph="1"/>
      <c r="D1588" s="114" ph="1"/>
      <c r="E1588" s="55" ph="1"/>
      <c r="F1588" s="55" ph="1"/>
      <c r="G1588" s="55" ph="1"/>
      <c r="H1588" s="55" ph="1"/>
      <c r="I1588" s="55" ph="1"/>
      <c r="J1588" s="55" ph="1"/>
      <c r="K1588" s="55" ph="1"/>
      <c r="L1588" s="55" ph="1"/>
      <c r="M1588" s="55" ph="1"/>
      <c r="N1588" s="58" ph="1"/>
      <c r="O1588" s="55" ph="1"/>
      <c r="R1588" s="57" ph="1"/>
      <c r="S1588" s="57" ph="1"/>
      <c r="T1588" s="57" ph="1"/>
      <c r="U1588" s="57" ph="1"/>
      <c r="V1588" s="57" ph="1"/>
      <c r="W1588" s="57" ph="1"/>
      <c r="X1588" s="57" ph="1"/>
      <c r="Y1588" s="57" ph="1"/>
    </row>
    <row r="1589" spans="3:25" ht="30" customHeight="1">
      <c r="C1589" s="53" ph="1"/>
      <c r="D1589" s="114" ph="1"/>
      <c r="E1589" s="55" ph="1"/>
      <c r="F1589" s="55" ph="1"/>
      <c r="G1589" s="55" ph="1"/>
      <c r="H1589" s="55" ph="1"/>
      <c r="I1589" s="55" ph="1"/>
      <c r="J1589" s="55" ph="1"/>
      <c r="K1589" s="55" ph="1"/>
      <c r="L1589" s="55" ph="1"/>
      <c r="M1589" s="55" ph="1"/>
      <c r="N1589" s="58" ph="1"/>
      <c r="O1589" s="55" ph="1"/>
      <c r="R1589" s="57" ph="1"/>
      <c r="S1589" s="57" ph="1"/>
      <c r="T1589" s="57" ph="1"/>
      <c r="U1589" s="57" ph="1"/>
      <c r="V1589" s="57" ph="1"/>
      <c r="W1589" s="57" ph="1"/>
      <c r="X1589" s="57" ph="1"/>
      <c r="Y1589" s="57" ph="1"/>
    </row>
    <row r="1590" spans="3:25" ht="30" customHeight="1">
      <c r="C1590" s="53" ph="1"/>
      <c r="D1590" s="114" ph="1"/>
      <c r="E1590" s="55" ph="1"/>
      <c r="F1590" s="55" ph="1"/>
      <c r="G1590" s="55" ph="1"/>
      <c r="H1590" s="55" ph="1"/>
      <c r="I1590" s="55" ph="1"/>
      <c r="J1590" s="55" ph="1"/>
      <c r="K1590" s="55" ph="1"/>
      <c r="L1590" s="55" ph="1"/>
      <c r="M1590" s="55" ph="1"/>
      <c r="N1590" s="58" ph="1"/>
      <c r="O1590" s="55" ph="1"/>
      <c r="R1590" s="57" ph="1"/>
      <c r="S1590" s="57" ph="1"/>
      <c r="T1590" s="57" ph="1"/>
      <c r="U1590" s="57" ph="1"/>
      <c r="V1590" s="57" ph="1"/>
      <c r="W1590" s="57" ph="1"/>
      <c r="X1590" s="57" ph="1"/>
      <c r="Y1590" s="57" ph="1"/>
    </row>
    <row r="1591" spans="3:25" ht="30" customHeight="1">
      <c r="C1591" s="53" ph="1"/>
      <c r="D1591" s="114" ph="1"/>
      <c r="E1591" s="55" ph="1"/>
      <c r="F1591" s="55" ph="1"/>
      <c r="G1591" s="55" ph="1"/>
      <c r="H1591" s="55" ph="1"/>
      <c r="I1591" s="55" ph="1"/>
      <c r="J1591" s="55" ph="1"/>
      <c r="K1591" s="55" ph="1"/>
      <c r="L1591" s="55" ph="1"/>
      <c r="M1591" s="55" ph="1"/>
      <c r="N1591" s="58" ph="1"/>
      <c r="O1591" s="55" ph="1"/>
      <c r="R1591" s="57" ph="1"/>
      <c r="S1591" s="57" ph="1"/>
      <c r="T1591" s="57" ph="1"/>
      <c r="U1591" s="57" ph="1"/>
      <c r="V1591" s="57" ph="1"/>
      <c r="W1591" s="57" ph="1"/>
      <c r="X1591" s="57" ph="1"/>
      <c r="Y1591" s="57" ph="1"/>
    </row>
    <row r="1592" spans="3:25" ht="30" customHeight="1">
      <c r="C1592" s="53" ph="1"/>
      <c r="D1592" s="114" ph="1"/>
      <c r="E1592" s="55" ph="1"/>
      <c r="F1592" s="55" ph="1"/>
      <c r="G1592" s="55" ph="1"/>
      <c r="H1592" s="55" ph="1"/>
      <c r="I1592" s="55" ph="1"/>
      <c r="J1592" s="55" ph="1"/>
      <c r="K1592" s="55" ph="1"/>
      <c r="L1592" s="55" ph="1"/>
      <c r="M1592" s="55" ph="1"/>
      <c r="N1592" s="58" ph="1"/>
      <c r="O1592" s="55" ph="1"/>
      <c r="R1592" s="57" ph="1"/>
      <c r="S1592" s="57" ph="1"/>
      <c r="T1592" s="57" ph="1"/>
      <c r="U1592" s="57" ph="1"/>
      <c r="V1592" s="57" ph="1"/>
      <c r="W1592" s="57" ph="1"/>
      <c r="X1592" s="57" ph="1"/>
      <c r="Y1592" s="57" ph="1"/>
    </row>
    <row r="1593" spans="3:25" ht="30" customHeight="1">
      <c r="C1593" s="53" ph="1"/>
      <c r="D1593" s="114" ph="1"/>
      <c r="E1593" s="55" ph="1"/>
      <c r="F1593" s="55" ph="1"/>
      <c r="G1593" s="55" ph="1"/>
      <c r="H1593" s="55" ph="1"/>
      <c r="I1593" s="55" ph="1"/>
      <c r="J1593" s="55" ph="1"/>
      <c r="K1593" s="55" ph="1"/>
      <c r="L1593" s="55" ph="1"/>
      <c r="M1593" s="55" ph="1"/>
      <c r="N1593" s="58" ph="1"/>
      <c r="O1593" s="55" ph="1"/>
      <c r="R1593" s="57" ph="1"/>
      <c r="S1593" s="57" ph="1"/>
      <c r="T1593" s="57" ph="1"/>
      <c r="U1593" s="57" ph="1"/>
      <c r="V1593" s="57" ph="1"/>
      <c r="W1593" s="57" ph="1"/>
      <c r="X1593" s="57" ph="1"/>
      <c r="Y1593" s="57" ph="1"/>
    </row>
    <row r="1594" spans="3:25" ht="30" customHeight="1">
      <c r="C1594" s="53" ph="1"/>
      <c r="D1594" s="114" ph="1"/>
      <c r="E1594" s="55" ph="1"/>
      <c r="F1594" s="55" ph="1"/>
      <c r="G1594" s="55" ph="1"/>
      <c r="H1594" s="55" ph="1"/>
      <c r="I1594" s="55" ph="1"/>
      <c r="J1594" s="55" ph="1"/>
      <c r="K1594" s="55" ph="1"/>
      <c r="L1594" s="55" ph="1"/>
      <c r="M1594" s="55" ph="1"/>
      <c r="N1594" s="58" ph="1"/>
      <c r="O1594" s="55" ph="1"/>
      <c r="R1594" s="57" ph="1"/>
      <c r="S1594" s="57" ph="1"/>
      <c r="T1594" s="57" ph="1"/>
      <c r="U1594" s="57" ph="1"/>
      <c r="V1594" s="57" ph="1"/>
      <c r="W1594" s="57" ph="1"/>
      <c r="X1594" s="57" ph="1"/>
      <c r="Y1594" s="57" ph="1"/>
    </row>
    <row r="1595" spans="3:25" ht="30" customHeight="1">
      <c r="C1595" s="53" ph="1"/>
      <c r="D1595" s="114" ph="1"/>
      <c r="E1595" s="55" ph="1"/>
      <c r="F1595" s="55" ph="1"/>
      <c r="G1595" s="55" ph="1"/>
      <c r="H1595" s="55" ph="1"/>
      <c r="I1595" s="55" ph="1"/>
      <c r="J1595" s="55" ph="1"/>
      <c r="K1595" s="55" ph="1"/>
      <c r="L1595" s="55" ph="1"/>
      <c r="M1595" s="55" ph="1"/>
      <c r="N1595" s="58" ph="1"/>
      <c r="O1595" s="55" ph="1"/>
      <c r="R1595" s="57" ph="1"/>
      <c r="S1595" s="57" ph="1"/>
      <c r="T1595" s="57" ph="1"/>
      <c r="U1595" s="57" ph="1"/>
      <c r="V1595" s="57" ph="1"/>
      <c r="W1595" s="57" ph="1"/>
      <c r="X1595" s="57" ph="1"/>
      <c r="Y1595" s="57" ph="1"/>
    </row>
    <row r="1596" spans="3:25" ht="30" customHeight="1">
      <c r="C1596" s="53" ph="1"/>
      <c r="D1596" s="114" ph="1"/>
      <c r="E1596" s="55" ph="1"/>
      <c r="F1596" s="55" ph="1"/>
      <c r="G1596" s="55" ph="1"/>
      <c r="H1596" s="55" ph="1"/>
      <c r="I1596" s="55" ph="1"/>
      <c r="J1596" s="55" ph="1"/>
      <c r="K1596" s="55" ph="1"/>
      <c r="L1596" s="55" ph="1"/>
      <c r="M1596" s="55" ph="1"/>
      <c r="N1596" s="58" ph="1"/>
      <c r="O1596" s="55" ph="1"/>
      <c r="R1596" s="57" ph="1"/>
      <c r="S1596" s="57" ph="1"/>
      <c r="T1596" s="57" ph="1"/>
      <c r="U1596" s="57" ph="1"/>
      <c r="V1596" s="57" ph="1"/>
      <c r="W1596" s="57" ph="1"/>
      <c r="X1596" s="57" ph="1"/>
      <c r="Y1596" s="57" ph="1"/>
    </row>
    <row r="1597" spans="3:25" ht="30" customHeight="1">
      <c r="C1597" s="53" ph="1"/>
      <c r="D1597" s="114" ph="1"/>
      <c r="E1597" s="55" ph="1"/>
      <c r="F1597" s="55" ph="1"/>
      <c r="G1597" s="55" ph="1"/>
      <c r="H1597" s="55" ph="1"/>
      <c r="I1597" s="55" ph="1"/>
      <c r="J1597" s="55" ph="1"/>
      <c r="K1597" s="55" ph="1"/>
      <c r="L1597" s="55" ph="1"/>
      <c r="M1597" s="55" ph="1"/>
      <c r="N1597" s="58" ph="1"/>
      <c r="O1597" s="55" ph="1"/>
      <c r="R1597" s="57" ph="1"/>
      <c r="S1597" s="57" ph="1"/>
      <c r="T1597" s="57" ph="1"/>
      <c r="U1597" s="57" ph="1"/>
      <c r="V1597" s="57" ph="1"/>
      <c r="W1597" s="57" ph="1"/>
      <c r="X1597" s="57" ph="1"/>
      <c r="Y1597" s="57" ph="1"/>
    </row>
    <row r="1598" spans="3:25" ht="30" customHeight="1">
      <c r="C1598" s="53" ph="1"/>
      <c r="D1598" s="114" ph="1"/>
      <c r="E1598" s="55" ph="1"/>
      <c r="F1598" s="55" ph="1"/>
      <c r="G1598" s="55" ph="1"/>
      <c r="H1598" s="55" ph="1"/>
      <c r="I1598" s="55" ph="1"/>
      <c r="J1598" s="55" ph="1"/>
      <c r="K1598" s="55" ph="1"/>
      <c r="L1598" s="55" ph="1"/>
      <c r="M1598" s="55" ph="1"/>
      <c r="N1598" s="58" ph="1"/>
      <c r="O1598" s="55" ph="1"/>
      <c r="R1598" s="57" ph="1"/>
      <c r="S1598" s="57" ph="1"/>
      <c r="T1598" s="57" ph="1"/>
      <c r="U1598" s="57" ph="1"/>
      <c r="V1598" s="57" ph="1"/>
      <c r="W1598" s="57" ph="1"/>
      <c r="X1598" s="57" ph="1"/>
      <c r="Y1598" s="57" ph="1"/>
    </row>
    <row r="1599" spans="3:25" ht="30" customHeight="1">
      <c r="C1599" s="53" ph="1"/>
      <c r="D1599" s="114" ph="1"/>
      <c r="E1599" s="55" ph="1"/>
      <c r="F1599" s="55" ph="1"/>
      <c r="G1599" s="55" ph="1"/>
      <c r="H1599" s="55" ph="1"/>
      <c r="I1599" s="55" ph="1"/>
      <c r="J1599" s="55" ph="1"/>
      <c r="K1599" s="55" ph="1"/>
      <c r="L1599" s="55" ph="1"/>
      <c r="M1599" s="55" ph="1"/>
      <c r="N1599" s="58" ph="1"/>
      <c r="O1599" s="55" ph="1"/>
      <c r="R1599" s="57" ph="1"/>
      <c r="S1599" s="57" ph="1"/>
      <c r="T1599" s="57" ph="1"/>
      <c r="U1599" s="57" ph="1"/>
      <c r="V1599" s="57" ph="1"/>
      <c r="W1599" s="57" ph="1"/>
      <c r="X1599" s="57" ph="1"/>
      <c r="Y1599" s="57" ph="1"/>
    </row>
    <row r="1600" spans="3:25" ht="30" customHeight="1">
      <c r="C1600" s="53" ph="1"/>
      <c r="D1600" s="114" ph="1"/>
      <c r="E1600" s="55" ph="1"/>
      <c r="F1600" s="55" ph="1"/>
      <c r="G1600" s="55" ph="1"/>
      <c r="H1600" s="55" ph="1"/>
      <c r="I1600" s="55" ph="1"/>
      <c r="J1600" s="55" ph="1"/>
      <c r="K1600" s="55" ph="1"/>
      <c r="L1600" s="55" ph="1"/>
      <c r="M1600" s="55" ph="1"/>
      <c r="N1600" s="58" ph="1"/>
      <c r="O1600" s="55" ph="1"/>
      <c r="R1600" s="57" ph="1"/>
      <c r="S1600" s="57" ph="1"/>
      <c r="T1600" s="57" ph="1"/>
      <c r="U1600" s="57" ph="1"/>
      <c r="V1600" s="57" ph="1"/>
      <c r="W1600" s="57" ph="1"/>
      <c r="X1600" s="57" ph="1"/>
      <c r="Y1600" s="57" ph="1"/>
    </row>
    <row r="1601" spans="3:25" ht="30" customHeight="1">
      <c r="C1601" s="53" ph="1"/>
      <c r="D1601" s="114" ph="1"/>
      <c r="E1601" s="55" ph="1"/>
      <c r="F1601" s="55" ph="1"/>
      <c r="G1601" s="55" ph="1"/>
      <c r="H1601" s="55" ph="1"/>
      <c r="I1601" s="55" ph="1"/>
      <c r="J1601" s="55" ph="1"/>
      <c r="K1601" s="55" ph="1"/>
      <c r="L1601" s="55" ph="1"/>
      <c r="M1601" s="55" ph="1"/>
      <c r="N1601" s="58" ph="1"/>
      <c r="O1601" s="55" ph="1"/>
      <c r="R1601" s="57" ph="1"/>
      <c r="S1601" s="57" ph="1"/>
      <c r="T1601" s="57" ph="1"/>
      <c r="U1601" s="57" ph="1"/>
      <c r="V1601" s="57" ph="1"/>
      <c r="W1601" s="57" ph="1"/>
      <c r="X1601" s="57" ph="1"/>
      <c r="Y1601" s="57" ph="1"/>
    </row>
    <row r="1602" spans="3:25" ht="30" customHeight="1">
      <c r="C1602" s="53" ph="1"/>
      <c r="D1602" s="114" ph="1"/>
      <c r="E1602" s="55" ph="1"/>
      <c r="F1602" s="55" ph="1"/>
      <c r="G1602" s="55" ph="1"/>
      <c r="H1602" s="55" ph="1"/>
      <c r="I1602" s="55" ph="1"/>
      <c r="J1602" s="55" ph="1"/>
      <c r="K1602" s="55" ph="1"/>
      <c r="L1602" s="55" ph="1"/>
      <c r="M1602" s="55" ph="1"/>
      <c r="N1602" s="58" ph="1"/>
      <c r="O1602" s="55" ph="1"/>
      <c r="R1602" s="57" ph="1"/>
      <c r="S1602" s="57" ph="1"/>
      <c r="T1602" s="57" ph="1"/>
      <c r="U1602" s="57" ph="1"/>
      <c r="V1602" s="57" ph="1"/>
      <c r="W1602" s="57" ph="1"/>
      <c r="X1602" s="57" ph="1"/>
      <c r="Y1602" s="57" ph="1"/>
    </row>
    <row r="1603" spans="3:25" ht="30" customHeight="1">
      <c r="C1603" s="53" ph="1"/>
      <c r="D1603" s="114" ph="1"/>
      <c r="E1603" s="55" ph="1"/>
      <c r="F1603" s="55" ph="1"/>
      <c r="G1603" s="55" ph="1"/>
      <c r="H1603" s="55" ph="1"/>
      <c r="I1603" s="55" ph="1"/>
      <c r="J1603" s="55" ph="1"/>
      <c r="K1603" s="55" ph="1"/>
      <c r="L1603" s="55" ph="1"/>
      <c r="M1603" s="55" ph="1"/>
      <c r="N1603" s="58" ph="1"/>
      <c r="O1603" s="55" ph="1"/>
      <c r="R1603" s="57" ph="1"/>
      <c r="S1603" s="57" ph="1"/>
      <c r="T1603" s="57" ph="1"/>
      <c r="U1603" s="57" ph="1"/>
      <c r="V1603" s="57" ph="1"/>
      <c r="W1603" s="57" ph="1"/>
      <c r="X1603" s="57" ph="1"/>
      <c r="Y1603" s="57" ph="1"/>
    </row>
    <row r="1604" spans="3:25" ht="30" customHeight="1">
      <c r="C1604" s="53" ph="1"/>
      <c r="D1604" s="114" ph="1"/>
      <c r="E1604" s="55" ph="1"/>
      <c r="F1604" s="55" ph="1"/>
      <c r="G1604" s="55" ph="1"/>
      <c r="H1604" s="55" ph="1"/>
      <c r="I1604" s="55" ph="1"/>
      <c r="J1604" s="55" ph="1"/>
      <c r="K1604" s="55" ph="1"/>
      <c r="L1604" s="55" ph="1"/>
      <c r="M1604" s="55" ph="1"/>
      <c r="N1604" s="58" ph="1"/>
      <c r="O1604" s="55" ph="1"/>
      <c r="R1604" s="57" ph="1"/>
      <c r="S1604" s="57" ph="1"/>
      <c r="T1604" s="57" ph="1"/>
      <c r="U1604" s="57" ph="1"/>
      <c r="V1604" s="57" ph="1"/>
      <c r="W1604" s="57" ph="1"/>
      <c r="X1604" s="57" ph="1"/>
      <c r="Y1604" s="57" ph="1"/>
    </row>
    <row r="1605" spans="3:25" ht="30" customHeight="1">
      <c r="C1605" s="53" ph="1"/>
      <c r="D1605" s="114" ph="1"/>
      <c r="E1605" s="55" ph="1"/>
      <c r="F1605" s="55" ph="1"/>
      <c r="G1605" s="55" ph="1"/>
      <c r="H1605" s="55" ph="1"/>
      <c r="I1605" s="55" ph="1"/>
      <c r="J1605" s="55" ph="1"/>
      <c r="K1605" s="55" ph="1"/>
      <c r="L1605" s="55" ph="1"/>
      <c r="M1605" s="55" ph="1"/>
      <c r="N1605" s="58" ph="1"/>
      <c r="O1605" s="55" ph="1"/>
      <c r="R1605" s="57" ph="1"/>
      <c r="S1605" s="57" ph="1"/>
      <c r="T1605" s="57" ph="1"/>
      <c r="U1605" s="57" ph="1"/>
      <c r="V1605" s="57" ph="1"/>
      <c r="W1605" s="57" ph="1"/>
      <c r="X1605" s="57" ph="1"/>
      <c r="Y1605" s="57" ph="1"/>
    </row>
    <row r="1606" spans="3:25" ht="30" customHeight="1">
      <c r="C1606" s="53" ph="1"/>
      <c r="D1606" s="114" ph="1"/>
      <c r="E1606" s="55" ph="1"/>
      <c r="F1606" s="55" ph="1"/>
      <c r="G1606" s="55" ph="1"/>
      <c r="H1606" s="55" ph="1"/>
      <c r="I1606" s="55" ph="1"/>
      <c r="J1606" s="55" ph="1"/>
      <c r="K1606" s="55" ph="1"/>
      <c r="L1606" s="55" ph="1"/>
      <c r="M1606" s="55" ph="1"/>
      <c r="N1606" s="58" ph="1"/>
      <c r="O1606" s="55" ph="1"/>
      <c r="R1606" s="57" ph="1"/>
      <c r="S1606" s="57" ph="1"/>
      <c r="T1606" s="57" ph="1"/>
      <c r="U1606" s="57" ph="1"/>
      <c r="V1606" s="57" ph="1"/>
      <c r="W1606" s="57" ph="1"/>
      <c r="X1606" s="57" ph="1"/>
      <c r="Y1606" s="57" ph="1"/>
    </row>
    <row r="1607" spans="3:25" ht="30" customHeight="1">
      <c r="C1607" s="53" ph="1"/>
      <c r="D1607" s="114" ph="1"/>
      <c r="E1607" s="55" ph="1"/>
      <c r="F1607" s="55" ph="1"/>
      <c r="G1607" s="55" ph="1"/>
      <c r="H1607" s="55" ph="1"/>
      <c r="I1607" s="55" ph="1"/>
      <c r="J1607" s="55" ph="1"/>
      <c r="K1607" s="55" ph="1"/>
      <c r="L1607" s="55" ph="1"/>
      <c r="M1607" s="55" ph="1"/>
      <c r="N1607" s="58" ph="1"/>
      <c r="O1607" s="55" ph="1"/>
      <c r="R1607" s="57" ph="1"/>
      <c r="S1607" s="57" ph="1"/>
      <c r="T1607" s="57" ph="1"/>
      <c r="U1607" s="57" ph="1"/>
      <c r="V1607" s="57" ph="1"/>
      <c r="W1607" s="57" ph="1"/>
      <c r="X1607" s="57" ph="1"/>
      <c r="Y1607" s="57" ph="1"/>
    </row>
    <row r="1608" spans="3:25" ht="30" customHeight="1">
      <c r="C1608" s="53" ph="1"/>
      <c r="D1608" s="114" ph="1"/>
      <c r="E1608" s="55" ph="1"/>
      <c r="F1608" s="55" ph="1"/>
      <c r="G1608" s="55" ph="1"/>
      <c r="H1608" s="55" ph="1"/>
      <c r="I1608" s="55" ph="1"/>
      <c r="J1608" s="55" ph="1"/>
      <c r="K1608" s="55" ph="1"/>
      <c r="L1608" s="55" ph="1"/>
      <c r="M1608" s="55" ph="1"/>
      <c r="N1608" s="58" ph="1"/>
      <c r="O1608" s="55" ph="1"/>
      <c r="R1608" s="57" ph="1"/>
      <c r="S1608" s="57" ph="1"/>
      <c r="T1608" s="57" ph="1"/>
      <c r="U1608" s="57" ph="1"/>
      <c r="V1608" s="57" ph="1"/>
      <c r="W1608" s="57" ph="1"/>
      <c r="X1608" s="57" ph="1"/>
      <c r="Y1608" s="57" ph="1"/>
    </row>
    <row r="1609" spans="3:25" ht="30" customHeight="1">
      <c r="C1609" s="53" ph="1"/>
      <c r="D1609" s="114" ph="1"/>
      <c r="E1609" s="55" ph="1"/>
      <c r="F1609" s="55" ph="1"/>
      <c r="G1609" s="55" ph="1"/>
      <c r="H1609" s="55" ph="1"/>
      <c r="I1609" s="55" ph="1"/>
      <c r="J1609" s="55" ph="1"/>
      <c r="K1609" s="55" ph="1"/>
      <c r="L1609" s="55" ph="1"/>
      <c r="M1609" s="55" ph="1"/>
      <c r="N1609" s="58" ph="1"/>
      <c r="O1609" s="55" ph="1"/>
      <c r="R1609" s="57" ph="1"/>
      <c r="S1609" s="57" ph="1"/>
      <c r="T1609" s="57" ph="1"/>
      <c r="U1609" s="57" ph="1"/>
      <c r="V1609" s="57" ph="1"/>
      <c r="W1609" s="57" ph="1"/>
      <c r="X1609" s="57" ph="1"/>
      <c r="Y1609" s="57" ph="1"/>
    </row>
    <row r="1610" spans="3:25" ht="30" customHeight="1">
      <c r="C1610" s="53" ph="1"/>
      <c r="D1610" s="114" ph="1"/>
      <c r="E1610" s="55" ph="1"/>
      <c r="F1610" s="55" ph="1"/>
      <c r="G1610" s="55" ph="1"/>
      <c r="H1610" s="55" ph="1"/>
      <c r="I1610" s="55" ph="1"/>
      <c r="J1610" s="55" ph="1"/>
      <c r="K1610" s="55" ph="1"/>
      <c r="L1610" s="55" ph="1"/>
      <c r="M1610" s="55" ph="1"/>
      <c r="N1610" s="58" ph="1"/>
      <c r="O1610" s="55" ph="1"/>
      <c r="R1610" s="57" ph="1"/>
      <c r="S1610" s="57" ph="1"/>
      <c r="T1610" s="57" ph="1"/>
      <c r="U1610" s="57" ph="1"/>
      <c r="V1610" s="57" ph="1"/>
      <c r="W1610" s="57" ph="1"/>
      <c r="X1610" s="57" ph="1"/>
      <c r="Y1610" s="57" ph="1"/>
    </row>
    <row r="1611" spans="3:25" ht="30" customHeight="1">
      <c r="C1611" s="53" ph="1"/>
      <c r="D1611" s="114" ph="1"/>
      <c r="E1611" s="55" ph="1"/>
      <c r="F1611" s="55" ph="1"/>
      <c r="G1611" s="55" ph="1"/>
      <c r="H1611" s="55" ph="1"/>
      <c r="I1611" s="55" ph="1"/>
      <c r="J1611" s="55" ph="1"/>
      <c r="K1611" s="55" ph="1"/>
      <c r="L1611" s="55" ph="1"/>
      <c r="M1611" s="55" ph="1"/>
      <c r="N1611" s="58" ph="1"/>
      <c r="O1611" s="55" ph="1"/>
      <c r="R1611" s="57" ph="1"/>
      <c r="S1611" s="57" ph="1"/>
      <c r="T1611" s="57" ph="1"/>
      <c r="U1611" s="57" ph="1"/>
      <c r="V1611" s="57" ph="1"/>
      <c r="W1611" s="57" ph="1"/>
      <c r="X1611" s="57" ph="1"/>
      <c r="Y1611" s="57" ph="1"/>
    </row>
    <row r="1612" spans="3:25" ht="30" customHeight="1">
      <c r="C1612" s="53" ph="1"/>
      <c r="D1612" s="114" ph="1"/>
      <c r="E1612" s="55" ph="1"/>
      <c r="F1612" s="55" ph="1"/>
      <c r="G1612" s="55" ph="1"/>
      <c r="H1612" s="55" ph="1"/>
      <c r="I1612" s="55" ph="1"/>
      <c r="J1612" s="55" ph="1"/>
      <c r="K1612" s="55" ph="1"/>
      <c r="L1612" s="55" ph="1"/>
      <c r="M1612" s="55" ph="1"/>
      <c r="N1612" s="58" ph="1"/>
      <c r="O1612" s="55" ph="1"/>
      <c r="R1612" s="57" ph="1"/>
      <c r="S1612" s="57" ph="1"/>
      <c r="T1612" s="57" ph="1"/>
      <c r="U1612" s="57" ph="1"/>
      <c r="V1612" s="57" ph="1"/>
      <c r="W1612" s="57" ph="1"/>
      <c r="X1612" s="57" ph="1"/>
      <c r="Y1612" s="57" ph="1"/>
    </row>
    <row r="1613" spans="3:25" ht="30" customHeight="1">
      <c r="C1613" s="53" ph="1"/>
      <c r="D1613" s="114" ph="1"/>
      <c r="E1613" s="55" ph="1"/>
      <c r="F1613" s="55" ph="1"/>
      <c r="G1613" s="55" ph="1"/>
      <c r="H1613" s="55" ph="1"/>
      <c r="I1613" s="55" ph="1"/>
      <c r="J1613" s="55" ph="1"/>
      <c r="K1613" s="55" ph="1"/>
      <c r="L1613" s="55" ph="1"/>
      <c r="M1613" s="55" ph="1"/>
      <c r="N1613" s="58" ph="1"/>
      <c r="O1613" s="55" ph="1"/>
      <c r="R1613" s="57" ph="1"/>
      <c r="S1613" s="57" ph="1"/>
      <c r="T1613" s="57" ph="1"/>
      <c r="U1613" s="57" ph="1"/>
      <c r="V1613" s="57" ph="1"/>
      <c r="W1613" s="57" ph="1"/>
      <c r="X1613" s="57" ph="1"/>
      <c r="Y1613" s="57" ph="1"/>
    </row>
    <row r="1614" spans="3:25" ht="30" customHeight="1">
      <c r="C1614" s="53" ph="1"/>
      <c r="D1614" s="114" ph="1"/>
      <c r="E1614" s="55" ph="1"/>
      <c r="F1614" s="55" ph="1"/>
      <c r="G1614" s="55" ph="1"/>
      <c r="H1614" s="55" ph="1"/>
      <c r="I1614" s="55" ph="1"/>
      <c r="J1614" s="55" ph="1"/>
      <c r="K1614" s="55" ph="1"/>
      <c r="L1614" s="55" ph="1"/>
      <c r="M1614" s="55" ph="1"/>
      <c r="N1614" s="58" ph="1"/>
      <c r="O1614" s="55" ph="1"/>
      <c r="R1614" s="57" ph="1"/>
      <c r="S1614" s="57" ph="1"/>
      <c r="T1614" s="57" ph="1"/>
      <c r="U1614" s="57" ph="1"/>
      <c r="V1614" s="57" ph="1"/>
      <c r="W1614" s="57" ph="1"/>
      <c r="X1614" s="57" ph="1"/>
      <c r="Y1614" s="57" ph="1"/>
    </row>
    <row r="1615" spans="3:25" ht="30" customHeight="1">
      <c r="C1615" s="53" ph="1"/>
      <c r="D1615" s="114" ph="1"/>
      <c r="E1615" s="55" ph="1"/>
      <c r="F1615" s="55" ph="1"/>
      <c r="G1615" s="55" ph="1"/>
      <c r="H1615" s="55" ph="1"/>
      <c r="I1615" s="55" ph="1"/>
      <c r="J1615" s="55" ph="1"/>
      <c r="K1615" s="55" ph="1"/>
      <c r="L1615" s="55" ph="1"/>
      <c r="M1615" s="55" ph="1"/>
      <c r="N1615" s="58" ph="1"/>
      <c r="O1615" s="55" ph="1"/>
      <c r="R1615" s="57" ph="1"/>
      <c r="S1615" s="57" ph="1"/>
      <c r="T1615" s="57" ph="1"/>
      <c r="U1615" s="57" ph="1"/>
      <c r="V1615" s="57" ph="1"/>
      <c r="W1615" s="57" ph="1"/>
      <c r="X1615" s="57" ph="1"/>
      <c r="Y1615" s="57" ph="1"/>
    </row>
    <row r="1616" spans="3:25" ht="30" customHeight="1">
      <c r="C1616" s="53" ph="1"/>
      <c r="D1616" s="114" ph="1"/>
      <c r="E1616" s="55" ph="1"/>
      <c r="F1616" s="55" ph="1"/>
      <c r="G1616" s="55" ph="1"/>
      <c r="H1616" s="55" ph="1"/>
      <c r="I1616" s="55" ph="1"/>
      <c r="J1616" s="55" ph="1"/>
      <c r="K1616" s="55" ph="1"/>
      <c r="L1616" s="55" ph="1"/>
      <c r="M1616" s="55" ph="1"/>
      <c r="N1616" s="58" ph="1"/>
      <c r="O1616" s="55" ph="1"/>
      <c r="R1616" s="57" ph="1"/>
      <c r="S1616" s="57" ph="1"/>
      <c r="T1616" s="57" ph="1"/>
      <c r="U1616" s="57" ph="1"/>
      <c r="V1616" s="57" ph="1"/>
      <c r="W1616" s="57" ph="1"/>
      <c r="X1616" s="57" ph="1"/>
      <c r="Y1616" s="57" ph="1"/>
    </row>
    <row r="1617" spans="3:25" ht="30" customHeight="1">
      <c r="C1617" s="53" ph="1"/>
      <c r="D1617" s="114" ph="1"/>
      <c r="E1617" s="55" ph="1"/>
      <c r="F1617" s="55" ph="1"/>
      <c r="G1617" s="55" ph="1"/>
      <c r="H1617" s="55" ph="1"/>
      <c r="I1617" s="55" ph="1"/>
      <c r="J1617" s="55" ph="1"/>
      <c r="K1617" s="55" ph="1"/>
      <c r="L1617" s="55" ph="1"/>
      <c r="M1617" s="55" ph="1"/>
      <c r="N1617" s="58" ph="1"/>
      <c r="O1617" s="55" ph="1"/>
      <c r="R1617" s="57" ph="1"/>
      <c r="S1617" s="57" ph="1"/>
      <c r="T1617" s="57" ph="1"/>
      <c r="U1617" s="57" ph="1"/>
      <c r="V1617" s="57" ph="1"/>
      <c r="W1617" s="57" ph="1"/>
      <c r="X1617" s="57" ph="1"/>
      <c r="Y1617" s="57" ph="1"/>
    </row>
    <row r="1618" spans="3:25" ht="30" customHeight="1">
      <c r="C1618" s="53" ph="1"/>
      <c r="D1618" s="114" ph="1"/>
      <c r="E1618" s="55" ph="1"/>
      <c r="F1618" s="55" ph="1"/>
      <c r="G1618" s="55" ph="1"/>
      <c r="H1618" s="55" ph="1"/>
      <c r="I1618" s="55" ph="1"/>
      <c r="J1618" s="55" ph="1"/>
      <c r="K1618" s="55" ph="1"/>
      <c r="L1618" s="55" ph="1"/>
      <c r="M1618" s="55" ph="1"/>
      <c r="N1618" s="58" ph="1"/>
      <c r="O1618" s="55" ph="1"/>
      <c r="R1618" s="57" ph="1"/>
      <c r="S1618" s="57" ph="1"/>
      <c r="T1618" s="57" ph="1"/>
      <c r="U1618" s="57" ph="1"/>
      <c r="V1618" s="57" ph="1"/>
      <c r="W1618" s="57" ph="1"/>
      <c r="X1618" s="57" ph="1"/>
      <c r="Y1618" s="57" ph="1"/>
    </row>
    <row r="1619" spans="3:25" ht="30" customHeight="1">
      <c r="C1619" s="53" ph="1"/>
      <c r="D1619" s="114" ph="1"/>
      <c r="E1619" s="55" ph="1"/>
      <c r="F1619" s="55" ph="1"/>
      <c r="G1619" s="55" ph="1"/>
      <c r="H1619" s="55" ph="1"/>
      <c r="I1619" s="55" ph="1"/>
      <c r="J1619" s="55" ph="1"/>
      <c r="K1619" s="55" ph="1"/>
      <c r="L1619" s="55" ph="1"/>
      <c r="M1619" s="55" ph="1"/>
      <c r="N1619" s="58" ph="1"/>
      <c r="O1619" s="55" ph="1"/>
      <c r="R1619" s="57" ph="1"/>
      <c r="S1619" s="57" ph="1"/>
      <c r="T1619" s="57" ph="1"/>
      <c r="U1619" s="57" ph="1"/>
      <c r="V1619" s="57" ph="1"/>
      <c r="W1619" s="57" ph="1"/>
      <c r="X1619" s="57" ph="1"/>
      <c r="Y1619" s="57" ph="1"/>
    </row>
    <row r="1620" spans="3:25" ht="30" customHeight="1">
      <c r="C1620" s="53" ph="1"/>
      <c r="D1620" s="114" ph="1"/>
      <c r="E1620" s="55" ph="1"/>
      <c r="F1620" s="55" ph="1"/>
      <c r="G1620" s="55" ph="1"/>
      <c r="H1620" s="55" ph="1"/>
      <c r="I1620" s="55" ph="1"/>
      <c r="J1620" s="55" ph="1"/>
      <c r="K1620" s="55" ph="1"/>
      <c r="L1620" s="55" ph="1"/>
      <c r="M1620" s="55" ph="1"/>
      <c r="N1620" s="58" ph="1"/>
      <c r="O1620" s="55" ph="1"/>
      <c r="R1620" s="57" ph="1"/>
      <c r="S1620" s="57" ph="1"/>
      <c r="T1620" s="57" ph="1"/>
      <c r="U1620" s="57" ph="1"/>
      <c r="V1620" s="57" ph="1"/>
      <c r="W1620" s="57" ph="1"/>
      <c r="X1620" s="57" ph="1"/>
      <c r="Y1620" s="57" ph="1"/>
    </row>
    <row r="1621" spans="3:25" ht="30" customHeight="1">
      <c r="C1621" s="53" ph="1"/>
      <c r="D1621" s="114" ph="1"/>
      <c r="E1621" s="55" ph="1"/>
      <c r="F1621" s="55" ph="1"/>
      <c r="G1621" s="55" ph="1"/>
      <c r="H1621" s="55" ph="1"/>
      <c r="I1621" s="55" ph="1"/>
      <c r="J1621" s="55" ph="1"/>
      <c r="K1621" s="55" ph="1"/>
      <c r="L1621" s="55" ph="1"/>
      <c r="M1621" s="55" ph="1"/>
      <c r="N1621" s="58" ph="1"/>
      <c r="O1621" s="55" ph="1"/>
      <c r="R1621" s="57" ph="1"/>
      <c r="S1621" s="57" ph="1"/>
      <c r="T1621" s="57" ph="1"/>
      <c r="U1621" s="57" ph="1"/>
      <c r="V1621" s="57" ph="1"/>
      <c r="W1621" s="57" ph="1"/>
      <c r="X1621" s="57" ph="1"/>
      <c r="Y1621" s="57" ph="1"/>
    </row>
    <row r="1622" spans="3:25" ht="30" customHeight="1">
      <c r="C1622" s="53" ph="1"/>
      <c r="D1622" s="114" ph="1"/>
      <c r="E1622" s="55" ph="1"/>
      <c r="F1622" s="55" ph="1"/>
      <c r="G1622" s="55" ph="1"/>
      <c r="H1622" s="55" ph="1"/>
      <c r="I1622" s="55" ph="1"/>
      <c r="J1622" s="55" ph="1"/>
      <c r="K1622" s="55" ph="1"/>
      <c r="L1622" s="55" ph="1"/>
      <c r="M1622" s="55" ph="1"/>
      <c r="N1622" s="58" ph="1"/>
      <c r="O1622" s="55" ph="1"/>
      <c r="R1622" s="57" ph="1"/>
      <c r="S1622" s="57" ph="1"/>
      <c r="T1622" s="57" ph="1"/>
      <c r="U1622" s="57" ph="1"/>
      <c r="V1622" s="57" ph="1"/>
      <c r="W1622" s="57" ph="1"/>
      <c r="X1622" s="57" ph="1"/>
      <c r="Y1622" s="57" ph="1"/>
    </row>
    <row r="1623" spans="3:25" ht="30" customHeight="1">
      <c r="C1623" s="53" ph="1"/>
      <c r="D1623" s="114" ph="1"/>
      <c r="E1623" s="55" ph="1"/>
      <c r="F1623" s="55" ph="1"/>
      <c r="G1623" s="55" ph="1"/>
      <c r="H1623" s="55" ph="1"/>
      <c r="I1623" s="55" ph="1"/>
      <c r="J1623" s="55" ph="1"/>
      <c r="K1623" s="55" ph="1"/>
      <c r="L1623" s="55" ph="1"/>
      <c r="M1623" s="55" ph="1"/>
      <c r="N1623" s="58" ph="1"/>
      <c r="O1623" s="55" ph="1"/>
      <c r="R1623" s="57" ph="1"/>
      <c r="S1623" s="57" ph="1"/>
      <c r="T1623" s="57" ph="1"/>
      <c r="U1623" s="57" ph="1"/>
      <c r="V1623" s="57" ph="1"/>
      <c r="W1623" s="57" ph="1"/>
      <c r="X1623" s="57" ph="1"/>
      <c r="Y1623" s="57" ph="1"/>
    </row>
    <row r="1624" spans="3:25" ht="30" customHeight="1">
      <c r="C1624" s="53" ph="1"/>
      <c r="D1624" s="114" ph="1"/>
      <c r="E1624" s="55" ph="1"/>
      <c r="F1624" s="55" ph="1"/>
      <c r="G1624" s="55" ph="1"/>
      <c r="H1624" s="55" ph="1"/>
      <c r="I1624" s="55" ph="1"/>
      <c r="J1624" s="55" ph="1"/>
      <c r="K1624" s="55" ph="1"/>
      <c r="L1624" s="55" ph="1"/>
      <c r="M1624" s="55" ph="1"/>
      <c r="N1624" s="58" ph="1"/>
      <c r="O1624" s="55" ph="1"/>
      <c r="R1624" s="57" ph="1"/>
      <c r="S1624" s="57" ph="1"/>
      <c r="T1624" s="57" ph="1"/>
      <c r="U1624" s="57" ph="1"/>
      <c r="V1624" s="57" ph="1"/>
      <c r="W1624" s="57" ph="1"/>
      <c r="X1624" s="57" ph="1"/>
      <c r="Y1624" s="57" ph="1"/>
    </row>
    <row r="1625" spans="3:25" ht="30" customHeight="1">
      <c r="C1625" s="53" ph="1"/>
      <c r="D1625" s="114" ph="1"/>
      <c r="E1625" s="55" ph="1"/>
      <c r="F1625" s="55" ph="1"/>
      <c r="G1625" s="55" ph="1"/>
      <c r="H1625" s="55" ph="1"/>
      <c r="I1625" s="55" ph="1"/>
      <c r="J1625" s="55" ph="1"/>
      <c r="K1625" s="55" ph="1"/>
      <c r="L1625" s="55" ph="1"/>
      <c r="M1625" s="55" ph="1"/>
      <c r="N1625" s="58" ph="1"/>
      <c r="O1625" s="55" ph="1"/>
      <c r="R1625" s="57" ph="1"/>
      <c r="S1625" s="57" ph="1"/>
      <c r="T1625" s="57" ph="1"/>
      <c r="U1625" s="57" ph="1"/>
      <c r="V1625" s="57" ph="1"/>
      <c r="W1625" s="57" ph="1"/>
      <c r="X1625" s="57" ph="1"/>
      <c r="Y1625" s="57" ph="1"/>
    </row>
    <row r="1626" spans="3:25" ht="30" customHeight="1">
      <c r="C1626" s="53" ph="1"/>
      <c r="D1626" s="114" ph="1"/>
      <c r="E1626" s="55" ph="1"/>
      <c r="F1626" s="55" ph="1"/>
      <c r="G1626" s="55" ph="1"/>
      <c r="H1626" s="55" ph="1"/>
      <c r="I1626" s="55" ph="1"/>
      <c r="J1626" s="55" ph="1"/>
      <c r="K1626" s="55" ph="1"/>
      <c r="L1626" s="55" ph="1"/>
      <c r="M1626" s="55" ph="1"/>
      <c r="N1626" s="58" ph="1"/>
      <c r="O1626" s="55" ph="1"/>
      <c r="R1626" s="57" ph="1"/>
      <c r="S1626" s="57" ph="1"/>
      <c r="T1626" s="57" ph="1"/>
      <c r="U1626" s="57" ph="1"/>
      <c r="V1626" s="57" ph="1"/>
      <c r="W1626" s="57" ph="1"/>
      <c r="X1626" s="57" ph="1"/>
      <c r="Y1626" s="57" ph="1"/>
    </row>
    <row r="1627" spans="3:25" ht="30" customHeight="1">
      <c r="C1627" s="53" ph="1"/>
      <c r="D1627" s="114" ph="1"/>
      <c r="E1627" s="55" ph="1"/>
      <c r="F1627" s="55" ph="1"/>
      <c r="G1627" s="55" ph="1"/>
      <c r="H1627" s="55" ph="1"/>
      <c r="I1627" s="55" ph="1"/>
      <c r="J1627" s="55" ph="1"/>
      <c r="K1627" s="55" ph="1"/>
      <c r="L1627" s="55" ph="1"/>
      <c r="M1627" s="55" ph="1"/>
      <c r="N1627" s="58" ph="1"/>
      <c r="O1627" s="55" ph="1"/>
      <c r="R1627" s="57" ph="1"/>
      <c r="S1627" s="57" ph="1"/>
      <c r="T1627" s="57" ph="1"/>
      <c r="U1627" s="57" ph="1"/>
      <c r="V1627" s="57" ph="1"/>
      <c r="W1627" s="57" ph="1"/>
      <c r="X1627" s="57" ph="1"/>
      <c r="Y1627" s="57" ph="1"/>
    </row>
    <row r="1628" spans="3:25" ht="30" customHeight="1">
      <c r="C1628" s="53" ph="1"/>
      <c r="D1628" s="114" ph="1"/>
      <c r="E1628" s="55" ph="1"/>
      <c r="F1628" s="55" ph="1"/>
      <c r="G1628" s="55" ph="1"/>
      <c r="H1628" s="55" ph="1"/>
      <c r="I1628" s="55" ph="1"/>
      <c r="J1628" s="55" ph="1"/>
      <c r="K1628" s="55" ph="1"/>
      <c r="L1628" s="55" ph="1"/>
      <c r="M1628" s="55" ph="1"/>
      <c r="N1628" s="58" ph="1"/>
      <c r="O1628" s="55" ph="1"/>
      <c r="R1628" s="57" ph="1"/>
      <c r="S1628" s="57" ph="1"/>
      <c r="T1628" s="57" ph="1"/>
      <c r="U1628" s="57" ph="1"/>
      <c r="V1628" s="57" ph="1"/>
      <c r="W1628" s="57" ph="1"/>
      <c r="X1628" s="57" ph="1"/>
      <c r="Y1628" s="57" ph="1"/>
    </row>
    <row r="1629" spans="3:25" ht="30" customHeight="1">
      <c r="C1629" s="53" ph="1"/>
      <c r="D1629" s="114" ph="1"/>
      <c r="E1629" s="55" ph="1"/>
      <c r="F1629" s="55" ph="1"/>
      <c r="G1629" s="55" ph="1"/>
      <c r="H1629" s="55" ph="1"/>
      <c r="I1629" s="55" ph="1"/>
      <c r="J1629" s="55" ph="1"/>
      <c r="K1629" s="55" ph="1"/>
      <c r="L1629" s="55" ph="1"/>
      <c r="M1629" s="55" ph="1"/>
      <c r="N1629" s="58" ph="1"/>
      <c r="O1629" s="55" ph="1"/>
      <c r="R1629" s="57" ph="1"/>
      <c r="S1629" s="57" ph="1"/>
      <c r="T1629" s="57" ph="1"/>
      <c r="U1629" s="57" ph="1"/>
      <c r="V1629" s="57" ph="1"/>
      <c r="W1629" s="57" ph="1"/>
      <c r="X1629" s="57" ph="1"/>
      <c r="Y1629" s="57" ph="1"/>
    </row>
    <row r="1630" spans="3:25" ht="30" customHeight="1">
      <c r="C1630" s="53" ph="1"/>
      <c r="D1630" s="114" ph="1"/>
      <c r="E1630" s="55" ph="1"/>
      <c r="F1630" s="55" ph="1"/>
      <c r="G1630" s="55" ph="1"/>
      <c r="H1630" s="55" ph="1"/>
      <c r="I1630" s="55" ph="1"/>
      <c r="J1630" s="55" ph="1"/>
      <c r="K1630" s="55" ph="1"/>
      <c r="L1630" s="55" ph="1"/>
      <c r="M1630" s="55" ph="1"/>
      <c r="N1630" s="58" ph="1"/>
      <c r="O1630" s="55" ph="1"/>
      <c r="R1630" s="57" ph="1"/>
      <c r="S1630" s="57" ph="1"/>
      <c r="T1630" s="57" ph="1"/>
      <c r="U1630" s="57" ph="1"/>
      <c r="V1630" s="57" ph="1"/>
      <c r="W1630" s="57" ph="1"/>
      <c r="X1630" s="57" ph="1"/>
      <c r="Y1630" s="57" ph="1"/>
    </row>
    <row r="1631" spans="3:25" ht="30" customHeight="1">
      <c r="C1631" s="53" ph="1"/>
      <c r="D1631" s="114" ph="1"/>
      <c r="E1631" s="55" ph="1"/>
      <c r="F1631" s="55" ph="1"/>
      <c r="G1631" s="55" ph="1"/>
      <c r="H1631" s="55" ph="1"/>
      <c r="I1631" s="55" ph="1"/>
      <c r="J1631" s="55" ph="1"/>
      <c r="K1631" s="55" ph="1"/>
      <c r="L1631" s="55" ph="1"/>
      <c r="M1631" s="55" ph="1"/>
      <c r="N1631" s="58" ph="1"/>
      <c r="O1631" s="55" ph="1"/>
      <c r="R1631" s="57" ph="1"/>
      <c r="S1631" s="57" ph="1"/>
      <c r="T1631" s="57" ph="1"/>
      <c r="U1631" s="57" ph="1"/>
      <c r="V1631" s="57" ph="1"/>
      <c r="W1631" s="57" ph="1"/>
      <c r="X1631" s="57" ph="1"/>
      <c r="Y1631" s="57" ph="1"/>
    </row>
    <row r="1632" spans="3:25" ht="30" customHeight="1">
      <c r="C1632" s="53" ph="1"/>
      <c r="D1632" s="114" ph="1"/>
      <c r="E1632" s="55" ph="1"/>
      <c r="F1632" s="55" ph="1"/>
      <c r="G1632" s="55" ph="1"/>
      <c r="H1632" s="55" ph="1"/>
      <c r="I1632" s="55" ph="1"/>
      <c r="J1632" s="55" ph="1"/>
      <c r="K1632" s="55" ph="1"/>
      <c r="L1632" s="55" ph="1"/>
      <c r="M1632" s="55" ph="1"/>
      <c r="N1632" s="58" ph="1"/>
      <c r="O1632" s="55" ph="1"/>
      <c r="R1632" s="57" ph="1"/>
      <c r="S1632" s="57" ph="1"/>
      <c r="T1632" s="57" ph="1"/>
      <c r="U1632" s="57" ph="1"/>
      <c r="V1632" s="57" ph="1"/>
      <c r="W1632" s="57" ph="1"/>
      <c r="X1632" s="57" ph="1"/>
      <c r="Y1632" s="57" ph="1"/>
    </row>
    <row r="1633" spans="3:25" ht="30" customHeight="1">
      <c r="C1633" s="53" ph="1"/>
      <c r="D1633" s="114" ph="1"/>
      <c r="E1633" s="55" ph="1"/>
      <c r="F1633" s="55" ph="1"/>
      <c r="G1633" s="55" ph="1"/>
      <c r="H1633" s="55" ph="1"/>
      <c r="I1633" s="55" ph="1"/>
      <c r="J1633" s="55" ph="1"/>
      <c r="K1633" s="55" ph="1"/>
      <c r="L1633" s="55" ph="1"/>
      <c r="M1633" s="55" ph="1"/>
      <c r="N1633" s="58" ph="1"/>
      <c r="O1633" s="55" ph="1"/>
      <c r="R1633" s="57" ph="1"/>
      <c r="S1633" s="57" ph="1"/>
      <c r="T1633" s="57" ph="1"/>
      <c r="U1633" s="57" ph="1"/>
      <c r="V1633" s="57" ph="1"/>
      <c r="W1633" s="57" ph="1"/>
      <c r="X1633" s="57" ph="1"/>
      <c r="Y1633" s="57" ph="1"/>
    </row>
    <row r="1634" spans="3:25" ht="30" customHeight="1">
      <c r="C1634" s="53" ph="1"/>
      <c r="D1634" s="114" ph="1"/>
      <c r="E1634" s="55" ph="1"/>
      <c r="F1634" s="55" ph="1"/>
      <c r="G1634" s="55" ph="1"/>
      <c r="H1634" s="55" ph="1"/>
      <c r="I1634" s="55" ph="1"/>
      <c r="J1634" s="55" ph="1"/>
      <c r="K1634" s="55" ph="1"/>
      <c r="L1634" s="55" ph="1"/>
      <c r="M1634" s="55" ph="1"/>
      <c r="N1634" s="58" ph="1"/>
      <c r="O1634" s="55" ph="1"/>
      <c r="R1634" s="57" ph="1"/>
      <c r="S1634" s="57" ph="1"/>
      <c r="T1634" s="57" ph="1"/>
      <c r="U1634" s="57" ph="1"/>
      <c r="V1634" s="57" ph="1"/>
      <c r="W1634" s="57" ph="1"/>
      <c r="X1634" s="57" ph="1"/>
      <c r="Y1634" s="57" ph="1"/>
    </row>
    <row r="1635" spans="3:25" ht="30" customHeight="1">
      <c r="C1635" s="53" ph="1"/>
      <c r="D1635" s="114" ph="1"/>
      <c r="E1635" s="55" ph="1"/>
      <c r="F1635" s="55" ph="1"/>
      <c r="G1635" s="55" ph="1"/>
      <c r="H1635" s="55" ph="1"/>
      <c r="I1635" s="55" ph="1"/>
      <c r="J1635" s="55" ph="1"/>
      <c r="K1635" s="55" ph="1"/>
      <c r="L1635" s="55" ph="1"/>
      <c r="M1635" s="55" ph="1"/>
      <c r="N1635" s="58" ph="1"/>
      <c r="O1635" s="55" ph="1"/>
      <c r="R1635" s="57" ph="1"/>
      <c r="S1635" s="57" ph="1"/>
      <c r="T1635" s="57" ph="1"/>
      <c r="U1635" s="57" ph="1"/>
      <c r="V1635" s="57" ph="1"/>
      <c r="W1635" s="57" ph="1"/>
      <c r="X1635" s="57" ph="1"/>
      <c r="Y1635" s="57" ph="1"/>
    </row>
    <row r="1636" spans="3:25" ht="30" customHeight="1">
      <c r="C1636" s="53" ph="1"/>
      <c r="D1636" s="114" ph="1"/>
      <c r="E1636" s="55" ph="1"/>
      <c r="F1636" s="55" ph="1"/>
      <c r="G1636" s="55" ph="1"/>
      <c r="H1636" s="55" ph="1"/>
      <c r="I1636" s="55" ph="1"/>
      <c r="J1636" s="55" ph="1"/>
      <c r="K1636" s="55" ph="1"/>
      <c r="L1636" s="55" ph="1"/>
      <c r="M1636" s="55" ph="1"/>
      <c r="N1636" s="58" ph="1"/>
      <c r="O1636" s="55" ph="1"/>
      <c r="R1636" s="57" ph="1"/>
      <c r="S1636" s="57" ph="1"/>
      <c r="T1636" s="57" ph="1"/>
      <c r="U1636" s="57" ph="1"/>
      <c r="V1636" s="57" ph="1"/>
      <c r="W1636" s="57" ph="1"/>
      <c r="X1636" s="57" ph="1"/>
      <c r="Y1636" s="57" ph="1"/>
    </row>
    <row r="1637" spans="3:25" ht="30" customHeight="1">
      <c r="C1637" s="53" ph="1"/>
      <c r="D1637" s="114" ph="1"/>
      <c r="E1637" s="55" ph="1"/>
      <c r="F1637" s="55" ph="1"/>
      <c r="G1637" s="55" ph="1"/>
      <c r="H1637" s="55" ph="1"/>
      <c r="I1637" s="55" ph="1"/>
      <c r="J1637" s="55" ph="1"/>
      <c r="K1637" s="55" ph="1"/>
      <c r="L1637" s="55" ph="1"/>
      <c r="M1637" s="55" ph="1"/>
      <c r="N1637" s="58" ph="1"/>
      <c r="O1637" s="55" ph="1"/>
      <c r="R1637" s="57" ph="1"/>
      <c r="S1637" s="57" ph="1"/>
      <c r="T1637" s="57" ph="1"/>
      <c r="U1637" s="57" ph="1"/>
      <c r="V1637" s="57" ph="1"/>
      <c r="W1637" s="57" ph="1"/>
      <c r="X1637" s="57" ph="1"/>
      <c r="Y1637" s="57" ph="1"/>
    </row>
    <row r="1638" spans="3:25" ht="30" customHeight="1">
      <c r="C1638" s="53" ph="1"/>
      <c r="D1638" s="114" ph="1"/>
      <c r="E1638" s="55" ph="1"/>
      <c r="F1638" s="55" ph="1"/>
      <c r="G1638" s="55" ph="1"/>
      <c r="H1638" s="55" ph="1"/>
      <c r="I1638" s="55" ph="1"/>
      <c r="J1638" s="55" ph="1"/>
      <c r="K1638" s="55" ph="1"/>
      <c r="L1638" s="55" ph="1"/>
      <c r="M1638" s="55" ph="1"/>
      <c r="N1638" s="58" ph="1"/>
      <c r="O1638" s="55" ph="1"/>
      <c r="R1638" s="57" ph="1"/>
      <c r="S1638" s="57" ph="1"/>
      <c r="T1638" s="57" ph="1"/>
      <c r="U1638" s="57" ph="1"/>
      <c r="V1638" s="57" ph="1"/>
      <c r="W1638" s="57" ph="1"/>
      <c r="X1638" s="57" ph="1"/>
      <c r="Y1638" s="57" ph="1"/>
    </row>
    <row r="1639" spans="3:25" ht="30" customHeight="1">
      <c r="C1639" s="53" ph="1"/>
      <c r="D1639" s="114" ph="1"/>
      <c r="E1639" s="55" ph="1"/>
      <c r="F1639" s="55" ph="1"/>
      <c r="G1639" s="55" ph="1"/>
      <c r="H1639" s="55" ph="1"/>
      <c r="I1639" s="55" ph="1"/>
      <c r="J1639" s="55" ph="1"/>
      <c r="K1639" s="55" ph="1"/>
      <c r="L1639" s="55" ph="1"/>
      <c r="M1639" s="55" ph="1"/>
      <c r="N1639" s="58" ph="1"/>
      <c r="O1639" s="55" ph="1"/>
      <c r="R1639" s="57" ph="1"/>
      <c r="S1639" s="57" ph="1"/>
      <c r="T1639" s="57" ph="1"/>
      <c r="U1639" s="57" ph="1"/>
      <c r="V1639" s="57" ph="1"/>
      <c r="W1639" s="57" ph="1"/>
      <c r="X1639" s="57" ph="1"/>
      <c r="Y1639" s="57" ph="1"/>
    </row>
    <row r="1640" spans="3:25" ht="30" customHeight="1">
      <c r="C1640" s="53" ph="1"/>
      <c r="D1640" s="114" ph="1"/>
      <c r="E1640" s="55" ph="1"/>
      <c r="F1640" s="55" ph="1"/>
      <c r="G1640" s="55" ph="1"/>
      <c r="H1640" s="55" ph="1"/>
      <c r="I1640" s="55" ph="1"/>
      <c r="J1640" s="55" ph="1"/>
      <c r="K1640" s="55" ph="1"/>
      <c r="L1640" s="55" ph="1"/>
      <c r="M1640" s="55" ph="1"/>
      <c r="N1640" s="58" ph="1"/>
      <c r="O1640" s="55" ph="1"/>
      <c r="R1640" s="57" ph="1"/>
      <c r="S1640" s="57" ph="1"/>
      <c r="T1640" s="57" ph="1"/>
      <c r="U1640" s="57" ph="1"/>
      <c r="V1640" s="57" ph="1"/>
      <c r="W1640" s="57" ph="1"/>
      <c r="X1640" s="57" ph="1"/>
      <c r="Y1640" s="57" ph="1"/>
    </row>
    <row r="1641" spans="3:25" ht="30" customHeight="1">
      <c r="C1641" s="53" ph="1"/>
      <c r="D1641" s="114" ph="1"/>
      <c r="E1641" s="55" ph="1"/>
      <c r="F1641" s="55" ph="1"/>
      <c r="G1641" s="55" ph="1"/>
      <c r="H1641" s="55" ph="1"/>
      <c r="I1641" s="55" ph="1"/>
      <c r="J1641" s="55" ph="1"/>
      <c r="K1641" s="55" ph="1"/>
      <c r="L1641" s="55" ph="1"/>
      <c r="M1641" s="55" ph="1"/>
      <c r="N1641" s="58" ph="1"/>
      <c r="O1641" s="55" ph="1"/>
      <c r="R1641" s="57" ph="1"/>
      <c r="S1641" s="57" ph="1"/>
      <c r="T1641" s="57" ph="1"/>
      <c r="U1641" s="57" ph="1"/>
      <c r="V1641" s="57" ph="1"/>
      <c r="W1641" s="57" ph="1"/>
      <c r="X1641" s="57" ph="1"/>
      <c r="Y1641" s="57" ph="1"/>
    </row>
    <row r="1642" spans="3:25" ht="30" customHeight="1">
      <c r="C1642" s="53" ph="1"/>
      <c r="D1642" s="114" ph="1"/>
      <c r="E1642" s="55" ph="1"/>
      <c r="F1642" s="55" ph="1"/>
      <c r="G1642" s="55" ph="1"/>
      <c r="H1642" s="55" ph="1"/>
      <c r="I1642" s="55" ph="1"/>
      <c r="J1642" s="55" ph="1"/>
      <c r="K1642" s="55" ph="1"/>
      <c r="L1642" s="55" ph="1"/>
      <c r="M1642" s="55" ph="1"/>
      <c r="N1642" s="58" ph="1"/>
      <c r="O1642" s="55" ph="1"/>
      <c r="R1642" s="57" ph="1"/>
      <c r="S1642" s="57" ph="1"/>
      <c r="T1642" s="57" ph="1"/>
      <c r="U1642" s="57" ph="1"/>
      <c r="V1642" s="57" ph="1"/>
      <c r="W1642" s="57" ph="1"/>
      <c r="X1642" s="57" ph="1"/>
      <c r="Y1642" s="57" ph="1"/>
    </row>
    <row r="1643" spans="3:25" ht="30" customHeight="1">
      <c r="C1643" s="53" ph="1"/>
      <c r="D1643" s="114" ph="1"/>
      <c r="E1643" s="55" ph="1"/>
      <c r="F1643" s="55" ph="1"/>
      <c r="G1643" s="55" ph="1"/>
      <c r="H1643" s="55" ph="1"/>
      <c r="I1643" s="55" ph="1"/>
      <c r="J1643" s="55" ph="1"/>
      <c r="K1643" s="55" ph="1"/>
      <c r="L1643" s="55" ph="1"/>
      <c r="M1643" s="55" ph="1"/>
      <c r="N1643" s="58" ph="1"/>
      <c r="O1643" s="55" ph="1"/>
      <c r="R1643" s="57" ph="1"/>
      <c r="S1643" s="57" ph="1"/>
      <c r="T1643" s="57" ph="1"/>
      <c r="U1643" s="57" ph="1"/>
      <c r="V1643" s="57" ph="1"/>
      <c r="W1643" s="57" ph="1"/>
      <c r="X1643" s="57" ph="1"/>
      <c r="Y1643" s="57" ph="1"/>
    </row>
    <row r="1644" spans="3:25" ht="30" customHeight="1">
      <c r="C1644" s="53" ph="1"/>
      <c r="D1644" s="114" ph="1"/>
      <c r="E1644" s="55" ph="1"/>
      <c r="F1644" s="55" ph="1"/>
      <c r="G1644" s="55" ph="1"/>
      <c r="H1644" s="55" ph="1"/>
      <c r="I1644" s="55" ph="1"/>
      <c r="J1644" s="55" ph="1"/>
      <c r="K1644" s="55" ph="1"/>
      <c r="L1644" s="55" ph="1"/>
      <c r="M1644" s="55" ph="1"/>
      <c r="N1644" s="58" ph="1"/>
      <c r="O1644" s="55" ph="1"/>
      <c r="R1644" s="57" ph="1"/>
      <c r="S1644" s="57" ph="1"/>
      <c r="T1644" s="57" ph="1"/>
      <c r="U1644" s="57" ph="1"/>
      <c r="V1644" s="57" ph="1"/>
      <c r="W1644" s="57" ph="1"/>
      <c r="X1644" s="57" ph="1"/>
      <c r="Y1644" s="57" ph="1"/>
    </row>
    <row r="1645" spans="3:25" ht="30" customHeight="1">
      <c r="C1645" s="53" ph="1"/>
      <c r="D1645" s="114" ph="1"/>
      <c r="E1645" s="55" ph="1"/>
      <c r="F1645" s="55" ph="1"/>
      <c r="G1645" s="55" ph="1"/>
      <c r="H1645" s="55" ph="1"/>
      <c r="I1645" s="55" ph="1"/>
      <c r="J1645" s="55" ph="1"/>
      <c r="K1645" s="55" ph="1"/>
      <c r="L1645" s="55" ph="1"/>
      <c r="M1645" s="55" ph="1"/>
      <c r="N1645" s="58" ph="1"/>
      <c r="O1645" s="55" ph="1"/>
      <c r="R1645" s="57" ph="1"/>
      <c r="S1645" s="57" ph="1"/>
      <c r="T1645" s="57" ph="1"/>
      <c r="U1645" s="57" ph="1"/>
      <c r="V1645" s="57" ph="1"/>
      <c r="W1645" s="57" ph="1"/>
      <c r="X1645" s="57" ph="1"/>
      <c r="Y1645" s="57" ph="1"/>
    </row>
    <row r="1646" spans="3:25" ht="30" customHeight="1">
      <c r="C1646" s="53" ph="1"/>
      <c r="D1646" s="114" ph="1"/>
      <c r="E1646" s="55" ph="1"/>
      <c r="F1646" s="55" ph="1"/>
      <c r="G1646" s="55" ph="1"/>
      <c r="H1646" s="55" ph="1"/>
      <c r="I1646" s="55" ph="1"/>
      <c r="J1646" s="55" ph="1"/>
      <c r="K1646" s="55" ph="1"/>
      <c r="L1646" s="55" ph="1"/>
      <c r="M1646" s="55" ph="1"/>
      <c r="N1646" s="58" ph="1"/>
      <c r="O1646" s="55" ph="1"/>
      <c r="R1646" s="57" ph="1"/>
      <c r="S1646" s="57" ph="1"/>
      <c r="T1646" s="57" ph="1"/>
      <c r="U1646" s="57" ph="1"/>
      <c r="V1646" s="57" ph="1"/>
      <c r="W1646" s="57" ph="1"/>
      <c r="X1646" s="57" ph="1"/>
      <c r="Y1646" s="57" ph="1"/>
    </row>
    <row r="1647" spans="3:25" ht="30" customHeight="1">
      <c r="C1647" s="53" ph="1"/>
      <c r="D1647" s="114" ph="1"/>
      <c r="E1647" s="55" ph="1"/>
      <c r="F1647" s="55" ph="1"/>
      <c r="G1647" s="55" ph="1"/>
      <c r="H1647" s="55" ph="1"/>
      <c r="I1647" s="55" ph="1"/>
      <c r="J1647" s="55" ph="1"/>
      <c r="K1647" s="55" ph="1"/>
      <c r="L1647" s="55" ph="1"/>
      <c r="M1647" s="55" ph="1"/>
      <c r="N1647" s="58" ph="1"/>
      <c r="O1647" s="55" ph="1"/>
      <c r="R1647" s="57" ph="1"/>
      <c r="S1647" s="57" ph="1"/>
      <c r="T1647" s="57" ph="1"/>
      <c r="U1647" s="57" ph="1"/>
      <c r="V1647" s="57" ph="1"/>
      <c r="W1647" s="57" ph="1"/>
      <c r="X1647" s="57" ph="1"/>
      <c r="Y1647" s="57" ph="1"/>
    </row>
    <row r="1648" spans="3:25" ht="30" customHeight="1">
      <c r="C1648" s="53" ph="1"/>
      <c r="D1648" s="114" ph="1"/>
      <c r="E1648" s="55" ph="1"/>
      <c r="F1648" s="55" ph="1"/>
      <c r="G1648" s="55" ph="1"/>
      <c r="H1648" s="55" ph="1"/>
      <c r="I1648" s="55" ph="1"/>
      <c r="J1648" s="55" ph="1"/>
      <c r="K1648" s="55" ph="1"/>
      <c r="L1648" s="55" ph="1"/>
      <c r="M1648" s="55" ph="1"/>
      <c r="N1648" s="58" ph="1"/>
      <c r="O1648" s="55" ph="1"/>
      <c r="R1648" s="57" ph="1"/>
      <c r="S1648" s="57" ph="1"/>
      <c r="T1648" s="57" ph="1"/>
      <c r="U1648" s="57" ph="1"/>
      <c r="V1648" s="57" ph="1"/>
      <c r="W1648" s="57" ph="1"/>
      <c r="X1648" s="57" ph="1"/>
      <c r="Y1648" s="57" ph="1"/>
    </row>
    <row r="1649" spans="3:25" ht="30" customHeight="1">
      <c r="C1649" s="53" ph="1"/>
      <c r="D1649" s="114" ph="1"/>
      <c r="E1649" s="55" ph="1"/>
      <c r="F1649" s="55" ph="1"/>
      <c r="G1649" s="55" ph="1"/>
      <c r="H1649" s="55" ph="1"/>
      <c r="I1649" s="55" ph="1"/>
      <c r="J1649" s="55" ph="1"/>
      <c r="K1649" s="55" ph="1"/>
      <c r="L1649" s="55" ph="1"/>
      <c r="M1649" s="55" ph="1"/>
      <c r="N1649" s="58" ph="1"/>
      <c r="O1649" s="55" ph="1"/>
      <c r="R1649" s="57" ph="1"/>
      <c r="S1649" s="57" ph="1"/>
      <c r="T1649" s="57" ph="1"/>
      <c r="U1649" s="57" ph="1"/>
      <c r="V1649" s="57" ph="1"/>
      <c r="W1649" s="57" ph="1"/>
      <c r="X1649" s="57" ph="1"/>
      <c r="Y1649" s="57" ph="1"/>
    </row>
    <row r="1650" spans="3:25" ht="30" customHeight="1">
      <c r="C1650" s="53" ph="1"/>
      <c r="D1650" s="114" ph="1"/>
      <c r="E1650" s="55" ph="1"/>
      <c r="F1650" s="55" ph="1"/>
      <c r="G1650" s="55" ph="1"/>
      <c r="H1650" s="55" ph="1"/>
      <c r="I1650" s="55" ph="1"/>
      <c r="J1650" s="55" ph="1"/>
      <c r="K1650" s="55" ph="1"/>
      <c r="L1650" s="55" ph="1"/>
      <c r="M1650" s="55" ph="1"/>
      <c r="N1650" s="58" ph="1"/>
      <c r="O1650" s="55" ph="1"/>
      <c r="R1650" s="57" ph="1"/>
      <c r="S1650" s="57" ph="1"/>
      <c r="T1650" s="57" ph="1"/>
      <c r="U1650" s="57" ph="1"/>
      <c r="V1650" s="57" ph="1"/>
      <c r="W1650" s="57" ph="1"/>
      <c r="X1650" s="57" ph="1"/>
      <c r="Y1650" s="57" ph="1"/>
    </row>
    <row r="1651" spans="3:25" ht="30" customHeight="1">
      <c r="C1651" s="53" ph="1"/>
      <c r="D1651" s="114" ph="1"/>
      <c r="E1651" s="55" ph="1"/>
      <c r="F1651" s="55" ph="1"/>
      <c r="G1651" s="55" ph="1"/>
      <c r="H1651" s="55" ph="1"/>
      <c r="I1651" s="55" ph="1"/>
      <c r="J1651" s="55" ph="1"/>
      <c r="K1651" s="55" ph="1"/>
      <c r="L1651" s="55" ph="1"/>
      <c r="M1651" s="55" ph="1"/>
      <c r="N1651" s="58" ph="1"/>
      <c r="O1651" s="55" ph="1"/>
      <c r="R1651" s="57" ph="1"/>
      <c r="S1651" s="57" ph="1"/>
      <c r="T1651" s="57" ph="1"/>
      <c r="U1651" s="57" ph="1"/>
      <c r="V1651" s="57" ph="1"/>
      <c r="W1651" s="57" ph="1"/>
      <c r="X1651" s="57" ph="1"/>
      <c r="Y1651" s="57" ph="1"/>
    </row>
    <row r="1652" spans="3:25" ht="30" customHeight="1">
      <c r="C1652" s="53" ph="1"/>
      <c r="D1652" s="114" ph="1"/>
      <c r="E1652" s="55" ph="1"/>
      <c r="F1652" s="55" ph="1"/>
      <c r="G1652" s="55" ph="1"/>
      <c r="H1652" s="55" ph="1"/>
      <c r="I1652" s="55" ph="1"/>
      <c r="J1652" s="55" ph="1"/>
      <c r="K1652" s="55" ph="1"/>
      <c r="L1652" s="55" ph="1"/>
      <c r="M1652" s="55" ph="1"/>
      <c r="N1652" s="58" ph="1"/>
      <c r="O1652" s="55" ph="1"/>
      <c r="R1652" s="57" ph="1"/>
      <c r="S1652" s="57" ph="1"/>
      <c r="T1652" s="57" ph="1"/>
      <c r="U1652" s="57" ph="1"/>
      <c r="V1652" s="57" ph="1"/>
      <c r="W1652" s="57" ph="1"/>
      <c r="X1652" s="57" ph="1"/>
      <c r="Y1652" s="57" ph="1"/>
    </row>
    <row r="1653" spans="3:25" ht="30" customHeight="1">
      <c r="C1653" s="53" ph="1"/>
      <c r="D1653" s="114" ph="1"/>
      <c r="E1653" s="55" ph="1"/>
      <c r="F1653" s="55" ph="1"/>
      <c r="G1653" s="55" ph="1"/>
      <c r="H1653" s="55" ph="1"/>
      <c r="I1653" s="55" ph="1"/>
      <c r="J1653" s="55" ph="1"/>
      <c r="K1653" s="55" ph="1"/>
      <c r="L1653" s="55" ph="1"/>
      <c r="M1653" s="55" ph="1"/>
      <c r="N1653" s="58" ph="1"/>
      <c r="O1653" s="55" ph="1"/>
      <c r="R1653" s="57" ph="1"/>
      <c r="S1653" s="57" ph="1"/>
      <c r="T1653" s="57" ph="1"/>
      <c r="U1653" s="57" ph="1"/>
      <c r="V1653" s="57" ph="1"/>
      <c r="W1653" s="57" ph="1"/>
      <c r="X1653" s="57" ph="1"/>
      <c r="Y1653" s="57" ph="1"/>
    </row>
    <row r="1654" spans="3:25" ht="30" customHeight="1">
      <c r="C1654" s="53" ph="1"/>
      <c r="D1654" s="114" ph="1"/>
      <c r="E1654" s="55" ph="1"/>
      <c r="F1654" s="55" ph="1"/>
      <c r="G1654" s="55" ph="1"/>
      <c r="H1654" s="55" ph="1"/>
      <c r="I1654" s="55" ph="1"/>
      <c r="J1654" s="55" ph="1"/>
      <c r="K1654" s="55" ph="1"/>
      <c r="L1654" s="55" ph="1"/>
      <c r="M1654" s="55" ph="1"/>
      <c r="N1654" s="58" ph="1"/>
      <c r="O1654" s="55" ph="1"/>
      <c r="R1654" s="57" ph="1"/>
      <c r="S1654" s="57" ph="1"/>
      <c r="T1654" s="57" ph="1"/>
      <c r="U1654" s="57" ph="1"/>
      <c r="V1654" s="57" ph="1"/>
      <c r="W1654" s="57" ph="1"/>
      <c r="X1654" s="57" ph="1"/>
      <c r="Y1654" s="57" ph="1"/>
    </row>
    <row r="1655" spans="3:25" ht="30" customHeight="1">
      <c r="C1655" s="53" ph="1"/>
      <c r="D1655" s="114" ph="1"/>
      <c r="E1655" s="55" ph="1"/>
      <c r="F1655" s="55" ph="1"/>
      <c r="G1655" s="55" ph="1"/>
      <c r="H1655" s="55" ph="1"/>
      <c r="I1655" s="55" ph="1"/>
      <c r="J1655" s="55" ph="1"/>
      <c r="K1655" s="55" ph="1"/>
      <c r="L1655" s="55" ph="1"/>
      <c r="M1655" s="55" ph="1"/>
      <c r="N1655" s="58" ph="1"/>
      <c r="O1655" s="55" ph="1"/>
      <c r="R1655" s="57" ph="1"/>
      <c r="S1655" s="57" ph="1"/>
      <c r="T1655" s="57" ph="1"/>
      <c r="U1655" s="57" ph="1"/>
      <c r="V1655" s="57" ph="1"/>
      <c r="W1655" s="57" ph="1"/>
      <c r="X1655" s="57" ph="1"/>
      <c r="Y1655" s="57" ph="1"/>
    </row>
    <row r="1656" spans="3:25" ht="30" customHeight="1">
      <c r="C1656" s="53" ph="1"/>
      <c r="D1656" s="114" ph="1"/>
      <c r="E1656" s="55" ph="1"/>
      <c r="F1656" s="55" ph="1"/>
      <c r="G1656" s="55" ph="1"/>
      <c r="H1656" s="55" ph="1"/>
      <c r="I1656" s="55" ph="1"/>
      <c r="J1656" s="55" ph="1"/>
      <c r="K1656" s="55" ph="1"/>
      <c r="L1656" s="55" ph="1"/>
      <c r="M1656" s="55" ph="1"/>
      <c r="N1656" s="58" ph="1"/>
      <c r="O1656" s="55" ph="1"/>
      <c r="R1656" s="57" ph="1"/>
      <c r="S1656" s="57" ph="1"/>
      <c r="T1656" s="57" ph="1"/>
      <c r="U1656" s="57" ph="1"/>
      <c r="V1656" s="57" ph="1"/>
      <c r="W1656" s="57" ph="1"/>
      <c r="X1656" s="57" ph="1"/>
      <c r="Y1656" s="57" ph="1"/>
    </row>
    <row r="1657" spans="3:25" ht="30" customHeight="1">
      <c r="C1657" s="53" ph="1"/>
      <c r="D1657" s="114" ph="1"/>
      <c r="E1657" s="55" ph="1"/>
      <c r="F1657" s="55" ph="1"/>
      <c r="G1657" s="55" ph="1"/>
      <c r="H1657" s="55" ph="1"/>
      <c r="I1657" s="55" ph="1"/>
      <c r="J1657" s="55" ph="1"/>
      <c r="K1657" s="55" ph="1"/>
      <c r="L1657" s="55" ph="1"/>
      <c r="M1657" s="55" ph="1"/>
      <c r="N1657" s="58" ph="1"/>
      <c r="O1657" s="55" ph="1"/>
      <c r="R1657" s="57" ph="1"/>
      <c r="S1657" s="57" ph="1"/>
      <c r="T1657" s="57" ph="1"/>
      <c r="U1657" s="57" ph="1"/>
      <c r="V1657" s="57" ph="1"/>
      <c r="W1657" s="57" ph="1"/>
      <c r="X1657" s="57" ph="1"/>
      <c r="Y1657" s="57" ph="1"/>
    </row>
    <row r="1658" spans="3:25" ht="30" customHeight="1">
      <c r="C1658" s="53" ph="1"/>
      <c r="D1658" s="114" ph="1"/>
      <c r="E1658" s="55" ph="1"/>
      <c r="F1658" s="55" ph="1"/>
      <c r="G1658" s="55" ph="1"/>
      <c r="H1658" s="55" ph="1"/>
      <c r="I1658" s="55" ph="1"/>
      <c r="J1658" s="55" ph="1"/>
      <c r="K1658" s="55" ph="1"/>
      <c r="L1658" s="55" ph="1"/>
      <c r="M1658" s="55" ph="1"/>
      <c r="N1658" s="58" ph="1"/>
      <c r="O1658" s="55" ph="1"/>
      <c r="R1658" s="57" ph="1"/>
      <c r="S1658" s="57" ph="1"/>
      <c r="T1658" s="57" ph="1"/>
      <c r="U1658" s="57" ph="1"/>
      <c r="V1658" s="57" ph="1"/>
      <c r="W1658" s="57" ph="1"/>
      <c r="X1658" s="57" ph="1"/>
      <c r="Y1658" s="57" ph="1"/>
    </row>
    <row r="1659" spans="3:25" ht="30" customHeight="1">
      <c r="C1659" s="53" ph="1"/>
      <c r="D1659" s="114" ph="1"/>
      <c r="E1659" s="55" ph="1"/>
      <c r="F1659" s="55" ph="1"/>
      <c r="G1659" s="55" ph="1"/>
      <c r="H1659" s="55" ph="1"/>
      <c r="I1659" s="55" ph="1"/>
      <c r="J1659" s="55" ph="1"/>
      <c r="K1659" s="55" ph="1"/>
      <c r="L1659" s="55" ph="1"/>
      <c r="M1659" s="55" ph="1"/>
      <c r="N1659" s="58" ph="1"/>
      <c r="O1659" s="55" ph="1"/>
      <c r="R1659" s="57" ph="1"/>
      <c r="S1659" s="57" ph="1"/>
      <c r="T1659" s="57" ph="1"/>
      <c r="U1659" s="57" ph="1"/>
      <c r="V1659" s="57" ph="1"/>
      <c r="W1659" s="57" ph="1"/>
      <c r="X1659" s="57" ph="1"/>
      <c r="Y1659" s="57" ph="1"/>
    </row>
    <row r="1660" spans="3:25" ht="30" customHeight="1">
      <c r="C1660" s="53" ph="1"/>
      <c r="D1660" s="114" ph="1"/>
      <c r="E1660" s="55" ph="1"/>
      <c r="F1660" s="55" ph="1"/>
      <c r="G1660" s="55" ph="1"/>
      <c r="H1660" s="55" ph="1"/>
      <c r="I1660" s="55" ph="1"/>
      <c r="J1660" s="55" ph="1"/>
      <c r="K1660" s="55" ph="1"/>
      <c r="L1660" s="55" ph="1"/>
      <c r="M1660" s="55" ph="1"/>
      <c r="N1660" s="58" ph="1"/>
      <c r="O1660" s="55" ph="1"/>
      <c r="R1660" s="57" ph="1"/>
      <c r="S1660" s="57" ph="1"/>
      <c r="T1660" s="57" ph="1"/>
      <c r="U1660" s="57" ph="1"/>
      <c r="V1660" s="57" ph="1"/>
      <c r="W1660" s="57" ph="1"/>
      <c r="X1660" s="57" ph="1"/>
      <c r="Y1660" s="57" ph="1"/>
    </row>
    <row r="1661" spans="3:25" ht="30" customHeight="1">
      <c r="C1661" s="53" ph="1"/>
      <c r="D1661" s="114" ph="1"/>
      <c r="E1661" s="55" ph="1"/>
      <c r="F1661" s="55" ph="1"/>
      <c r="G1661" s="55" ph="1"/>
      <c r="H1661" s="55" ph="1"/>
      <c r="I1661" s="55" ph="1"/>
      <c r="J1661" s="55" ph="1"/>
      <c r="K1661" s="55" ph="1"/>
      <c r="L1661" s="55" ph="1"/>
      <c r="M1661" s="55" ph="1"/>
      <c r="N1661" s="58" ph="1"/>
      <c r="O1661" s="55" ph="1"/>
      <c r="R1661" s="57" ph="1"/>
      <c r="S1661" s="57" ph="1"/>
      <c r="T1661" s="57" ph="1"/>
      <c r="U1661" s="57" ph="1"/>
      <c r="V1661" s="57" ph="1"/>
      <c r="W1661" s="57" ph="1"/>
      <c r="X1661" s="57" ph="1"/>
      <c r="Y1661" s="57" ph="1"/>
    </row>
    <row r="1662" spans="3:25" ht="30" customHeight="1">
      <c r="C1662" s="53" ph="1"/>
      <c r="D1662" s="114" ph="1"/>
      <c r="E1662" s="55" ph="1"/>
      <c r="F1662" s="55" ph="1"/>
      <c r="G1662" s="55" ph="1"/>
      <c r="H1662" s="55" ph="1"/>
      <c r="I1662" s="55" ph="1"/>
      <c r="J1662" s="55" ph="1"/>
      <c r="K1662" s="55" ph="1"/>
      <c r="L1662" s="55" ph="1"/>
      <c r="M1662" s="55" ph="1"/>
      <c r="N1662" s="58" ph="1"/>
      <c r="O1662" s="55" ph="1"/>
      <c r="R1662" s="57" ph="1"/>
      <c r="S1662" s="57" ph="1"/>
      <c r="T1662" s="57" ph="1"/>
      <c r="U1662" s="57" ph="1"/>
      <c r="V1662" s="57" ph="1"/>
      <c r="W1662" s="57" ph="1"/>
      <c r="X1662" s="57" ph="1"/>
      <c r="Y1662" s="57" ph="1"/>
    </row>
    <row r="1663" spans="3:25" ht="30" customHeight="1">
      <c r="C1663" s="53" ph="1"/>
      <c r="D1663" s="114" ph="1"/>
      <c r="E1663" s="55" ph="1"/>
      <c r="F1663" s="55" ph="1"/>
      <c r="G1663" s="55" ph="1"/>
      <c r="H1663" s="55" ph="1"/>
      <c r="I1663" s="55" ph="1"/>
      <c r="J1663" s="55" ph="1"/>
      <c r="K1663" s="55" ph="1"/>
      <c r="L1663" s="55" ph="1"/>
      <c r="M1663" s="55" ph="1"/>
      <c r="N1663" s="58" ph="1"/>
      <c r="O1663" s="55" ph="1"/>
      <c r="R1663" s="57" ph="1"/>
      <c r="S1663" s="57" ph="1"/>
      <c r="T1663" s="57" ph="1"/>
      <c r="U1663" s="57" ph="1"/>
      <c r="V1663" s="57" ph="1"/>
      <c r="W1663" s="57" ph="1"/>
      <c r="X1663" s="57" ph="1"/>
      <c r="Y1663" s="57" ph="1"/>
    </row>
    <row r="1664" spans="3:25" ht="30" customHeight="1">
      <c r="C1664" s="53" ph="1"/>
      <c r="D1664" s="114" ph="1"/>
      <c r="E1664" s="55" ph="1"/>
      <c r="F1664" s="55" ph="1"/>
      <c r="G1664" s="55" ph="1"/>
      <c r="H1664" s="55" ph="1"/>
      <c r="I1664" s="55" ph="1"/>
      <c r="J1664" s="55" ph="1"/>
      <c r="K1664" s="55" ph="1"/>
      <c r="L1664" s="55" ph="1"/>
      <c r="M1664" s="55" ph="1"/>
      <c r="N1664" s="58" ph="1"/>
      <c r="O1664" s="55" ph="1"/>
      <c r="R1664" s="57" ph="1"/>
      <c r="S1664" s="57" ph="1"/>
      <c r="T1664" s="57" ph="1"/>
      <c r="U1664" s="57" ph="1"/>
      <c r="V1664" s="57" ph="1"/>
      <c r="W1664" s="57" ph="1"/>
      <c r="X1664" s="57" ph="1"/>
      <c r="Y1664" s="57" ph="1"/>
    </row>
    <row r="1665" spans="3:25" ht="30" customHeight="1">
      <c r="C1665" s="53" ph="1"/>
      <c r="D1665" s="114" ph="1"/>
      <c r="E1665" s="55" ph="1"/>
      <c r="F1665" s="55" ph="1"/>
      <c r="G1665" s="55" ph="1"/>
      <c r="H1665" s="55" ph="1"/>
      <c r="I1665" s="55" ph="1"/>
      <c r="J1665" s="55" ph="1"/>
      <c r="K1665" s="55" ph="1"/>
      <c r="L1665" s="55" ph="1"/>
      <c r="M1665" s="55" ph="1"/>
      <c r="N1665" s="58" ph="1"/>
      <c r="O1665" s="55" ph="1"/>
      <c r="R1665" s="57" ph="1"/>
      <c r="S1665" s="57" ph="1"/>
      <c r="T1665" s="57" ph="1"/>
      <c r="U1665" s="57" ph="1"/>
      <c r="V1665" s="57" ph="1"/>
      <c r="W1665" s="57" ph="1"/>
      <c r="X1665" s="57" ph="1"/>
      <c r="Y1665" s="57" ph="1"/>
    </row>
    <row r="1666" spans="3:25" ht="30" customHeight="1">
      <c r="C1666" s="53" ph="1"/>
      <c r="D1666" s="114" ph="1"/>
      <c r="E1666" s="55" ph="1"/>
      <c r="F1666" s="55" ph="1"/>
      <c r="G1666" s="55" ph="1"/>
      <c r="H1666" s="55" ph="1"/>
      <c r="I1666" s="55" ph="1"/>
      <c r="J1666" s="55" ph="1"/>
      <c r="K1666" s="55" ph="1"/>
      <c r="L1666" s="55" ph="1"/>
      <c r="M1666" s="55" ph="1"/>
      <c r="N1666" s="58" ph="1"/>
      <c r="O1666" s="55" ph="1"/>
      <c r="R1666" s="57" ph="1"/>
      <c r="S1666" s="57" ph="1"/>
      <c r="T1666" s="57" ph="1"/>
      <c r="U1666" s="57" ph="1"/>
      <c r="V1666" s="57" ph="1"/>
      <c r="W1666" s="57" ph="1"/>
      <c r="X1666" s="57" ph="1"/>
      <c r="Y1666" s="57" ph="1"/>
    </row>
    <row r="1667" spans="3:25" ht="30" customHeight="1">
      <c r="C1667" s="53" ph="1"/>
      <c r="D1667" s="114" ph="1"/>
      <c r="E1667" s="55" ph="1"/>
      <c r="F1667" s="55" ph="1"/>
      <c r="G1667" s="55" ph="1"/>
      <c r="H1667" s="55" ph="1"/>
      <c r="I1667" s="55" ph="1"/>
      <c r="J1667" s="55" ph="1"/>
      <c r="K1667" s="55" ph="1"/>
      <c r="L1667" s="55" ph="1"/>
      <c r="M1667" s="55" ph="1"/>
      <c r="N1667" s="58" ph="1"/>
      <c r="O1667" s="55" ph="1"/>
      <c r="R1667" s="57" ph="1"/>
      <c r="S1667" s="57" ph="1"/>
      <c r="T1667" s="57" ph="1"/>
      <c r="U1667" s="57" ph="1"/>
      <c r="V1667" s="57" ph="1"/>
      <c r="W1667" s="57" ph="1"/>
      <c r="X1667" s="57" ph="1"/>
      <c r="Y1667" s="57" ph="1"/>
    </row>
    <row r="1668" spans="3:25" ht="30" customHeight="1">
      <c r="C1668" s="53" ph="1"/>
      <c r="D1668" s="114" ph="1"/>
      <c r="E1668" s="55" ph="1"/>
      <c r="F1668" s="55" ph="1"/>
      <c r="G1668" s="55" ph="1"/>
      <c r="H1668" s="55" ph="1"/>
      <c r="I1668" s="55" ph="1"/>
      <c r="J1668" s="55" ph="1"/>
      <c r="K1668" s="55" ph="1"/>
      <c r="L1668" s="55" ph="1"/>
      <c r="M1668" s="55" ph="1"/>
      <c r="N1668" s="58" ph="1"/>
      <c r="O1668" s="55" ph="1"/>
      <c r="R1668" s="57" ph="1"/>
      <c r="S1668" s="57" ph="1"/>
      <c r="T1668" s="57" ph="1"/>
      <c r="U1668" s="57" ph="1"/>
      <c r="V1668" s="57" ph="1"/>
      <c r="W1668" s="57" ph="1"/>
      <c r="X1668" s="57" ph="1"/>
      <c r="Y1668" s="57" ph="1"/>
    </row>
    <row r="1669" spans="3:25" ht="30" customHeight="1">
      <c r="C1669" s="53" ph="1"/>
      <c r="D1669" s="114" ph="1"/>
      <c r="E1669" s="55" ph="1"/>
      <c r="F1669" s="55" ph="1"/>
      <c r="G1669" s="55" ph="1"/>
      <c r="H1669" s="55" ph="1"/>
      <c r="I1669" s="55" ph="1"/>
      <c r="J1669" s="55" ph="1"/>
      <c r="K1669" s="55" ph="1"/>
      <c r="L1669" s="55" ph="1"/>
      <c r="M1669" s="55" ph="1"/>
      <c r="N1669" s="58" ph="1"/>
      <c r="O1669" s="55" ph="1"/>
      <c r="R1669" s="57" ph="1"/>
      <c r="S1669" s="57" ph="1"/>
      <c r="T1669" s="57" ph="1"/>
      <c r="U1669" s="57" ph="1"/>
      <c r="V1669" s="57" ph="1"/>
      <c r="W1669" s="57" ph="1"/>
      <c r="X1669" s="57" ph="1"/>
      <c r="Y1669" s="57" ph="1"/>
    </row>
    <row r="1670" spans="3:25" ht="30" customHeight="1">
      <c r="C1670" s="53" ph="1"/>
      <c r="D1670" s="114" ph="1"/>
      <c r="E1670" s="55" ph="1"/>
      <c r="F1670" s="55" ph="1"/>
      <c r="G1670" s="55" ph="1"/>
      <c r="H1670" s="55" ph="1"/>
      <c r="I1670" s="55" ph="1"/>
      <c r="J1670" s="55" ph="1"/>
      <c r="K1670" s="55" ph="1"/>
      <c r="L1670" s="55" ph="1"/>
      <c r="M1670" s="55" ph="1"/>
      <c r="N1670" s="58" ph="1"/>
      <c r="O1670" s="55" ph="1"/>
      <c r="R1670" s="57" ph="1"/>
      <c r="S1670" s="57" ph="1"/>
      <c r="T1670" s="57" ph="1"/>
      <c r="U1670" s="57" ph="1"/>
      <c r="V1670" s="57" ph="1"/>
      <c r="W1670" s="57" ph="1"/>
      <c r="X1670" s="57" ph="1"/>
      <c r="Y1670" s="57" ph="1"/>
    </row>
    <row r="1671" spans="3:25" ht="30" customHeight="1">
      <c r="C1671" s="53" ph="1"/>
      <c r="D1671" s="114" ph="1"/>
      <c r="E1671" s="55" ph="1"/>
      <c r="F1671" s="55" ph="1"/>
      <c r="G1671" s="55" ph="1"/>
      <c r="H1671" s="55" ph="1"/>
      <c r="I1671" s="55" ph="1"/>
      <c r="J1671" s="55" ph="1"/>
      <c r="K1671" s="55" ph="1"/>
      <c r="L1671" s="55" ph="1"/>
      <c r="M1671" s="55" ph="1"/>
      <c r="N1671" s="58" ph="1"/>
      <c r="O1671" s="55" ph="1"/>
      <c r="R1671" s="57" ph="1"/>
      <c r="S1671" s="57" ph="1"/>
      <c r="T1671" s="57" ph="1"/>
      <c r="U1671" s="57" ph="1"/>
      <c r="V1671" s="57" ph="1"/>
      <c r="W1671" s="57" ph="1"/>
      <c r="X1671" s="57" ph="1"/>
      <c r="Y1671" s="57" ph="1"/>
    </row>
    <row r="1672" spans="3:25" ht="30" customHeight="1">
      <c r="C1672" s="53" ph="1"/>
      <c r="D1672" s="114" ph="1"/>
      <c r="E1672" s="55" ph="1"/>
      <c r="F1672" s="55" ph="1"/>
      <c r="G1672" s="55" ph="1"/>
      <c r="H1672" s="55" ph="1"/>
      <c r="I1672" s="55" ph="1"/>
      <c r="J1672" s="55" ph="1"/>
      <c r="K1672" s="55" ph="1"/>
      <c r="L1672" s="55" ph="1"/>
      <c r="M1672" s="55" ph="1"/>
      <c r="N1672" s="58" ph="1"/>
      <c r="O1672" s="55" ph="1"/>
      <c r="R1672" s="57" ph="1"/>
      <c r="S1672" s="57" ph="1"/>
      <c r="T1672" s="57" ph="1"/>
      <c r="U1672" s="57" ph="1"/>
      <c r="V1672" s="57" ph="1"/>
      <c r="W1672" s="57" ph="1"/>
      <c r="X1672" s="57" ph="1"/>
      <c r="Y1672" s="57" ph="1"/>
    </row>
    <row r="1673" spans="3:25" ht="30" customHeight="1">
      <c r="C1673" s="53" ph="1"/>
      <c r="D1673" s="114" ph="1"/>
      <c r="E1673" s="55" ph="1"/>
      <c r="F1673" s="55" ph="1"/>
      <c r="G1673" s="55" ph="1"/>
      <c r="H1673" s="55" ph="1"/>
      <c r="I1673" s="55" ph="1"/>
      <c r="J1673" s="55" ph="1"/>
      <c r="K1673" s="55" ph="1"/>
      <c r="L1673" s="55" ph="1"/>
      <c r="M1673" s="55" ph="1"/>
      <c r="N1673" s="58" ph="1"/>
      <c r="O1673" s="55" ph="1"/>
      <c r="R1673" s="57" ph="1"/>
      <c r="S1673" s="57" ph="1"/>
      <c r="T1673" s="57" ph="1"/>
      <c r="U1673" s="57" ph="1"/>
      <c r="V1673" s="57" ph="1"/>
      <c r="W1673" s="57" ph="1"/>
      <c r="X1673" s="57" ph="1"/>
      <c r="Y1673" s="57" ph="1"/>
    </row>
    <row r="1674" spans="3:25" ht="30" customHeight="1">
      <c r="C1674" s="53" ph="1"/>
      <c r="D1674" s="114" ph="1"/>
      <c r="E1674" s="55" ph="1"/>
      <c r="F1674" s="55" ph="1"/>
      <c r="G1674" s="55" ph="1"/>
      <c r="H1674" s="55" ph="1"/>
      <c r="I1674" s="55" ph="1"/>
      <c r="J1674" s="55" ph="1"/>
      <c r="K1674" s="55" ph="1"/>
      <c r="L1674" s="55" ph="1"/>
      <c r="M1674" s="55" ph="1"/>
      <c r="N1674" s="58" ph="1"/>
      <c r="O1674" s="55" ph="1"/>
      <c r="R1674" s="57" ph="1"/>
      <c r="S1674" s="57" ph="1"/>
      <c r="T1674" s="57" ph="1"/>
      <c r="U1674" s="57" ph="1"/>
      <c r="V1674" s="57" ph="1"/>
      <c r="W1674" s="57" ph="1"/>
      <c r="X1674" s="57" ph="1"/>
      <c r="Y1674" s="57" ph="1"/>
    </row>
    <row r="1675" spans="3:25" ht="30" customHeight="1">
      <c r="C1675" s="53" ph="1"/>
      <c r="D1675" s="114" ph="1"/>
      <c r="E1675" s="55" ph="1"/>
      <c r="F1675" s="55" ph="1"/>
      <c r="G1675" s="55" ph="1"/>
      <c r="H1675" s="55" ph="1"/>
      <c r="I1675" s="55" ph="1"/>
      <c r="J1675" s="55" ph="1"/>
      <c r="K1675" s="55" ph="1"/>
      <c r="L1675" s="55" ph="1"/>
      <c r="M1675" s="55" ph="1"/>
      <c r="N1675" s="58" ph="1"/>
      <c r="O1675" s="55" ph="1"/>
      <c r="R1675" s="57" ph="1"/>
      <c r="S1675" s="57" ph="1"/>
      <c r="T1675" s="57" ph="1"/>
      <c r="U1675" s="57" ph="1"/>
      <c r="V1675" s="57" ph="1"/>
      <c r="W1675" s="57" ph="1"/>
      <c r="X1675" s="57" ph="1"/>
      <c r="Y1675" s="57" ph="1"/>
    </row>
    <row r="1676" spans="3:25" ht="30" customHeight="1">
      <c r="C1676" s="53" ph="1"/>
      <c r="D1676" s="114" ph="1"/>
      <c r="E1676" s="55" ph="1"/>
      <c r="F1676" s="55" ph="1"/>
      <c r="G1676" s="55" ph="1"/>
      <c r="H1676" s="55" ph="1"/>
      <c r="I1676" s="55" ph="1"/>
      <c r="J1676" s="55" ph="1"/>
      <c r="K1676" s="55" ph="1"/>
      <c r="L1676" s="55" ph="1"/>
      <c r="M1676" s="55" ph="1"/>
      <c r="N1676" s="58" ph="1"/>
      <c r="O1676" s="55" ph="1"/>
      <c r="R1676" s="57" ph="1"/>
      <c r="S1676" s="57" ph="1"/>
      <c r="T1676" s="57" ph="1"/>
      <c r="U1676" s="57" ph="1"/>
      <c r="V1676" s="57" ph="1"/>
      <c r="W1676" s="57" ph="1"/>
      <c r="X1676" s="57" ph="1"/>
      <c r="Y1676" s="57" ph="1"/>
    </row>
    <row r="1677" spans="3:25" ht="30" customHeight="1">
      <c r="C1677" s="53" ph="1"/>
      <c r="D1677" s="114" ph="1"/>
      <c r="E1677" s="55" ph="1"/>
      <c r="F1677" s="55" ph="1"/>
      <c r="G1677" s="55" ph="1"/>
      <c r="H1677" s="55" ph="1"/>
      <c r="I1677" s="55" ph="1"/>
      <c r="J1677" s="55" ph="1"/>
      <c r="K1677" s="55" ph="1"/>
      <c r="L1677" s="55" ph="1"/>
      <c r="M1677" s="55" ph="1"/>
      <c r="N1677" s="58" ph="1"/>
      <c r="O1677" s="55" ph="1"/>
      <c r="R1677" s="57" ph="1"/>
      <c r="S1677" s="57" ph="1"/>
      <c r="T1677" s="57" ph="1"/>
      <c r="U1677" s="57" ph="1"/>
      <c r="V1677" s="57" ph="1"/>
      <c r="W1677" s="57" ph="1"/>
      <c r="X1677" s="57" ph="1"/>
      <c r="Y1677" s="57" ph="1"/>
    </row>
    <row r="1678" spans="3:25" ht="30" customHeight="1">
      <c r="C1678" s="53" ph="1"/>
      <c r="D1678" s="114" ph="1"/>
      <c r="E1678" s="55" ph="1"/>
      <c r="F1678" s="55" ph="1"/>
      <c r="G1678" s="55" ph="1"/>
      <c r="H1678" s="55" ph="1"/>
      <c r="I1678" s="55" ph="1"/>
      <c r="J1678" s="55" ph="1"/>
      <c r="K1678" s="55" ph="1"/>
      <c r="L1678" s="55" ph="1"/>
      <c r="M1678" s="55" ph="1"/>
      <c r="N1678" s="58" ph="1"/>
      <c r="O1678" s="55" ph="1"/>
      <c r="R1678" s="57" ph="1"/>
      <c r="S1678" s="57" ph="1"/>
      <c r="T1678" s="57" ph="1"/>
      <c r="U1678" s="57" ph="1"/>
      <c r="V1678" s="57" ph="1"/>
      <c r="W1678" s="57" ph="1"/>
      <c r="X1678" s="57" ph="1"/>
      <c r="Y1678" s="57" ph="1"/>
    </row>
    <row r="1679" spans="3:25" ht="30" customHeight="1">
      <c r="C1679" s="53" ph="1"/>
      <c r="D1679" s="114" ph="1"/>
      <c r="E1679" s="55" ph="1"/>
      <c r="F1679" s="55" ph="1"/>
      <c r="G1679" s="55" ph="1"/>
      <c r="H1679" s="55" ph="1"/>
      <c r="I1679" s="55" ph="1"/>
      <c r="J1679" s="55" ph="1"/>
      <c r="K1679" s="55" ph="1"/>
      <c r="L1679" s="55" ph="1"/>
      <c r="M1679" s="55" ph="1"/>
      <c r="N1679" s="58" ph="1"/>
      <c r="O1679" s="55" ph="1"/>
      <c r="R1679" s="57" ph="1"/>
      <c r="S1679" s="57" ph="1"/>
      <c r="T1679" s="57" ph="1"/>
      <c r="U1679" s="57" ph="1"/>
      <c r="V1679" s="57" ph="1"/>
      <c r="W1679" s="57" ph="1"/>
      <c r="X1679" s="57" ph="1"/>
      <c r="Y1679" s="57" ph="1"/>
    </row>
    <row r="1680" spans="3:25" ht="30" customHeight="1">
      <c r="C1680" s="53" ph="1"/>
      <c r="D1680" s="114" ph="1"/>
      <c r="E1680" s="55" ph="1"/>
      <c r="F1680" s="55" ph="1"/>
      <c r="G1680" s="55" ph="1"/>
      <c r="H1680" s="55" ph="1"/>
      <c r="I1680" s="55" ph="1"/>
      <c r="J1680" s="55" ph="1"/>
      <c r="K1680" s="55" ph="1"/>
      <c r="L1680" s="55" ph="1"/>
      <c r="M1680" s="55" ph="1"/>
      <c r="N1680" s="58" ph="1"/>
      <c r="O1680" s="55" ph="1"/>
      <c r="R1680" s="57" ph="1"/>
      <c r="S1680" s="57" ph="1"/>
      <c r="T1680" s="57" ph="1"/>
      <c r="U1680" s="57" ph="1"/>
      <c r="V1680" s="57" ph="1"/>
      <c r="W1680" s="57" ph="1"/>
      <c r="X1680" s="57" ph="1"/>
      <c r="Y1680" s="57" ph="1"/>
    </row>
    <row r="1681" spans="3:25" ht="30" customHeight="1">
      <c r="C1681" s="53" ph="1"/>
      <c r="D1681" s="114" ph="1"/>
      <c r="E1681" s="55" ph="1"/>
      <c r="F1681" s="55" ph="1"/>
      <c r="G1681" s="55" ph="1"/>
      <c r="H1681" s="55" ph="1"/>
      <c r="I1681" s="55" ph="1"/>
      <c r="J1681" s="55" ph="1"/>
      <c r="K1681" s="55" ph="1"/>
      <c r="L1681" s="55" ph="1"/>
      <c r="M1681" s="55" ph="1"/>
      <c r="N1681" s="58" ph="1"/>
      <c r="O1681" s="55" ph="1"/>
      <c r="R1681" s="57" ph="1"/>
      <c r="S1681" s="57" ph="1"/>
      <c r="T1681" s="57" ph="1"/>
      <c r="U1681" s="57" ph="1"/>
      <c r="V1681" s="57" ph="1"/>
      <c r="W1681" s="57" ph="1"/>
      <c r="X1681" s="57" ph="1"/>
      <c r="Y1681" s="57" ph="1"/>
    </row>
    <row r="1682" spans="3:25" ht="30" customHeight="1">
      <c r="C1682" s="53" ph="1"/>
      <c r="D1682" s="114" ph="1"/>
      <c r="E1682" s="55" ph="1"/>
      <c r="F1682" s="55" ph="1"/>
      <c r="G1682" s="55" ph="1"/>
      <c r="H1682" s="55" ph="1"/>
      <c r="I1682" s="55" ph="1"/>
      <c r="J1682" s="55" ph="1"/>
      <c r="K1682" s="55" ph="1"/>
      <c r="L1682" s="55" ph="1"/>
      <c r="M1682" s="55" ph="1"/>
      <c r="N1682" s="58" ph="1"/>
      <c r="O1682" s="55" ph="1"/>
      <c r="R1682" s="57" ph="1"/>
      <c r="S1682" s="57" ph="1"/>
      <c r="T1682" s="57" ph="1"/>
      <c r="U1682" s="57" ph="1"/>
      <c r="V1682" s="57" ph="1"/>
      <c r="W1682" s="57" ph="1"/>
      <c r="X1682" s="57" ph="1"/>
      <c r="Y1682" s="57" ph="1"/>
    </row>
    <row r="1683" spans="3:25" ht="30" customHeight="1">
      <c r="C1683" s="53" ph="1"/>
      <c r="D1683" s="114" ph="1"/>
      <c r="E1683" s="55" ph="1"/>
      <c r="F1683" s="55" ph="1"/>
      <c r="G1683" s="55" ph="1"/>
      <c r="H1683" s="55" ph="1"/>
      <c r="I1683" s="55" ph="1"/>
      <c r="J1683" s="55" ph="1"/>
      <c r="K1683" s="55" ph="1"/>
      <c r="L1683" s="55" ph="1"/>
      <c r="M1683" s="55" ph="1"/>
      <c r="N1683" s="58" ph="1"/>
      <c r="O1683" s="55" ph="1"/>
      <c r="R1683" s="57" ph="1"/>
      <c r="S1683" s="57" ph="1"/>
      <c r="T1683" s="57" ph="1"/>
      <c r="U1683" s="57" ph="1"/>
      <c r="V1683" s="57" ph="1"/>
      <c r="W1683" s="57" ph="1"/>
      <c r="X1683" s="57" ph="1"/>
      <c r="Y1683" s="57" ph="1"/>
    </row>
    <row r="1684" spans="3:25" ht="30" customHeight="1">
      <c r="C1684" s="53" ph="1"/>
      <c r="D1684" s="114" ph="1"/>
      <c r="E1684" s="55" ph="1"/>
      <c r="F1684" s="55" ph="1"/>
      <c r="G1684" s="55" ph="1"/>
      <c r="H1684" s="55" ph="1"/>
      <c r="I1684" s="55" ph="1"/>
      <c r="J1684" s="55" ph="1"/>
      <c r="K1684" s="55" ph="1"/>
      <c r="L1684" s="55" ph="1"/>
      <c r="M1684" s="55" ph="1"/>
      <c r="N1684" s="58" ph="1"/>
      <c r="O1684" s="55" ph="1"/>
      <c r="R1684" s="57" ph="1"/>
      <c r="S1684" s="57" ph="1"/>
      <c r="T1684" s="57" ph="1"/>
      <c r="U1684" s="57" ph="1"/>
      <c r="V1684" s="57" ph="1"/>
      <c r="W1684" s="57" ph="1"/>
      <c r="X1684" s="57" ph="1"/>
      <c r="Y1684" s="57" ph="1"/>
    </row>
    <row r="1685" spans="3:25" ht="30" customHeight="1">
      <c r="C1685" s="53" ph="1"/>
      <c r="D1685" s="114" ph="1"/>
      <c r="E1685" s="55" ph="1"/>
      <c r="F1685" s="55" ph="1"/>
      <c r="G1685" s="55" ph="1"/>
      <c r="H1685" s="55" ph="1"/>
      <c r="I1685" s="55" ph="1"/>
      <c r="J1685" s="55" ph="1"/>
      <c r="K1685" s="55" ph="1"/>
      <c r="L1685" s="55" ph="1"/>
      <c r="M1685" s="55" ph="1"/>
      <c r="N1685" s="58" ph="1"/>
      <c r="O1685" s="55" ph="1"/>
      <c r="R1685" s="57" ph="1"/>
      <c r="S1685" s="57" ph="1"/>
      <c r="T1685" s="57" ph="1"/>
      <c r="U1685" s="57" ph="1"/>
      <c r="V1685" s="57" ph="1"/>
      <c r="W1685" s="57" ph="1"/>
      <c r="X1685" s="57" ph="1"/>
      <c r="Y1685" s="57" ph="1"/>
    </row>
    <row r="1686" spans="3:25" ht="30" customHeight="1">
      <c r="C1686" s="53" ph="1"/>
      <c r="D1686" s="114" ph="1"/>
      <c r="E1686" s="55" ph="1"/>
      <c r="F1686" s="55" ph="1"/>
      <c r="G1686" s="55" ph="1"/>
      <c r="H1686" s="55" ph="1"/>
      <c r="I1686" s="55" ph="1"/>
      <c r="J1686" s="55" ph="1"/>
      <c r="K1686" s="55" ph="1"/>
      <c r="L1686" s="55" ph="1"/>
      <c r="M1686" s="55" ph="1"/>
      <c r="N1686" s="58" ph="1"/>
      <c r="O1686" s="55" ph="1"/>
      <c r="R1686" s="57" ph="1"/>
      <c r="S1686" s="57" ph="1"/>
      <c r="T1686" s="57" ph="1"/>
      <c r="U1686" s="57" ph="1"/>
      <c r="V1686" s="57" ph="1"/>
      <c r="W1686" s="57" ph="1"/>
      <c r="X1686" s="57" ph="1"/>
      <c r="Y1686" s="57" ph="1"/>
    </row>
    <row r="1687" spans="3:25" ht="30" customHeight="1">
      <c r="C1687" s="53" ph="1"/>
      <c r="D1687" s="114" ph="1"/>
      <c r="E1687" s="55" ph="1"/>
      <c r="F1687" s="55" ph="1"/>
      <c r="G1687" s="55" ph="1"/>
      <c r="H1687" s="55" ph="1"/>
      <c r="I1687" s="55" ph="1"/>
      <c r="J1687" s="55" ph="1"/>
      <c r="K1687" s="55" ph="1"/>
      <c r="L1687" s="55" ph="1"/>
      <c r="M1687" s="55" ph="1"/>
      <c r="N1687" s="58" ph="1"/>
      <c r="O1687" s="55" ph="1"/>
      <c r="R1687" s="57" ph="1"/>
      <c r="S1687" s="57" ph="1"/>
      <c r="T1687" s="57" ph="1"/>
      <c r="U1687" s="57" ph="1"/>
      <c r="V1687" s="57" ph="1"/>
      <c r="W1687" s="57" ph="1"/>
      <c r="X1687" s="57" ph="1"/>
      <c r="Y1687" s="57" ph="1"/>
    </row>
    <row r="1688" spans="3:25" ht="30" customHeight="1">
      <c r="C1688" s="53" ph="1"/>
      <c r="D1688" s="114" ph="1"/>
      <c r="E1688" s="55" ph="1"/>
      <c r="F1688" s="55" ph="1"/>
      <c r="G1688" s="55" ph="1"/>
      <c r="H1688" s="55" ph="1"/>
      <c r="I1688" s="55" ph="1"/>
      <c r="J1688" s="55" ph="1"/>
      <c r="K1688" s="55" ph="1"/>
      <c r="L1688" s="55" ph="1"/>
      <c r="M1688" s="55" ph="1"/>
      <c r="N1688" s="58" ph="1"/>
      <c r="O1688" s="55" ph="1"/>
      <c r="R1688" s="57" ph="1"/>
      <c r="S1688" s="57" ph="1"/>
      <c r="T1688" s="57" ph="1"/>
      <c r="U1688" s="57" ph="1"/>
      <c r="V1688" s="57" ph="1"/>
      <c r="W1688" s="57" ph="1"/>
      <c r="X1688" s="57" ph="1"/>
      <c r="Y1688" s="57" ph="1"/>
    </row>
    <row r="1689" spans="3:25" ht="30" customHeight="1">
      <c r="C1689" s="53" ph="1"/>
      <c r="D1689" s="114" ph="1"/>
      <c r="E1689" s="55" ph="1"/>
      <c r="F1689" s="55" ph="1"/>
      <c r="G1689" s="55" ph="1"/>
      <c r="H1689" s="55" ph="1"/>
      <c r="I1689" s="55" ph="1"/>
      <c r="J1689" s="55" ph="1"/>
      <c r="K1689" s="55" ph="1"/>
      <c r="L1689" s="55" ph="1"/>
      <c r="M1689" s="55" ph="1"/>
      <c r="N1689" s="58" ph="1"/>
      <c r="O1689" s="55" ph="1"/>
      <c r="R1689" s="57" ph="1"/>
      <c r="S1689" s="57" ph="1"/>
      <c r="T1689" s="57" ph="1"/>
      <c r="U1689" s="57" ph="1"/>
      <c r="V1689" s="57" ph="1"/>
      <c r="W1689" s="57" ph="1"/>
      <c r="X1689" s="57" ph="1"/>
      <c r="Y1689" s="57" ph="1"/>
    </row>
    <row r="1690" spans="3:25" ht="30" customHeight="1">
      <c r="C1690" s="53" ph="1"/>
      <c r="D1690" s="114" ph="1"/>
      <c r="E1690" s="55" ph="1"/>
      <c r="F1690" s="55" ph="1"/>
      <c r="G1690" s="55" ph="1"/>
      <c r="H1690" s="55" ph="1"/>
      <c r="I1690" s="55" ph="1"/>
      <c r="J1690" s="55" ph="1"/>
      <c r="K1690" s="55" ph="1"/>
      <c r="L1690" s="55" ph="1"/>
      <c r="M1690" s="55" ph="1"/>
      <c r="N1690" s="58" ph="1"/>
      <c r="O1690" s="55" ph="1"/>
      <c r="R1690" s="57" ph="1"/>
      <c r="S1690" s="57" ph="1"/>
      <c r="T1690" s="57" ph="1"/>
      <c r="U1690" s="57" ph="1"/>
      <c r="V1690" s="57" ph="1"/>
      <c r="W1690" s="57" ph="1"/>
      <c r="X1690" s="57" ph="1"/>
      <c r="Y1690" s="57" ph="1"/>
    </row>
    <row r="1691" spans="3:25" ht="30" customHeight="1">
      <c r="C1691" s="53" ph="1"/>
      <c r="D1691" s="114" ph="1"/>
      <c r="E1691" s="55" ph="1"/>
      <c r="F1691" s="55" ph="1"/>
      <c r="G1691" s="55" ph="1"/>
      <c r="H1691" s="55" ph="1"/>
      <c r="I1691" s="55" ph="1"/>
      <c r="J1691" s="55" ph="1"/>
      <c r="K1691" s="55" ph="1"/>
      <c r="L1691" s="55" ph="1"/>
      <c r="M1691" s="55" ph="1"/>
      <c r="N1691" s="58" ph="1"/>
      <c r="O1691" s="55" ph="1"/>
      <c r="R1691" s="57" ph="1"/>
      <c r="S1691" s="57" ph="1"/>
      <c r="T1691" s="57" ph="1"/>
      <c r="U1691" s="57" ph="1"/>
      <c r="V1691" s="57" ph="1"/>
      <c r="W1691" s="57" ph="1"/>
      <c r="X1691" s="57" ph="1"/>
      <c r="Y1691" s="57" ph="1"/>
    </row>
    <row r="1692" spans="3:25" ht="30" customHeight="1">
      <c r="C1692" s="53" ph="1"/>
      <c r="D1692" s="114" ph="1"/>
      <c r="E1692" s="55" ph="1"/>
      <c r="F1692" s="55" ph="1"/>
      <c r="G1692" s="55" ph="1"/>
      <c r="H1692" s="55" ph="1"/>
      <c r="I1692" s="55" ph="1"/>
      <c r="J1692" s="55" ph="1"/>
      <c r="K1692" s="55" ph="1"/>
      <c r="L1692" s="55" ph="1"/>
      <c r="M1692" s="55" ph="1"/>
      <c r="N1692" s="58" ph="1"/>
      <c r="O1692" s="55" ph="1"/>
      <c r="R1692" s="57" ph="1"/>
      <c r="S1692" s="57" ph="1"/>
      <c r="T1692" s="57" ph="1"/>
      <c r="U1692" s="57" ph="1"/>
      <c r="V1692" s="57" ph="1"/>
      <c r="W1692" s="57" ph="1"/>
      <c r="X1692" s="57" ph="1"/>
      <c r="Y1692" s="57" ph="1"/>
    </row>
    <row r="1693" spans="3:25" ht="30" customHeight="1">
      <c r="C1693" s="53" ph="1"/>
      <c r="D1693" s="114" ph="1"/>
      <c r="E1693" s="55" ph="1"/>
      <c r="F1693" s="55" ph="1"/>
      <c r="G1693" s="55" ph="1"/>
      <c r="H1693" s="55" ph="1"/>
      <c r="I1693" s="55" ph="1"/>
      <c r="J1693" s="55" ph="1"/>
      <c r="K1693" s="55" ph="1"/>
      <c r="L1693" s="55" ph="1"/>
      <c r="M1693" s="55" ph="1"/>
      <c r="N1693" s="58" ph="1"/>
      <c r="O1693" s="55" ph="1"/>
      <c r="R1693" s="57" ph="1"/>
      <c r="S1693" s="57" ph="1"/>
      <c r="T1693" s="57" ph="1"/>
      <c r="U1693" s="57" ph="1"/>
      <c r="V1693" s="57" ph="1"/>
      <c r="W1693" s="57" ph="1"/>
      <c r="X1693" s="57" ph="1"/>
      <c r="Y1693" s="57" ph="1"/>
    </row>
    <row r="1694" spans="3:25" ht="30" customHeight="1">
      <c r="C1694" s="53" ph="1"/>
      <c r="D1694" s="114" ph="1"/>
      <c r="E1694" s="55" ph="1"/>
      <c r="F1694" s="55" ph="1"/>
      <c r="G1694" s="55" ph="1"/>
      <c r="H1694" s="55" ph="1"/>
      <c r="I1694" s="55" ph="1"/>
      <c r="J1694" s="55" ph="1"/>
      <c r="K1694" s="55" ph="1"/>
      <c r="L1694" s="55" ph="1"/>
      <c r="M1694" s="55" ph="1"/>
      <c r="N1694" s="58" ph="1"/>
      <c r="O1694" s="55" ph="1"/>
      <c r="R1694" s="57" ph="1"/>
      <c r="S1694" s="57" ph="1"/>
      <c r="T1694" s="57" ph="1"/>
      <c r="U1694" s="57" ph="1"/>
      <c r="V1694" s="57" ph="1"/>
      <c r="W1694" s="57" ph="1"/>
      <c r="X1694" s="57" ph="1"/>
      <c r="Y1694" s="57" ph="1"/>
    </row>
    <row r="1695" spans="3:25" ht="30" customHeight="1">
      <c r="C1695" s="53" ph="1"/>
      <c r="D1695" s="114" ph="1"/>
      <c r="E1695" s="55" ph="1"/>
      <c r="F1695" s="55" ph="1"/>
      <c r="G1695" s="55" ph="1"/>
      <c r="H1695" s="55" ph="1"/>
      <c r="I1695" s="55" ph="1"/>
      <c r="J1695" s="55" ph="1"/>
      <c r="K1695" s="55" ph="1"/>
      <c r="L1695" s="55" ph="1"/>
      <c r="M1695" s="55" ph="1"/>
      <c r="N1695" s="58" ph="1"/>
      <c r="O1695" s="55" ph="1"/>
      <c r="R1695" s="57" ph="1"/>
      <c r="S1695" s="57" ph="1"/>
      <c r="T1695" s="57" ph="1"/>
      <c r="U1695" s="57" ph="1"/>
      <c r="V1695" s="57" ph="1"/>
      <c r="W1695" s="57" ph="1"/>
      <c r="X1695" s="57" ph="1"/>
      <c r="Y1695" s="57" ph="1"/>
    </row>
    <row r="1696" spans="3:25" ht="30" customHeight="1">
      <c r="C1696" s="53" ph="1"/>
      <c r="D1696" s="114" ph="1"/>
      <c r="E1696" s="55" ph="1"/>
      <c r="F1696" s="55" ph="1"/>
      <c r="G1696" s="55" ph="1"/>
      <c r="H1696" s="55" ph="1"/>
      <c r="I1696" s="55" ph="1"/>
      <c r="J1696" s="55" ph="1"/>
      <c r="K1696" s="55" ph="1"/>
      <c r="L1696" s="55" ph="1"/>
      <c r="M1696" s="55" ph="1"/>
      <c r="N1696" s="58" ph="1"/>
      <c r="O1696" s="55" ph="1"/>
      <c r="R1696" s="57" ph="1"/>
      <c r="S1696" s="57" ph="1"/>
      <c r="T1696" s="57" ph="1"/>
      <c r="U1696" s="57" ph="1"/>
      <c r="V1696" s="57" ph="1"/>
      <c r="W1696" s="57" ph="1"/>
      <c r="X1696" s="57" ph="1"/>
      <c r="Y1696" s="57" ph="1"/>
    </row>
    <row r="1697" spans="3:25" ht="30" customHeight="1">
      <c r="C1697" s="53" ph="1"/>
      <c r="D1697" s="114" ph="1"/>
      <c r="E1697" s="55" ph="1"/>
      <c r="F1697" s="55" ph="1"/>
      <c r="G1697" s="55" ph="1"/>
      <c r="H1697" s="55" ph="1"/>
      <c r="I1697" s="55" ph="1"/>
      <c r="J1697" s="55" ph="1"/>
      <c r="K1697" s="55" ph="1"/>
      <c r="L1697" s="55" ph="1"/>
      <c r="M1697" s="55" ph="1"/>
      <c r="N1697" s="58" ph="1"/>
      <c r="O1697" s="55" ph="1"/>
      <c r="R1697" s="57" ph="1"/>
      <c r="S1697" s="57" ph="1"/>
      <c r="T1697" s="57" ph="1"/>
      <c r="U1697" s="57" ph="1"/>
      <c r="V1697" s="57" ph="1"/>
      <c r="W1697" s="57" ph="1"/>
      <c r="X1697" s="57" ph="1"/>
      <c r="Y1697" s="57" ph="1"/>
    </row>
    <row r="1698" spans="3:25" ht="30" customHeight="1">
      <c r="C1698" s="53" ph="1"/>
      <c r="D1698" s="114" ph="1"/>
      <c r="E1698" s="55" ph="1"/>
      <c r="F1698" s="55" ph="1"/>
      <c r="G1698" s="55" ph="1"/>
      <c r="H1698" s="55" ph="1"/>
      <c r="I1698" s="55" ph="1"/>
      <c r="J1698" s="55" ph="1"/>
      <c r="K1698" s="55" ph="1"/>
      <c r="L1698" s="55" ph="1"/>
      <c r="M1698" s="55" ph="1"/>
      <c r="N1698" s="58" ph="1"/>
      <c r="O1698" s="55" ph="1"/>
      <c r="R1698" s="57" ph="1"/>
      <c r="S1698" s="57" ph="1"/>
      <c r="T1698" s="57" ph="1"/>
      <c r="U1698" s="57" ph="1"/>
      <c r="V1698" s="57" ph="1"/>
      <c r="W1698" s="57" ph="1"/>
      <c r="X1698" s="57" ph="1"/>
      <c r="Y1698" s="57" ph="1"/>
    </row>
    <row r="1699" spans="3:25" ht="30" customHeight="1">
      <c r="C1699" s="53" ph="1"/>
      <c r="D1699" s="114" ph="1"/>
      <c r="E1699" s="55" ph="1"/>
      <c r="F1699" s="55" ph="1"/>
      <c r="G1699" s="55" ph="1"/>
      <c r="H1699" s="55" ph="1"/>
      <c r="I1699" s="55" ph="1"/>
      <c r="J1699" s="55" ph="1"/>
      <c r="K1699" s="55" ph="1"/>
      <c r="L1699" s="55" ph="1"/>
      <c r="M1699" s="55" ph="1"/>
      <c r="N1699" s="58" ph="1"/>
      <c r="O1699" s="55" ph="1"/>
      <c r="R1699" s="57" ph="1"/>
      <c r="S1699" s="57" ph="1"/>
      <c r="T1699" s="57" ph="1"/>
      <c r="U1699" s="57" ph="1"/>
      <c r="V1699" s="57" ph="1"/>
      <c r="W1699" s="57" ph="1"/>
      <c r="X1699" s="57" ph="1"/>
      <c r="Y1699" s="57" ph="1"/>
    </row>
    <row r="1700" spans="3:25" ht="30" customHeight="1">
      <c r="C1700" s="53" ph="1"/>
      <c r="D1700" s="114" ph="1"/>
      <c r="E1700" s="55" ph="1"/>
      <c r="F1700" s="55" ph="1"/>
      <c r="G1700" s="55" ph="1"/>
      <c r="H1700" s="55" ph="1"/>
      <c r="I1700" s="55" ph="1"/>
      <c r="J1700" s="55" ph="1"/>
      <c r="K1700" s="55" ph="1"/>
      <c r="L1700" s="55" ph="1"/>
      <c r="M1700" s="55" ph="1"/>
      <c r="N1700" s="58" ph="1"/>
      <c r="O1700" s="55" ph="1"/>
      <c r="R1700" s="57" ph="1"/>
      <c r="S1700" s="57" ph="1"/>
      <c r="T1700" s="57" ph="1"/>
      <c r="U1700" s="57" ph="1"/>
      <c r="V1700" s="57" ph="1"/>
      <c r="W1700" s="57" ph="1"/>
      <c r="X1700" s="57" ph="1"/>
      <c r="Y1700" s="57" ph="1"/>
    </row>
    <row r="1701" spans="3:25" ht="30" customHeight="1">
      <c r="C1701" s="53" ph="1"/>
      <c r="D1701" s="114" ph="1"/>
      <c r="E1701" s="55" ph="1"/>
      <c r="F1701" s="55" ph="1"/>
      <c r="G1701" s="55" ph="1"/>
      <c r="H1701" s="55" ph="1"/>
      <c r="I1701" s="55" ph="1"/>
      <c r="J1701" s="55" ph="1"/>
      <c r="K1701" s="55" ph="1"/>
      <c r="L1701" s="55" ph="1"/>
      <c r="M1701" s="55" ph="1"/>
      <c r="N1701" s="58" ph="1"/>
      <c r="O1701" s="55" ph="1"/>
      <c r="R1701" s="57" ph="1"/>
      <c r="S1701" s="57" ph="1"/>
      <c r="T1701" s="57" ph="1"/>
      <c r="U1701" s="57" ph="1"/>
      <c r="V1701" s="57" ph="1"/>
      <c r="W1701" s="57" ph="1"/>
      <c r="X1701" s="57" ph="1"/>
      <c r="Y1701" s="57" ph="1"/>
    </row>
    <row r="1702" spans="3:25" ht="30" customHeight="1">
      <c r="C1702" s="53" ph="1"/>
      <c r="D1702" s="114" ph="1"/>
      <c r="E1702" s="55" ph="1"/>
      <c r="F1702" s="55" ph="1"/>
      <c r="G1702" s="55" ph="1"/>
      <c r="H1702" s="55" ph="1"/>
      <c r="I1702" s="55" ph="1"/>
      <c r="J1702" s="55" ph="1"/>
      <c r="K1702" s="55" ph="1"/>
      <c r="L1702" s="55" ph="1"/>
      <c r="M1702" s="55" ph="1"/>
      <c r="N1702" s="58" ph="1"/>
      <c r="O1702" s="55" ph="1"/>
      <c r="R1702" s="57" ph="1"/>
      <c r="S1702" s="57" ph="1"/>
      <c r="T1702" s="57" ph="1"/>
      <c r="U1702" s="57" ph="1"/>
      <c r="V1702" s="57" ph="1"/>
      <c r="W1702" s="57" ph="1"/>
      <c r="X1702" s="57" ph="1"/>
      <c r="Y1702" s="57" ph="1"/>
    </row>
    <row r="1703" spans="3:25" ht="30" customHeight="1">
      <c r="C1703" s="53" ph="1"/>
      <c r="D1703" s="114" ph="1"/>
      <c r="E1703" s="55" ph="1"/>
      <c r="F1703" s="55" ph="1"/>
      <c r="G1703" s="55" ph="1"/>
      <c r="H1703" s="55" ph="1"/>
      <c r="I1703" s="55" ph="1"/>
      <c r="J1703" s="55" ph="1"/>
      <c r="K1703" s="55" ph="1"/>
      <c r="L1703" s="55" ph="1"/>
      <c r="M1703" s="55" ph="1"/>
      <c r="N1703" s="58" ph="1"/>
      <c r="O1703" s="55" ph="1"/>
      <c r="R1703" s="57" ph="1"/>
      <c r="S1703" s="57" ph="1"/>
      <c r="T1703" s="57" ph="1"/>
      <c r="U1703" s="57" ph="1"/>
      <c r="V1703" s="57" ph="1"/>
      <c r="W1703" s="57" ph="1"/>
      <c r="X1703" s="57" ph="1"/>
      <c r="Y1703" s="57" ph="1"/>
    </row>
    <row r="1704" spans="3:25" ht="30" customHeight="1">
      <c r="C1704" s="53" ph="1"/>
      <c r="D1704" s="114" ph="1"/>
      <c r="E1704" s="55" ph="1"/>
      <c r="F1704" s="55" ph="1"/>
      <c r="G1704" s="55" ph="1"/>
      <c r="H1704" s="55" ph="1"/>
      <c r="I1704" s="55" ph="1"/>
      <c r="J1704" s="55" ph="1"/>
      <c r="K1704" s="55" ph="1"/>
      <c r="L1704" s="55" ph="1"/>
      <c r="M1704" s="55" ph="1"/>
      <c r="N1704" s="58" ph="1"/>
      <c r="O1704" s="55" ph="1"/>
      <c r="R1704" s="57" ph="1"/>
      <c r="S1704" s="57" ph="1"/>
      <c r="T1704" s="57" ph="1"/>
      <c r="U1704" s="57" ph="1"/>
      <c r="V1704" s="57" ph="1"/>
      <c r="W1704" s="57" ph="1"/>
      <c r="X1704" s="57" ph="1"/>
      <c r="Y1704" s="57" ph="1"/>
    </row>
    <row r="1705" spans="3:25" ht="30" customHeight="1">
      <c r="C1705" s="53" ph="1"/>
      <c r="D1705" s="114" ph="1"/>
      <c r="E1705" s="55" ph="1"/>
      <c r="F1705" s="55" ph="1"/>
      <c r="G1705" s="55" ph="1"/>
      <c r="H1705" s="55" ph="1"/>
      <c r="I1705" s="55" ph="1"/>
      <c r="J1705" s="55" ph="1"/>
      <c r="K1705" s="55" ph="1"/>
      <c r="L1705" s="55" ph="1"/>
      <c r="M1705" s="55" ph="1"/>
      <c r="N1705" s="58" ph="1"/>
      <c r="O1705" s="55" ph="1"/>
      <c r="R1705" s="57" ph="1"/>
      <c r="S1705" s="57" ph="1"/>
      <c r="T1705" s="57" ph="1"/>
      <c r="U1705" s="57" ph="1"/>
      <c r="V1705" s="57" ph="1"/>
      <c r="W1705" s="57" ph="1"/>
      <c r="X1705" s="57" ph="1"/>
      <c r="Y1705" s="57" ph="1"/>
    </row>
    <row r="1706" spans="3:25" ht="30" customHeight="1">
      <c r="C1706" s="53" ph="1"/>
      <c r="D1706" s="114" ph="1"/>
      <c r="E1706" s="55" ph="1"/>
      <c r="F1706" s="55" ph="1"/>
      <c r="G1706" s="55" ph="1"/>
      <c r="H1706" s="55" ph="1"/>
      <c r="I1706" s="55" ph="1"/>
      <c r="J1706" s="55" ph="1"/>
      <c r="K1706" s="55" ph="1"/>
      <c r="L1706" s="55" ph="1"/>
      <c r="M1706" s="55" ph="1"/>
      <c r="N1706" s="58" ph="1"/>
      <c r="O1706" s="55" ph="1"/>
      <c r="R1706" s="57" ph="1"/>
      <c r="S1706" s="57" ph="1"/>
      <c r="T1706" s="57" ph="1"/>
      <c r="U1706" s="57" ph="1"/>
      <c r="V1706" s="57" ph="1"/>
      <c r="W1706" s="57" ph="1"/>
      <c r="X1706" s="57" ph="1"/>
      <c r="Y1706" s="57" ph="1"/>
    </row>
    <row r="1707" spans="3:25" ht="30" customHeight="1">
      <c r="C1707" s="53" ph="1"/>
      <c r="D1707" s="114" ph="1"/>
      <c r="E1707" s="55" ph="1"/>
      <c r="F1707" s="55" ph="1"/>
      <c r="G1707" s="55" ph="1"/>
      <c r="H1707" s="55" ph="1"/>
      <c r="I1707" s="55" ph="1"/>
      <c r="J1707" s="55" ph="1"/>
      <c r="K1707" s="55" ph="1"/>
      <c r="L1707" s="55" ph="1"/>
      <c r="M1707" s="55" ph="1"/>
      <c r="N1707" s="58" ph="1"/>
      <c r="O1707" s="55" ph="1"/>
      <c r="R1707" s="57" ph="1"/>
      <c r="S1707" s="57" ph="1"/>
      <c r="T1707" s="57" ph="1"/>
      <c r="U1707" s="57" ph="1"/>
      <c r="V1707" s="57" ph="1"/>
      <c r="W1707" s="57" ph="1"/>
      <c r="X1707" s="57" ph="1"/>
      <c r="Y1707" s="57" ph="1"/>
    </row>
    <row r="1708" spans="3:25" ht="30" customHeight="1">
      <c r="C1708" s="53" ph="1"/>
      <c r="D1708" s="114" ph="1"/>
      <c r="E1708" s="55" ph="1"/>
      <c r="F1708" s="55" ph="1"/>
      <c r="G1708" s="55" ph="1"/>
      <c r="H1708" s="55" ph="1"/>
      <c r="I1708" s="55" ph="1"/>
      <c r="J1708" s="55" ph="1"/>
      <c r="K1708" s="55" ph="1"/>
      <c r="L1708" s="55" ph="1"/>
      <c r="M1708" s="55" ph="1"/>
      <c r="N1708" s="58" ph="1"/>
      <c r="O1708" s="55" ph="1"/>
      <c r="R1708" s="57" ph="1"/>
      <c r="S1708" s="57" ph="1"/>
      <c r="T1708" s="57" ph="1"/>
      <c r="U1708" s="57" ph="1"/>
      <c r="V1708" s="57" ph="1"/>
      <c r="W1708" s="57" ph="1"/>
      <c r="X1708" s="57" ph="1"/>
      <c r="Y1708" s="57" ph="1"/>
    </row>
    <row r="1709" spans="3:25" ht="30" customHeight="1">
      <c r="C1709" s="53" ph="1"/>
      <c r="D1709" s="114" ph="1"/>
      <c r="E1709" s="55" ph="1"/>
      <c r="F1709" s="55" ph="1"/>
      <c r="G1709" s="55" ph="1"/>
      <c r="H1709" s="55" ph="1"/>
      <c r="I1709" s="55" ph="1"/>
      <c r="J1709" s="55" ph="1"/>
      <c r="K1709" s="55" ph="1"/>
      <c r="L1709" s="55" ph="1"/>
      <c r="M1709" s="55" ph="1"/>
      <c r="N1709" s="58" ph="1"/>
      <c r="O1709" s="55" ph="1"/>
      <c r="R1709" s="57" ph="1"/>
      <c r="S1709" s="57" ph="1"/>
      <c r="T1709" s="57" ph="1"/>
      <c r="U1709" s="57" ph="1"/>
      <c r="V1709" s="57" ph="1"/>
      <c r="W1709" s="57" ph="1"/>
      <c r="X1709" s="57" ph="1"/>
      <c r="Y1709" s="57" ph="1"/>
    </row>
    <row r="1710" spans="3:25" ht="30" customHeight="1">
      <c r="C1710" s="53" ph="1"/>
      <c r="D1710" s="114" ph="1"/>
      <c r="E1710" s="55" ph="1"/>
      <c r="F1710" s="55" ph="1"/>
      <c r="G1710" s="55" ph="1"/>
      <c r="H1710" s="55" ph="1"/>
      <c r="I1710" s="55" ph="1"/>
      <c r="J1710" s="55" ph="1"/>
      <c r="K1710" s="55" ph="1"/>
      <c r="L1710" s="55" ph="1"/>
      <c r="M1710" s="55" ph="1"/>
      <c r="N1710" s="58" ph="1"/>
      <c r="O1710" s="55" ph="1"/>
      <c r="R1710" s="57" ph="1"/>
      <c r="S1710" s="57" ph="1"/>
      <c r="T1710" s="57" ph="1"/>
      <c r="U1710" s="57" ph="1"/>
      <c r="V1710" s="57" ph="1"/>
      <c r="W1710" s="57" ph="1"/>
      <c r="X1710" s="57" ph="1"/>
      <c r="Y1710" s="57" ph="1"/>
    </row>
    <row r="1711" spans="3:25" ht="30" customHeight="1">
      <c r="C1711" s="53" ph="1"/>
      <c r="D1711" s="114" ph="1"/>
      <c r="E1711" s="55" ph="1"/>
      <c r="F1711" s="55" ph="1"/>
      <c r="G1711" s="55" ph="1"/>
      <c r="H1711" s="55" ph="1"/>
      <c r="I1711" s="55" ph="1"/>
      <c r="J1711" s="55" ph="1"/>
      <c r="K1711" s="55" ph="1"/>
      <c r="L1711" s="55" ph="1"/>
      <c r="M1711" s="55" ph="1"/>
      <c r="N1711" s="58" ph="1"/>
      <c r="O1711" s="55" ph="1"/>
      <c r="R1711" s="57" ph="1"/>
      <c r="S1711" s="57" ph="1"/>
      <c r="T1711" s="57" ph="1"/>
      <c r="U1711" s="57" ph="1"/>
      <c r="V1711" s="57" ph="1"/>
      <c r="W1711" s="57" ph="1"/>
      <c r="X1711" s="57" ph="1"/>
      <c r="Y1711" s="57" ph="1"/>
    </row>
    <row r="1712" spans="3:25" ht="30" customHeight="1">
      <c r="C1712" s="53" ph="1"/>
      <c r="D1712" s="114" ph="1"/>
      <c r="E1712" s="55" ph="1"/>
      <c r="F1712" s="55" ph="1"/>
      <c r="G1712" s="55" ph="1"/>
      <c r="H1712" s="55" ph="1"/>
      <c r="I1712" s="55" ph="1"/>
      <c r="J1712" s="55" ph="1"/>
      <c r="K1712" s="55" ph="1"/>
      <c r="L1712" s="55" ph="1"/>
      <c r="M1712" s="55" ph="1"/>
      <c r="N1712" s="58" ph="1"/>
      <c r="O1712" s="55" ph="1"/>
      <c r="R1712" s="57" ph="1"/>
      <c r="S1712" s="57" ph="1"/>
      <c r="T1712" s="57" ph="1"/>
      <c r="U1712" s="57" ph="1"/>
      <c r="V1712" s="57" ph="1"/>
      <c r="W1712" s="57" ph="1"/>
      <c r="X1712" s="57" ph="1"/>
      <c r="Y1712" s="57" ph="1"/>
    </row>
    <row r="1713" spans="3:25" ht="30" customHeight="1">
      <c r="C1713" s="53" ph="1"/>
      <c r="D1713" s="114" ph="1"/>
      <c r="E1713" s="55" ph="1"/>
      <c r="F1713" s="55" ph="1"/>
      <c r="G1713" s="55" ph="1"/>
      <c r="H1713" s="55" ph="1"/>
      <c r="I1713" s="55" ph="1"/>
      <c r="J1713" s="55" ph="1"/>
      <c r="K1713" s="55" ph="1"/>
      <c r="L1713" s="55" ph="1"/>
      <c r="M1713" s="55" ph="1"/>
      <c r="N1713" s="58" ph="1"/>
      <c r="O1713" s="55" ph="1"/>
      <c r="R1713" s="57" ph="1"/>
      <c r="S1713" s="57" ph="1"/>
      <c r="T1713" s="57" ph="1"/>
      <c r="U1713" s="57" ph="1"/>
      <c r="V1713" s="57" ph="1"/>
      <c r="W1713" s="57" ph="1"/>
      <c r="X1713" s="57" ph="1"/>
      <c r="Y1713" s="57" ph="1"/>
    </row>
    <row r="1714" spans="3:25" ht="30" customHeight="1">
      <c r="C1714" s="53" ph="1"/>
      <c r="D1714" s="114" ph="1"/>
      <c r="E1714" s="55" ph="1"/>
      <c r="F1714" s="55" ph="1"/>
      <c r="G1714" s="55" ph="1"/>
      <c r="H1714" s="55" ph="1"/>
      <c r="I1714" s="55" ph="1"/>
      <c r="J1714" s="55" ph="1"/>
      <c r="K1714" s="55" ph="1"/>
      <c r="L1714" s="55" ph="1"/>
      <c r="M1714" s="55" ph="1"/>
      <c r="N1714" s="58" ph="1"/>
      <c r="O1714" s="55" ph="1"/>
      <c r="R1714" s="57" ph="1"/>
      <c r="S1714" s="57" ph="1"/>
      <c r="T1714" s="57" ph="1"/>
      <c r="U1714" s="57" ph="1"/>
      <c r="V1714" s="57" ph="1"/>
      <c r="W1714" s="57" ph="1"/>
      <c r="X1714" s="57" ph="1"/>
      <c r="Y1714" s="57" ph="1"/>
    </row>
    <row r="1715" spans="3:25" ht="30" customHeight="1">
      <c r="C1715" s="53" ph="1"/>
      <c r="D1715" s="114" ph="1"/>
      <c r="E1715" s="55" ph="1"/>
      <c r="F1715" s="55" ph="1"/>
      <c r="G1715" s="55" ph="1"/>
      <c r="H1715" s="55" ph="1"/>
      <c r="I1715" s="55" ph="1"/>
      <c r="J1715" s="55" ph="1"/>
      <c r="K1715" s="55" ph="1"/>
      <c r="L1715" s="55" ph="1"/>
      <c r="M1715" s="55" ph="1"/>
      <c r="N1715" s="58" ph="1"/>
      <c r="O1715" s="55" ph="1"/>
      <c r="R1715" s="57" ph="1"/>
      <c r="S1715" s="57" ph="1"/>
      <c r="T1715" s="57" ph="1"/>
      <c r="U1715" s="57" ph="1"/>
      <c r="V1715" s="57" ph="1"/>
      <c r="W1715" s="57" ph="1"/>
      <c r="X1715" s="57" ph="1"/>
      <c r="Y1715" s="57" ph="1"/>
    </row>
    <row r="1716" spans="3:25" ht="30" customHeight="1">
      <c r="C1716" s="53" ph="1"/>
      <c r="D1716" s="114" ph="1"/>
      <c r="E1716" s="55" ph="1"/>
      <c r="F1716" s="55" ph="1"/>
      <c r="G1716" s="55" ph="1"/>
      <c r="H1716" s="55" ph="1"/>
      <c r="I1716" s="55" ph="1"/>
      <c r="J1716" s="55" ph="1"/>
      <c r="K1716" s="55" ph="1"/>
      <c r="L1716" s="55" ph="1"/>
      <c r="M1716" s="55" ph="1"/>
      <c r="N1716" s="58" ph="1"/>
      <c r="O1716" s="55" ph="1"/>
      <c r="R1716" s="57" ph="1"/>
      <c r="S1716" s="57" ph="1"/>
      <c r="T1716" s="57" ph="1"/>
      <c r="U1716" s="57" ph="1"/>
      <c r="V1716" s="57" ph="1"/>
      <c r="W1716" s="57" ph="1"/>
      <c r="X1716" s="57" ph="1"/>
      <c r="Y1716" s="57" ph="1"/>
    </row>
    <row r="1717" spans="3:25" ht="30" customHeight="1">
      <c r="C1717" s="53" ph="1"/>
      <c r="D1717" s="114" ph="1"/>
      <c r="E1717" s="55" ph="1"/>
      <c r="F1717" s="55" ph="1"/>
      <c r="G1717" s="55" ph="1"/>
      <c r="H1717" s="55" ph="1"/>
      <c r="I1717" s="55" ph="1"/>
      <c r="J1717" s="55" ph="1"/>
      <c r="K1717" s="55" ph="1"/>
      <c r="L1717" s="55" ph="1"/>
      <c r="M1717" s="55" ph="1"/>
      <c r="N1717" s="58" ph="1"/>
      <c r="O1717" s="55" ph="1"/>
      <c r="R1717" s="57" ph="1"/>
      <c r="S1717" s="57" ph="1"/>
      <c r="T1717" s="57" ph="1"/>
      <c r="U1717" s="57" ph="1"/>
      <c r="V1717" s="57" ph="1"/>
      <c r="W1717" s="57" ph="1"/>
      <c r="X1717" s="57" ph="1"/>
      <c r="Y1717" s="57" ph="1"/>
    </row>
    <row r="1718" spans="3:25" ht="30" customHeight="1">
      <c r="C1718" s="53" ph="1"/>
      <c r="D1718" s="114" ph="1"/>
      <c r="E1718" s="55" ph="1"/>
      <c r="F1718" s="55" ph="1"/>
      <c r="G1718" s="55" ph="1"/>
      <c r="H1718" s="55" ph="1"/>
      <c r="I1718" s="55" ph="1"/>
      <c r="J1718" s="55" ph="1"/>
      <c r="K1718" s="55" ph="1"/>
      <c r="L1718" s="55" ph="1"/>
      <c r="M1718" s="55" ph="1"/>
      <c r="N1718" s="58" ph="1"/>
      <c r="O1718" s="55" ph="1"/>
      <c r="R1718" s="57" ph="1"/>
      <c r="S1718" s="57" ph="1"/>
      <c r="T1718" s="57" ph="1"/>
      <c r="U1718" s="57" ph="1"/>
      <c r="V1718" s="57" ph="1"/>
      <c r="W1718" s="57" ph="1"/>
      <c r="X1718" s="57" ph="1"/>
      <c r="Y1718" s="57" ph="1"/>
    </row>
    <row r="1719" spans="3:25" ht="30" customHeight="1">
      <c r="C1719" s="53" ph="1"/>
      <c r="D1719" s="114" ph="1"/>
      <c r="E1719" s="55" ph="1"/>
      <c r="F1719" s="55" ph="1"/>
      <c r="G1719" s="55" ph="1"/>
      <c r="H1719" s="55" ph="1"/>
      <c r="I1719" s="55" ph="1"/>
      <c r="J1719" s="55" ph="1"/>
      <c r="K1719" s="55" ph="1"/>
      <c r="L1719" s="55" ph="1"/>
      <c r="M1719" s="55" ph="1"/>
      <c r="N1719" s="58" ph="1"/>
      <c r="O1719" s="55" ph="1"/>
      <c r="R1719" s="57" ph="1"/>
      <c r="S1719" s="57" ph="1"/>
      <c r="T1719" s="57" ph="1"/>
      <c r="U1719" s="57" ph="1"/>
      <c r="V1719" s="57" ph="1"/>
      <c r="W1719" s="57" ph="1"/>
      <c r="X1719" s="57" ph="1"/>
      <c r="Y1719" s="57" ph="1"/>
    </row>
    <row r="1720" spans="3:25" ht="30" customHeight="1">
      <c r="C1720" s="53" ph="1"/>
      <c r="D1720" s="114" ph="1"/>
      <c r="E1720" s="55" ph="1"/>
      <c r="F1720" s="55" ph="1"/>
      <c r="G1720" s="55" ph="1"/>
      <c r="H1720" s="55" ph="1"/>
      <c r="I1720" s="55" ph="1"/>
      <c r="J1720" s="55" ph="1"/>
      <c r="K1720" s="55" ph="1"/>
      <c r="L1720" s="55" ph="1"/>
      <c r="M1720" s="55" ph="1"/>
      <c r="N1720" s="58" ph="1"/>
      <c r="O1720" s="55" ph="1"/>
      <c r="R1720" s="57" ph="1"/>
      <c r="S1720" s="57" ph="1"/>
      <c r="T1720" s="57" ph="1"/>
      <c r="U1720" s="57" ph="1"/>
      <c r="V1720" s="57" ph="1"/>
      <c r="W1720" s="57" ph="1"/>
      <c r="X1720" s="57" ph="1"/>
      <c r="Y1720" s="57" ph="1"/>
    </row>
    <row r="1721" spans="3:25" ht="30" customHeight="1">
      <c r="C1721" s="53" ph="1"/>
      <c r="D1721" s="114" ph="1"/>
      <c r="E1721" s="55" ph="1"/>
      <c r="F1721" s="55" ph="1"/>
      <c r="G1721" s="55" ph="1"/>
      <c r="H1721" s="55" ph="1"/>
      <c r="I1721" s="55" ph="1"/>
      <c r="J1721" s="55" ph="1"/>
      <c r="K1721" s="55" ph="1"/>
      <c r="L1721" s="55" ph="1"/>
      <c r="M1721" s="55" ph="1"/>
      <c r="N1721" s="58" ph="1"/>
      <c r="O1721" s="55" ph="1"/>
      <c r="R1721" s="57" ph="1"/>
      <c r="S1721" s="57" ph="1"/>
      <c r="T1721" s="57" ph="1"/>
      <c r="U1721" s="57" ph="1"/>
      <c r="V1721" s="57" ph="1"/>
      <c r="W1721" s="57" ph="1"/>
      <c r="X1721" s="57" ph="1"/>
      <c r="Y1721" s="57" ph="1"/>
    </row>
    <row r="1722" spans="3:25" ht="30" customHeight="1">
      <c r="C1722" s="53" ph="1"/>
      <c r="D1722" s="114" ph="1"/>
      <c r="E1722" s="55" ph="1"/>
      <c r="F1722" s="55" ph="1"/>
      <c r="G1722" s="55" ph="1"/>
      <c r="H1722" s="55" ph="1"/>
      <c r="I1722" s="55" ph="1"/>
      <c r="J1722" s="55" ph="1"/>
      <c r="K1722" s="55" ph="1"/>
      <c r="L1722" s="55" ph="1"/>
      <c r="M1722" s="55" ph="1"/>
      <c r="N1722" s="58" ph="1"/>
      <c r="O1722" s="55" ph="1"/>
      <c r="R1722" s="57" ph="1"/>
      <c r="S1722" s="57" ph="1"/>
      <c r="T1722" s="57" ph="1"/>
      <c r="U1722" s="57" ph="1"/>
      <c r="V1722" s="57" ph="1"/>
      <c r="W1722" s="57" ph="1"/>
      <c r="X1722" s="57" ph="1"/>
      <c r="Y1722" s="57" ph="1"/>
    </row>
    <row r="1723" spans="3:25" ht="30" customHeight="1">
      <c r="C1723" s="53" ph="1"/>
      <c r="D1723" s="114" ph="1"/>
      <c r="E1723" s="55" ph="1"/>
      <c r="F1723" s="55" ph="1"/>
      <c r="G1723" s="55" ph="1"/>
      <c r="H1723" s="55" ph="1"/>
      <c r="I1723" s="55" ph="1"/>
      <c r="J1723" s="55" ph="1"/>
      <c r="K1723" s="55" ph="1"/>
      <c r="L1723" s="55" ph="1"/>
      <c r="M1723" s="55" ph="1"/>
      <c r="N1723" s="58" ph="1"/>
      <c r="O1723" s="55" ph="1"/>
      <c r="R1723" s="57" ph="1"/>
      <c r="S1723" s="57" ph="1"/>
      <c r="T1723" s="57" ph="1"/>
      <c r="U1723" s="57" ph="1"/>
      <c r="V1723" s="57" ph="1"/>
      <c r="W1723" s="57" ph="1"/>
      <c r="X1723" s="57" ph="1"/>
      <c r="Y1723" s="57" ph="1"/>
    </row>
    <row r="1724" spans="3:25" ht="30" customHeight="1">
      <c r="C1724" s="53" ph="1"/>
      <c r="D1724" s="114" ph="1"/>
      <c r="E1724" s="55" ph="1"/>
      <c r="F1724" s="55" ph="1"/>
      <c r="G1724" s="55" ph="1"/>
      <c r="H1724" s="55" ph="1"/>
      <c r="I1724" s="55" ph="1"/>
      <c r="J1724" s="55" ph="1"/>
      <c r="K1724" s="55" ph="1"/>
      <c r="L1724" s="55" ph="1"/>
      <c r="M1724" s="55" ph="1"/>
      <c r="N1724" s="58" ph="1"/>
      <c r="O1724" s="55" ph="1"/>
      <c r="R1724" s="57" ph="1"/>
      <c r="S1724" s="57" ph="1"/>
      <c r="T1724" s="57" ph="1"/>
      <c r="U1724" s="57" ph="1"/>
      <c r="V1724" s="57" ph="1"/>
      <c r="W1724" s="57" ph="1"/>
      <c r="X1724" s="57" ph="1"/>
      <c r="Y1724" s="57" ph="1"/>
    </row>
    <row r="1725" spans="3:25" ht="30" customHeight="1">
      <c r="C1725" s="53" ph="1"/>
      <c r="D1725" s="114" ph="1"/>
      <c r="E1725" s="55" ph="1"/>
      <c r="F1725" s="55" ph="1"/>
      <c r="G1725" s="55" ph="1"/>
      <c r="H1725" s="55" ph="1"/>
      <c r="I1725" s="55" ph="1"/>
      <c r="J1725" s="55" ph="1"/>
      <c r="K1725" s="55" ph="1"/>
      <c r="L1725" s="55" ph="1"/>
      <c r="M1725" s="55" ph="1"/>
      <c r="N1725" s="58" ph="1"/>
      <c r="O1725" s="55" ph="1"/>
      <c r="R1725" s="57" ph="1"/>
      <c r="S1725" s="57" ph="1"/>
      <c r="T1725" s="57" ph="1"/>
      <c r="U1725" s="57" ph="1"/>
      <c r="V1725" s="57" ph="1"/>
      <c r="W1725" s="57" ph="1"/>
      <c r="X1725" s="57" ph="1"/>
      <c r="Y1725" s="57" ph="1"/>
    </row>
    <row r="1726" spans="3:25" ht="30" customHeight="1">
      <c r="C1726" s="53" ph="1"/>
      <c r="D1726" s="114" ph="1"/>
      <c r="E1726" s="55" ph="1"/>
      <c r="F1726" s="55" ph="1"/>
      <c r="G1726" s="55" ph="1"/>
      <c r="H1726" s="55" ph="1"/>
      <c r="I1726" s="55" ph="1"/>
      <c r="J1726" s="55" ph="1"/>
      <c r="K1726" s="55" ph="1"/>
      <c r="L1726" s="55" ph="1"/>
      <c r="M1726" s="55" ph="1"/>
      <c r="N1726" s="58" ph="1"/>
      <c r="O1726" s="55" ph="1"/>
      <c r="R1726" s="57" ph="1"/>
      <c r="S1726" s="57" ph="1"/>
      <c r="T1726" s="57" ph="1"/>
      <c r="U1726" s="57" ph="1"/>
      <c r="V1726" s="57" ph="1"/>
      <c r="W1726" s="57" ph="1"/>
      <c r="X1726" s="57" ph="1"/>
      <c r="Y1726" s="57" ph="1"/>
    </row>
    <row r="1727" spans="3:25" ht="30" customHeight="1">
      <c r="C1727" s="53" ph="1"/>
      <c r="D1727" s="114" ph="1"/>
      <c r="E1727" s="55" ph="1"/>
      <c r="F1727" s="55" ph="1"/>
      <c r="G1727" s="55" ph="1"/>
      <c r="H1727" s="55" ph="1"/>
      <c r="I1727" s="55" ph="1"/>
      <c r="J1727" s="55" ph="1"/>
      <c r="K1727" s="55" ph="1"/>
      <c r="L1727" s="55" ph="1"/>
      <c r="M1727" s="55" ph="1"/>
      <c r="N1727" s="58" ph="1"/>
      <c r="O1727" s="55" ph="1"/>
      <c r="R1727" s="57" ph="1"/>
      <c r="S1727" s="57" ph="1"/>
      <c r="T1727" s="57" ph="1"/>
      <c r="U1727" s="57" ph="1"/>
      <c r="V1727" s="57" ph="1"/>
      <c r="W1727" s="57" ph="1"/>
      <c r="X1727" s="57" ph="1"/>
      <c r="Y1727" s="57" ph="1"/>
    </row>
    <row r="1728" spans="3:25" ht="30" customHeight="1">
      <c r="C1728" s="53" ph="1"/>
      <c r="D1728" s="114" ph="1"/>
      <c r="E1728" s="55" ph="1"/>
      <c r="F1728" s="55" ph="1"/>
      <c r="G1728" s="55" ph="1"/>
      <c r="H1728" s="55" ph="1"/>
      <c r="I1728" s="55" ph="1"/>
      <c r="J1728" s="55" ph="1"/>
      <c r="K1728" s="55" ph="1"/>
      <c r="L1728" s="55" ph="1"/>
      <c r="M1728" s="55" ph="1"/>
      <c r="N1728" s="58" ph="1"/>
      <c r="O1728" s="55" ph="1"/>
      <c r="R1728" s="57" ph="1"/>
      <c r="S1728" s="57" ph="1"/>
      <c r="T1728" s="57" ph="1"/>
      <c r="U1728" s="57" ph="1"/>
      <c r="V1728" s="57" ph="1"/>
      <c r="W1728" s="57" ph="1"/>
      <c r="X1728" s="57" ph="1"/>
      <c r="Y1728" s="57" ph="1"/>
    </row>
    <row r="1729" spans="3:25" ht="30" customHeight="1">
      <c r="C1729" s="53" ph="1"/>
      <c r="D1729" s="114" ph="1"/>
      <c r="E1729" s="55" ph="1"/>
      <c r="F1729" s="55" ph="1"/>
      <c r="G1729" s="55" ph="1"/>
      <c r="H1729" s="55" ph="1"/>
      <c r="I1729" s="55" ph="1"/>
      <c r="J1729" s="55" ph="1"/>
      <c r="K1729" s="55" ph="1"/>
      <c r="L1729" s="55" ph="1"/>
      <c r="M1729" s="55" ph="1"/>
      <c r="N1729" s="58" ph="1"/>
      <c r="O1729" s="55" ph="1"/>
      <c r="R1729" s="57" ph="1"/>
      <c r="S1729" s="57" ph="1"/>
      <c r="T1729" s="57" ph="1"/>
      <c r="U1729" s="57" ph="1"/>
      <c r="V1729" s="57" ph="1"/>
      <c r="W1729" s="57" ph="1"/>
      <c r="X1729" s="57" ph="1"/>
      <c r="Y1729" s="57" ph="1"/>
    </row>
    <row r="1730" spans="3:25" ht="30" customHeight="1">
      <c r="C1730" s="53" ph="1"/>
      <c r="D1730" s="114" ph="1"/>
      <c r="E1730" s="55" ph="1"/>
      <c r="F1730" s="55" ph="1"/>
      <c r="G1730" s="55" ph="1"/>
      <c r="H1730" s="55" ph="1"/>
      <c r="I1730" s="55" ph="1"/>
      <c r="J1730" s="55" ph="1"/>
      <c r="K1730" s="55" ph="1"/>
      <c r="L1730" s="55" ph="1"/>
      <c r="M1730" s="55" ph="1"/>
      <c r="N1730" s="58" ph="1"/>
      <c r="O1730" s="55" ph="1"/>
      <c r="R1730" s="57" ph="1"/>
      <c r="S1730" s="57" ph="1"/>
      <c r="T1730" s="57" ph="1"/>
      <c r="U1730" s="57" ph="1"/>
      <c r="V1730" s="57" ph="1"/>
      <c r="W1730" s="57" ph="1"/>
      <c r="X1730" s="57" ph="1"/>
      <c r="Y1730" s="57" ph="1"/>
    </row>
    <row r="1731" spans="3:25" ht="30" customHeight="1">
      <c r="C1731" s="53" ph="1"/>
      <c r="D1731" s="114" ph="1"/>
      <c r="E1731" s="55" ph="1"/>
      <c r="F1731" s="55" ph="1"/>
      <c r="G1731" s="55" ph="1"/>
      <c r="H1731" s="55" ph="1"/>
      <c r="I1731" s="55" ph="1"/>
      <c r="J1731" s="55" ph="1"/>
      <c r="K1731" s="55" ph="1"/>
      <c r="L1731" s="55" ph="1"/>
      <c r="M1731" s="55" ph="1"/>
      <c r="N1731" s="58" ph="1"/>
      <c r="O1731" s="55" ph="1"/>
      <c r="R1731" s="57" ph="1"/>
      <c r="S1731" s="57" ph="1"/>
      <c r="T1731" s="57" ph="1"/>
      <c r="U1731" s="57" ph="1"/>
      <c r="V1731" s="57" ph="1"/>
      <c r="W1731" s="57" ph="1"/>
      <c r="X1731" s="57" ph="1"/>
      <c r="Y1731" s="57" ph="1"/>
    </row>
    <row r="1732" spans="3:25" ht="30" customHeight="1">
      <c r="C1732" s="53" ph="1"/>
      <c r="D1732" s="114" ph="1"/>
      <c r="E1732" s="55" ph="1"/>
      <c r="F1732" s="55" ph="1"/>
      <c r="G1732" s="55" ph="1"/>
      <c r="H1732" s="55" ph="1"/>
      <c r="I1732" s="55" ph="1"/>
      <c r="J1732" s="55" ph="1"/>
      <c r="K1732" s="55" ph="1"/>
      <c r="L1732" s="55" ph="1"/>
      <c r="M1732" s="55" ph="1"/>
      <c r="N1732" s="58" ph="1"/>
      <c r="O1732" s="55" ph="1"/>
      <c r="R1732" s="57" ph="1"/>
      <c r="S1732" s="57" ph="1"/>
      <c r="T1732" s="57" ph="1"/>
      <c r="U1732" s="57" ph="1"/>
      <c r="V1732" s="57" ph="1"/>
      <c r="W1732" s="57" ph="1"/>
      <c r="X1732" s="57" ph="1"/>
      <c r="Y1732" s="57" ph="1"/>
    </row>
    <row r="1733" spans="3:25" ht="30" customHeight="1">
      <c r="C1733" s="53" ph="1"/>
      <c r="D1733" s="114" ph="1"/>
      <c r="E1733" s="55" ph="1"/>
      <c r="F1733" s="55" ph="1"/>
      <c r="G1733" s="55" ph="1"/>
      <c r="H1733" s="55" ph="1"/>
      <c r="I1733" s="55" ph="1"/>
      <c r="J1733" s="55" ph="1"/>
      <c r="K1733" s="55" ph="1"/>
      <c r="L1733" s="55" ph="1"/>
      <c r="M1733" s="55" ph="1"/>
      <c r="N1733" s="58" ph="1"/>
      <c r="O1733" s="55" ph="1"/>
      <c r="R1733" s="57" ph="1"/>
      <c r="S1733" s="57" ph="1"/>
      <c r="T1733" s="57" ph="1"/>
      <c r="U1733" s="57" ph="1"/>
      <c r="V1733" s="57" ph="1"/>
      <c r="W1733" s="57" ph="1"/>
      <c r="X1733" s="57" ph="1"/>
      <c r="Y1733" s="57" ph="1"/>
    </row>
    <row r="1734" spans="3:25" ht="30" customHeight="1">
      <c r="C1734" s="53" ph="1"/>
      <c r="D1734" s="114" ph="1"/>
      <c r="E1734" s="55" ph="1"/>
      <c r="F1734" s="55" ph="1"/>
      <c r="G1734" s="55" ph="1"/>
      <c r="H1734" s="55" ph="1"/>
      <c r="I1734" s="55" ph="1"/>
      <c r="J1734" s="55" ph="1"/>
      <c r="K1734" s="55" ph="1"/>
      <c r="L1734" s="55" ph="1"/>
      <c r="M1734" s="55" ph="1"/>
      <c r="N1734" s="58" ph="1"/>
      <c r="O1734" s="55" ph="1"/>
      <c r="R1734" s="57" ph="1"/>
      <c r="S1734" s="57" ph="1"/>
      <c r="T1734" s="57" ph="1"/>
      <c r="U1734" s="57" ph="1"/>
      <c r="V1734" s="57" ph="1"/>
      <c r="W1734" s="57" ph="1"/>
      <c r="X1734" s="57" ph="1"/>
      <c r="Y1734" s="57" ph="1"/>
    </row>
    <row r="1735" spans="3:25" ht="30" customHeight="1">
      <c r="C1735" s="53" ph="1"/>
      <c r="D1735" s="114" ph="1"/>
      <c r="E1735" s="55" ph="1"/>
      <c r="F1735" s="55" ph="1"/>
      <c r="G1735" s="55" ph="1"/>
      <c r="H1735" s="55" ph="1"/>
      <c r="I1735" s="55" ph="1"/>
      <c r="J1735" s="55" ph="1"/>
      <c r="K1735" s="55" ph="1"/>
      <c r="L1735" s="55" ph="1"/>
      <c r="M1735" s="55" ph="1"/>
      <c r="N1735" s="58" ph="1"/>
      <c r="O1735" s="55" ph="1"/>
      <c r="R1735" s="57" ph="1"/>
      <c r="S1735" s="57" ph="1"/>
      <c r="T1735" s="57" ph="1"/>
      <c r="U1735" s="57" ph="1"/>
      <c r="V1735" s="57" ph="1"/>
      <c r="W1735" s="57" ph="1"/>
      <c r="X1735" s="57" ph="1"/>
      <c r="Y1735" s="57" ph="1"/>
    </row>
    <row r="1736" spans="3:25" ht="30" customHeight="1">
      <c r="C1736" s="53" ph="1"/>
      <c r="D1736" s="114" ph="1"/>
      <c r="E1736" s="55" ph="1"/>
      <c r="F1736" s="55" ph="1"/>
      <c r="G1736" s="55" ph="1"/>
      <c r="H1736" s="55" ph="1"/>
      <c r="I1736" s="55" ph="1"/>
      <c r="J1736" s="55" ph="1"/>
      <c r="K1736" s="55" ph="1"/>
      <c r="L1736" s="55" ph="1"/>
      <c r="M1736" s="55" ph="1"/>
      <c r="N1736" s="58" ph="1"/>
      <c r="O1736" s="55" ph="1"/>
      <c r="R1736" s="57" ph="1"/>
      <c r="S1736" s="57" ph="1"/>
      <c r="T1736" s="57" ph="1"/>
      <c r="U1736" s="57" ph="1"/>
      <c r="V1736" s="57" ph="1"/>
      <c r="W1736" s="57" ph="1"/>
      <c r="X1736" s="57" ph="1"/>
      <c r="Y1736" s="57" ph="1"/>
    </row>
    <row r="1737" spans="3:25" ht="30" customHeight="1">
      <c r="C1737" s="53" ph="1"/>
      <c r="D1737" s="114" ph="1"/>
      <c r="E1737" s="55" ph="1"/>
      <c r="F1737" s="55" ph="1"/>
      <c r="G1737" s="55" ph="1"/>
      <c r="H1737" s="55" ph="1"/>
      <c r="I1737" s="55" ph="1"/>
      <c r="J1737" s="55" ph="1"/>
      <c r="K1737" s="55" ph="1"/>
      <c r="L1737" s="55" ph="1"/>
      <c r="M1737" s="55" ph="1"/>
      <c r="N1737" s="58" ph="1"/>
      <c r="O1737" s="55" ph="1"/>
      <c r="R1737" s="57" ph="1"/>
      <c r="S1737" s="57" ph="1"/>
      <c r="T1737" s="57" ph="1"/>
      <c r="U1737" s="57" ph="1"/>
      <c r="V1737" s="57" ph="1"/>
      <c r="W1737" s="57" ph="1"/>
      <c r="X1737" s="57" ph="1"/>
      <c r="Y1737" s="57" ph="1"/>
    </row>
    <row r="1738" spans="3:25" ht="30" customHeight="1">
      <c r="C1738" s="53" ph="1"/>
      <c r="D1738" s="114" ph="1"/>
      <c r="E1738" s="55" ph="1"/>
      <c r="F1738" s="55" ph="1"/>
      <c r="G1738" s="55" ph="1"/>
      <c r="H1738" s="55" ph="1"/>
      <c r="I1738" s="55" ph="1"/>
      <c r="J1738" s="55" ph="1"/>
      <c r="K1738" s="55" ph="1"/>
      <c r="L1738" s="55" ph="1"/>
      <c r="M1738" s="55" ph="1"/>
      <c r="N1738" s="58" ph="1"/>
      <c r="O1738" s="55" ph="1"/>
      <c r="R1738" s="57" ph="1"/>
      <c r="S1738" s="57" ph="1"/>
      <c r="T1738" s="57" ph="1"/>
      <c r="U1738" s="57" ph="1"/>
      <c r="V1738" s="57" ph="1"/>
      <c r="W1738" s="57" ph="1"/>
      <c r="X1738" s="57" ph="1"/>
      <c r="Y1738" s="57" ph="1"/>
    </row>
    <row r="1739" spans="3:25" ht="30" customHeight="1">
      <c r="C1739" s="53" ph="1"/>
      <c r="D1739" s="114" ph="1"/>
      <c r="E1739" s="55" ph="1"/>
      <c r="F1739" s="55" ph="1"/>
      <c r="G1739" s="55" ph="1"/>
      <c r="H1739" s="55" ph="1"/>
      <c r="I1739" s="55" ph="1"/>
      <c r="J1739" s="55" ph="1"/>
      <c r="K1739" s="55" ph="1"/>
      <c r="L1739" s="55" ph="1"/>
      <c r="M1739" s="55" ph="1"/>
      <c r="N1739" s="58" ph="1"/>
      <c r="O1739" s="55" ph="1"/>
      <c r="R1739" s="57" ph="1"/>
      <c r="S1739" s="57" ph="1"/>
      <c r="T1739" s="57" ph="1"/>
      <c r="U1739" s="57" ph="1"/>
      <c r="V1739" s="57" ph="1"/>
      <c r="W1739" s="57" ph="1"/>
      <c r="X1739" s="57" ph="1"/>
      <c r="Y1739" s="57" ph="1"/>
    </row>
    <row r="1740" spans="3:25" ht="30" customHeight="1">
      <c r="C1740" s="53" ph="1"/>
      <c r="D1740" s="114" ph="1"/>
      <c r="E1740" s="55" ph="1"/>
      <c r="F1740" s="55" ph="1"/>
      <c r="G1740" s="55" ph="1"/>
      <c r="H1740" s="55" ph="1"/>
      <c r="I1740" s="55" ph="1"/>
      <c r="J1740" s="55" ph="1"/>
      <c r="K1740" s="55" ph="1"/>
      <c r="L1740" s="55" ph="1"/>
      <c r="M1740" s="55" ph="1"/>
      <c r="N1740" s="58" ph="1"/>
      <c r="O1740" s="55" ph="1"/>
      <c r="R1740" s="57" ph="1"/>
      <c r="S1740" s="57" ph="1"/>
      <c r="T1740" s="57" ph="1"/>
      <c r="U1740" s="57" ph="1"/>
      <c r="V1740" s="57" ph="1"/>
      <c r="W1740" s="57" ph="1"/>
      <c r="X1740" s="57" ph="1"/>
      <c r="Y1740" s="57" ph="1"/>
    </row>
    <row r="1741" spans="3:25" ht="30" customHeight="1">
      <c r="C1741" s="53" ph="1"/>
      <c r="D1741" s="114" ph="1"/>
      <c r="E1741" s="55" ph="1"/>
      <c r="F1741" s="55" ph="1"/>
      <c r="G1741" s="55" ph="1"/>
      <c r="H1741" s="55" ph="1"/>
      <c r="I1741" s="55" ph="1"/>
      <c r="J1741" s="55" ph="1"/>
      <c r="K1741" s="55" ph="1"/>
      <c r="L1741" s="55" ph="1"/>
      <c r="M1741" s="55" ph="1"/>
      <c r="N1741" s="58" ph="1"/>
      <c r="O1741" s="55" ph="1"/>
      <c r="R1741" s="57" ph="1"/>
      <c r="S1741" s="57" ph="1"/>
      <c r="T1741" s="57" ph="1"/>
      <c r="U1741" s="57" ph="1"/>
      <c r="V1741" s="57" ph="1"/>
      <c r="W1741" s="57" ph="1"/>
      <c r="X1741" s="57" ph="1"/>
      <c r="Y1741" s="57" ph="1"/>
    </row>
    <row r="1742" spans="3:25" ht="30" customHeight="1">
      <c r="C1742" s="53" ph="1"/>
      <c r="D1742" s="114" ph="1"/>
      <c r="E1742" s="55" ph="1"/>
      <c r="F1742" s="55" ph="1"/>
      <c r="G1742" s="55" ph="1"/>
      <c r="H1742" s="55" ph="1"/>
      <c r="I1742" s="55" ph="1"/>
      <c r="J1742" s="55" ph="1"/>
      <c r="K1742" s="55" ph="1"/>
      <c r="L1742" s="55" ph="1"/>
      <c r="M1742" s="55" ph="1"/>
      <c r="N1742" s="58" ph="1"/>
      <c r="O1742" s="55" ph="1"/>
      <c r="R1742" s="57" ph="1"/>
      <c r="S1742" s="57" ph="1"/>
      <c r="T1742" s="57" ph="1"/>
      <c r="U1742" s="57" ph="1"/>
      <c r="V1742" s="57" ph="1"/>
      <c r="W1742" s="57" ph="1"/>
      <c r="X1742" s="57" ph="1"/>
      <c r="Y1742" s="57" ph="1"/>
    </row>
    <row r="1743" spans="3:25" ht="30" customHeight="1">
      <c r="C1743" s="53" ph="1"/>
      <c r="D1743" s="114" ph="1"/>
      <c r="E1743" s="55" ph="1"/>
      <c r="F1743" s="55" ph="1"/>
      <c r="G1743" s="55" ph="1"/>
      <c r="H1743" s="55" ph="1"/>
      <c r="I1743" s="55" ph="1"/>
      <c r="J1743" s="55" ph="1"/>
      <c r="K1743" s="55" ph="1"/>
      <c r="L1743" s="55" ph="1"/>
      <c r="M1743" s="55" ph="1"/>
      <c r="N1743" s="58" ph="1"/>
      <c r="O1743" s="55" ph="1"/>
      <c r="R1743" s="57" ph="1"/>
      <c r="S1743" s="57" ph="1"/>
      <c r="T1743" s="57" ph="1"/>
      <c r="U1743" s="57" ph="1"/>
      <c r="V1743" s="57" ph="1"/>
      <c r="W1743" s="57" ph="1"/>
      <c r="X1743" s="57" ph="1"/>
      <c r="Y1743" s="57" ph="1"/>
    </row>
    <row r="1744" spans="3:25" ht="30" customHeight="1">
      <c r="C1744" s="53" ph="1"/>
      <c r="D1744" s="114" ph="1"/>
      <c r="E1744" s="55" ph="1"/>
      <c r="F1744" s="55" ph="1"/>
      <c r="G1744" s="55" ph="1"/>
      <c r="H1744" s="55" ph="1"/>
      <c r="I1744" s="55" ph="1"/>
      <c r="J1744" s="55" ph="1"/>
      <c r="K1744" s="55" ph="1"/>
      <c r="L1744" s="55" ph="1"/>
      <c r="M1744" s="55" ph="1"/>
      <c r="N1744" s="58" ph="1"/>
      <c r="O1744" s="55" ph="1"/>
      <c r="R1744" s="57" ph="1"/>
      <c r="S1744" s="57" ph="1"/>
      <c r="T1744" s="57" ph="1"/>
      <c r="U1744" s="57" ph="1"/>
      <c r="V1744" s="57" ph="1"/>
      <c r="W1744" s="57" ph="1"/>
      <c r="X1744" s="57" ph="1"/>
      <c r="Y1744" s="57" ph="1"/>
    </row>
    <row r="1745" spans="3:25" ht="30" customHeight="1">
      <c r="C1745" s="53" ph="1"/>
      <c r="D1745" s="114" ph="1"/>
      <c r="E1745" s="55" ph="1"/>
      <c r="F1745" s="55" ph="1"/>
      <c r="G1745" s="55" ph="1"/>
      <c r="H1745" s="55" ph="1"/>
      <c r="I1745" s="55" ph="1"/>
      <c r="J1745" s="55" ph="1"/>
      <c r="K1745" s="55" ph="1"/>
      <c r="L1745" s="55" ph="1"/>
      <c r="M1745" s="55" ph="1"/>
      <c r="N1745" s="58" ph="1"/>
      <c r="O1745" s="55" ph="1"/>
      <c r="R1745" s="57" ph="1"/>
      <c r="S1745" s="57" ph="1"/>
      <c r="T1745" s="57" ph="1"/>
      <c r="U1745" s="57" ph="1"/>
      <c r="V1745" s="57" ph="1"/>
      <c r="W1745" s="57" ph="1"/>
      <c r="X1745" s="57" ph="1"/>
      <c r="Y1745" s="57" ph="1"/>
    </row>
    <row r="1746" spans="3:25" ht="30" customHeight="1">
      <c r="C1746" s="53" ph="1"/>
      <c r="D1746" s="114" ph="1"/>
      <c r="E1746" s="55" ph="1"/>
      <c r="F1746" s="55" ph="1"/>
      <c r="G1746" s="55" ph="1"/>
      <c r="H1746" s="55" ph="1"/>
      <c r="I1746" s="55" ph="1"/>
      <c r="J1746" s="55" ph="1"/>
      <c r="K1746" s="55" ph="1"/>
      <c r="L1746" s="55" ph="1"/>
      <c r="M1746" s="55" ph="1"/>
      <c r="N1746" s="58" ph="1"/>
      <c r="O1746" s="55" ph="1"/>
      <c r="R1746" s="57" ph="1"/>
      <c r="S1746" s="57" ph="1"/>
      <c r="T1746" s="57" ph="1"/>
      <c r="U1746" s="57" ph="1"/>
      <c r="V1746" s="57" ph="1"/>
      <c r="W1746" s="57" ph="1"/>
      <c r="X1746" s="57" ph="1"/>
      <c r="Y1746" s="57" ph="1"/>
    </row>
    <row r="1747" spans="3:25" ht="30" customHeight="1">
      <c r="C1747" s="53" ph="1"/>
      <c r="D1747" s="114" ph="1"/>
      <c r="E1747" s="55" ph="1"/>
      <c r="F1747" s="55" ph="1"/>
      <c r="G1747" s="55" ph="1"/>
      <c r="H1747" s="55" ph="1"/>
      <c r="I1747" s="55" ph="1"/>
      <c r="J1747" s="55" ph="1"/>
      <c r="K1747" s="55" ph="1"/>
      <c r="L1747" s="55" ph="1"/>
      <c r="M1747" s="55" ph="1"/>
      <c r="N1747" s="58" ph="1"/>
      <c r="O1747" s="55" ph="1"/>
      <c r="R1747" s="57" ph="1"/>
      <c r="S1747" s="57" ph="1"/>
      <c r="T1747" s="57" ph="1"/>
      <c r="U1747" s="57" ph="1"/>
      <c r="V1747" s="57" ph="1"/>
      <c r="W1747" s="57" ph="1"/>
      <c r="X1747" s="57" ph="1"/>
      <c r="Y1747" s="57" ph="1"/>
    </row>
    <row r="1748" spans="3:25" ht="30" customHeight="1">
      <c r="C1748" s="53" ph="1"/>
      <c r="D1748" s="114" ph="1"/>
      <c r="E1748" s="55" ph="1"/>
      <c r="F1748" s="55" ph="1"/>
      <c r="G1748" s="55" ph="1"/>
      <c r="H1748" s="55" ph="1"/>
      <c r="I1748" s="55" ph="1"/>
      <c r="J1748" s="55" ph="1"/>
      <c r="K1748" s="55" ph="1"/>
      <c r="L1748" s="55" ph="1"/>
      <c r="M1748" s="55" ph="1"/>
      <c r="N1748" s="58" ph="1"/>
      <c r="O1748" s="55" ph="1"/>
      <c r="R1748" s="57" ph="1"/>
      <c r="S1748" s="57" ph="1"/>
      <c r="T1748" s="57" ph="1"/>
      <c r="U1748" s="57" ph="1"/>
      <c r="V1748" s="57" ph="1"/>
      <c r="W1748" s="57" ph="1"/>
      <c r="X1748" s="57" ph="1"/>
      <c r="Y1748" s="57" ph="1"/>
    </row>
    <row r="1749" spans="3:25" ht="30" customHeight="1">
      <c r="C1749" s="53" ph="1"/>
      <c r="D1749" s="114" ph="1"/>
      <c r="E1749" s="55" ph="1"/>
      <c r="F1749" s="55" ph="1"/>
      <c r="G1749" s="55" ph="1"/>
      <c r="H1749" s="55" ph="1"/>
      <c r="I1749" s="55" ph="1"/>
      <c r="J1749" s="55" ph="1"/>
      <c r="K1749" s="55" ph="1"/>
      <c r="L1749" s="55" ph="1"/>
      <c r="M1749" s="55" ph="1"/>
      <c r="N1749" s="58" ph="1"/>
      <c r="O1749" s="55" ph="1"/>
      <c r="R1749" s="57" ph="1"/>
      <c r="S1749" s="57" ph="1"/>
      <c r="T1749" s="57" ph="1"/>
      <c r="U1749" s="57" ph="1"/>
      <c r="V1749" s="57" ph="1"/>
      <c r="W1749" s="57" ph="1"/>
      <c r="X1749" s="57" ph="1"/>
      <c r="Y1749" s="57" ph="1"/>
    </row>
    <row r="1750" spans="3:25" ht="30" customHeight="1">
      <c r="C1750" s="53" ph="1"/>
      <c r="D1750" s="114" ph="1"/>
      <c r="E1750" s="55" ph="1"/>
      <c r="F1750" s="55" ph="1"/>
      <c r="G1750" s="55" ph="1"/>
      <c r="H1750" s="55" ph="1"/>
      <c r="I1750" s="55" ph="1"/>
      <c r="J1750" s="55" ph="1"/>
      <c r="K1750" s="55" ph="1"/>
      <c r="L1750" s="55" ph="1"/>
      <c r="M1750" s="55" ph="1"/>
      <c r="N1750" s="58" ph="1"/>
      <c r="O1750" s="55" ph="1"/>
      <c r="R1750" s="57" ph="1"/>
      <c r="S1750" s="57" ph="1"/>
      <c r="T1750" s="57" ph="1"/>
      <c r="U1750" s="57" ph="1"/>
      <c r="V1750" s="57" ph="1"/>
      <c r="W1750" s="57" ph="1"/>
      <c r="X1750" s="57" ph="1"/>
      <c r="Y1750" s="57" ph="1"/>
    </row>
    <row r="1751" spans="3:25" ht="30" customHeight="1">
      <c r="C1751" s="53" ph="1"/>
      <c r="D1751" s="114" ph="1"/>
      <c r="E1751" s="55" ph="1"/>
      <c r="F1751" s="55" ph="1"/>
      <c r="G1751" s="55" ph="1"/>
      <c r="H1751" s="55" ph="1"/>
      <c r="I1751" s="55" ph="1"/>
      <c r="J1751" s="55" ph="1"/>
      <c r="K1751" s="55" ph="1"/>
      <c r="L1751" s="55" ph="1"/>
      <c r="M1751" s="55" ph="1"/>
      <c r="N1751" s="58" ph="1"/>
      <c r="O1751" s="55" ph="1"/>
      <c r="R1751" s="57" ph="1"/>
      <c r="S1751" s="57" ph="1"/>
      <c r="T1751" s="57" ph="1"/>
      <c r="U1751" s="57" ph="1"/>
      <c r="V1751" s="57" ph="1"/>
      <c r="W1751" s="57" ph="1"/>
      <c r="X1751" s="57" ph="1"/>
      <c r="Y1751" s="57" ph="1"/>
    </row>
    <row r="1752" spans="3:25" ht="30" customHeight="1">
      <c r="C1752" s="53" ph="1"/>
      <c r="D1752" s="114" ph="1"/>
      <c r="E1752" s="55" ph="1"/>
      <c r="F1752" s="55" ph="1"/>
      <c r="G1752" s="55" ph="1"/>
      <c r="H1752" s="55" ph="1"/>
      <c r="I1752" s="55" ph="1"/>
      <c r="J1752" s="55" ph="1"/>
      <c r="K1752" s="55" ph="1"/>
      <c r="L1752" s="55" ph="1"/>
      <c r="M1752" s="55" ph="1"/>
      <c r="N1752" s="58" ph="1"/>
      <c r="O1752" s="55" ph="1"/>
      <c r="R1752" s="57" ph="1"/>
      <c r="S1752" s="57" ph="1"/>
      <c r="T1752" s="57" ph="1"/>
      <c r="U1752" s="57" ph="1"/>
      <c r="V1752" s="57" ph="1"/>
      <c r="W1752" s="57" ph="1"/>
      <c r="X1752" s="57" ph="1"/>
      <c r="Y1752" s="57" ph="1"/>
    </row>
    <row r="1753" spans="3:25" ht="30" customHeight="1">
      <c r="C1753" s="53" ph="1"/>
      <c r="D1753" s="114" ph="1"/>
      <c r="E1753" s="55" ph="1"/>
      <c r="F1753" s="55" ph="1"/>
      <c r="G1753" s="55" ph="1"/>
      <c r="H1753" s="55" ph="1"/>
      <c r="I1753" s="55" ph="1"/>
      <c r="J1753" s="55" ph="1"/>
      <c r="K1753" s="55" ph="1"/>
      <c r="L1753" s="55" ph="1"/>
      <c r="M1753" s="55" ph="1"/>
      <c r="N1753" s="58" ph="1"/>
      <c r="O1753" s="55" ph="1"/>
      <c r="R1753" s="57" ph="1"/>
      <c r="S1753" s="57" ph="1"/>
      <c r="T1753" s="57" ph="1"/>
      <c r="U1753" s="57" ph="1"/>
      <c r="V1753" s="57" ph="1"/>
      <c r="W1753" s="57" ph="1"/>
      <c r="X1753" s="57" ph="1"/>
      <c r="Y1753" s="57" ph="1"/>
    </row>
    <row r="1754" spans="3:25" ht="30" customHeight="1">
      <c r="C1754" s="53" ph="1"/>
      <c r="D1754" s="114" ph="1"/>
      <c r="E1754" s="55" ph="1"/>
      <c r="F1754" s="55" ph="1"/>
      <c r="G1754" s="55" ph="1"/>
      <c r="H1754" s="55" ph="1"/>
      <c r="I1754" s="55" ph="1"/>
      <c r="J1754" s="55" ph="1"/>
      <c r="K1754" s="55" ph="1"/>
      <c r="L1754" s="55" ph="1"/>
      <c r="M1754" s="55" ph="1"/>
      <c r="N1754" s="58" ph="1"/>
      <c r="O1754" s="55" ph="1"/>
      <c r="R1754" s="57" ph="1"/>
      <c r="S1754" s="57" ph="1"/>
      <c r="T1754" s="57" ph="1"/>
      <c r="U1754" s="57" ph="1"/>
      <c r="V1754" s="57" ph="1"/>
      <c r="W1754" s="57" ph="1"/>
      <c r="X1754" s="57" ph="1"/>
      <c r="Y1754" s="57" ph="1"/>
    </row>
    <row r="1755" spans="3:25" ht="30" customHeight="1">
      <c r="C1755" s="53" ph="1"/>
      <c r="D1755" s="114" ph="1"/>
      <c r="E1755" s="55" ph="1"/>
      <c r="F1755" s="55" ph="1"/>
      <c r="G1755" s="55" ph="1"/>
      <c r="H1755" s="55" ph="1"/>
      <c r="I1755" s="55" ph="1"/>
      <c r="J1755" s="55" ph="1"/>
      <c r="K1755" s="55" ph="1"/>
      <c r="L1755" s="55" ph="1"/>
      <c r="M1755" s="55" ph="1"/>
      <c r="N1755" s="58" ph="1"/>
      <c r="O1755" s="55" ph="1"/>
      <c r="R1755" s="57" ph="1"/>
      <c r="S1755" s="57" ph="1"/>
      <c r="T1755" s="57" ph="1"/>
      <c r="U1755" s="57" ph="1"/>
      <c r="V1755" s="57" ph="1"/>
      <c r="W1755" s="57" ph="1"/>
      <c r="X1755" s="57" ph="1"/>
      <c r="Y1755" s="57" ph="1"/>
    </row>
    <row r="1756" spans="3:25" ht="30" customHeight="1">
      <c r="C1756" s="53" ph="1"/>
      <c r="D1756" s="114" ph="1"/>
      <c r="E1756" s="55" ph="1"/>
      <c r="F1756" s="55" ph="1"/>
      <c r="G1756" s="55" ph="1"/>
      <c r="H1756" s="55" ph="1"/>
      <c r="I1756" s="55" ph="1"/>
      <c r="J1756" s="55" ph="1"/>
      <c r="K1756" s="55" ph="1"/>
      <c r="L1756" s="55" ph="1"/>
      <c r="M1756" s="55" ph="1"/>
      <c r="N1756" s="58" ph="1"/>
      <c r="O1756" s="55" ph="1"/>
      <c r="R1756" s="57" ph="1"/>
      <c r="S1756" s="57" ph="1"/>
      <c r="T1756" s="57" ph="1"/>
      <c r="U1756" s="57" ph="1"/>
      <c r="V1756" s="57" ph="1"/>
      <c r="W1756" s="57" ph="1"/>
      <c r="X1756" s="57" ph="1"/>
      <c r="Y1756" s="57" ph="1"/>
    </row>
    <row r="1757" spans="3:25" ht="30" customHeight="1">
      <c r="C1757" s="53" ph="1"/>
      <c r="D1757" s="114" ph="1"/>
      <c r="E1757" s="55" ph="1"/>
      <c r="F1757" s="55" ph="1"/>
      <c r="G1757" s="55" ph="1"/>
      <c r="H1757" s="55" ph="1"/>
      <c r="I1757" s="55" ph="1"/>
      <c r="J1757" s="55" ph="1"/>
      <c r="K1757" s="55" ph="1"/>
      <c r="L1757" s="55" ph="1"/>
      <c r="M1757" s="55" ph="1"/>
      <c r="N1757" s="58" ph="1"/>
      <c r="O1757" s="55" ph="1"/>
      <c r="R1757" s="57" ph="1"/>
      <c r="S1757" s="57" ph="1"/>
      <c r="T1757" s="57" ph="1"/>
      <c r="U1757" s="57" ph="1"/>
      <c r="V1757" s="57" ph="1"/>
      <c r="W1757" s="57" ph="1"/>
      <c r="X1757" s="57" ph="1"/>
      <c r="Y1757" s="57" ph="1"/>
    </row>
    <row r="1758" spans="3:25" ht="30" customHeight="1">
      <c r="C1758" s="53" ph="1"/>
      <c r="D1758" s="114" ph="1"/>
      <c r="E1758" s="55" ph="1"/>
      <c r="F1758" s="55" ph="1"/>
      <c r="G1758" s="55" ph="1"/>
      <c r="H1758" s="55" ph="1"/>
      <c r="I1758" s="55" ph="1"/>
      <c r="J1758" s="55" ph="1"/>
      <c r="K1758" s="55" ph="1"/>
      <c r="L1758" s="55" ph="1"/>
      <c r="M1758" s="55" ph="1"/>
      <c r="N1758" s="58" ph="1"/>
      <c r="O1758" s="55" ph="1"/>
      <c r="R1758" s="57" ph="1"/>
      <c r="S1758" s="57" ph="1"/>
      <c r="T1758" s="57" ph="1"/>
      <c r="U1758" s="57" ph="1"/>
      <c r="V1758" s="57" ph="1"/>
      <c r="W1758" s="57" ph="1"/>
      <c r="X1758" s="57" ph="1"/>
      <c r="Y1758" s="57" ph="1"/>
    </row>
    <row r="1759" spans="3:25" ht="30" customHeight="1">
      <c r="C1759" s="53" ph="1"/>
      <c r="D1759" s="114" ph="1"/>
      <c r="E1759" s="55" ph="1"/>
      <c r="F1759" s="55" ph="1"/>
      <c r="G1759" s="55" ph="1"/>
      <c r="H1759" s="55" ph="1"/>
      <c r="I1759" s="55" ph="1"/>
      <c r="J1759" s="55" ph="1"/>
      <c r="K1759" s="55" ph="1"/>
      <c r="L1759" s="55" ph="1"/>
      <c r="M1759" s="55" ph="1"/>
      <c r="N1759" s="58" ph="1"/>
      <c r="O1759" s="55" ph="1"/>
      <c r="R1759" s="57" ph="1"/>
      <c r="S1759" s="57" ph="1"/>
      <c r="T1759" s="57" ph="1"/>
      <c r="U1759" s="57" ph="1"/>
      <c r="V1759" s="57" ph="1"/>
      <c r="W1759" s="57" ph="1"/>
      <c r="X1759" s="57" ph="1"/>
      <c r="Y1759" s="57" ph="1"/>
    </row>
    <row r="1760" spans="3:25" ht="30" customHeight="1">
      <c r="C1760" s="53" ph="1"/>
      <c r="D1760" s="114" ph="1"/>
      <c r="E1760" s="55" ph="1"/>
      <c r="F1760" s="55" ph="1"/>
      <c r="G1760" s="55" ph="1"/>
      <c r="H1760" s="55" ph="1"/>
      <c r="I1760" s="55" ph="1"/>
      <c r="J1760" s="55" ph="1"/>
      <c r="K1760" s="55" ph="1"/>
      <c r="L1760" s="55" ph="1"/>
      <c r="M1760" s="55" ph="1"/>
      <c r="N1760" s="58" ph="1"/>
      <c r="O1760" s="55" ph="1"/>
      <c r="R1760" s="57" ph="1"/>
      <c r="S1760" s="57" ph="1"/>
      <c r="T1760" s="57" ph="1"/>
      <c r="U1760" s="57" ph="1"/>
      <c r="V1760" s="57" ph="1"/>
      <c r="W1760" s="57" ph="1"/>
      <c r="X1760" s="57" ph="1"/>
      <c r="Y1760" s="57" ph="1"/>
    </row>
    <row r="1761" spans="3:25" ht="30" customHeight="1">
      <c r="C1761" s="53" ph="1"/>
      <c r="D1761" s="114" ph="1"/>
      <c r="E1761" s="55" ph="1"/>
      <c r="F1761" s="55" ph="1"/>
      <c r="G1761" s="55" ph="1"/>
      <c r="H1761" s="55" ph="1"/>
      <c r="I1761" s="55" ph="1"/>
      <c r="J1761" s="55" ph="1"/>
      <c r="K1761" s="55" ph="1"/>
      <c r="L1761" s="55" ph="1"/>
      <c r="M1761" s="55" ph="1"/>
      <c r="N1761" s="58" ph="1"/>
      <c r="O1761" s="55" ph="1"/>
      <c r="R1761" s="57" ph="1"/>
      <c r="S1761" s="57" ph="1"/>
      <c r="T1761" s="57" ph="1"/>
      <c r="U1761" s="57" ph="1"/>
      <c r="V1761" s="57" ph="1"/>
      <c r="W1761" s="57" ph="1"/>
      <c r="X1761" s="57" ph="1"/>
      <c r="Y1761" s="57" ph="1"/>
    </row>
    <row r="1762" spans="3:25" ht="30" customHeight="1">
      <c r="C1762" s="53" ph="1"/>
      <c r="D1762" s="114" ph="1"/>
      <c r="E1762" s="55" ph="1"/>
      <c r="F1762" s="55" ph="1"/>
      <c r="G1762" s="55" ph="1"/>
      <c r="H1762" s="55" ph="1"/>
      <c r="I1762" s="55" ph="1"/>
      <c r="J1762" s="55" ph="1"/>
      <c r="K1762" s="55" ph="1"/>
      <c r="L1762" s="55" ph="1"/>
      <c r="M1762" s="55" ph="1"/>
      <c r="N1762" s="58" ph="1"/>
      <c r="O1762" s="55" ph="1"/>
      <c r="R1762" s="57" ph="1"/>
      <c r="S1762" s="57" ph="1"/>
      <c r="T1762" s="57" ph="1"/>
      <c r="U1762" s="57" ph="1"/>
      <c r="V1762" s="57" ph="1"/>
      <c r="W1762" s="57" ph="1"/>
      <c r="X1762" s="57" ph="1"/>
      <c r="Y1762" s="57" ph="1"/>
    </row>
    <row r="1763" spans="3:25" ht="30" customHeight="1">
      <c r="C1763" s="53" ph="1"/>
      <c r="D1763" s="114" ph="1"/>
      <c r="E1763" s="55" ph="1"/>
      <c r="F1763" s="55" ph="1"/>
      <c r="G1763" s="55" ph="1"/>
      <c r="H1763" s="55" ph="1"/>
      <c r="I1763" s="55" ph="1"/>
      <c r="J1763" s="55" ph="1"/>
      <c r="K1763" s="55" ph="1"/>
      <c r="L1763" s="55" ph="1"/>
      <c r="M1763" s="55" ph="1"/>
      <c r="N1763" s="58" ph="1"/>
      <c r="O1763" s="55" ph="1"/>
      <c r="R1763" s="57" ph="1"/>
      <c r="S1763" s="57" ph="1"/>
      <c r="T1763" s="57" ph="1"/>
      <c r="U1763" s="57" ph="1"/>
      <c r="V1763" s="57" ph="1"/>
      <c r="W1763" s="57" ph="1"/>
      <c r="X1763" s="57" ph="1"/>
      <c r="Y1763" s="57" ph="1"/>
    </row>
    <row r="1764" spans="3:25" ht="30" customHeight="1">
      <c r="C1764" s="53" ph="1"/>
      <c r="D1764" s="114" ph="1"/>
      <c r="E1764" s="55" ph="1"/>
      <c r="F1764" s="55" ph="1"/>
      <c r="G1764" s="55" ph="1"/>
      <c r="H1764" s="55" ph="1"/>
      <c r="I1764" s="55" ph="1"/>
      <c r="J1764" s="55" ph="1"/>
      <c r="K1764" s="55" ph="1"/>
      <c r="L1764" s="55" ph="1"/>
      <c r="M1764" s="55" ph="1"/>
      <c r="N1764" s="58" ph="1"/>
      <c r="O1764" s="55" ph="1"/>
      <c r="R1764" s="57" ph="1"/>
      <c r="S1764" s="57" ph="1"/>
      <c r="T1764" s="57" ph="1"/>
      <c r="U1764" s="57" ph="1"/>
      <c r="V1764" s="57" ph="1"/>
      <c r="W1764" s="57" ph="1"/>
      <c r="X1764" s="57" ph="1"/>
      <c r="Y1764" s="57" ph="1"/>
    </row>
    <row r="1765" spans="3:25" ht="30" customHeight="1">
      <c r="C1765" s="53" ph="1"/>
      <c r="D1765" s="114" ph="1"/>
      <c r="E1765" s="55" ph="1"/>
      <c r="F1765" s="55" ph="1"/>
      <c r="G1765" s="55" ph="1"/>
      <c r="H1765" s="55" ph="1"/>
      <c r="I1765" s="55" ph="1"/>
      <c r="J1765" s="55" ph="1"/>
      <c r="K1765" s="55" ph="1"/>
      <c r="L1765" s="55" ph="1"/>
      <c r="M1765" s="55" ph="1"/>
      <c r="N1765" s="58" ph="1"/>
      <c r="O1765" s="55" ph="1"/>
      <c r="R1765" s="57" ph="1"/>
      <c r="S1765" s="57" ph="1"/>
      <c r="T1765" s="57" ph="1"/>
      <c r="U1765" s="57" ph="1"/>
      <c r="V1765" s="57" ph="1"/>
      <c r="W1765" s="57" ph="1"/>
      <c r="X1765" s="57" ph="1"/>
      <c r="Y1765" s="57" ph="1"/>
    </row>
    <row r="1766" spans="3:25" ht="30" customHeight="1">
      <c r="C1766" s="53" ph="1"/>
      <c r="D1766" s="114" ph="1"/>
      <c r="E1766" s="55" ph="1"/>
      <c r="F1766" s="55" ph="1"/>
      <c r="G1766" s="55" ph="1"/>
      <c r="H1766" s="55" ph="1"/>
      <c r="I1766" s="55" ph="1"/>
      <c r="J1766" s="55" ph="1"/>
      <c r="K1766" s="55" ph="1"/>
      <c r="L1766" s="55" ph="1"/>
      <c r="M1766" s="55" ph="1"/>
      <c r="N1766" s="58" ph="1"/>
      <c r="O1766" s="55" ph="1"/>
      <c r="R1766" s="57" ph="1"/>
      <c r="S1766" s="57" ph="1"/>
      <c r="T1766" s="57" ph="1"/>
      <c r="U1766" s="57" ph="1"/>
      <c r="V1766" s="57" ph="1"/>
      <c r="W1766" s="57" ph="1"/>
      <c r="X1766" s="57" ph="1"/>
      <c r="Y1766" s="57" ph="1"/>
    </row>
    <row r="1767" spans="3:25" ht="30" customHeight="1">
      <c r="C1767" s="53" ph="1"/>
      <c r="D1767" s="114" ph="1"/>
      <c r="E1767" s="55" ph="1"/>
      <c r="F1767" s="55" ph="1"/>
      <c r="G1767" s="55" ph="1"/>
      <c r="H1767" s="55" ph="1"/>
      <c r="I1767" s="55" ph="1"/>
      <c r="J1767" s="55" ph="1"/>
      <c r="K1767" s="55" ph="1"/>
      <c r="L1767" s="55" ph="1"/>
      <c r="M1767" s="55" ph="1"/>
      <c r="N1767" s="58" ph="1"/>
      <c r="O1767" s="55" ph="1"/>
      <c r="R1767" s="57" ph="1"/>
      <c r="S1767" s="57" ph="1"/>
      <c r="T1767" s="57" ph="1"/>
      <c r="U1767" s="57" ph="1"/>
      <c r="V1767" s="57" ph="1"/>
      <c r="W1767" s="57" ph="1"/>
      <c r="X1767" s="57" ph="1"/>
      <c r="Y1767" s="57" ph="1"/>
    </row>
    <row r="1768" spans="3:25" ht="30" customHeight="1">
      <c r="C1768" s="53" ph="1"/>
      <c r="D1768" s="114" ph="1"/>
      <c r="E1768" s="55" ph="1"/>
      <c r="F1768" s="55" ph="1"/>
      <c r="G1768" s="55" ph="1"/>
      <c r="H1768" s="55" ph="1"/>
      <c r="I1768" s="55" ph="1"/>
      <c r="J1768" s="55" ph="1"/>
      <c r="K1768" s="55" ph="1"/>
      <c r="L1768" s="55" ph="1"/>
      <c r="M1768" s="55" ph="1"/>
      <c r="N1768" s="58" ph="1"/>
      <c r="O1768" s="55" ph="1"/>
      <c r="R1768" s="57" ph="1"/>
      <c r="S1768" s="57" ph="1"/>
      <c r="T1768" s="57" ph="1"/>
      <c r="U1768" s="57" ph="1"/>
      <c r="V1768" s="57" ph="1"/>
      <c r="W1768" s="57" ph="1"/>
      <c r="X1768" s="57" ph="1"/>
      <c r="Y1768" s="57" ph="1"/>
    </row>
    <row r="1769" spans="3:25" ht="30" customHeight="1">
      <c r="C1769" s="53" ph="1"/>
      <c r="D1769" s="114" ph="1"/>
      <c r="E1769" s="55" ph="1"/>
      <c r="F1769" s="55" ph="1"/>
      <c r="G1769" s="55" ph="1"/>
      <c r="H1769" s="55" ph="1"/>
      <c r="I1769" s="55" ph="1"/>
      <c r="J1769" s="55" ph="1"/>
      <c r="K1769" s="55" ph="1"/>
      <c r="L1769" s="55" ph="1"/>
      <c r="M1769" s="55" ph="1"/>
      <c r="N1769" s="58" ph="1"/>
      <c r="O1769" s="55" ph="1"/>
      <c r="R1769" s="57" ph="1"/>
      <c r="S1769" s="57" ph="1"/>
      <c r="T1769" s="57" ph="1"/>
      <c r="U1769" s="57" ph="1"/>
      <c r="V1769" s="57" ph="1"/>
      <c r="W1769" s="57" ph="1"/>
      <c r="X1769" s="57" ph="1"/>
      <c r="Y1769" s="57" ph="1"/>
    </row>
    <row r="1770" spans="3:25" ht="30" customHeight="1">
      <c r="C1770" s="53" ph="1"/>
      <c r="D1770" s="114" ph="1"/>
      <c r="E1770" s="55" ph="1"/>
      <c r="F1770" s="55" ph="1"/>
      <c r="G1770" s="55" ph="1"/>
      <c r="H1770" s="55" ph="1"/>
      <c r="I1770" s="55" ph="1"/>
      <c r="J1770" s="55" ph="1"/>
      <c r="K1770" s="55" ph="1"/>
      <c r="L1770" s="55" ph="1"/>
      <c r="M1770" s="55" ph="1"/>
      <c r="N1770" s="58" ph="1"/>
      <c r="O1770" s="55" ph="1"/>
      <c r="R1770" s="57" ph="1"/>
      <c r="S1770" s="57" ph="1"/>
      <c r="T1770" s="57" ph="1"/>
      <c r="U1770" s="57" ph="1"/>
      <c r="V1770" s="57" ph="1"/>
      <c r="W1770" s="57" ph="1"/>
      <c r="X1770" s="57" ph="1"/>
      <c r="Y1770" s="57" ph="1"/>
    </row>
    <row r="1771" spans="3:25" ht="30" customHeight="1">
      <c r="C1771" s="53" ph="1"/>
      <c r="D1771" s="114" ph="1"/>
      <c r="E1771" s="55" ph="1"/>
      <c r="F1771" s="55" ph="1"/>
      <c r="G1771" s="55" ph="1"/>
      <c r="H1771" s="55" ph="1"/>
      <c r="I1771" s="55" ph="1"/>
      <c r="J1771" s="55" ph="1"/>
      <c r="K1771" s="55" ph="1"/>
      <c r="L1771" s="55" ph="1"/>
      <c r="M1771" s="55" ph="1"/>
      <c r="N1771" s="58" ph="1"/>
      <c r="O1771" s="55" ph="1"/>
      <c r="R1771" s="57" ph="1"/>
      <c r="S1771" s="57" ph="1"/>
      <c r="T1771" s="57" ph="1"/>
      <c r="U1771" s="57" ph="1"/>
      <c r="V1771" s="57" ph="1"/>
      <c r="W1771" s="57" ph="1"/>
      <c r="X1771" s="57" ph="1"/>
      <c r="Y1771" s="57" ph="1"/>
    </row>
    <row r="1772" spans="3:25" ht="30" customHeight="1">
      <c r="C1772" s="53" ph="1"/>
      <c r="D1772" s="114" ph="1"/>
      <c r="E1772" s="55" ph="1"/>
      <c r="F1772" s="55" ph="1"/>
      <c r="G1772" s="55" ph="1"/>
      <c r="H1772" s="55" ph="1"/>
      <c r="I1772" s="55" ph="1"/>
      <c r="J1772" s="55" ph="1"/>
      <c r="K1772" s="55" ph="1"/>
      <c r="L1772" s="55" ph="1"/>
      <c r="M1772" s="55" ph="1"/>
      <c r="N1772" s="58" ph="1"/>
      <c r="O1772" s="55" ph="1"/>
      <c r="R1772" s="57" ph="1"/>
      <c r="S1772" s="57" ph="1"/>
      <c r="T1772" s="57" ph="1"/>
      <c r="U1772" s="57" ph="1"/>
      <c r="V1772" s="57" ph="1"/>
      <c r="W1772" s="57" ph="1"/>
      <c r="X1772" s="57" ph="1"/>
      <c r="Y1772" s="57" ph="1"/>
    </row>
    <row r="1773" spans="3:25" ht="30" customHeight="1">
      <c r="C1773" s="53" ph="1"/>
      <c r="D1773" s="114" ph="1"/>
      <c r="E1773" s="55" ph="1"/>
      <c r="F1773" s="55" ph="1"/>
      <c r="G1773" s="55" ph="1"/>
      <c r="H1773" s="55" ph="1"/>
      <c r="I1773" s="55" ph="1"/>
      <c r="J1773" s="55" ph="1"/>
      <c r="K1773" s="55" ph="1"/>
      <c r="L1773" s="55" ph="1"/>
      <c r="M1773" s="55" ph="1"/>
      <c r="N1773" s="58" ph="1"/>
      <c r="O1773" s="55" ph="1"/>
      <c r="R1773" s="57" ph="1"/>
      <c r="S1773" s="57" ph="1"/>
      <c r="T1773" s="57" ph="1"/>
      <c r="U1773" s="57" ph="1"/>
      <c r="V1773" s="57" ph="1"/>
      <c r="W1773" s="57" ph="1"/>
      <c r="X1773" s="57" ph="1"/>
      <c r="Y1773" s="57" ph="1"/>
    </row>
    <row r="1774" spans="3:25" ht="30" customHeight="1">
      <c r="C1774" s="53" ph="1"/>
      <c r="D1774" s="114" ph="1"/>
      <c r="E1774" s="55" ph="1"/>
      <c r="F1774" s="55" ph="1"/>
      <c r="G1774" s="55" ph="1"/>
      <c r="H1774" s="55" ph="1"/>
      <c r="I1774" s="55" ph="1"/>
      <c r="J1774" s="55" ph="1"/>
      <c r="K1774" s="55" ph="1"/>
      <c r="L1774" s="55" ph="1"/>
      <c r="M1774" s="55" ph="1"/>
      <c r="N1774" s="58" ph="1"/>
      <c r="O1774" s="55" ph="1"/>
      <c r="R1774" s="57" ph="1"/>
      <c r="S1774" s="57" ph="1"/>
      <c r="T1774" s="57" ph="1"/>
      <c r="U1774" s="57" ph="1"/>
      <c r="V1774" s="57" ph="1"/>
      <c r="W1774" s="57" ph="1"/>
      <c r="X1774" s="57" ph="1"/>
      <c r="Y1774" s="57" ph="1"/>
    </row>
    <row r="1775" spans="3:25" ht="30" customHeight="1">
      <c r="C1775" s="53" ph="1"/>
      <c r="D1775" s="114" ph="1"/>
      <c r="E1775" s="55" ph="1"/>
      <c r="F1775" s="55" ph="1"/>
      <c r="G1775" s="55" ph="1"/>
      <c r="H1775" s="55" ph="1"/>
      <c r="I1775" s="55" ph="1"/>
      <c r="J1775" s="55" ph="1"/>
      <c r="K1775" s="55" ph="1"/>
      <c r="L1775" s="55" ph="1"/>
      <c r="M1775" s="55" ph="1"/>
      <c r="N1775" s="58" ph="1"/>
      <c r="O1775" s="55" ph="1"/>
      <c r="R1775" s="57" ph="1"/>
      <c r="S1775" s="57" ph="1"/>
      <c r="T1775" s="57" ph="1"/>
      <c r="U1775" s="57" ph="1"/>
      <c r="V1775" s="57" ph="1"/>
      <c r="W1775" s="57" ph="1"/>
      <c r="X1775" s="57" ph="1"/>
      <c r="Y1775" s="57" ph="1"/>
    </row>
    <row r="1776" spans="3:25" ht="30" customHeight="1">
      <c r="C1776" s="53" ph="1"/>
      <c r="D1776" s="114" ph="1"/>
      <c r="E1776" s="55" ph="1"/>
      <c r="F1776" s="55" ph="1"/>
      <c r="G1776" s="55" ph="1"/>
      <c r="H1776" s="55" ph="1"/>
      <c r="I1776" s="55" ph="1"/>
      <c r="J1776" s="55" ph="1"/>
      <c r="K1776" s="55" ph="1"/>
      <c r="L1776" s="55" ph="1"/>
      <c r="M1776" s="55" ph="1"/>
      <c r="N1776" s="58" ph="1"/>
      <c r="O1776" s="55" ph="1"/>
      <c r="R1776" s="57" ph="1"/>
      <c r="S1776" s="57" ph="1"/>
      <c r="T1776" s="57" ph="1"/>
      <c r="U1776" s="57" ph="1"/>
      <c r="V1776" s="57" ph="1"/>
      <c r="W1776" s="57" ph="1"/>
      <c r="X1776" s="57" ph="1"/>
      <c r="Y1776" s="57" ph="1"/>
    </row>
    <row r="1777" spans="3:25" ht="30" customHeight="1">
      <c r="C1777" s="53" ph="1"/>
      <c r="D1777" s="114" ph="1"/>
      <c r="E1777" s="55" ph="1"/>
      <c r="F1777" s="55" ph="1"/>
      <c r="G1777" s="55" ph="1"/>
      <c r="H1777" s="55" ph="1"/>
      <c r="I1777" s="55" ph="1"/>
      <c r="J1777" s="55" ph="1"/>
      <c r="K1777" s="55" ph="1"/>
      <c r="L1777" s="55" ph="1"/>
      <c r="M1777" s="55" ph="1"/>
      <c r="N1777" s="58" ph="1"/>
      <c r="O1777" s="55" ph="1"/>
      <c r="R1777" s="57" ph="1"/>
      <c r="S1777" s="57" ph="1"/>
      <c r="T1777" s="57" ph="1"/>
      <c r="U1777" s="57" ph="1"/>
      <c r="V1777" s="57" ph="1"/>
      <c r="W1777" s="57" ph="1"/>
      <c r="X1777" s="57" ph="1"/>
      <c r="Y1777" s="57" ph="1"/>
    </row>
    <row r="1778" spans="3:25" ht="30" customHeight="1">
      <c r="C1778" s="53" ph="1"/>
      <c r="D1778" s="114" ph="1"/>
      <c r="E1778" s="55" ph="1"/>
      <c r="F1778" s="55" ph="1"/>
      <c r="G1778" s="55" ph="1"/>
      <c r="H1778" s="55" ph="1"/>
      <c r="I1778" s="55" ph="1"/>
      <c r="J1778" s="55" ph="1"/>
      <c r="K1778" s="55" ph="1"/>
      <c r="L1778" s="55" ph="1"/>
      <c r="M1778" s="55" ph="1"/>
      <c r="N1778" s="58" ph="1"/>
      <c r="O1778" s="55" ph="1"/>
      <c r="R1778" s="57" ph="1"/>
      <c r="S1778" s="57" ph="1"/>
      <c r="T1778" s="57" ph="1"/>
      <c r="U1778" s="57" ph="1"/>
      <c r="V1778" s="57" ph="1"/>
      <c r="W1778" s="57" ph="1"/>
      <c r="X1778" s="57" ph="1"/>
      <c r="Y1778" s="57" ph="1"/>
    </row>
    <row r="1779" spans="3:25" ht="30" customHeight="1">
      <c r="C1779" s="53" ph="1"/>
      <c r="D1779" s="114" ph="1"/>
      <c r="E1779" s="55" ph="1"/>
      <c r="F1779" s="55" ph="1"/>
      <c r="G1779" s="55" ph="1"/>
      <c r="H1779" s="55" ph="1"/>
      <c r="I1779" s="55" ph="1"/>
      <c r="J1779" s="55" ph="1"/>
      <c r="K1779" s="55" ph="1"/>
      <c r="L1779" s="55" ph="1"/>
      <c r="M1779" s="55" ph="1"/>
      <c r="N1779" s="58" ph="1"/>
      <c r="O1779" s="55" ph="1"/>
      <c r="R1779" s="57" ph="1"/>
      <c r="S1779" s="57" ph="1"/>
      <c r="T1779" s="57" ph="1"/>
      <c r="U1779" s="57" ph="1"/>
      <c r="V1779" s="57" ph="1"/>
      <c r="W1779" s="57" ph="1"/>
      <c r="X1779" s="57" ph="1"/>
      <c r="Y1779" s="57" ph="1"/>
    </row>
    <row r="1780" spans="3:25" ht="30" customHeight="1">
      <c r="C1780" s="53" ph="1"/>
      <c r="D1780" s="114" ph="1"/>
      <c r="E1780" s="55" ph="1"/>
      <c r="F1780" s="55" ph="1"/>
      <c r="G1780" s="55" ph="1"/>
      <c r="H1780" s="55" ph="1"/>
      <c r="I1780" s="55" ph="1"/>
      <c r="J1780" s="55" ph="1"/>
      <c r="K1780" s="55" ph="1"/>
      <c r="L1780" s="55" ph="1"/>
      <c r="M1780" s="55" ph="1"/>
      <c r="N1780" s="58" ph="1"/>
      <c r="O1780" s="55" ph="1"/>
      <c r="R1780" s="57" ph="1"/>
      <c r="S1780" s="57" ph="1"/>
      <c r="T1780" s="57" ph="1"/>
      <c r="U1780" s="57" ph="1"/>
      <c r="V1780" s="57" ph="1"/>
      <c r="W1780" s="57" ph="1"/>
      <c r="X1780" s="57" ph="1"/>
      <c r="Y1780" s="57" ph="1"/>
    </row>
    <row r="1781" spans="3:25" ht="30" customHeight="1">
      <c r="C1781" s="53" ph="1"/>
      <c r="D1781" s="114" ph="1"/>
      <c r="E1781" s="55" ph="1"/>
      <c r="F1781" s="55" ph="1"/>
      <c r="G1781" s="55" ph="1"/>
      <c r="H1781" s="55" ph="1"/>
      <c r="I1781" s="55" ph="1"/>
      <c r="J1781" s="55" ph="1"/>
      <c r="K1781" s="55" ph="1"/>
      <c r="L1781" s="55" ph="1"/>
      <c r="M1781" s="55" ph="1"/>
      <c r="N1781" s="58" ph="1"/>
      <c r="O1781" s="55" ph="1"/>
      <c r="R1781" s="57" ph="1"/>
      <c r="S1781" s="57" ph="1"/>
      <c r="T1781" s="57" ph="1"/>
      <c r="U1781" s="57" ph="1"/>
      <c r="V1781" s="57" ph="1"/>
      <c r="W1781" s="57" ph="1"/>
      <c r="X1781" s="57" ph="1"/>
      <c r="Y1781" s="57" ph="1"/>
    </row>
    <row r="1782" spans="3:25" ht="30" customHeight="1">
      <c r="C1782" s="53" ph="1"/>
      <c r="D1782" s="114" ph="1"/>
      <c r="E1782" s="55" ph="1"/>
      <c r="F1782" s="55" ph="1"/>
      <c r="G1782" s="55" ph="1"/>
      <c r="H1782" s="55" ph="1"/>
      <c r="I1782" s="55" ph="1"/>
      <c r="J1782" s="55" ph="1"/>
      <c r="K1782" s="55" ph="1"/>
      <c r="L1782" s="55" ph="1"/>
      <c r="M1782" s="55" ph="1"/>
      <c r="N1782" s="58" ph="1"/>
      <c r="O1782" s="55" ph="1"/>
      <c r="R1782" s="57" ph="1"/>
      <c r="S1782" s="57" ph="1"/>
      <c r="T1782" s="57" ph="1"/>
      <c r="U1782" s="57" ph="1"/>
      <c r="V1782" s="57" ph="1"/>
      <c r="W1782" s="57" ph="1"/>
      <c r="X1782" s="57" ph="1"/>
      <c r="Y1782" s="57" ph="1"/>
    </row>
    <row r="1783" spans="3:25" ht="30" customHeight="1">
      <c r="C1783" s="53" ph="1"/>
      <c r="D1783" s="114" ph="1"/>
      <c r="E1783" s="55" ph="1"/>
      <c r="F1783" s="55" ph="1"/>
      <c r="G1783" s="55" ph="1"/>
      <c r="H1783" s="55" ph="1"/>
      <c r="I1783" s="55" ph="1"/>
      <c r="J1783" s="55" ph="1"/>
      <c r="K1783" s="55" ph="1"/>
      <c r="L1783" s="55" ph="1"/>
      <c r="M1783" s="55" ph="1"/>
      <c r="N1783" s="58" ph="1"/>
      <c r="O1783" s="55" ph="1"/>
      <c r="R1783" s="57" ph="1"/>
      <c r="S1783" s="57" ph="1"/>
      <c r="T1783" s="57" ph="1"/>
      <c r="U1783" s="57" ph="1"/>
      <c r="V1783" s="57" ph="1"/>
      <c r="W1783" s="57" ph="1"/>
      <c r="X1783" s="57" ph="1"/>
      <c r="Y1783" s="57" ph="1"/>
    </row>
    <row r="1784" spans="3:25" ht="30" customHeight="1">
      <c r="C1784" s="53" ph="1"/>
      <c r="D1784" s="114" ph="1"/>
      <c r="E1784" s="55" ph="1"/>
      <c r="F1784" s="55" ph="1"/>
      <c r="G1784" s="55" ph="1"/>
      <c r="H1784" s="55" ph="1"/>
      <c r="I1784" s="55" ph="1"/>
      <c r="J1784" s="55" ph="1"/>
      <c r="K1784" s="55" ph="1"/>
      <c r="L1784" s="55" ph="1"/>
      <c r="M1784" s="55" ph="1"/>
      <c r="N1784" s="58" ph="1"/>
      <c r="O1784" s="55" ph="1"/>
      <c r="R1784" s="57" ph="1"/>
      <c r="S1784" s="57" ph="1"/>
      <c r="T1784" s="57" ph="1"/>
      <c r="U1784" s="57" ph="1"/>
      <c r="V1784" s="57" ph="1"/>
      <c r="W1784" s="57" ph="1"/>
      <c r="X1784" s="57" ph="1"/>
      <c r="Y1784" s="57" ph="1"/>
    </row>
    <row r="1785" spans="3:25" ht="30" customHeight="1">
      <c r="C1785" s="53" ph="1"/>
      <c r="D1785" s="114" ph="1"/>
      <c r="E1785" s="55" ph="1"/>
      <c r="F1785" s="55" ph="1"/>
      <c r="G1785" s="55" ph="1"/>
      <c r="H1785" s="55" ph="1"/>
      <c r="I1785" s="55" ph="1"/>
      <c r="J1785" s="55" ph="1"/>
      <c r="K1785" s="55" ph="1"/>
      <c r="L1785" s="55" ph="1"/>
      <c r="M1785" s="55" ph="1"/>
      <c r="N1785" s="58" ph="1"/>
      <c r="O1785" s="55" ph="1"/>
      <c r="R1785" s="57" ph="1"/>
      <c r="S1785" s="57" ph="1"/>
      <c r="T1785" s="57" ph="1"/>
      <c r="U1785" s="57" ph="1"/>
      <c r="V1785" s="57" ph="1"/>
      <c r="W1785" s="57" ph="1"/>
      <c r="X1785" s="57" ph="1"/>
      <c r="Y1785" s="57" ph="1"/>
    </row>
    <row r="1786" spans="3:25" ht="30" customHeight="1">
      <c r="C1786" s="53" ph="1"/>
      <c r="D1786" s="114" ph="1"/>
      <c r="E1786" s="55" ph="1"/>
      <c r="F1786" s="55" ph="1"/>
      <c r="G1786" s="55" ph="1"/>
      <c r="H1786" s="55" ph="1"/>
      <c r="I1786" s="55" ph="1"/>
      <c r="J1786" s="55" ph="1"/>
      <c r="K1786" s="55" ph="1"/>
      <c r="L1786" s="55" ph="1"/>
      <c r="M1786" s="55" ph="1"/>
      <c r="N1786" s="58" ph="1"/>
      <c r="O1786" s="55" ph="1"/>
      <c r="R1786" s="57" ph="1"/>
      <c r="S1786" s="57" ph="1"/>
      <c r="T1786" s="57" ph="1"/>
      <c r="U1786" s="57" ph="1"/>
      <c r="V1786" s="57" ph="1"/>
      <c r="W1786" s="57" ph="1"/>
      <c r="X1786" s="57" ph="1"/>
      <c r="Y1786" s="57" ph="1"/>
    </row>
    <row r="1787" spans="3:25" ht="30" customHeight="1">
      <c r="C1787" s="53" ph="1"/>
      <c r="D1787" s="114" ph="1"/>
      <c r="E1787" s="55" ph="1"/>
      <c r="F1787" s="55" ph="1"/>
      <c r="G1787" s="55" ph="1"/>
      <c r="H1787" s="55" ph="1"/>
      <c r="I1787" s="55" ph="1"/>
      <c r="J1787" s="55" ph="1"/>
      <c r="K1787" s="55" ph="1"/>
      <c r="L1787" s="55" ph="1"/>
      <c r="M1787" s="55" ph="1"/>
      <c r="N1787" s="58" ph="1"/>
      <c r="O1787" s="55" ph="1"/>
      <c r="R1787" s="57" ph="1"/>
      <c r="S1787" s="57" ph="1"/>
      <c r="T1787" s="57" ph="1"/>
      <c r="U1787" s="57" ph="1"/>
      <c r="V1787" s="57" ph="1"/>
      <c r="W1787" s="57" ph="1"/>
      <c r="X1787" s="57" ph="1"/>
      <c r="Y1787" s="57" ph="1"/>
    </row>
    <row r="1788" spans="3:25" ht="30" customHeight="1">
      <c r="C1788" s="53" ph="1"/>
      <c r="D1788" s="114" ph="1"/>
      <c r="E1788" s="55" ph="1"/>
      <c r="F1788" s="55" ph="1"/>
      <c r="G1788" s="55" ph="1"/>
      <c r="H1788" s="55" ph="1"/>
      <c r="I1788" s="55" ph="1"/>
      <c r="J1788" s="55" ph="1"/>
      <c r="K1788" s="55" ph="1"/>
      <c r="L1788" s="55" ph="1"/>
      <c r="M1788" s="55" ph="1"/>
      <c r="N1788" s="58" ph="1"/>
      <c r="O1788" s="55" ph="1"/>
      <c r="R1788" s="57" ph="1"/>
      <c r="S1788" s="57" ph="1"/>
      <c r="T1788" s="57" ph="1"/>
      <c r="U1788" s="57" ph="1"/>
      <c r="V1788" s="57" ph="1"/>
      <c r="W1788" s="57" ph="1"/>
      <c r="X1788" s="57" ph="1"/>
      <c r="Y1788" s="57" ph="1"/>
    </row>
    <row r="1789" spans="3:25" ht="30" customHeight="1">
      <c r="C1789" s="53" ph="1"/>
      <c r="D1789" s="114" ph="1"/>
      <c r="E1789" s="55" ph="1"/>
      <c r="F1789" s="55" ph="1"/>
      <c r="G1789" s="55" ph="1"/>
      <c r="H1789" s="55" ph="1"/>
      <c r="I1789" s="55" ph="1"/>
      <c r="J1789" s="55" ph="1"/>
      <c r="K1789" s="55" ph="1"/>
      <c r="L1789" s="55" ph="1"/>
      <c r="M1789" s="55" ph="1"/>
      <c r="N1789" s="58" ph="1"/>
      <c r="O1789" s="55" ph="1"/>
      <c r="R1789" s="57" ph="1"/>
      <c r="S1789" s="57" ph="1"/>
      <c r="T1789" s="57" ph="1"/>
      <c r="U1789" s="57" ph="1"/>
      <c r="V1789" s="57" ph="1"/>
      <c r="W1789" s="57" ph="1"/>
      <c r="X1789" s="57" ph="1"/>
      <c r="Y1789" s="57" ph="1"/>
    </row>
    <row r="1790" spans="3:25" ht="30" customHeight="1">
      <c r="C1790" s="53" ph="1"/>
      <c r="D1790" s="114" ph="1"/>
      <c r="E1790" s="55" ph="1"/>
      <c r="F1790" s="55" ph="1"/>
      <c r="G1790" s="55" ph="1"/>
      <c r="H1790" s="55" ph="1"/>
      <c r="I1790" s="55" ph="1"/>
      <c r="J1790" s="55" ph="1"/>
      <c r="K1790" s="55" ph="1"/>
      <c r="L1790" s="55" ph="1"/>
      <c r="M1790" s="55" ph="1"/>
      <c r="N1790" s="58" ph="1"/>
      <c r="O1790" s="55" ph="1"/>
      <c r="R1790" s="57" ph="1"/>
      <c r="S1790" s="57" ph="1"/>
      <c r="T1790" s="57" ph="1"/>
      <c r="U1790" s="57" ph="1"/>
      <c r="V1790" s="57" ph="1"/>
      <c r="W1790" s="57" ph="1"/>
      <c r="X1790" s="57" ph="1"/>
      <c r="Y1790" s="57" ph="1"/>
    </row>
    <row r="1791" spans="3:25" ht="30" customHeight="1">
      <c r="C1791" s="53" ph="1"/>
      <c r="D1791" s="114" ph="1"/>
      <c r="E1791" s="55" ph="1"/>
      <c r="F1791" s="55" ph="1"/>
      <c r="G1791" s="55" ph="1"/>
      <c r="H1791" s="55" ph="1"/>
      <c r="I1791" s="55" ph="1"/>
      <c r="J1791" s="55" ph="1"/>
      <c r="K1791" s="55" ph="1"/>
      <c r="L1791" s="55" ph="1"/>
      <c r="M1791" s="55" ph="1"/>
      <c r="N1791" s="58" ph="1"/>
      <c r="O1791" s="55" ph="1"/>
      <c r="R1791" s="57" ph="1"/>
      <c r="S1791" s="57" ph="1"/>
      <c r="T1791" s="57" ph="1"/>
      <c r="U1791" s="57" ph="1"/>
      <c r="V1791" s="57" ph="1"/>
      <c r="W1791" s="57" ph="1"/>
      <c r="X1791" s="57" ph="1"/>
      <c r="Y1791" s="57" ph="1"/>
    </row>
    <row r="1792" spans="3:25" ht="30" customHeight="1">
      <c r="C1792" s="53" ph="1"/>
      <c r="D1792" s="114" ph="1"/>
      <c r="E1792" s="55" ph="1"/>
      <c r="F1792" s="55" ph="1"/>
      <c r="G1792" s="55" ph="1"/>
      <c r="H1792" s="55" ph="1"/>
      <c r="I1792" s="55" ph="1"/>
      <c r="J1792" s="55" ph="1"/>
      <c r="K1792" s="55" ph="1"/>
      <c r="L1792" s="55" ph="1"/>
      <c r="M1792" s="55" ph="1"/>
      <c r="N1792" s="58" ph="1"/>
      <c r="O1792" s="55" ph="1"/>
      <c r="R1792" s="57" ph="1"/>
      <c r="S1792" s="57" ph="1"/>
      <c r="T1792" s="57" ph="1"/>
      <c r="U1792" s="57" ph="1"/>
      <c r="V1792" s="57" ph="1"/>
      <c r="W1792" s="57" ph="1"/>
      <c r="X1792" s="57" ph="1"/>
      <c r="Y1792" s="57" ph="1"/>
    </row>
    <row r="1793" spans="3:25" ht="30" customHeight="1">
      <c r="C1793" s="53" ph="1"/>
      <c r="D1793" s="114" ph="1"/>
      <c r="E1793" s="55" ph="1"/>
      <c r="F1793" s="55" ph="1"/>
      <c r="G1793" s="55" ph="1"/>
      <c r="H1793" s="55" ph="1"/>
      <c r="I1793" s="55" ph="1"/>
      <c r="J1793" s="55" ph="1"/>
      <c r="K1793" s="55" ph="1"/>
      <c r="L1793" s="55" ph="1"/>
      <c r="M1793" s="55" ph="1"/>
      <c r="N1793" s="58" ph="1"/>
      <c r="O1793" s="55" ph="1"/>
      <c r="R1793" s="57" ph="1"/>
      <c r="S1793" s="57" ph="1"/>
      <c r="T1793" s="57" ph="1"/>
      <c r="U1793" s="57" ph="1"/>
      <c r="V1793" s="57" ph="1"/>
      <c r="W1793" s="57" ph="1"/>
      <c r="X1793" s="57" ph="1"/>
      <c r="Y1793" s="57" ph="1"/>
    </row>
    <row r="1794" spans="3:25" ht="30" customHeight="1">
      <c r="C1794" s="53" ph="1"/>
      <c r="D1794" s="114" ph="1"/>
      <c r="E1794" s="55" ph="1"/>
      <c r="F1794" s="55" ph="1"/>
      <c r="G1794" s="55" ph="1"/>
      <c r="H1794" s="55" ph="1"/>
      <c r="I1794" s="55" ph="1"/>
      <c r="J1794" s="55" ph="1"/>
      <c r="K1794" s="55" ph="1"/>
      <c r="L1794" s="55" ph="1"/>
      <c r="M1794" s="55" ph="1"/>
      <c r="N1794" s="58" ph="1"/>
      <c r="O1794" s="55" ph="1"/>
      <c r="R1794" s="57" ph="1"/>
      <c r="S1794" s="57" ph="1"/>
      <c r="T1794" s="57" ph="1"/>
      <c r="U1794" s="57" ph="1"/>
      <c r="V1794" s="57" ph="1"/>
      <c r="W1794" s="57" ph="1"/>
      <c r="X1794" s="57" ph="1"/>
      <c r="Y1794" s="57" ph="1"/>
    </row>
    <row r="1795" spans="3:25" ht="30" customHeight="1">
      <c r="C1795" s="53" ph="1"/>
      <c r="D1795" s="114" ph="1"/>
      <c r="E1795" s="55" ph="1"/>
      <c r="F1795" s="55" ph="1"/>
      <c r="G1795" s="55" ph="1"/>
      <c r="H1795" s="55" ph="1"/>
      <c r="I1795" s="55" ph="1"/>
      <c r="J1795" s="55" ph="1"/>
      <c r="K1795" s="55" ph="1"/>
      <c r="L1795" s="55" ph="1"/>
      <c r="M1795" s="55" ph="1"/>
      <c r="N1795" s="58" ph="1"/>
      <c r="O1795" s="55" ph="1"/>
      <c r="R1795" s="57" ph="1"/>
      <c r="S1795" s="57" ph="1"/>
      <c r="T1795" s="57" ph="1"/>
      <c r="U1795" s="57" ph="1"/>
      <c r="V1795" s="57" ph="1"/>
      <c r="W1795" s="57" ph="1"/>
      <c r="X1795" s="57" ph="1"/>
      <c r="Y1795" s="57" ph="1"/>
    </row>
    <row r="1796" spans="3:25" ht="30" customHeight="1">
      <c r="C1796" s="53" ph="1"/>
      <c r="D1796" s="114" ph="1"/>
      <c r="E1796" s="55" ph="1"/>
      <c r="F1796" s="55" ph="1"/>
      <c r="G1796" s="55" ph="1"/>
      <c r="H1796" s="55" ph="1"/>
      <c r="I1796" s="55" ph="1"/>
      <c r="J1796" s="55" ph="1"/>
      <c r="K1796" s="55" ph="1"/>
      <c r="L1796" s="55" ph="1"/>
      <c r="M1796" s="55" ph="1"/>
      <c r="N1796" s="58" ph="1"/>
      <c r="O1796" s="55" ph="1"/>
      <c r="R1796" s="57" ph="1"/>
      <c r="S1796" s="57" ph="1"/>
      <c r="T1796" s="57" ph="1"/>
      <c r="U1796" s="57" ph="1"/>
      <c r="V1796" s="57" ph="1"/>
      <c r="W1796" s="57" ph="1"/>
      <c r="X1796" s="57" ph="1"/>
      <c r="Y1796" s="57" ph="1"/>
    </row>
    <row r="1797" spans="3:25" ht="30" customHeight="1">
      <c r="C1797" s="53" ph="1"/>
      <c r="D1797" s="114" ph="1"/>
      <c r="E1797" s="55" ph="1"/>
      <c r="F1797" s="55" ph="1"/>
      <c r="G1797" s="55" ph="1"/>
      <c r="H1797" s="55" ph="1"/>
      <c r="I1797" s="55" ph="1"/>
      <c r="J1797" s="55" ph="1"/>
      <c r="K1797" s="55" ph="1"/>
      <c r="L1797" s="55" ph="1"/>
      <c r="M1797" s="55" ph="1"/>
      <c r="N1797" s="58" ph="1"/>
      <c r="O1797" s="55" ph="1"/>
      <c r="R1797" s="57" ph="1"/>
      <c r="S1797" s="57" ph="1"/>
      <c r="T1797" s="57" ph="1"/>
      <c r="U1797" s="57" ph="1"/>
      <c r="V1797" s="57" ph="1"/>
      <c r="W1797" s="57" ph="1"/>
      <c r="X1797" s="57" ph="1"/>
      <c r="Y1797" s="57" ph="1"/>
    </row>
    <row r="1798" spans="3:25" ht="30" customHeight="1">
      <c r="C1798" s="53" ph="1"/>
      <c r="D1798" s="114" ph="1"/>
      <c r="E1798" s="55" ph="1"/>
      <c r="F1798" s="55" ph="1"/>
      <c r="G1798" s="55" ph="1"/>
      <c r="H1798" s="55" ph="1"/>
      <c r="I1798" s="55" ph="1"/>
      <c r="J1798" s="55" ph="1"/>
      <c r="K1798" s="55" ph="1"/>
      <c r="L1798" s="55" ph="1"/>
      <c r="M1798" s="55" ph="1"/>
      <c r="N1798" s="58" ph="1"/>
      <c r="O1798" s="55" ph="1"/>
      <c r="R1798" s="57" ph="1"/>
      <c r="S1798" s="57" ph="1"/>
      <c r="T1798" s="57" ph="1"/>
      <c r="U1798" s="57" ph="1"/>
      <c r="V1798" s="57" ph="1"/>
      <c r="W1798" s="57" ph="1"/>
      <c r="X1798" s="57" ph="1"/>
      <c r="Y1798" s="57" ph="1"/>
    </row>
    <row r="1799" spans="3:25" ht="30" customHeight="1">
      <c r="C1799" s="53" ph="1"/>
      <c r="D1799" s="114" ph="1"/>
      <c r="E1799" s="55" ph="1"/>
      <c r="F1799" s="55" ph="1"/>
      <c r="G1799" s="55" ph="1"/>
      <c r="H1799" s="55" ph="1"/>
      <c r="I1799" s="55" ph="1"/>
      <c r="J1799" s="55" ph="1"/>
      <c r="K1799" s="55" ph="1"/>
      <c r="L1799" s="55" ph="1"/>
      <c r="M1799" s="55" ph="1"/>
      <c r="N1799" s="58" ph="1"/>
      <c r="O1799" s="55" ph="1"/>
      <c r="R1799" s="57" ph="1"/>
      <c r="S1799" s="57" ph="1"/>
      <c r="T1799" s="57" ph="1"/>
      <c r="U1799" s="57" ph="1"/>
      <c r="V1799" s="57" ph="1"/>
      <c r="W1799" s="57" ph="1"/>
      <c r="X1799" s="57" ph="1"/>
      <c r="Y1799" s="57" ph="1"/>
    </row>
    <row r="1800" spans="3:25" ht="30" customHeight="1">
      <c r="C1800" s="53" ph="1"/>
      <c r="D1800" s="114" ph="1"/>
      <c r="E1800" s="55" ph="1"/>
      <c r="F1800" s="55" ph="1"/>
      <c r="G1800" s="55" ph="1"/>
      <c r="H1800" s="55" ph="1"/>
      <c r="I1800" s="55" ph="1"/>
      <c r="J1800" s="55" ph="1"/>
      <c r="K1800" s="55" ph="1"/>
      <c r="L1800" s="55" ph="1"/>
      <c r="M1800" s="55" ph="1"/>
      <c r="N1800" s="58" ph="1"/>
      <c r="O1800" s="55" ph="1"/>
      <c r="R1800" s="57" ph="1"/>
      <c r="S1800" s="57" ph="1"/>
      <c r="T1800" s="57" ph="1"/>
      <c r="U1800" s="57" ph="1"/>
      <c r="V1800" s="57" ph="1"/>
      <c r="W1800" s="57" ph="1"/>
      <c r="X1800" s="57" ph="1"/>
      <c r="Y1800" s="57" ph="1"/>
    </row>
    <row r="1801" spans="3:25" ht="30" customHeight="1">
      <c r="C1801" s="53" ph="1"/>
      <c r="D1801" s="114" ph="1"/>
      <c r="E1801" s="55" ph="1"/>
      <c r="F1801" s="55" ph="1"/>
      <c r="G1801" s="55" ph="1"/>
      <c r="H1801" s="55" ph="1"/>
      <c r="I1801" s="55" ph="1"/>
      <c r="J1801" s="55" ph="1"/>
      <c r="K1801" s="55" ph="1"/>
      <c r="L1801" s="55" ph="1"/>
      <c r="M1801" s="55" ph="1"/>
      <c r="N1801" s="58" ph="1"/>
      <c r="O1801" s="55" ph="1"/>
      <c r="R1801" s="57" ph="1"/>
      <c r="S1801" s="57" ph="1"/>
      <c r="T1801" s="57" ph="1"/>
      <c r="U1801" s="57" ph="1"/>
      <c r="V1801" s="57" ph="1"/>
      <c r="W1801" s="57" ph="1"/>
      <c r="X1801" s="57" ph="1"/>
      <c r="Y1801" s="57" ph="1"/>
    </row>
    <row r="1802" spans="3:25" ht="30" customHeight="1">
      <c r="C1802" s="53" ph="1"/>
      <c r="D1802" s="114" ph="1"/>
      <c r="E1802" s="55" ph="1"/>
      <c r="F1802" s="55" ph="1"/>
      <c r="G1802" s="55" ph="1"/>
      <c r="H1802" s="55" ph="1"/>
      <c r="I1802" s="55" ph="1"/>
      <c r="J1802" s="55" ph="1"/>
      <c r="K1802" s="55" ph="1"/>
      <c r="L1802" s="55" ph="1"/>
      <c r="M1802" s="55" ph="1"/>
      <c r="N1802" s="58" ph="1"/>
      <c r="O1802" s="55" ph="1"/>
      <c r="R1802" s="57" ph="1"/>
      <c r="S1802" s="57" ph="1"/>
      <c r="T1802" s="57" ph="1"/>
      <c r="U1802" s="57" ph="1"/>
      <c r="V1802" s="57" ph="1"/>
      <c r="W1802" s="57" ph="1"/>
      <c r="X1802" s="57" ph="1"/>
      <c r="Y1802" s="57" ph="1"/>
    </row>
    <row r="1803" spans="3:25" ht="30" customHeight="1">
      <c r="C1803" s="53" ph="1"/>
      <c r="D1803" s="114" ph="1"/>
      <c r="E1803" s="55" ph="1"/>
      <c r="F1803" s="55" ph="1"/>
      <c r="G1803" s="55" ph="1"/>
      <c r="H1803" s="55" ph="1"/>
      <c r="I1803" s="55" ph="1"/>
      <c r="J1803" s="55" ph="1"/>
      <c r="K1803" s="55" ph="1"/>
      <c r="L1803" s="55" ph="1"/>
      <c r="M1803" s="55" ph="1"/>
      <c r="N1803" s="58" ph="1"/>
      <c r="O1803" s="55" ph="1"/>
      <c r="R1803" s="57" ph="1"/>
      <c r="S1803" s="57" ph="1"/>
      <c r="T1803" s="57" ph="1"/>
      <c r="U1803" s="57" ph="1"/>
      <c r="V1803" s="57" ph="1"/>
      <c r="W1803" s="57" ph="1"/>
      <c r="X1803" s="57" ph="1"/>
      <c r="Y1803" s="57" ph="1"/>
    </row>
    <row r="1804" spans="3:25" ht="30" customHeight="1">
      <c r="C1804" s="53" ph="1"/>
      <c r="D1804" s="114" ph="1"/>
      <c r="E1804" s="55" ph="1"/>
      <c r="F1804" s="55" ph="1"/>
      <c r="G1804" s="55" ph="1"/>
      <c r="H1804" s="55" ph="1"/>
      <c r="I1804" s="55" ph="1"/>
      <c r="J1804" s="55" ph="1"/>
      <c r="K1804" s="55" ph="1"/>
      <c r="L1804" s="55" ph="1"/>
      <c r="M1804" s="55" ph="1"/>
      <c r="N1804" s="58" ph="1"/>
      <c r="O1804" s="55" ph="1"/>
      <c r="R1804" s="57" ph="1"/>
      <c r="S1804" s="57" ph="1"/>
      <c r="T1804" s="57" ph="1"/>
      <c r="U1804" s="57" ph="1"/>
      <c r="V1804" s="57" ph="1"/>
      <c r="W1804" s="57" ph="1"/>
      <c r="X1804" s="57" ph="1"/>
      <c r="Y1804" s="57" ph="1"/>
    </row>
    <row r="1805" spans="3:25" ht="30" customHeight="1">
      <c r="C1805" s="53" ph="1"/>
      <c r="D1805" s="114" ph="1"/>
      <c r="E1805" s="55" ph="1"/>
      <c r="F1805" s="55" ph="1"/>
      <c r="G1805" s="55" ph="1"/>
      <c r="H1805" s="55" ph="1"/>
      <c r="I1805" s="55" ph="1"/>
      <c r="J1805" s="55" ph="1"/>
      <c r="K1805" s="55" ph="1"/>
      <c r="L1805" s="55" ph="1"/>
      <c r="M1805" s="55" ph="1"/>
      <c r="N1805" s="58" ph="1"/>
      <c r="O1805" s="55" ph="1"/>
      <c r="R1805" s="57" ph="1"/>
      <c r="S1805" s="57" ph="1"/>
      <c r="T1805" s="57" ph="1"/>
      <c r="U1805" s="57" ph="1"/>
      <c r="V1805" s="57" ph="1"/>
      <c r="W1805" s="57" ph="1"/>
      <c r="X1805" s="57" ph="1"/>
      <c r="Y1805" s="57" ph="1"/>
    </row>
    <row r="1806" spans="3:25" ht="30" customHeight="1">
      <c r="C1806" s="53" ph="1"/>
      <c r="D1806" s="114" ph="1"/>
      <c r="E1806" s="55" ph="1"/>
      <c r="F1806" s="55" ph="1"/>
      <c r="G1806" s="55" ph="1"/>
      <c r="H1806" s="55" ph="1"/>
      <c r="I1806" s="55" ph="1"/>
      <c r="J1806" s="55" ph="1"/>
      <c r="K1806" s="55" ph="1"/>
      <c r="L1806" s="55" ph="1"/>
      <c r="M1806" s="55" ph="1"/>
      <c r="N1806" s="58" ph="1"/>
      <c r="O1806" s="55" ph="1"/>
      <c r="R1806" s="57" ph="1"/>
      <c r="S1806" s="57" ph="1"/>
      <c r="T1806" s="57" ph="1"/>
      <c r="U1806" s="57" ph="1"/>
      <c r="V1806" s="57" ph="1"/>
      <c r="W1806" s="57" ph="1"/>
      <c r="X1806" s="57" ph="1"/>
      <c r="Y1806" s="57" ph="1"/>
    </row>
    <row r="1807" spans="3:25" ht="30" customHeight="1">
      <c r="C1807" s="53" ph="1"/>
      <c r="D1807" s="114" ph="1"/>
      <c r="E1807" s="55" ph="1"/>
      <c r="F1807" s="55" ph="1"/>
      <c r="G1807" s="55" ph="1"/>
      <c r="H1807" s="55" ph="1"/>
      <c r="I1807" s="55" ph="1"/>
      <c r="J1807" s="55" ph="1"/>
      <c r="K1807" s="55" ph="1"/>
      <c r="L1807" s="55" ph="1"/>
      <c r="M1807" s="55" ph="1"/>
      <c r="N1807" s="58" ph="1"/>
      <c r="O1807" s="55" ph="1"/>
      <c r="R1807" s="57" ph="1"/>
      <c r="S1807" s="57" ph="1"/>
      <c r="T1807" s="57" ph="1"/>
      <c r="U1807" s="57" ph="1"/>
      <c r="V1807" s="57" ph="1"/>
      <c r="W1807" s="57" ph="1"/>
      <c r="X1807" s="57" ph="1"/>
      <c r="Y1807" s="57" ph="1"/>
    </row>
    <row r="1808" spans="3:25" ht="30" customHeight="1">
      <c r="C1808" s="53" ph="1"/>
      <c r="D1808" s="114" ph="1"/>
      <c r="E1808" s="55" ph="1"/>
      <c r="F1808" s="55" ph="1"/>
      <c r="G1808" s="55" ph="1"/>
      <c r="H1808" s="55" ph="1"/>
      <c r="I1808" s="55" ph="1"/>
      <c r="J1808" s="55" ph="1"/>
      <c r="K1808" s="55" ph="1"/>
      <c r="L1808" s="55" ph="1"/>
      <c r="M1808" s="55" ph="1"/>
      <c r="N1808" s="58" ph="1"/>
      <c r="O1808" s="55" ph="1"/>
      <c r="R1808" s="57" ph="1"/>
      <c r="S1808" s="57" ph="1"/>
      <c r="T1808" s="57" ph="1"/>
      <c r="U1808" s="57" ph="1"/>
      <c r="V1808" s="57" ph="1"/>
      <c r="W1808" s="57" ph="1"/>
      <c r="X1808" s="57" ph="1"/>
      <c r="Y1808" s="57" ph="1"/>
    </row>
    <row r="1809" spans="3:25" ht="30" customHeight="1">
      <c r="C1809" s="53" ph="1"/>
      <c r="D1809" s="114" ph="1"/>
      <c r="E1809" s="55" ph="1"/>
      <c r="F1809" s="55" ph="1"/>
      <c r="G1809" s="55" ph="1"/>
      <c r="H1809" s="55" ph="1"/>
      <c r="I1809" s="55" ph="1"/>
      <c r="J1809" s="55" ph="1"/>
      <c r="K1809" s="55" ph="1"/>
      <c r="L1809" s="55" ph="1"/>
      <c r="M1809" s="55" ph="1"/>
      <c r="N1809" s="58" ph="1"/>
      <c r="O1809" s="55" ph="1"/>
      <c r="R1809" s="57" ph="1"/>
      <c r="S1809" s="57" ph="1"/>
      <c r="T1809" s="57" ph="1"/>
      <c r="U1809" s="57" ph="1"/>
      <c r="V1809" s="57" ph="1"/>
      <c r="W1809" s="57" ph="1"/>
      <c r="X1809" s="57" ph="1"/>
      <c r="Y1809" s="57" ph="1"/>
    </row>
    <row r="1810" spans="3:25" ht="30" customHeight="1">
      <c r="C1810" s="53" ph="1"/>
      <c r="D1810" s="114" ph="1"/>
      <c r="E1810" s="55" ph="1"/>
      <c r="F1810" s="55" ph="1"/>
      <c r="G1810" s="55" ph="1"/>
      <c r="H1810" s="55" ph="1"/>
      <c r="I1810" s="55" ph="1"/>
      <c r="J1810" s="55" ph="1"/>
      <c r="K1810" s="55" ph="1"/>
      <c r="L1810" s="55" ph="1"/>
      <c r="M1810" s="55" ph="1"/>
      <c r="N1810" s="58" ph="1"/>
      <c r="O1810" s="55" ph="1"/>
      <c r="R1810" s="57" ph="1"/>
      <c r="S1810" s="57" ph="1"/>
      <c r="T1810" s="57" ph="1"/>
      <c r="U1810" s="57" ph="1"/>
      <c r="V1810" s="57" ph="1"/>
      <c r="W1810" s="57" ph="1"/>
      <c r="X1810" s="57" ph="1"/>
      <c r="Y1810" s="57" ph="1"/>
    </row>
    <row r="1811" spans="3:25" ht="30" customHeight="1">
      <c r="C1811" s="53" ph="1"/>
      <c r="D1811" s="114" ph="1"/>
      <c r="E1811" s="55" ph="1"/>
      <c r="F1811" s="55" ph="1"/>
      <c r="G1811" s="55" ph="1"/>
      <c r="H1811" s="55" ph="1"/>
      <c r="I1811" s="55" ph="1"/>
      <c r="J1811" s="55" ph="1"/>
      <c r="K1811" s="55" ph="1"/>
      <c r="L1811" s="55" ph="1"/>
      <c r="M1811" s="55" ph="1"/>
      <c r="N1811" s="58" ph="1"/>
      <c r="O1811" s="55" ph="1"/>
      <c r="R1811" s="57" ph="1"/>
      <c r="S1811" s="57" ph="1"/>
      <c r="T1811" s="57" ph="1"/>
      <c r="U1811" s="57" ph="1"/>
      <c r="V1811" s="57" ph="1"/>
      <c r="W1811" s="57" ph="1"/>
      <c r="X1811" s="57" ph="1"/>
      <c r="Y1811" s="57" ph="1"/>
    </row>
    <row r="1812" spans="3:25" ht="30" customHeight="1">
      <c r="C1812" s="53" ph="1"/>
      <c r="D1812" s="114" ph="1"/>
      <c r="E1812" s="55" ph="1"/>
      <c r="F1812" s="55" ph="1"/>
      <c r="G1812" s="55" ph="1"/>
      <c r="H1812" s="55" ph="1"/>
      <c r="I1812" s="55" ph="1"/>
      <c r="J1812" s="55" ph="1"/>
      <c r="K1812" s="55" ph="1"/>
      <c r="L1812" s="55" ph="1"/>
      <c r="M1812" s="55" ph="1"/>
      <c r="N1812" s="58" ph="1"/>
      <c r="O1812" s="55" ph="1"/>
      <c r="R1812" s="57" ph="1"/>
      <c r="S1812" s="57" ph="1"/>
      <c r="T1812" s="57" ph="1"/>
      <c r="U1812" s="57" ph="1"/>
      <c r="V1812" s="57" ph="1"/>
      <c r="W1812" s="57" ph="1"/>
      <c r="X1812" s="57" ph="1"/>
      <c r="Y1812" s="57" ph="1"/>
    </row>
    <row r="1813" spans="3:25" ht="30" customHeight="1">
      <c r="C1813" s="53" ph="1"/>
      <c r="D1813" s="114" ph="1"/>
      <c r="E1813" s="55" ph="1"/>
      <c r="F1813" s="55" ph="1"/>
      <c r="G1813" s="55" ph="1"/>
      <c r="H1813" s="55" ph="1"/>
      <c r="I1813" s="55" ph="1"/>
      <c r="J1813" s="55" ph="1"/>
      <c r="K1813" s="55" ph="1"/>
      <c r="L1813" s="55" ph="1"/>
      <c r="M1813" s="55" ph="1"/>
      <c r="N1813" s="58" ph="1"/>
      <c r="O1813" s="55" ph="1"/>
      <c r="R1813" s="57" ph="1"/>
      <c r="S1813" s="57" ph="1"/>
      <c r="T1813" s="57" ph="1"/>
      <c r="U1813" s="57" ph="1"/>
      <c r="V1813" s="57" ph="1"/>
      <c r="W1813" s="57" ph="1"/>
      <c r="X1813" s="57" ph="1"/>
      <c r="Y1813" s="57" ph="1"/>
    </row>
    <row r="1814" spans="3:25" ht="30" customHeight="1">
      <c r="C1814" s="53" ph="1"/>
      <c r="D1814" s="114" ph="1"/>
      <c r="E1814" s="55" ph="1"/>
      <c r="F1814" s="55" ph="1"/>
      <c r="G1814" s="55" ph="1"/>
      <c r="H1814" s="55" ph="1"/>
      <c r="I1814" s="55" ph="1"/>
      <c r="J1814" s="55" ph="1"/>
      <c r="K1814" s="55" ph="1"/>
      <c r="L1814" s="55" ph="1"/>
      <c r="M1814" s="55" ph="1"/>
      <c r="N1814" s="58" ph="1"/>
      <c r="O1814" s="55" ph="1"/>
      <c r="R1814" s="57" ph="1"/>
      <c r="S1814" s="57" ph="1"/>
      <c r="T1814" s="57" ph="1"/>
      <c r="U1814" s="57" ph="1"/>
      <c r="V1814" s="57" ph="1"/>
      <c r="W1814" s="57" ph="1"/>
      <c r="X1814" s="57" ph="1"/>
      <c r="Y1814" s="57" ph="1"/>
    </row>
    <row r="1815" spans="3:25" ht="30" customHeight="1">
      <c r="C1815" s="53" ph="1"/>
      <c r="D1815" s="114" ph="1"/>
      <c r="E1815" s="55" ph="1"/>
      <c r="F1815" s="55" ph="1"/>
      <c r="G1815" s="55" ph="1"/>
      <c r="H1815" s="55" ph="1"/>
      <c r="I1815" s="55" ph="1"/>
      <c r="J1815" s="55" ph="1"/>
      <c r="K1815" s="55" ph="1"/>
      <c r="L1815" s="55" ph="1"/>
      <c r="M1815" s="55" ph="1"/>
      <c r="N1815" s="58" ph="1"/>
      <c r="O1815" s="55" ph="1"/>
      <c r="R1815" s="57" ph="1"/>
      <c r="S1815" s="57" ph="1"/>
      <c r="T1815" s="57" ph="1"/>
      <c r="U1815" s="57" ph="1"/>
      <c r="V1815" s="57" ph="1"/>
      <c r="W1815" s="57" ph="1"/>
      <c r="X1815" s="57" ph="1"/>
      <c r="Y1815" s="57" ph="1"/>
    </row>
    <row r="1816" spans="3:25" ht="30" customHeight="1">
      <c r="C1816" s="53" ph="1"/>
      <c r="D1816" s="114" ph="1"/>
      <c r="E1816" s="55" ph="1"/>
      <c r="F1816" s="55" ph="1"/>
      <c r="G1816" s="55" ph="1"/>
      <c r="H1816" s="55" ph="1"/>
      <c r="I1816" s="55" ph="1"/>
      <c r="J1816" s="55" ph="1"/>
      <c r="K1816" s="55" ph="1"/>
      <c r="L1816" s="55" ph="1"/>
      <c r="M1816" s="55" ph="1"/>
      <c r="N1816" s="58" ph="1"/>
      <c r="O1816" s="55" ph="1"/>
      <c r="R1816" s="57" ph="1"/>
      <c r="S1816" s="57" ph="1"/>
      <c r="T1816" s="57" ph="1"/>
      <c r="U1816" s="57" ph="1"/>
      <c r="V1816" s="57" ph="1"/>
      <c r="W1816" s="57" ph="1"/>
      <c r="X1816" s="57" ph="1"/>
      <c r="Y1816" s="57" ph="1"/>
    </row>
    <row r="1817" spans="3:25" ht="30" customHeight="1">
      <c r="C1817" s="53" ph="1"/>
      <c r="D1817" s="114" ph="1"/>
      <c r="E1817" s="55" ph="1"/>
      <c r="F1817" s="55" ph="1"/>
      <c r="G1817" s="55" ph="1"/>
      <c r="H1817" s="55" ph="1"/>
      <c r="I1817" s="55" ph="1"/>
      <c r="J1817" s="55" ph="1"/>
      <c r="K1817" s="55" ph="1"/>
      <c r="L1817" s="55" ph="1"/>
      <c r="M1817" s="55" ph="1"/>
      <c r="N1817" s="58" ph="1"/>
      <c r="O1817" s="55" ph="1"/>
      <c r="R1817" s="57" ph="1"/>
      <c r="S1817" s="57" ph="1"/>
      <c r="T1817" s="57" ph="1"/>
      <c r="U1817" s="57" ph="1"/>
      <c r="V1817" s="57" ph="1"/>
      <c r="W1817" s="57" ph="1"/>
      <c r="X1817" s="57" ph="1"/>
      <c r="Y1817" s="57" ph="1"/>
    </row>
    <row r="1818" spans="3:25" ht="30" customHeight="1">
      <c r="C1818" s="53" ph="1"/>
      <c r="D1818" s="114" ph="1"/>
      <c r="E1818" s="55" ph="1"/>
      <c r="F1818" s="55" ph="1"/>
      <c r="G1818" s="55" ph="1"/>
      <c r="H1818" s="55" ph="1"/>
      <c r="I1818" s="55" ph="1"/>
      <c r="J1818" s="55" ph="1"/>
      <c r="K1818" s="55" ph="1"/>
      <c r="L1818" s="55" ph="1"/>
      <c r="M1818" s="55" ph="1"/>
      <c r="N1818" s="58" ph="1"/>
      <c r="O1818" s="55" ph="1"/>
      <c r="R1818" s="57" ph="1"/>
      <c r="S1818" s="57" ph="1"/>
      <c r="T1818" s="57" ph="1"/>
      <c r="U1818" s="57" ph="1"/>
      <c r="V1818" s="57" ph="1"/>
      <c r="W1818" s="57" ph="1"/>
      <c r="X1818" s="57" ph="1"/>
      <c r="Y1818" s="57" ph="1"/>
    </row>
    <row r="1819" spans="3:25" ht="30" customHeight="1">
      <c r="C1819" s="53" ph="1"/>
      <c r="D1819" s="114" ph="1"/>
      <c r="E1819" s="55" ph="1"/>
      <c r="F1819" s="55" ph="1"/>
      <c r="G1819" s="55" ph="1"/>
      <c r="H1819" s="55" ph="1"/>
      <c r="I1819" s="55" ph="1"/>
      <c r="J1819" s="55" ph="1"/>
      <c r="K1819" s="55" ph="1"/>
      <c r="L1819" s="55" ph="1"/>
      <c r="M1819" s="55" ph="1"/>
      <c r="N1819" s="58" ph="1"/>
      <c r="O1819" s="55" ph="1"/>
      <c r="R1819" s="57" ph="1"/>
      <c r="S1819" s="57" ph="1"/>
      <c r="T1819" s="57" ph="1"/>
      <c r="U1819" s="57" ph="1"/>
      <c r="V1819" s="57" ph="1"/>
      <c r="W1819" s="57" ph="1"/>
      <c r="X1819" s="57" ph="1"/>
      <c r="Y1819" s="57" ph="1"/>
    </row>
    <row r="1820" spans="3:25" ht="30" customHeight="1">
      <c r="C1820" s="53" ph="1"/>
      <c r="D1820" s="114" ph="1"/>
      <c r="E1820" s="55" ph="1"/>
      <c r="F1820" s="55" ph="1"/>
      <c r="G1820" s="55" ph="1"/>
      <c r="H1820" s="55" ph="1"/>
      <c r="I1820" s="55" ph="1"/>
      <c r="J1820" s="55" ph="1"/>
      <c r="K1820" s="55" ph="1"/>
      <c r="L1820" s="55" ph="1"/>
      <c r="M1820" s="55" ph="1"/>
      <c r="N1820" s="58" ph="1"/>
      <c r="O1820" s="55" ph="1"/>
      <c r="R1820" s="57" ph="1"/>
      <c r="S1820" s="57" ph="1"/>
      <c r="T1820" s="57" ph="1"/>
      <c r="U1820" s="57" ph="1"/>
      <c r="V1820" s="57" ph="1"/>
      <c r="W1820" s="57" ph="1"/>
      <c r="X1820" s="57" ph="1"/>
      <c r="Y1820" s="57" ph="1"/>
    </row>
    <row r="1821" spans="3:25" ht="30" customHeight="1">
      <c r="C1821" s="53" ph="1"/>
      <c r="D1821" s="114" ph="1"/>
      <c r="E1821" s="55" ph="1"/>
      <c r="F1821" s="55" ph="1"/>
      <c r="G1821" s="55" ph="1"/>
      <c r="H1821" s="55" ph="1"/>
      <c r="I1821" s="55" ph="1"/>
      <c r="J1821" s="55" ph="1"/>
      <c r="K1821" s="55" ph="1"/>
      <c r="L1821" s="55" ph="1"/>
      <c r="M1821" s="55" ph="1"/>
      <c r="N1821" s="58" ph="1"/>
      <c r="O1821" s="55" ph="1"/>
      <c r="R1821" s="57" ph="1"/>
      <c r="S1821" s="57" ph="1"/>
      <c r="T1821" s="57" ph="1"/>
      <c r="U1821" s="57" ph="1"/>
      <c r="V1821" s="57" ph="1"/>
      <c r="W1821" s="57" ph="1"/>
      <c r="X1821" s="57" ph="1"/>
      <c r="Y1821" s="57" ph="1"/>
    </row>
    <row r="1822" spans="3:25" ht="30" customHeight="1">
      <c r="C1822" s="53" ph="1"/>
      <c r="D1822" s="114" ph="1"/>
      <c r="E1822" s="55" ph="1"/>
      <c r="F1822" s="55" ph="1"/>
      <c r="G1822" s="55" ph="1"/>
      <c r="H1822" s="55" ph="1"/>
      <c r="I1822" s="55" ph="1"/>
      <c r="J1822" s="55" ph="1"/>
      <c r="K1822" s="55" ph="1"/>
      <c r="L1822" s="55" ph="1"/>
      <c r="M1822" s="55" ph="1"/>
      <c r="N1822" s="58" ph="1"/>
      <c r="O1822" s="55" ph="1"/>
      <c r="R1822" s="57" ph="1"/>
      <c r="S1822" s="57" ph="1"/>
      <c r="T1822" s="57" ph="1"/>
      <c r="U1822" s="57" ph="1"/>
      <c r="V1822" s="57" ph="1"/>
      <c r="W1822" s="57" ph="1"/>
      <c r="X1822" s="57" ph="1"/>
      <c r="Y1822" s="57" ph="1"/>
    </row>
    <row r="1823" spans="3:25" ht="30" customHeight="1">
      <c r="C1823" s="53" ph="1"/>
      <c r="D1823" s="114" ph="1"/>
      <c r="E1823" s="55" ph="1"/>
      <c r="F1823" s="55" ph="1"/>
      <c r="G1823" s="55" ph="1"/>
      <c r="H1823" s="55" ph="1"/>
      <c r="I1823" s="55" ph="1"/>
      <c r="J1823" s="55" ph="1"/>
      <c r="K1823" s="55" ph="1"/>
      <c r="L1823" s="55" ph="1"/>
      <c r="M1823" s="55" ph="1"/>
      <c r="N1823" s="58" ph="1"/>
      <c r="O1823" s="55" ph="1"/>
      <c r="R1823" s="57" ph="1"/>
      <c r="S1823" s="57" ph="1"/>
      <c r="T1823" s="57" ph="1"/>
      <c r="U1823" s="57" ph="1"/>
      <c r="V1823" s="57" ph="1"/>
      <c r="W1823" s="57" ph="1"/>
      <c r="X1823" s="57" ph="1"/>
      <c r="Y1823" s="57" ph="1"/>
    </row>
    <row r="1824" spans="3:25" ht="30" customHeight="1">
      <c r="C1824" s="53" ph="1"/>
      <c r="D1824" s="114" ph="1"/>
      <c r="E1824" s="55" ph="1"/>
      <c r="F1824" s="55" ph="1"/>
      <c r="G1824" s="55" ph="1"/>
      <c r="H1824" s="55" ph="1"/>
      <c r="I1824" s="55" ph="1"/>
      <c r="J1824" s="55" ph="1"/>
      <c r="K1824" s="55" ph="1"/>
      <c r="L1824" s="55" ph="1"/>
      <c r="M1824" s="55" ph="1"/>
      <c r="N1824" s="58" ph="1"/>
      <c r="O1824" s="55" ph="1"/>
      <c r="R1824" s="57" ph="1"/>
      <c r="S1824" s="57" ph="1"/>
      <c r="T1824" s="57" ph="1"/>
      <c r="U1824" s="57" ph="1"/>
      <c r="V1824" s="57" ph="1"/>
      <c r="W1824" s="57" ph="1"/>
      <c r="X1824" s="57" ph="1"/>
      <c r="Y1824" s="57" ph="1"/>
    </row>
    <row r="1825" spans="3:25" ht="30" customHeight="1">
      <c r="C1825" s="53" ph="1"/>
      <c r="D1825" s="114" ph="1"/>
      <c r="E1825" s="55" ph="1"/>
      <c r="F1825" s="55" ph="1"/>
      <c r="G1825" s="55" ph="1"/>
      <c r="H1825" s="55" ph="1"/>
      <c r="I1825" s="55" ph="1"/>
      <c r="J1825" s="55" ph="1"/>
      <c r="K1825" s="55" ph="1"/>
      <c r="L1825" s="55" ph="1"/>
      <c r="M1825" s="55" ph="1"/>
      <c r="N1825" s="58" ph="1"/>
      <c r="O1825" s="55" ph="1"/>
      <c r="R1825" s="57" ph="1"/>
      <c r="S1825" s="57" ph="1"/>
      <c r="T1825" s="57" ph="1"/>
      <c r="U1825" s="57" ph="1"/>
      <c r="V1825" s="57" ph="1"/>
      <c r="W1825" s="57" ph="1"/>
      <c r="X1825" s="57" ph="1"/>
      <c r="Y1825" s="57" ph="1"/>
    </row>
    <row r="1826" spans="3:25" ht="30" customHeight="1">
      <c r="C1826" s="53" ph="1"/>
      <c r="D1826" s="114" ph="1"/>
      <c r="E1826" s="55" ph="1"/>
      <c r="F1826" s="55" ph="1"/>
      <c r="G1826" s="55" ph="1"/>
      <c r="H1826" s="55" ph="1"/>
      <c r="I1826" s="55" ph="1"/>
      <c r="J1826" s="55" ph="1"/>
      <c r="K1826" s="55" ph="1"/>
      <c r="L1826" s="55" ph="1"/>
      <c r="M1826" s="55" ph="1"/>
      <c r="N1826" s="58" ph="1"/>
      <c r="O1826" s="55" ph="1"/>
      <c r="R1826" s="57" ph="1"/>
      <c r="S1826" s="57" ph="1"/>
      <c r="T1826" s="57" ph="1"/>
      <c r="U1826" s="57" ph="1"/>
      <c r="V1826" s="57" ph="1"/>
      <c r="W1826" s="57" ph="1"/>
      <c r="X1826" s="57" ph="1"/>
      <c r="Y1826" s="57" ph="1"/>
    </row>
    <row r="1827" spans="3:25" ht="30" customHeight="1">
      <c r="C1827" s="53" ph="1"/>
      <c r="D1827" s="114" ph="1"/>
      <c r="E1827" s="55" ph="1"/>
      <c r="F1827" s="55" ph="1"/>
      <c r="G1827" s="55" ph="1"/>
      <c r="H1827" s="55" ph="1"/>
      <c r="I1827" s="55" ph="1"/>
      <c r="J1827" s="55" ph="1"/>
      <c r="K1827" s="55" ph="1"/>
      <c r="L1827" s="55" ph="1"/>
      <c r="M1827" s="55" ph="1"/>
      <c r="N1827" s="58" ph="1"/>
      <c r="O1827" s="55" ph="1"/>
      <c r="R1827" s="57" ph="1"/>
      <c r="S1827" s="57" ph="1"/>
      <c r="T1827" s="57" ph="1"/>
      <c r="U1827" s="57" ph="1"/>
      <c r="V1827" s="57" ph="1"/>
      <c r="W1827" s="57" ph="1"/>
      <c r="X1827" s="57" ph="1"/>
      <c r="Y1827" s="57" ph="1"/>
    </row>
    <row r="1828" spans="3:25" ht="30" customHeight="1">
      <c r="C1828" s="53" ph="1"/>
      <c r="D1828" s="114" ph="1"/>
      <c r="E1828" s="55" ph="1"/>
      <c r="F1828" s="55" ph="1"/>
      <c r="G1828" s="55" ph="1"/>
      <c r="H1828" s="55" ph="1"/>
      <c r="I1828" s="55" ph="1"/>
      <c r="J1828" s="55" ph="1"/>
      <c r="K1828" s="55" ph="1"/>
      <c r="L1828" s="55" ph="1"/>
      <c r="M1828" s="55" ph="1"/>
      <c r="N1828" s="58" ph="1"/>
      <c r="O1828" s="55" ph="1"/>
      <c r="R1828" s="57" ph="1"/>
      <c r="S1828" s="57" ph="1"/>
      <c r="T1828" s="57" ph="1"/>
      <c r="U1828" s="57" ph="1"/>
      <c r="V1828" s="57" ph="1"/>
      <c r="W1828" s="57" ph="1"/>
      <c r="X1828" s="57" ph="1"/>
      <c r="Y1828" s="57" ph="1"/>
    </row>
    <row r="1829" spans="3:25" ht="30" customHeight="1">
      <c r="C1829" s="53" ph="1"/>
      <c r="D1829" s="114" ph="1"/>
      <c r="E1829" s="55" ph="1"/>
      <c r="F1829" s="55" ph="1"/>
      <c r="G1829" s="55" ph="1"/>
      <c r="H1829" s="55" ph="1"/>
      <c r="I1829" s="55" ph="1"/>
      <c r="J1829" s="55" ph="1"/>
      <c r="K1829" s="55" ph="1"/>
      <c r="L1829" s="55" ph="1"/>
      <c r="M1829" s="55" ph="1"/>
      <c r="N1829" s="58" ph="1"/>
      <c r="O1829" s="55" ph="1"/>
      <c r="R1829" s="57" ph="1"/>
      <c r="S1829" s="57" ph="1"/>
      <c r="T1829" s="57" ph="1"/>
      <c r="U1829" s="57" ph="1"/>
      <c r="V1829" s="57" ph="1"/>
      <c r="W1829" s="57" ph="1"/>
      <c r="X1829" s="57" ph="1"/>
      <c r="Y1829" s="57" ph="1"/>
    </row>
    <row r="1830" spans="3:25" ht="30" customHeight="1">
      <c r="C1830" s="53" ph="1"/>
      <c r="D1830" s="114" ph="1"/>
      <c r="E1830" s="55" ph="1"/>
      <c r="F1830" s="55" ph="1"/>
      <c r="G1830" s="55" ph="1"/>
      <c r="H1830" s="55" ph="1"/>
      <c r="I1830" s="55" ph="1"/>
      <c r="J1830" s="55" ph="1"/>
      <c r="K1830" s="55" ph="1"/>
      <c r="L1830" s="55" ph="1"/>
      <c r="M1830" s="55" ph="1"/>
      <c r="N1830" s="58" ph="1"/>
      <c r="O1830" s="55" ph="1"/>
      <c r="R1830" s="57" ph="1"/>
      <c r="S1830" s="57" ph="1"/>
      <c r="T1830" s="57" ph="1"/>
      <c r="U1830" s="57" ph="1"/>
      <c r="V1830" s="57" ph="1"/>
      <c r="W1830" s="57" ph="1"/>
      <c r="X1830" s="57" ph="1"/>
      <c r="Y1830" s="57" ph="1"/>
    </row>
    <row r="1831" spans="3:25" ht="30" customHeight="1">
      <c r="C1831" s="53" ph="1"/>
      <c r="D1831" s="114" ph="1"/>
      <c r="E1831" s="55" ph="1"/>
      <c r="F1831" s="55" ph="1"/>
      <c r="G1831" s="55" ph="1"/>
      <c r="H1831" s="55" ph="1"/>
      <c r="I1831" s="55" ph="1"/>
      <c r="J1831" s="55" ph="1"/>
      <c r="K1831" s="55" ph="1"/>
      <c r="L1831" s="55" ph="1"/>
      <c r="M1831" s="55" ph="1"/>
      <c r="N1831" s="58" ph="1"/>
      <c r="O1831" s="55" ph="1"/>
      <c r="R1831" s="57" ph="1"/>
      <c r="S1831" s="57" ph="1"/>
      <c r="T1831" s="57" ph="1"/>
      <c r="U1831" s="57" ph="1"/>
      <c r="V1831" s="57" ph="1"/>
      <c r="W1831" s="57" ph="1"/>
      <c r="X1831" s="57" ph="1"/>
      <c r="Y1831" s="57" ph="1"/>
    </row>
    <row r="1832" spans="3:25" ht="30" customHeight="1">
      <c r="C1832" s="53" ph="1"/>
      <c r="D1832" s="114" ph="1"/>
      <c r="E1832" s="55" ph="1"/>
      <c r="F1832" s="55" ph="1"/>
      <c r="G1832" s="55" ph="1"/>
      <c r="H1832" s="55" ph="1"/>
      <c r="I1832" s="55" ph="1"/>
      <c r="J1832" s="55" ph="1"/>
      <c r="K1832" s="55" ph="1"/>
      <c r="L1832" s="55" ph="1"/>
      <c r="M1832" s="55" ph="1"/>
      <c r="N1832" s="58" ph="1"/>
      <c r="O1832" s="55" ph="1"/>
      <c r="R1832" s="57" ph="1"/>
      <c r="S1832" s="57" ph="1"/>
      <c r="T1832" s="57" ph="1"/>
      <c r="U1832" s="57" ph="1"/>
      <c r="V1832" s="57" ph="1"/>
      <c r="W1832" s="57" ph="1"/>
      <c r="X1832" s="57" ph="1"/>
      <c r="Y1832" s="57" ph="1"/>
    </row>
    <row r="1833" spans="3:25" ht="30" customHeight="1">
      <c r="C1833" s="53" ph="1"/>
      <c r="D1833" s="114" ph="1"/>
      <c r="E1833" s="55" ph="1"/>
      <c r="F1833" s="55" ph="1"/>
      <c r="G1833" s="55" ph="1"/>
      <c r="H1833" s="55" ph="1"/>
      <c r="I1833" s="55" ph="1"/>
      <c r="J1833" s="55" ph="1"/>
      <c r="K1833" s="55" ph="1"/>
      <c r="L1833" s="55" ph="1"/>
      <c r="M1833" s="55" ph="1"/>
      <c r="N1833" s="58" ph="1"/>
      <c r="O1833" s="55" ph="1"/>
      <c r="R1833" s="57" ph="1"/>
      <c r="S1833" s="57" ph="1"/>
      <c r="T1833" s="57" ph="1"/>
      <c r="U1833" s="57" ph="1"/>
      <c r="V1833" s="57" ph="1"/>
      <c r="W1833" s="57" ph="1"/>
      <c r="X1833" s="57" ph="1"/>
      <c r="Y1833" s="57" ph="1"/>
    </row>
    <row r="1834" spans="3:25" ht="30" customHeight="1">
      <c r="C1834" s="53" ph="1"/>
      <c r="D1834" s="114" ph="1"/>
      <c r="E1834" s="55" ph="1"/>
      <c r="F1834" s="55" ph="1"/>
      <c r="G1834" s="55" ph="1"/>
      <c r="H1834" s="55" ph="1"/>
      <c r="I1834" s="55" ph="1"/>
      <c r="J1834" s="55" ph="1"/>
      <c r="K1834" s="55" ph="1"/>
      <c r="L1834" s="55" ph="1"/>
      <c r="M1834" s="55" ph="1"/>
      <c r="N1834" s="58" ph="1"/>
      <c r="O1834" s="55" ph="1"/>
      <c r="R1834" s="57" ph="1"/>
      <c r="S1834" s="57" ph="1"/>
      <c r="T1834" s="57" ph="1"/>
      <c r="U1834" s="57" ph="1"/>
      <c r="V1834" s="57" ph="1"/>
      <c r="W1834" s="57" ph="1"/>
      <c r="X1834" s="57" ph="1"/>
      <c r="Y1834" s="57" ph="1"/>
    </row>
    <row r="1835" spans="3:25" ht="30" customHeight="1">
      <c r="C1835" s="53" ph="1"/>
      <c r="D1835" s="114" ph="1"/>
      <c r="E1835" s="55" ph="1"/>
      <c r="F1835" s="55" ph="1"/>
      <c r="G1835" s="55" ph="1"/>
      <c r="H1835" s="55" ph="1"/>
      <c r="I1835" s="55" ph="1"/>
      <c r="J1835" s="55" ph="1"/>
      <c r="K1835" s="55" ph="1"/>
      <c r="L1835" s="55" ph="1"/>
      <c r="M1835" s="55" ph="1"/>
      <c r="N1835" s="58" ph="1"/>
      <c r="O1835" s="55" ph="1"/>
      <c r="R1835" s="57" ph="1"/>
      <c r="S1835" s="57" ph="1"/>
      <c r="T1835" s="57" ph="1"/>
      <c r="U1835" s="57" ph="1"/>
      <c r="V1835" s="57" ph="1"/>
      <c r="W1835" s="57" ph="1"/>
      <c r="X1835" s="57" ph="1"/>
      <c r="Y1835" s="57" ph="1"/>
    </row>
    <row r="1836" spans="3:25" ht="30" customHeight="1">
      <c r="C1836" s="53" ph="1"/>
      <c r="D1836" s="114" ph="1"/>
      <c r="E1836" s="55" ph="1"/>
      <c r="F1836" s="55" ph="1"/>
      <c r="G1836" s="55" ph="1"/>
      <c r="H1836" s="55" ph="1"/>
      <c r="I1836" s="55" ph="1"/>
      <c r="J1836" s="55" ph="1"/>
      <c r="K1836" s="55" ph="1"/>
      <c r="L1836" s="55" ph="1"/>
      <c r="M1836" s="55" ph="1"/>
      <c r="N1836" s="58" ph="1"/>
      <c r="O1836" s="55" ph="1"/>
      <c r="R1836" s="57" ph="1"/>
      <c r="S1836" s="57" ph="1"/>
      <c r="T1836" s="57" ph="1"/>
      <c r="U1836" s="57" ph="1"/>
      <c r="V1836" s="57" ph="1"/>
      <c r="W1836" s="57" ph="1"/>
      <c r="X1836" s="57" ph="1"/>
      <c r="Y1836" s="57" ph="1"/>
    </row>
    <row r="1837" spans="3:25" ht="30" customHeight="1">
      <c r="C1837" s="53" ph="1"/>
      <c r="D1837" s="114" ph="1"/>
      <c r="E1837" s="55" ph="1"/>
      <c r="F1837" s="55" ph="1"/>
      <c r="G1837" s="55" ph="1"/>
      <c r="H1837" s="55" ph="1"/>
      <c r="I1837" s="55" ph="1"/>
      <c r="J1837" s="55" ph="1"/>
      <c r="K1837" s="55" ph="1"/>
      <c r="L1837" s="55" ph="1"/>
      <c r="M1837" s="55" ph="1"/>
      <c r="N1837" s="58" ph="1"/>
      <c r="O1837" s="55" ph="1"/>
      <c r="R1837" s="57" ph="1"/>
      <c r="S1837" s="57" ph="1"/>
      <c r="T1837" s="57" ph="1"/>
      <c r="U1837" s="57" ph="1"/>
      <c r="V1837" s="57" ph="1"/>
      <c r="W1837" s="57" ph="1"/>
      <c r="X1837" s="57" ph="1"/>
      <c r="Y1837" s="57" ph="1"/>
    </row>
    <row r="1838" spans="3:25" ht="30" customHeight="1">
      <c r="C1838" s="53" ph="1"/>
      <c r="D1838" s="114" ph="1"/>
      <c r="E1838" s="55" ph="1"/>
      <c r="F1838" s="55" ph="1"/>
      <c r="G1838" s="55" ph="1"/>
      <c r="H1838" s="55" ph="1"/>
      <c r="I1838" s="55" ph="1"/>
      <c r="J1838" s="55" ph="1"/>
      <c r="K1838" s="55" ph="1"/>
      <c r="L1838" s="55" ph="1"/>
      <c r="M1838" s="55" ph="1"/>
      <c r="N1838" s="58" ph="1"/>
      <c r="O1838" s="55" ph="1"/>
      <c r="R1838" s="57" ph="1"/>
      <c r="S1838" s="57" ph="1"/>
      <c r="T1838" s="57" ph="1"/>
      <c r="U1838" s="57" ph="1"/>
      <c r="V1838" s="57" ph="1"/>
      <c r="W1838" s="57" ph="1"/>
      <c r="X1838" s="57" ph="1"/>
      <c r="Y1838" s="57" ph="1"/>
    </row>
    <row r="1839" spans="3:25" ht="30" customHeight="1">
      <c r="C1839" s="53" ph="1"/>
      <c r="D1839" s="114" ph="1"/>
      <c r="E1839" s="55" ph="1"/>
      <c r="F1839" s="55" ph="1"/>
      <c r="G1839" s="55" ph="1"/>
      <c r="H1839" s="55" ph="1"/>
      <c r="I1839" s="55" ph="1"/>
      <c r="J1839" s="55" ph="1"/>
      <c r="K1839" s="55" ph="1"/>
      <c r="L1839" s="55" ph="1"/>
      <c r="M1839" s="55" ph="1"/>
      <c r="N1839" s="58" ph="1"/>
      <c r="O1839" s="55" ph="1"/>
      <c r="R1839" s="57" ph="1"/>
      <c r="S1839" s="57" ph="1"/>
      <c r="T1839" s="57" ph="1"/>
      <c r="U1839" s="57" ph="1"/>
      <c r="V1839" s="57" ph="1"/>
      <c r="W1839" s="57" ph="1"/>
      <c r="X1839" s="57" ph="1"/>
      <c r="Y1839" s="57" ph="1"/>
    </row>
    <row r="1840" spans="3:25" ht="30" customHeight="1">
      <c r="C1840" s="53" ph="1"/>
      <c r="D1840" s="114" ph="1"/>
      <c r="E1840" s="55" ph="1"/>
      <c r="F1840" s="55" ph="1"/>
      <c r="G1840" s="55" ph="1"/>
      <c r="H1840" s="55" ph="1"/>
      <c r="I1840" s="55" ph="1"/>
      <c r="J1840" s="55" ph="1"/>
      <c r="K1840" s="55" ph="1"/>
      <c r="L1840" s="55" ph="1"/>
      <c r="M1840" s="55" ph="1"/>
      <c r="N1840" s="58" ph="1"/>
      <c r="O1840" s="55" ph="1"/>
      <c r="R1840" s="57" ph="1"/>
      <c r="S1840" s="57" ph="1"/>
      <c r="T1840" s="57" ph="1"/>
      <c r="U1840" s="57" ph="1"/>
      <c r="V1840" s="57" ph="1"/>
      <c r="W1840" s="57" ph="1"/>
      <c r="X1840" s="57" ph="1"/>
      <c r="Y1840" s="57" ph="1"/>
    </row>
    <row r="1841" spans="3:25" ht="30" customHeight="1">
      <c r="C1841" s="53" ph="1"/>
      <c r="D1841" s="114" ph="1"/>
      <c r="E1841" s="55" ph="1"/>
      <c r="F1841" s="55" ph="1"/>
      <c r="G1841" s="55" ph="1"/>
      <c r="H1841" s="55" ph="1"/>
      <c r="I1841" s="55" ph="1"/>
      <c r="J1841" s="55" ph="1"/>
      <c r="K1841" s="55" ph="1"/>
      <c r="L1841" s="55" ph="1"/>
      <c r="M1841" s="55" ph="1"/>
      <c r="N1841" s="58" ph="1"/>
      <c r="O1841" s="55" ph="1"/>
      <c r="R1841" s="57" ph="1"/>
      <c r="S1841" s="57" ph="1"/>
      <c r="T1841" s="57" ph="1"/>
      <c r="U1841" s="57" ph="1"/>
      <c r="V1841" s="57" ph="1"/>
      <c r="W1841" s="57" ph="1"/>
      <c r="X1841" s="57" ph="1"/>
      <c r="Y1841" s="57" ph="1"/>
    </row>
    <row r="1842" spans="3:25" ht="30" customHeight="1">
      <c r="C1842" s="53" ph="1"/>
      <c r="D1842" s="114" ph="1"/>
      <c r="E1842" s="55" ph="1"/>
      <c r="F1842" s="55" ph="1"/>
      <c r="G1842" s="55" ph="1"/>
      <c r="H1842" s="55" ph="1"/>
      <c r="I1842" s="55" ph="1"/>
      <c r="J1842" s="55" ph="1"/>
      <c r="K1842" s="55" ph="1"/>
      <c r="L1842" s="55" ph="1"/>
      <c r="M1842" s="55" ph="1"/>
      <c r="N1842" s="58" ph="1"/>
      <c r="O1842" s="55" ph="1"/>
      <c r="R1842" s="57" ph="1"/>
      <c r="S1842" s="57" ph="1"/>
      <c r="T1842" s="57" ph="1"/>
      <c r="U1842" s="57" ph="1"/>
      <c r="V1842" s="57" ph="1"/>
      <c r="W1842" s="57" ph="1"/>
      <c r="X1842" s="57" ph="1"/>
      <c r="Y1842" s="57" ph="1"/>
    </row>
    <row r="1843" spans="3:25" ht="30" customHeight="1">
      <c r="C1843" s="53" ph="1"/>
      <c r="D1843" s="114" ph="1"/>
      <c r="E1843" s="55" ph="1"/>
      <c r="F1843" s="55" ph="1"/>
      <c r="G1843" s="55" ph="1"/>
      <c r="H1843" s="55" ph="1"/>
      <c r="I1843" s="55" ph="1"/>
      <c r="J1843" s="55" ph="1"/>
      <c r="K1843" s="55" ph="1"/>
      <c r="L1843" s="55" ph="1"/>
      <c r="M1843" s="55" ph="1"/>
      <c r="N1843" s="58" ph="1"/>
      <c r="O1843" s="55" ph="1"/>
      <c r="R1843" s="57" ph="1"/>
      <c r="S1843" s="57" ph="1"/>
      <c r="T1843" s="57" ph="1"/>
      <c r="U1843" s="57" ph="1"/>
      <c r="V1843" s="57" ph="1"/>
      <c r="W1843" s="57" ph="1"/>
      <c r="X1843" s="57" ph="1"/>
      <c r="Y1843" s="57" ph="1"/>
    </row>
    <row r="1844" spans="3:25" ht="30" customHeight="1">
      <c r="C1844" s="53" ph="1"/>
      <c r="D1844" s="114" ph="1"/>
      <c r="E1844" s="55" ph="1"/>
      <c r="F1844" s="55" ph="1"/>
      <c r="G1844" s="55" ph="1"/>
      <c r="H1844" s="55" ph="1"/>
      <c r="I1844" s="55" ph="1"/>
      <c r="J1844" s="55" ph="1"/>
      <c r="K1844" s="55" ph="1"/>
      <c r="L1844" s="55" ph="1"/>
      <c r="M1844" s="55" ph="1"/>
      <c r="N1844" s="58" ph="1"/>
      <c r="O1844" s="55" ph="1"/>
      <c r="R1844" s="57" ph="1"/>
      <c r="S1844" s="57" ph="1"/>
      <c r="T1844" s="57" ph="1"/>
      <c r="U1844" s="57" ph="1"/>
      <c r="V1844" s="57" ph="1"/>
      <c r="W1844" s="57" ph="1"/>
      <c r="X1844" s="57" ph="1"/>
      <c r="Y1844" s="57" ph="1"/>
    </row>
    <row r="1845" spans="3:25" ht="30" customHeight="1">
      <c r="C1845" s="53" ph="1"/>
      <c r="D1845" s="114" ph="1"/>
      <c r="E1845" s="55" ph="1"/>
      <c r="F1845" s="55" ph="1"/>
      <c r="G1845" s="55" ph="1"/>
      <c r="H1845" s="55" ph="1"/>
      <c r="I1845" s="55" ph="1"/>
      <c r="J1845" s="55" ph="1"/>
      <c r="K1845" s="55" ph="1"/>
      <c r="L1845" s="55" ph="1"/>
      <c r="M1845" s="55" ph="1"/>
      <c r="N1845" s="58" ph="1"/>
      <c r="O1845" s="55" ph="1"/>
      <c r="R1845" s="57" ph="1"/>
      <c r="S1845" s="57" ph="1"/>
      <c r="T1845" s="57" ph="1"/>
      <c r="U1845" s="57" ph="1"/>
      <c r="V1845" s="57" ph="1"/>
      <c r="W1845" s="57" ph="1"/>
      <c r="X1845" s="57" ph="1"/>
      <c r="Y1845" s="57" ph="1"/>
    </row>
    <row r="1846" spans="3:25" ht="30" customHeight="1">
      <c r="C1846" s="53" ph="1"/>
      <c r="D1846" s="114" ph="1"/>
      <c r="E1846" s="55" ph="1"/>
      <c r="F1846" s="55" ph="1"/>
      <c r="G1846" s="55" ph="1"/>
      <c r="H1846" s="55" ph="1"/>
      <c r="I1846" s="55" ph="1"/>
      <c r="J1846" s="55" ph="1"/>
      <c r="K1846" s="55" ph="1"/>
      <c r="L1846" s="55" ph="1"/>
      <c r="M1846" s="55" ph="1"/>
      <c r="N1846" s="58" ph="1"/>
      <c r="O1846" s="55" ph="1"/>
      <c r="R1846" s="57" ph="1"/>
      <c r="S1846" s="57" ph="1"/>
      <c r="T1846" s="57" ph="1"/>
      <c r="U1846" s="57" ph="1"/>
      <c r="V1846" s="57" ph="1"/>
      <c r="W1846" s="57" ph="1"/>
      <c r="X1846" s="57" ph="1"/>
      <c r="Y1846" s="57" ph="1"/>
    </row>
    <row r="1847" spans="3:25" ht="30" customHeight="1">
      <c r="C1847" s="53" ph="1"/>
      <c r="D1847" s="114" ph="1"/>
      <c r="E1847" s="55" ph="1"/>
      <c r="F1847" s="55" ph="1"/>
      <c r="G1847" s="55" ph="1"/>
      <c r="H1847" s="55" ph="1"/>
      <c r="I1847" s="55" ph="1"/>
      <c r="J1847" s="55" ph="1"/>
      <c r="K1847" s="55" ph="1"/>
      <c r="L1847" s="55" ph="1"/>
      <c r="M1847" s="55" ph="1"/>
      <c r="N1847" s="58" ph="1"/>
      <c r="O1847" s="55" ph="1"/>
      <c r="R1847" s="57" ph="1"/>
      <c r="S1847" s="57" ph="1"/>
      <c r="T1847" s="57" ph="1"/>
      <c r="U1847" s="57" ph="1"/>
      <c r="V1847" s="57" ph="1"/>
      <c r="W1847" s="57" ph="1"/>
      <c r="X1847" s="57" ph="1"/>
      <c r="Y1847" s="57" ph="1"/>
    </row>
    <row r="1848" spans="3:25" ht="30" customHeight="1">
      <c r="C1848" s="53" ph="1"/>
      <c r="D1848" s="114" ph="1"/>
      <c r="E1848" s="55" ph="1"/>
      <c r="F1848" s="55" ph="1"/>
      <c r="G1848" s="55" ph="1"/>
      <c r="H1848" s="55" ph="1"/>
      <c r="I1848" s="55" ph="1"/>
      <c r="J1848" s="55" ph="1"/>
      <c r="K1848" s="55" ph="1"/>
      <c r="L1848" s="55" ph="1"/>
      <c r="M1848" s="55" ph="1"/>
      <c r="N1848" s="58" ph="1"/>
      <c r="O1848" s="55" ph="1"/>
      <c r="R1848" s="57" ph="1"/>
      <c r="S1848" s="57" ph="1"/>
      <c r="T1848" s="57" ph="1"/>
      <c r="U1848" s="57" ph="1"/>
      <c r="V1848" s="57" ph="1"/>
      <c r="W1848" s="57" ph="1"/>
      <c r="X1848" s="57" ph="1"/>
      <c r="Y1848" s="57" ph="1"/>
    </row>
    <row r="1849" spans="3:25" ht="30" customHeight="1">
      <c r="C1849" s="53" ph="1"/>
      <c r="D1849" s="114" ph="1"/>
      <c r="E1849" s="55" ph="1"/>
      <c r="F1849" s="55" ph="1"/>
      <c r="G1849" s="55" ph="1"/>
      <c r="H1849" s="55" ph="1"/>
      <c r="I1849" s="55" ph="1"/>
      <c r="J1849" s="55" ph="1"/>
      <c r="K1849" s="55" ph="1"/>
      <c r="L1849" s="55" ph="1"/>
      <c r="M1849" s="55" ph="1"/>
      <c r="N1849" s="58" ph="1"/>
      <c r="O1849" s="55" ph="1"/>
      <c r="R1849" s="57" ph="1"/>
      <c r="S1849" s="57" ph="1"/>
      <c r="T1849" s="57" ph="1"/>
      <c r="U1849" s="57" ph="1"/>
      <c r="V1849" s="57" ph="1"/>
      <c r="W1849" s="57" ph="1"/>
      <c r="X1849" s="57" ph="1"/>
      <c r="Y1849" s="57" ph="1"/>
    </row>
    <row r="1850" spans="3:25" ht="30" customHeight="1">
      <c r="C1850" s="53" ph="1"/>
      <c r="D1850" s="114" ph="1"/>
      <c r="E1850" s="55" ph="1"/>
      <c r="F1850" s="55" ph="1"/>
      <c r="G1850" s="55" ph="1"/>
      <c r="H1850" s="55" ph="1"/>
      <c r="I1850" s="55" ph="1"/>
      <c r="J1850" s="55" ph="1"/>
      <c r="K1850" s="55" ph="1"/>
      <c r="L1850" s="55" ph="1"/>
      <c r="M1850" s="55" ph="1"/>
      <c r="N1850" s="58" ph="1"/>
      <c r="O1850" s="55" ph="1"/>
      <c r="R1850" s="57" ph="1"/>
      <c r="S1850" s="57" ph="1"/>
      <c r="T1850" s="57" ph="1"/>
      <c r="U1850" s="57" ph="1"/>
      <c r="V1850" s="57" ph="1"/>
      <c r="W1850" s="57" ph="1"/>
      <c r="X1850" s="57" ph="1"/>
      <c r="Y1850" s="57" ph="1"/>
    </row>
    <row r="1851" spans="3:25" ht="30" customHeight="1">
      <c r="C1851" s="53" ph="1"/>
      <c r="D1851" s="114" ph="1"/>
      <c r="E1851" s="55" ph="1"/>
      <c r="F1851" s="55" ph="1"/>
      <c r="G1851" s="55" ph="1"/>
      <c r="H1851" s="55" ph="1"/>
      <c r="I1851" s="55" ph="1"/>
      <c r="J1851" s="55" ph="1"/>
      <c r="K1851" s="55" ph="1"/>
      <c r="L1851" s="55" ph="1"/>
      <c r="M1851" s="55" ph="1"/>
      <c r="N1851" s="58" ph="1"/>
      <c r="O1851" s="55" ph="1"/>
      <c r="R1851" s="57" ph="1"/>
      <c r="S1851" s="57" ph="1"/>
      <c r="T1851" s="57" ph="1"/>
      <c r="U1851" s="57" ph="1"/>
      <c r="V1851" s="57" ph="1"/>
      <c r="W1851" s="57" ph="1"/>
      <c r="X1851" s="57" ph="1"/>
      <c r="Y1851" s="57" ph="1"/>
    </row>
    <row r="1852" spans="3:25" ht="30" customHeight="1">
      <c r="C1852" s="53" ph="1"/>
      <c r="D1852" s="114" ph="1"/>
      <c r="E1852" s="55" ph="1"/>
      <c r="F1852" s="55" ph="1"/>
      <c r="G1852" s="55" ph="1"/>
      <c r="H1852" s="55" ph="1"/>
      <c r="I1852" s="55" ph="1"/>
      <c r="J1852" s="55" ph="1"/>
      <c r="K1852" s="55" ph="1"/>
      <c r="L1852" s="55" ph="1"/>
      <c r="M1852" s="55" ph="1"/>
      <c r="N1852" s="58" ph="1"/>
      <c r="O1852" s="55" ph="1"/>
      <c r="R1852" s="57" ph="1"/>
      <c r="S1852" s="57" ph="1"/>
      <c r="T1852" s="57" ph="1"/>
      <c r="U1852" s="57" ph="1"/>
      <c r="V1852" s="57" ph="1"/>
      <c r="W1852" s="57" ph="1"/>
      <c r="X1852" s="57" ph="1"/>
      <c r="Y1852" s="57" ph="1"/>
    </row>
    <row r="1853" spans="3:25" ht="30" customHeight="1">
      <c r="C1853" s="53" ph="1"/>
      <c r="D1853" s="114" ph="1"/>
      <c r="E1853" s="55" ph="1"/>
      <c r="F1853" s="55" ph="1"/>
      <c r="G1853" s="55" ph="1"/>
      <c r="H1853" s="55" ph="1"/>
      <c r="I1853" s="55" ph="1"/>
      <c r="J1853" s="55" ph="1"/>
      <c r="K1853" s="55" ph="1"/>
      <c r="L1853" s="55" ph="1"/>
      <c r="M1853" s="55" ph="1"/>
      <c r="N1853" s="58" ph="1"/>
      <c r="O1853" s="55" ph="1"/>
      <c r="R1853" s="57" ph="1"/>
      <c r="S1853" s="57" ph="1"/>
      <c r="T1853" s="57" ph="1"/>
      <c r="U1853" s="57" ph="1"/>
      <c r="V1853" s="57" ph="1"/>
      <c r="W1853" s="57" ph="1"/>
      <c r="X1853" s="57" ph="1"/>
      <c r="Y1853" s="57" ph="1"/>
    </row>
    <row r="1854" spans="3:25" ht="30" customHeight="1">
      <c r="C1854" s="53" ph="1"/>
      <c r="D1854" s="114" ph="1"/>
      <c r="E1854" s="55" ph="1"/>
      <c r="F1854" s="55" ph="1"/>
      <c r="G1854" s="55" ph="1"/>
      <c r="H1854" s="55" ph="1"/>
      <c r="I1854" s="55" ph="1"/>
      <c r="J1854" s="55" ph="1"/>
      <c r="K1854" s="55" ph="1"/>
      <c r="L1854" s="55" ph="1"/>
      <c r="M1854" s="55" ph="1"/>
      <c r="N1854" s="58" ph="1"/>
      <c r="O1854" s="55" ph="1"/>
      <c r="R1854" s="57" ph="1"/>
      <c r="S1854" s="57" ph="1"/>
      <c r="T1854" s="57" ph="1"/>
      <c r="U1854" s="57" ph="1"/>
      <c r="V1854" s="57" ph="1"/>
      <c r="W1854" s="57" ph="1"/>
      <c r="X1854" s="57" ph="1"/>
      <c r="Y1854" s="57" ph="1"/>
    </row>
    <row r="1855" spans="3:25" ht="30" customHeight="1">
      <c r="C1855" s="53" ph="1"/>
      <c r="D1855" s="114" ph="1"/>
      <c r="E1855" s="55" ph="1"/>
      <c r="F1855" s="55" ph="1"/>
      <c r="G1855" s="55" ph="1"/>
      <c r="H1855" s="55" ph="1"/>
      <c r="I1855" s="55" ph="1"/>
      <c r="J1855" s="55" ph="1"/>
      <c r="K1855" s="55" ph="1"/>
      <c r="L1855" s="55" ph="1"/>
      <c r="M1855" s="55" ph="1"/>
      <c r="N1855" s="58" ph="1"/>
      <c r="O1855" s="55" ph="1"/>
      <c r="R1855" s="57" ph="1"/>
      <c r="S1855" s="57" ph="1"/>
      <c r="T1855" s="57" ph="1"/>
      <c r="U1855" s="57" ph="1"/>
      <c r="V1855" s="57" ph="1"/>
      <c r="W1855" s="57" ph="1"/>
      <c r="X1855" s="57" ph="1"/>
      <c r="Y1855" s="57" ph="1"/>
    </row>
    <row r="1856" spans="3:25" ht="30" customHeight="1">
      <c r="C1856" s="53" ph="1"/>
      <c r="D1856" s="114" ph="1"/>
      <c r="E1856" s="55" ph="1"/>
      <c r="F1856" s="55" ph="1"/>
      <c r="G1856" s="55" ph="1"/>
      <c r="H1856" s="55" ph="1"/>
      <c r="I1856" s="55" ph="1"/>
      <c r="J1856" s="55" ph="1"/>
      <c r="K1856" s="55" ph="1"/>
      <c r="L1856" s="55" ph="1"/>
      <c r="M1856" s="55" ph="1"/>
      <c r="N1856" s="58" ph="1"/>
      <c r="O1856" s="55" ph="1"/>
      <c r="R1856" s="57" ph="1"/>
      <c r="S1856" s="57" ph="1"/>
      <c r="T1856" s="57" ph="1"/>
      <c r="U1856" s="57" ph="1"/>
      <c r="V1856" s="57" ph="1"/>
      <c r="W1856" s="57" ph="1"/>
      <c r="X1856" s="57" ph="1"/>
      <c r="Y1856" s="57" ph="1"/>
    </row>
    <row r="1857" spans="3:25" ht="30" customHeight="1">
      <c r="C1857" s="53" ph="1"/>
      <c r="D1857" s="114" ph="1"/>
      <c r="E1857" s="55" ph="1"/>
      <c r="F1857" s="55" ph="1"/>
      <c r="G1857" s="55" ph="1"/>
      <c r="H1857" s="55" ph="1"/>
      <c r="I1857" s="55" ph="1"/>
      <c r="J1857" s="55" ph="1"/>
      <c r="K1857" s="55" ph="1"/>
      <c r="L1857" s="55" ph="1"/>
      <c r="M1857" s="55" ph="1"/>
      <c r="N1857" s="58" ph="1"/>
      <c r="O1857" s="55" ph="1"/>
      <c r="R1857" s="57" ph="1"/>
      <c r="S1857" s="57" ph="1"/>
      <c r="T1857" s="57" ph="1"/>
      <c r="U1857" s="57" ph="1"/>
      <c r="V1857" s="57" ph="1"/>
      <c r="W1857" s="57" ph="1"/>
      <c r="X1857" s="57" ph="1"/>
      <c r="Y1857" s="57" ph="1"/>
    </row>
    <row r="1858" spans="3:25" ht="30" customHeight="1">
      <c r="C1858" s="53" ph="1"/>
      <c r="D1858" s="114" ph="1"/>
      <c r="E1858" s="55" ph="1"/>
      <c r="F1858" s="55" ph="1"/>
      <c r="G1858" s="55" ph="1"/>
      <c r="H1858" s="55" ph="1"/>
      <c r="I1858" s="55" ph="1"/>
      <c r="J1858" s="55" ph="1"/>
      <c r="K1858" s="55" ph="1"/>
      <c r="L1858" s="55" ph="1"/>
      <c r="M1858" s="55" ph="1"/>
      <c r="N1858" s="58" ph="1"/>
      <c r="O1858" s="55" ph="1"/>
      <c r="R1858" s="57" ph="1"/>
      <c r="S1858" s="57" ph="1"/>
      <c r="T1858" s="57" ph="1"/>
      <c r="U1858" s="57" ph="1"/>
      <c r="V1858" s="57" ph="1"/>
      <c r="W1858" s="57" ph="1"/>
      <c r="X1858" s="57" ph="1"/>
      <c r="Y1858" s="57" ph="1"/>
    </row>
    <row r="1859" spans="3:25" ht="30" customHeight="1">
      <c r="C1859" s="53" ph="1"/>
      <c r="D1859" s="114" ph="1"/>
      <c r="E1859" s="55" ph="1"/>
      <c r="F1859" s="55" ph="1"/>
      <c r="G1859" s="55" ph="1"/>
      <c r="H1859" s="55" ph="1"/>
      <c r="I1859" s="55" ph="1"/>
      <c r="J1859" s="55" ph="1"/>
      <c r="K1859" s="55" ph="1"/>
      <c r="L1859" s="55" ph="1"/>
      <c r="M1859" s="55" ph="1"/>
      <c r="N1859" s="58" ph="1"/>
      <c r="O1859" s="55" ph="1"/>
      <c r="R1859" s="57" ph="1"/>
      <c r="S1859" s="57" ph="1"/>
      <c r="T1859" s="57" ph="1"/>
      <c r="U1859" s="57" ph="1"/>
      <c r="V1859" s="57" ph="1"/>
      <c r="W1859" s="57" ph="1"/>
      <c r="X1859" s="57" ph="1"/>
      <c r="Y1859" s="57" ph="1"/>
    </row>
    <row r="1860" spans="3:25" ht="30" customHeight="1">
      <c r="C1860" s="53" ph="1"/>
      <c r="D1860" s="114" ph="1"/>
      <c r="E1860" s="55" ph="1"/>
      <c r="F1860" s="55" ph="1"/>
      <c r="G1860" s="55" ph="1"/>
      <c r="H1860" s="55" ph="1"/>
      <c r="I1860" s="55" ph="1"/>
      <c r="J1860" s="55" ph="1"/>
      <c r="K1860" s="55" ph="1"/>
      <c r="L1860" s="55" ph="1"/>
      <c r="M1860" s="55" ph="1"/>
      <c r="N1860" s="58" ph="1"/>
      <c r="O1860" s="55" ph="1"/>
      <c r="R1860" s="57" ph="1"/>
      <c r="S1860" s="57" ph="1"/>
      <c r="T1860" s="57" ph="1"/>
      <c r="U1860" s="57" ph="1"/>
      <c r="V1860" s="57" ph="1"/>
      <c r="W1860" s="57" ph="1"/>
      <c r="X1860" s="57" ph="1"/>
      <c r="Y1860" s="57" ph="1"/>
    </row>
    <row r="1861" spans="3:25" ht="30" customHeight="1">
      <c r="C1861" s="53" ph="1"/>
      <c r="D1861" s="114" ph="1"/>
      <c r="E1861" s="55" ph="1"/>
      <c r="F1861" s="55" ph="1"/>
      <c r="G1861" s="55" ph="1"/>
      <c r="H1861" s="55" ph="1"/>
      <c r="I1861" s="55" ph="1"/>
      <c r="J1861" s="55" ph="1"/>
      <c r="K1861" s="55" ph="1"/>
      <c r="L1861" s="55" ph="1"/>
      <c r="M1861" s="55" ph="1"/>
      <c r="N1861" s="58" ph="1"/>
      <c r="O1861" s="55" ph="1"/>
      <c r="R1861" s="57" ph="1"/>
      <c r="S1861" s="57" ph="1"/>
      <c r="T1861" s="57" ph="1"/>
      <c r="U1861" s="57" ph="1"/>
      <c r="V1861" s="57" ph="1"/>
      <c r="W1861" s="57" ph="1"/>
      <c r="X1861" s="57" ph="1"/>
      <c r="Y1861" s="57" ph="1"/>
    </row>
    <row r="1862" spans="3:25" ht="30" customHeight="1">
      <c r="C1862" s="53" ph="1"/>
      <c r="D1862" s="114" ph="1"/>
      <c r="E1862" s="55" ph="1"/>
      <c r="F1862" s="55" ph="1"/>
      <c r="G1862" s="55" ph="1"/>
      <c r="H1862" s="55" ph="1"/>
      <c r="I1862" s="55" ph="1"/>
      <c r="J1862" s="55" ph="1"/>
      <c r="K1862" s="55" ph="1"/>
      <c r="L1862" s="55" ph="1"/>
      <c r="M1862" s="55" ph="1"/>
      <c r="N1862" s="58" ph="1"/>
      <c r="O1862" s="55" ph="1"/>
      <c r="R1862" s="57" ph="1"/>
      <c r="S1862" s="57" ph="1"/>
      <c r="T1862" s="57" ph="1"/>
      <c r="U1862" s="57" ph="1"/>
      <c r="V1862" s="57" ph="1"/>
      <c r="W1862" s="57" ph="1"/>
      <c r="X1862" s="57" ph="1"/>
      <c r="Y1862" s="57" ph="1"/>
    </row>
    <row r="1863" spans="3:25" ht="30" customHeight="1">
      <c r="C1863" s="53" ph="1"/>
      <c r="D1863" s="114" ph="1"/>
      <c r="E1863" s="55" ph="1"/>
      <c r="F1863" s="55" ph="1"/>
      <c r="G1863" s="55" ph="1"/>
      <c r="H1863" s="55" ph="1"/>
      <c r="I1863" s="55" ph="1"/>
      <c r="J1863" s="55" ph="1"/>
      <c r="K1863" s="55" ph="1"/>
      <c r="L1863" s="55" ph="1"/>
      <c r="M1863" s="55" ph="1"/>
      <c r="N1863" s="58" ph="1"/>
      <c r="O1863" s="55" ph="1"/>
      <c r="R1863" s="57" ph="1"/>
      <c r="S1863" s="57" ph="1"/>
      <c r="T1863" s="57" ph="1"/>
      <c r="U1863" s="57" ph="1"/>
      <c r="V1863" s="57" ph="1"/>
      <c r="W1863" s="57" ph="1"/>
      <c r="X1863" s="57" ph="1"/>
      <c r="Y1863" s="57" ph="1"/>
    </row>
    <row r="1864" spans="3:25" ht="30" customHeight="1">
      <c r="C1864" s="53" ph="1"/>
      <c r="D1864" s="114" ph="1"/>
      <c r="E1864" s="55" ph="1"/>
      <c r="F1864" s="55" ph="1"/>
      <c r="G1864" s="55" ph="1"/>
      <c r="H1864" s="55" ph="1"/>
      <c r="I1864" s="55" ph="1"/>
      <c r="J1864" s="55" ph="1"/>
      <c r="K1864" s="55" ph="1"/>
      <c r="L1864" s="55" ph="1"/>
      <c r="M1864" s="55" ph="1"/>
      <c r="N1864" s="58" ph="1"/>
      <c r="O1864" s="55" ph="1"/>
      <c r="R1864" s="57" ph="1"/>
      <c r="S1864" s="57" ph="1"/>
      <c r="T1864" s="57" ph="1"/>
      <c r="U1864" s="57" ph="1"/>
      <c r="V1864" s="57" ph="1"/>
      <c r="W1864" s="57" ph="1"/>
      <c r="X1864" s="57" ph="1"/>
      <c r="Y1864" s="57" ph="1"/>
    </row>
    <row r="1865" spans="3:25" ht="30" customHeight="1">
      <c r="C1865" s="53" ph="1"/>
      <c r="D1865" s="114" ph="1"/>
      <c r="E1865" s="55" ph="1"/>
      <c r="F1865" s="55" ph="1"/>
      <c r="G1865" s="55" ph="1"/>
      <c r="H1865" s="55" ph="1"/>
      <c r="I1865" s="55" ph="1"/>
      <c r="J1865" s="55" ph="1"/>
      <c r="K1865" s="55" ph="1"/>
      <c r="L1865" s="55" ph="1"/>
      <c r="M1865" s="55" ph="1"/>
      <c r="N1865" s="58" ph="1"/>
      <c r="O1865" s="55" ph="1"/>
      <c r="R1865" s="57" ph="1"/>
      <c r="S1865" s="57" ph="1"/>
      <c r="T1865" s="57" ph="1"/>
      <c r="U1865" s="57" ph="1"/>
      <c r="V1865" s="57" ph="1"/>
      <c r="W1865" s="57" ph="1"/>
      <c r="X1865" s="57" ph="1"/>
      <c r="Y1865" s="57" ph="1"/>
    </row>
    <row r="1866" spans="3:25" ht="30" customHeight="1">
      <c r="C1866" s="53" ph="1"/>
      <c r="D1866" s="114" ph="1"/>
      <c r="E1866" s="55" ph="1"/>
      <c r="F1866" s="55" ph="1"/>
      <c r="G1866" s="55" ph="1"/>
      <c r="H1866" s="55" ph="1"/>
      <c r="I1866" s="55" ph="1"/>
      <c r="J1866" s="55" ph="1"/>
      <c r="K1866" s="55" ph="1"/>
      <c r="L1866" s="55" ph="1"/>
      <c r="M1866" s="55" ph="1"/>
      <c r="N1866" s="58" ph="1"/>
      <c r="O1866" s="55" ph="1"/>
      <c r="R1866" s="57" ph="1"/>
      <c r="S1866" s="57" ph="1"/>
      <c r="T1866" s="57" ph="1"/>
      <c r="U1866" s="57" ph="1"/>
      <c r="V1866" s="57" ph="1"/>
      <c r="W1866" s="57" ph="1"/>
      <c r="X1866" s="57" ph="1"/>
      <c r="Y1866" s="57" ph="1"/>
    </row>
    <row r="1867" spans="3:25" ht="30" customHeight="1">
      <c r="C1867" s="53" ph="1"/>
      <c r="D1867" s="114" ph="1"/>
      <c r="E1867" s="55" ph="1"/>
      <c r="F1867" s="55" ph="1"/>
      <c r="G1867" s="55" ph="1"/>
      <c r="H1867" s="55" ph="1"/>
      <c r="I1867" s="55" ph="1"/>
      <c r="J1867" s="55" ph="1"/>
      <c r="K1867" s="55" ph="1"/>
      <c r="L1867" s="55" ph="1"/>
      <c r="M1867" s="55" ph="1"/>
      <c r="N1867" s="58" ph="1"/>
      <c r="O1867" s="55" ph="1"/>
      <c r="R1867" s="57" ph="1"/>
      <c r="S1867" s="57" ph="1"/>
      <c r="T1867" s="57" ph="1"/>
      <c r="U1867" s="57" ph="1"/>
      <c r="V1867" s="57" ph="1"/>
      <c r="W1867" s="57" ph="1"/>
      <c r="X1867" s="57" ph="1"/>
      <c r="Y1867" s="57" ph="1"/>
    </row>
    <row r="1868" spans="3:25" ht="30" customHeight="1">
      <c r="C1868" s="53" ph="1"/>
      <c r="D1868" s="114" ph="1"/>
      <c r="E1868" s="55" ph="1"/>
      <c r="F1868" s="55" ph="1"/>
      <c r="G1868" s="55" ph="1"/>
      <c r="H1868" s="55" ph="1"/>
      <c r="I1868" s="55" ph="1"/>
      <c r="J1868" s="55" ph="1"/>
      <c r="K1868" s="55" ph="1"/>
      <c r="L1868" s="55" ph="1"/>
      <c r="M1868" s="55" ph="1"/>
      <c r="N1868" s="58" ph="1"/>
      <c r="O1868" s="55" ph="1"/>
      <c r="R1868" s="57" ph="1"/>
      <c r="S1868" s="57" ph="1"/>
      <c r="T1868" s="57" ph="1"/>
      <c r="U1868" s="57" ph="1"/>
      <c r="V1868" s="57" ph="1"/>
      <c r="W1868" s="57" ph="1"/>
      <c r="X1868" s="57" ph="1"/>
      <c r="Y1868" s="57" ph="1"/>
    </row>
    <row r="1869" spans="3:25" ht="30" customHeight="1">
      <c r="C1869" s="53" ph="1"/>
      <c r="D1869" s="114" ph="1"/>
      <c r="E1869" s="55" ph="1"/>
      <c r="F1869" s="55" ph="1"/>
      <c r="G1869" s="55" ph="1"/>
      <c r="H1869" s="55" ph="1"/>
      <c r="I1869" s="55" ph="1"/>
      <c r="J1869" s="55" ph="1"/>
      <c r="K1869" s="55" ph="1"/>
      <c r="L1869" s="55" ph="1"/>
      <c r="M1869" s="55" ph="1"/>
      <c r="N1869" s="58" ph="1"/>
      <c r="O1869" s="55" ph="1"/>
      <c r="R1869" s="57" ph="1"/>
      <c r="S1869" s="57" ph="1"/>
      <c r="T1869" s="57" ph="1"/>
      <c r="U1869" s="57" ph="1"/>
      <c r="V1869" s="57" ph="1"/>
      <c r="W1869" s="57" ph="1"/>
      <c r="X1869" s="57" ph="1"/>
      <c r="Y1869" s="57" ph="1"/>
    </row>
    <row r="1870" spans="3:25" ht="30" customHeight="1">
      <c r="C1870" s="53" ph="1"/>
      <c r="D1870" s="114" ph="1"/>
      <c r="E1870" s="55" ph="1"/>
      <c r="F1870" s="55" ph="1"/>
      <c r="G1870" s="55" ph="1"/>
      <c r="H1870" s="55" ph="1"/>
      <c r="I1870" s="55" ph="1"/>
      <c r="J1870" s="55" ph="1"/>
      <c r="K1870" s="55" ph="1"/>
      <c r="L1870" s="55" ph="1"/>
      <c r="M1870" s="55" ph="1"/>
      <c r="N1870" s="58" ph="1"/>
      <c r="O1870" s="55" ph="1"/>
      <c r="R1870" s="57" ph="1"/>
      <c r="S1870" s="57" ph="1"/>
      <c r="T1870" s="57" ph="1"/>
      <c r="U1870" s="57" ph="1"/>
      <c r="V1870" s="57" ph="1"/>
      <c r="W1870" s="57" ph="1"/>
      <c r="X1870" s="57" ph="1"/>
      <c r="Y1870" s="57" ph="1"/>
    </row>
    <row r="1871" spans="3:25" ht="30" customHeight="1">
      <c r="C1871" s="53" ph="1"/>
      <c r="D1871" s="114" ph="1"/>
      <c r="E1871" s="55" ph="1"/>
      <c r="F1871" s="55" ph="1"/>
      <c r="G1871" s="55" ph="1"/>
      <c r="H1871" s="55" ph="1"/>
      <c r="I1871" s="55" ph="1"/>
      <c r="J1871" s="55" ph="1"/>
      <c r="K1871" s="55" ph="1"/>
      <c r="L1871" s="55" ph="1"/>
      <c r="M1871" s="55" ph="1"/>
      <c r="N1871" s="58" ph="1"/>
      <c r="O1871" s="55" ph="1"/>
      <c r="R1871" s="57" ph="1"/>
      <c r="S1871" s="57" ph="1"/>
      <c r="T1871" s="57" ph="1"/>
      <c r="U1871" s="57" ph="1"/>
      <c r="V1871" s="57" ph="1"/>
      <c r="W1871" s="57" ph="1"/>
      <c r="X1871" s="57" ph="1"/>
      <c r="Y1871" s="57" ph="1"/>
    </row>
    <row r="1872" spans="3:25" ht="30" customHeight="1">
      <c r="C1872" s="53" ph="1"/>
      <c r="D1872" s="114" ph="1"/>
      <c r="E1872" s="55" ph="1"/>
      <c r="F1872" s="55" ph="1"/>
      <c r="G1872" s="55" ph="1"/>
      <c r="H1872" s="55" ph="1"/>
      <c r="I1872" s="55" ph="1"/>
      <c r="J1872" s="55" ph="1"/>
      <c r="K1872" s="55" ph="1"/>
      <c r="L1872" s="55" ph="1"/>
      <c r="M1872" s="55" ph="1"/>
      <c r="N1872" s="58" ph="1"/>
      <c r="O1872" s="55" ph="1"/>
      <c r="R1872" s="57" ph="1"/>
      <c r="S1872" s="57" ph="1"/>
      <c r="T1872" s="57" ph="1"/>
      <c r="U1872" s="57" ph="1"/>
      <c r="V1872" s="57" ph="1"/>
      <c r="W1872" s="57" ph="1"/>
      <c r="X1872" s="57" ph="1"/>
      <c r="Y1872" s="57" ph="1"/>
    </row>
    <row r="1873" spans="3:25" ht="30" customHeight="1">
      <c r="C1873" s="53" ph="1"/>
      <c r="D1873" s="114" ph="1"/>
      <c r="E1873" s="55" ph="1"/>
      <c r="F1873" s="55" ph="1"/>
      <c r="G1873" s="55" ph="1"/>
      <c r="H1873" s="55" ph="1"/>
      <c r="I1873" s="55" ph="1"/>
      <c r="J1873" s="55" ph="1"/>
      <c r="K1873" s="55" ph="1"/>
      <c r="L1873" s="55" ph="1"/>
      <c r="M1873" s="55" ph="1"/>
      <c r="N1873" s="58" ph="1"/>
      <c r="O1873" s="55" ph="1"/>
      <c r="R1873" s="57" ph="1"/>
      <c r="S1873" s="57" ph="1"/>
      <c r="T1873" s="57" ph="1"/>
      <c r="U1873" s="57" ph="1"/>
      <c r="V1873" s="57" ph="1"/>
      <c r="W1873" s="57" ph="1"/>
      <c r="X1873" s="57" ph="1"/>
      <c r="Y1873" s="57" ph="1"/>
    </row>
    <row r="1874" spans="3:25" ht="30" customHeight="1">
      <c r="C1874" s="53" ph="1"/>
      <c r="D1874" s="114" ph="1"/>
      <c r="E1874" s="55" ph="1"/>
      <c r="F1874" s="55" ph="1"/>
      <c r="G1874" s="55" ph="1"/>
      <c r="H1874" s="55" ph="1"/>
      <c r="I1874" s="55" ph="1"/>
      <c r="J1874" s="55" ph="1"/>
      <c r="K1874" s="55" ph="1"/>
      <c r="L1874" s="55" ph="1"/>
      <c r="M1874" s="55" ph="1"/>
      <c r="N1874" s="58" ph="1"/>
      <c r="O1874" s="55" ph="1"/>
      <c r="R1874" s="57" ph="1"/>
      <c r="S1874" s="57" ph="1"/>
      <c r="T1874" s="57" ph="1"/>
      <c r="U1874" s="57" ph="1"/>
      <c r="V1874" s="57" ph="1"/>
      <c r="W1874" s="57" ph="1"/>
      <c r="X1874" s="57" ph="1"/>
      <c r="Y1874" s="57" ph="1"/>
    </row>
    <row r="1875" spans="3:25" ht="30" customHeight="1">
      <c r="C1875" s="53" ph="1"/>
      <c r="D1875" s="114" ph="1"/>
      <c r="E1875" s="55" ph="1"/>
      <c r="F1875" s="55" ph="1"/>
      <c r="G1875" s="55" ph="1"/>
      <c r="H1875" s="55" ph="1"/>
      <c r="I1875" s="55" ph="1"/>
      <c r="J1875" s="55" ph="1"/>
      <c r="K1875" s="55" ph="1"/>
      <c r="L1875" s="55" ph="1"/>
      <c r="M1875" s="55" ph="1"/>
      <c r="N1875" s="58" ph="1"/>
      <c r="O1875" s="55" ph="1"/>
      <c r="R1875" s="57" ph="1"/>
      <c r="S1875" s="57" ph="1"/>
      <c r="T1875" s="57" ph="1"/>
      <c r="U1875" s="57" ph="1"/>
      <c r="V1875" s="57" ph="1"/>
      <c r="W1875" s="57" ph="1"/>
      <c r="X1875" s="57" ph="1"/>
      <c r="Y1875" s="57" ph="1"/>
    </row>
    <row r="1876" spans="3:25" ht="30" customHeight="1">
      <c r="C1876" s="53" ph="1"/>
      <c r="D1876" s="114" ph="1"/>
      <c r="E1876" s="55" ph="1"/>
      <c r="F1876" s="55" ph="1"/>
      <c r="G1876" s="55" ph="1"/>
      <c r="H1876" s="55" ph="1"/>
      <c r="I1876" s="55" ph="1"/>
      <c r="J1876" s="55" ph="1"/>
      <c r="K1876" s="55" ph="1"/>
      <c r="L1876" s="55" ph="1"/>
      <c r="M1876" s="55" ph="1"/>
      <c r="N1876" s="58" ph="1"/>
      <c r="O1876" s="55" ph="1"/>
      <c r="R1876" s="57" ph="1"/>
      <c r="S1876" s="57" ph="1"/>
      <c r="T1876" s="57" ph="1"/>
      <c r="U1876" s="57" ph="1"/>
      <c r="V1876" s="57" ph="1"/>
      <c r="W1876" s="57" ph="1"/>
      <c r="X1876" s="57" ph="1"/>
      <c r="Y1876" s="57" ph="1"/>
    </row>
    <row r="1877" spans="3:25" ht="30" customHeight="1">
      <c r="C1877" s="53" ph="1"/>
      <c r="D1877" s="114" ph="1"/>
      <c r="E1877" s="55" ph="1"/>
      <c r="F1877" s="55" ph="1"/>
      <c r="G1877" s="55" ph="1"/>
      <c r="H1877" s="55" ph="1"/>
      <c r="I1877" s="55" ph="1"/>
      <c r="J1877" s="55" ph="1"/>
      <c r="K1877" s="55" ph="1"/>
      <c r="L1877" s="55" ph="1"/>
      <c r="M1877" s="55" ph="1"/>
      <c r="N1877" s="58" ph="1"/>
      <c r="O1877" s="55" ph="1"/>
      <c r="R1877" s="57" ph="1"/>
      <c r="S1877" s="57" ph="1"/>
      <c r="T1877" s="57" ph="1"/>
      <c r="U1877" s="57" ph="1"/>
      <c r="V1877" s="57" ph="1"/>
      <c r="W1877" s="57" ph="1"/>
      <c r="X1877" s="57" ph="1"/>
      <c r="Y1877" s="57" ph="1"/>
    </row>
    <row r="1878" spans="3:25" ht="30" customHeight="1">
      <c r="C1878" s="53" ph="1"/>
      <c r="D1878" s="114" ph="1"/>
      <c r="E1878" s="55" ph="1"/>
      <c r="F1878" s="55" ph="1"/>
      <c r="G1878" s="55" ph="1"/>
      <c r="H1878" s="55" ph="1"/>
      <c r="I1878" s="55" ph="1"/>
      <c r="J1878" s="55" ph="1"/>
      <c r="K1878" s="55" ph="1"/>
      <c r="L1878" s="55" ph="1"/>
      <c r="M1878" s="55" ph="1"/>
      <c r="N1878" s="58" ph="1"/>
      <c r="O1878" s="55" ph="1"/>
      <c r="R1878" s="57" ph="1"/>
      <c r="S1878" s="57" ph="1"/>
      <c r="T1878" s="57" ph="1"/>
      <c r="U1878" s="57" ph="1"/>
      <c r="V1878" s="57" ph="1"/>
      <c r="W1878" s="57" ph="1"/>
      <c r="X1878" s="57" ph="1"/>
      <c r="Y1878" s="57" ph="1"/>
    </row>
    <row r="1879" spans="3:25" ht="30" customHeight="1">
      <c r="C1879" s="53" ph="1"/>
      <c r="D1879" s="114" ph="1"/>
      <c r="E1879" s="55" ph="1"/>
      <c r="F1879" s="55" ph="1"/>
      <c r="G1879" s="55" ph="1"/>
      <c r="H1879" s="55" ph="1"/>
      <c r="I1879" s="55" ph="1"/>
      <c r="J1879" s="55" ph="1"/>
      <c r="K1879" s="55" ph="1"/>
      <c r="L1879" s="55" ph="1"/>
      <c r="M1879" s="55" ph="1"/>
      <c r="N1879" s="58" ph="1"/>
      <c r="O1879" s="55" ph="1"/>
      <c r="R1879" s="57" ph="1"/>
      <c r="S1879" s="57" ph="1"/>
      <c r="T1879" s="57" ph="1"/>
      <c r="U1879" s="57" ph="1"/>
      <c r="V1879" s="57" ph="1"/>
      <c r="W1879" s="57" ph="1"/>
      <c r="X1879" s="57" ph="1"/>
      <c r="Y1879" s="57" ph="1"/>
    </row>
    <row r="1880" spans="3:25" ht="30" customHeight="1">
      <c r="C1880" s="53" ph="1"/>
      <c r="D1880" s="114" ph="1"/>
      <c r="E1880" s="55" ph="1"/>
      <c r="F1880" s="55" ph="1"/>
      <c r="G1880" s="55" ph="1"/>
      <c r="H1880" s="55" ph="1"/>
      <c r="I1880" s="55" ph="1"/>
      <c r="J1880" s="55" ph="1"/>
      <c r="K1880" s="55" ph="1"/>
      <c r="L1880" s="55" ph="1"/>
      <c r="M1880" s="55" ph="1"/>
      <c r="N1880" s="58" ph="1"/>
      <c r="O1880" s="55" ph="1"/>
      <c r="R1880" s="57" ph="1"/>
      <c r="S1880" s="57" ph="1"/>
      <c r="T1880" s="57" ph="1"/>
      <c r="U1880" s="57" ph="1"/>
      <c r="V1880" s="57" ph="1"/>
      <c r="W1880" s="57" ph="1"/>
      <c r="X1880" s="57" ph="1"/>
      <c r="Y1880" s="57" ph="1"/>
    </row>
    <row r="1881" spans="3:25" ht="30" customHeight="1">
      <c r="C1881" s="53" ph="1"/>
      <c r="D1881" s="114" ph="1"/>
      <c r="E1881" s="55" ph="1"/>
      <c r="F1881" s="55" ph="1"/>
      <c r="G1881" s="55" ph="1"/>
      <c r="H1881" s="55" ph="1"/>
      <c r="I1881" s="55" ph="1"/>
      <c r="J1881" s="55" ph="1"/>
      <c r="K1881" s="55" ph="1"/>
      <c r="L1881" s="55" ph="1"/>
      <c r="M1881" s="55" ph="1"/>
      <c r="N1881" s="58" ph="1"/>
      <c r="O1881" s="55" ph="1"/>
      <c r="R1881" s="57" ph="1"/>
      <c r="S1881" s="57" ph="1"/>
      <c r="T1881" s="57" ph="1"/>
      <c r="U1881" s="57" ph="1"/>
      <c r="V1881" s="57" ph="1"/>
      <c r="W1881" s="57" ph="1"/>
      <c r="X1881" s="57" ph="1"/>
      <c r="Y1881" s="57" ph="1"/>
    </row>
    <row r="1882" spans="3:25" ht="30" customHeight="1">
      <c r="C1882" s="53" ph="1"/>
      <c r="D1882" s="114" ph="1"/>
      <c r="E1882" s="55" ph="1"/>
      <c r="F1882" s="55" ph="1"/>
      <c r="G1882" s="55" ph="1"/>
      <c r="H1882" s="55" ph="1"/>
      <c r="I1882" s="55" ph="1"/>
      <c r="J1882" s="55" ph="1"/>
      <c r="K1882" s="55" ph="1"/>
      <c r="L1882" s="55" ph="1"/>
      <c r="M1882" s="55" ph="1"/>
      <c r="N1882" s="58" ph="1"/>
      <c r="O1882" s="55" ph="1"/>
      <c r="R1882" s="57" ph="1"/>
      <c r="S1882" s="57" ph="1"/>
      <c r="T1882" s="57" ph="1"/>
      <c r="U1882" s="57" ph="1"/>
      <c r="V1882" s="57" ph="1"/>
      <c r="W1882" s="57" ph="1"/>
      <c r="X1882" s="57" ph="1"/>
      <c r="Y1882" s="57" ph="1"/>
    </row>
    <row r="1883" spans="3:25" ht="30" customHeight="1">
      <c r="C1883" s="53" ph="1"/>
      <c r="D1883" s="114" ph="1"/>
      <c r="E1883" s="55" ph="1"/>
      <c r="F1883" s="55" ph="1"/>
      <c r="G1883" s="55" ph="1"/>
      <c r="H1883" s="55" ph="1"/>
      <c r="I1883" s="55" ph="1"/>
      <c r="J1883" s="55" ph="1"/>
      <c r="K1883" s="55" ph="1"/>
      <c r="L1883" s="55" ph="1"/>
      <c r="M1883" s="55" ph="1"/>
      <c r="N1883" s="58" ph="1"/>
      <c r="O1883" s="55" ph="1"/>
      <c r="R1883" s="57" ph="1"/>
      <c r="S1883" s="57" ph="1"/>
      <c r="T1883" s="57" ph="1"/>
      <c r="U1883" s="57" ph="1"/>
      <c r="V1883" s="57" ph="1"/>
      <c r="W1883" s="57" ph="1"/>
      <c r="X1883" s="57" ph="1"/>
      <c r="Y1883" s="57" ph="1"/>
    </row>
    <row r="1884" spans="3:25" ht="30" customHeight="1">
      <c r="C1884" s="53" ph="1"/>
      <c r="D1884" s="114" ph="1"/>
      <c r="E1884" s="55" ph="1"/>
      <c r="F1884" s="55" ph="1"/>
      <c r="G1884" s="55" ph="1"/>
      <c r="H1884" s="55" ph="1"/>
      <c r="I1884" s="55" ph="1"/>
      <c r="J1884" s="55" ph="1"/>
      <c r="K1884" s="55" ph="1"/>
      <c r="L1884" s="55" ph="1"/>
      <c r="M1884" s="55" ph="1"/>
      <c r="N1884" s="58" ph="1"/>
      <c r="O1884" s="55" ph="1"/>
      <c r="R1884" s="57" ph="1"/>
      <c r="S1884" s="57" ph="1"/>
      <c r="T1884" s="57" ph="1"/>
      <c r="U1884" s="57" ph="1"/>
      <c r="V1884" s="57" ph="1"/>
      <c r="W1884" s="57" ph="1"/>
      <c r="X1884" s="57" ph="1"/>
      <c r="Y1884" s="57" ph="1"/>
    </row>
    <row r="1885" spans="3:25" ht="30" customHeight="1">
      <c r="C1885" s="53" ph="1"/>
      <c r="D1885" s="114" ph="1"/>
      <c r="E1885" s="55" ph="1"/>
      <c r="F1885" s="55" ph="1"/>
      <c r="G1885" s="55" ph="1"/>
      <c r="H1885" s="55" ph="1"/>
      <c r="I1885" s="55" ph="1"/>
      <c r="J1885" s="55" ph="1"/>
      <c r="K1885" s="55" ph="1"/>
      <c r="L1885" s="55" ph="1"/>
      <c r="M1885" s="55" ph="1"/>
      <c r="N1885" s="58" ph="1"/>
      <c r="O1885" s="55" ph="1"/>
      <c r="R1885" s="57" ph="1"/>
      <c r="S1885" s="57" ph="1"/>
      <c r="T1885" s="57" ph="1"/>
      <c r="U1885" s="57" ph="1"/>
      <c r="V1885" s="57" ph="1"/>
      <c r="W1885" s="57" ph="1"/>
      <c r="X1885" s="57" ph="1"/>
      <c r="Y1885" s="57" ph="1"/>
    </row>
    <row r="1886" spans="3:25" ht="30" customHeight="1">
      <c r="C1886" s="53" ph="1"/>
      <c r="D1886" s="114" ph="1"/>
      <c r="E1886" s="55" ph="1"/>
      <c r="F1886" s="55" ph="1"/>
      <c r="G1886" s="55" ph="1"/>
      <c r="H1886" s="55" ph="1"/>
      <c r="I1886" s="55" ph="1"/>
      <c r="J1886" s="55" ph="1"/>
      <c r="K1886" s="55" ph="1"/>
      <c r="L1886" s="55" ph="1"/>
      <c r="M1886" s="55" ph="1"/>
      <c r="N1886" s="58" ph="1"/>
      <c r="O1886" s="55" ph="1"/>
      <c r="R1886" s="57" ph="1"/>
      <c r="S1886" s="57" ph="1"/>
      <c r="T1886" s="57" ph="1"/>
      <c r="U1886" s="57" ph="1"/>
      <c r="V1886" s="57" ph="1"/>
      <c r="W1886" s="57" ph="1"/>
      <c r="X1886" s="57" ph="1"/>
      <c r="Y1886" s="57" ph="1"/>
    </row>
    <row r="1887" spans="3:25" ht="30" customHeight="1">
      <c r="C1887" s="53" ph="1"/>
      <c r="D1887" s="114" ph="1"/>
      <c r="E1887" s="55" ph="1"/>
      <c r="F1887" s="55" ph="1"/>
      <c r="G1887" s="55" ph="1"/>
      <c r="H1887" s="55" ph="1"/>
      <c r="I1887" s="55" ph="1"/>
      <c r="J1887" s="55" ph="1"/>
      <c r="K1887" s="55" ph="1"/>
      <c r="L1887" s="55" ph="1"/>
      <c r="M1887" s="55" ph="1"/>
      <c r="N1887" s="58" ph="1"/>
      <c r="O1887" s="55" ph="1"/>
      <c r="R1887" s="57" ph="1"/>
      <c r="S1887" s="57" ph="1"/>
      <c r="T1887" s="57" ph="1"/>
      <c r="U1887" s="57" ph="1"/>
      <c r="V1887" s="57" ph="1"/>
      <c r="W1887" s="57" ph="1"/>
      <c r="X1887" s="57" ph="1"/>
      <c r="Y1887" s="57" ph="1"/>
    </row>
    <row r="1888" spans="3:25" ht="30" customHeight="1">
      <c r="C1888" s="53" ph="1"/>
      <c r="D1888" s="114" ph="1"/>
      <c r="E1888" s="55" ph="1"/>
      <c r="F1888" s="55" ph="1"/>
      <c r="G1888" s="55" ph="1"/>
      <c r="H1888" s="55" ph="1"/>
      <c r="I1888" s="55" ph="1"/>
      <c r="J1888" s="55" ph="1"/>
      <c r="K1888" s="55" ph="1"/>
      <c r="L1888" s="55" ph="1"/>
      <c r="M1888" s="55" ph="1"/>
      <c r="N1888" s="58" ph="1"/>
      <c r="O1888" s="55" ph="1"/>
      <c r="R1888" s="57" ph="1"/>
      <c r="S1888" s="57" ph="1"/>
      <c r="T1888" s="57" ph="1"/>
      <c r="U1888" s="57" ph="1"/>
      <c r="V1888" s="57" ph="1"/>
      <c r="W1888" s="57" ph="1"/>
      <c r="X1888" s="57" ph="1"/>
      <c r="Y1888" s="57" ph="1"/>
    </row>
    <row r="1889" spans="3:25" ht="30" customHeight="1">
      <c r="C1889" s="53" ph="1"/>
      <c r="D1889" s="114" ph="1"/>
      <c r="E1889" s="55" ph="1"/>
      <c r="F1889" s="55" ph="1"/>
      <c r="G1889" s="55" ph="1"/>
      <c r="H1889" s="55" ph="1"/>
      <c r="I1889" s="55" ph="1"/>
      <c r="J1889" s="55" ph="1"/>
      <c r="K1889" s="55" ph="1"/>
      <c r="L1889" s="55" ph="1"/>
      <c r="M1889" s="55" ph="1"/>
      <c r="N1889" s="58" ph="1"/>
      <c r="O1889" s="55" ph="1"/>
      <c r="R1889" s="57" ph="1"/>
      <c r="S1889" s="57" ph="1"/>
      <c r="T1889" s="57" ph="1"/>
      <c r="U1889" s="57" ph="1"/>
      <c r="V1889" s="57" ph="1"/>
      <c r="W1889" s="57" ph="1"/>
      <c r="X1889" s="57" ph="1"/>
      <c r="Y1889" s="57" ph="1"/>
    </row>
    <row r="1890" spans="3:25" ht="30" customHeight="1">
      <c r="C1890" s="53" ph="1"/>
      <c r="D1890" s="114" ph="1"/>
      <c r="E1890" s="55" ph="1"/>
      <c r="F1890" s="55" ph="1"/>
      <c r="G1890" s="55" ph="1"/>
      <c r="H1890" s="55" ph="1"/>
      <c r="I1890" s="55" ph="1"/>
      <c r="J1890" s="55" ph="1"/>
      <c r="K1890" s="55" ph="1"/>
      <c r="L1890" s="55" ph="1"/>
      <c r="M1890" s="55" ph="1"/>
      <c r="N1890" s="58" ph="1"/>
      <c r="O1890" s="55" ph="1"/>
      <c r="R1890" s="57" ph="1"/>
      <c r="S1890" s="57" ph="1"/>
      <c r="T1890" s="57" ph="1"/>
      <c r="U1890" s="57" ph="1"/>
      <c r="V1890" s="57" ph="1"/>
      <c r="W1890" s="57" ph="1"/>
      <c r="X1890" s="57" ph="1"/>
      <c r="Y1890" s="57" ph="1"/>
    </row>
    <row r="1891" spans="3:25" ht="30" customHeight="1">
      <c r="C1891" s="53" ph="1"/>
      <c r="D1891" s="114" ph="1"/>
      <c r="E1891" s="55" ph="1"/>
      <c r="F1891" s="55" ph="1"/>
      <c r="G1891" s="55" ph="1"/>
      <c r="H1891" s="55" ph="1"/>
      <c r="I1891" s="55" ph="1"/>
      <c r="J1891" s="55" ph="1"/>
      <c r="K1891" s="55" ph="1"/>
      <c r="L1891" s="55" ph="1"/>
      <c r="M1891" s="55" ph="1"/>
      <c r="N1891" s="58" ph="1"/>
      <c r="O1891" s="55" ph="1"/>
      <c r="R1891" s="57" ph="1"/>
      <c r="S1891" s="57" ph="1"/>
      <c r="T1891" s="57" ph="1"/>
      <c r="U1891" s="57" ph="1"/>
      <c r="V1891" s="57" ph="1"/>
      <c r="W1891" s="57" ph="1"/>
      <c r="X1891" s="57" ph="1"/>
      <c r="Y1891" s="57" ph="1"/>
    </row>
    <row r="1892" spans="3:25" ht="30" customHeight="1">
      <c r="C1892" s="53" ph="1"/>
      <c r="D1892" s="114" ph="1"/>
      <c r="E1892" s="55" ph="1"/>
      <c r="F1892" s="55" ph="1"/>
      <c r="G1892" s="55" ph="1"/>
      <c r="H1892" s="55" ph="1"/>
      <c r="I1892" s="55" ph="1"/>
      <c r="J1892" s="55" ph="1"/>
      <c r="K1892" s="55" ph="1"/>
      <c r="L1892" s="55" ph="1"/>
      <c r="M1892" s="55" ph="1"/>
      <c r="N1892" s="58" ph="1"/>
      <c r="O1892" s="55" ph="1"/>
      <c r="R1892" s="57" ph="1"/>
      <c r="S1892" s="57" ph="1"/>
      <c r="T1892" s="57" ph="1"/>
      <c r="U1892" s="57" ph="1"/>
      <c r="V1892" s="57" ph="1"/>
      <c r="W1892" s="57" ph="1"/>
      <c r="X1892" s="57" ph="1"/>
      <c r="Y1892" s="57" ph="1"/>
    </row>
    <row r="1893" spans="3:25" ht="30" customHeight="1">
      <c r="C1893" s="53" ph="1"/>
      <c r="D1893" s="114" ph="1"/>
      <c r="E1893" s="55" ph="1"/>
      <c r="F1893" s="55" ph="1"/>
      <c r="G1893" s="55" ph="1"/>
      <c r="H1893" s="55" ph="1"/>
      <c r="I1893" s="55" ph="1"/>
      <c r="J1893" s="55" ph="1"/>
      <c r="K1893" s="55" ph="1"/>
      <c r="L1893" s="55" ph="1"/>
      <c r="M1893" s="55" ph="1"/>
      <c r="N1893" s="58" ph="1"/>
      <c r="O1893" s="55" ph="1"/>
      <c r="R1893" s="57" ph="1"/>
      <c r="S1893" s="57" ph="1"/>
      <c r="T1893" s="57" ph="1"/>
      <c r="U1893" s="57" ph="1"/>
      <c r="V1893" s="57" ph="1"/>
      <c r="W1893" s="57" ph="1"/>
      <c r="X1893" s="57" ph="1"/>
      <c r="Y1893" s="57" ph="1"/>
    </row>
    <row r="1894" spans="3:25" ht="30" customHeight="1">
      <c r="C1894" s="53" ph="1"/>
      <c r="D1894" s="114" ph="1"/>
      <c r="E1894" s="55" ph="1"/>
      <c r="F1894" s="55" ph="1"/>
      <c r="G1894" s="55" ph="1"/>
      <c r="H1894" s="55" ph="1"/>
      <c r="I1894" s="55" ph="1"/>
      <c r="J1894" s="55" ph="1"/>
      <c r="K1894" s="55" ph="1"/>
      <c r="L1894" s="55" ph="1"/>
      <c r="M1894" s="55" ph="1"/>
      <c r="N1894" s="58" ph="1"/>
      <c r="O1894" s="55" ph="1"/>
      <c r="R1894" s="57" ph="1"/>
      <c r="S1894" s="57" ph="1"/>
      <c r="T1894" s="57" ph="1"/>
      <c r="U1894" s="57" ph="1"/>
      <c r="V1894" s="57" ph="1"/>
      <c r="W1894" s="57" ph="1"/>
      <c r="X1894" s="57" ph="1"/>
      <c r="Y1894" s="57" ph="1"/>
    </row>
    <row r="1895" spans="3:25" ht="30" customHeight="1">
      <c r="C1895" s="53" ph="1"/>
      <c r="D1895" s="114" ph="1"/>
      <c r="E1895" s="55" ph="1"/>
      <c r="F1895" s="55" ph="1"/>
      <c r="G1895" s="55" ph="1"/>
      <c r="H1895" s="55" ph="1"/>
      <c r="I1895" s="55" ph="1"/>
      <c r="J1895" s="55" ph="1"/>
      <c r="K1895" s="55" ph="1"/>
      <c r="L1895" s="55" ph="1"/>
      <c r="M1895" s="55" ph="1"/>
      <c r="N1895" s="58" ph="1"/>
      <c r="O1895" s="55" ph="1"/>
      <c r="R1895" s="57" ph="1"/>
      <c r="S1895" s="57" ph="1"/>
      <c r="T1895" s="57" ph="1"/>
      <c r="U1895" s="57" ph="1"/>
      <c r="V1895" s="57" ph="1"/>
      <c r="W1895" s="57" ph="1"/>
      <c r="X1895" s="57" ph="1"/>
      <c r="Y1895" s="57" ph="1"/>
    </row>
    <row r="1896" spans="3:25" ht="30" customHeight="1">
      <c r="C1896" s="53" ph="1"/>
      <c r="D1896" s="114" ph="1"/>
      <c r="E1896" s="55" ph="1"/>
      <c r="F1896" s="55" ph="1"/>
      <c r="G1896" s="55" ph="1"/>
      <c r="H1896" s="55" ph="1"/>
      <c r="I1896" s="55" ph="1"/>
      <c r="J1896" s="55" ph="1"/>
      <c r="K1896" s="55" ph="1"/>
      <c r="L1896" s="55" ph="1"/>
      <c r="M1896" s="55" ph="1"/>
      <c r="N1896" s="58" ph="1"/>
      <c r="O1896" s="55" ph="1"/>
      <c r="R1896" s="57" ph="1"/>
      <c r="S1896" s="57" ph="1"/>
      <c r="T1896" s="57" ph="1"/>
      <c r="U1896" s="57" ph="1"/>
      <c r="V1896" s="57" ph="1"/>
      <c r="W1896" s="57" ph="1"/>
      <c r="X1896" s="57" ph="1"/>
      <c r="Y1896" s="57" ph="1"/>
    </row>
    <row r="1897" spans="3:25" ht="30" customHeight="1">
      <c r="C1897" s="53" ph="1"/>
      <c r="D1897" s="114" ph="1"/>
      <c r="E1897" s="55" ph="1"/>
      <c r="F1897" s="55" ph="1"/>
      <c r="G1897" s="55" ph="1"/>
      <c r="H1897" s="55" ph="1"/>
      <c r="I1897" s="55" ph="1"/>
      <c r="J1897" s="55" ph="1"/>
      <c r="K1897" s="55" ph="1"/>
      <c r="L1897" s="55" ph="1"/>
      <c r="M1897" s="55" ph="1"/>
      <c r="N1897" s="58" ph="1"/>
      <c r="O1897" s="55" ph="1"/>
      <c r="R1897" s="57" ph="1"/>
      <c r="S1897" s="57" ph="1"/>
      <c r="T1897" s="57" ph="1"/>
      <c r="U1897" s="57" ph="1"/>
      <c r="V1897" s="57" ph="1"/>
      <c r="W1897" s="57" ph="1"/>
      <c r="X1897" s="57" ph="1"/>
      <c r="Y1897" s="57" ph="1"/>
    </row>
    <row r="1898" spans="3:25" ht="30" customHeight="1">
      <c r="C1898" s="53" ph="1"/>
      <c r="D1898" s="114" ph="1"/>
      <c r="E1898" s="55" ph="1"/>
      <c r="F1898" s="55" ph="1"/>
      <c r="G1898" s="55" ph="1"/>
      <c r="H1898" s="55" ph="1"/>
      <c r="I1898" s="55" ph="1"/>
      <c r="J1898" s="55" ph="1"/>
      <c r="K1898" s="55" ph="1"/>
      <c r="L1898" s="55" ph="1"/>
      <c r="M1898" s="55" ph="1"/>
      <c r="N1898" s="58" ph="1"/>
      <c r="O1898" s="55" ph="1"/>
      <c r="R1898" s="57" ph="1"/>
      <c r="S1898" s="57" ph="1"/>
      <c r="T1898" s="57" ph="1"/>
      <c r="U1898" s="57" ph="1"/>
      <c r="V1898" s="57" ph="1"/>
      <c r="W1898" s="57" ph="1"/>
      <c r="X1898" s="57" ph="1"/>
      <c r="Y1898" s="57" ph="1"/>
    </row>
    <row r="1899" spans="3:25" ht="30" customHeight="1">
      <c r="C1899" s="53" ph="1"/>
      <c r="D1899" s="114" ph="1"/>
      <c r="E1899" s="55" ph="1"/>
      <c r="F1899" s="55" ph="1"/>
      <c r="G1899" s="55" ph="1"/>
      <c r="H1899" s="55" ph="1"/>
      <c r="I1899" s="55" ph="1"/>
      <c r="J1899" s="55" ph="1"/>
      <c r="K1899" s="55" ph="1"/>
      <c r="L1899" s="55" ph="1"/>
      <c r="M1899" s="55" ph="1"/>
      <c r="N1899" s="58" ph="1"/>
      <c r="O1899" s="55" ph="1"/>
      <c r="R1899" s="57" ph="1"/>
      <c r="S1899" s="57" ph="1"/>
      <c r="T1899" s="57" ph="1"/>
      <c r="U1899" s="57" ph="1"/>
      <c r="V1899" s="57" ph="1"/>
      <c r="W1899" s="57" ph="1"/>
      <c r="X1899" s="57" ph="1"/>
      <c r="Y1899" s="57" ph="1"/>
    </row>
    <row r="1900" spans="3:25" ht="30" customHeight="1">
      <c r="C1900" s="53" ph="1"/>
      <c r="D1900" s="114" ph="1"/>
      <c r="E1900" s="55" ph="1"/>
      <c r="F1900" s="55" ph="1"/>
      <c r="G1900" s="55" ph="1"/>
      <c r="H1900" s="55" ph="1"/>
      <c r="I1900" s="55" ph="1"/>
      <c r="J1900" s="55" ph="1"/>
      <c r="K1900" s="55" ph="1"/>
      <c r="L1900" s="55" ph="1"/>
      <c r="M1900" s="55" ph="1"/>
      <c r="N1900" s="58" ph="1"/>
      <c r="O1900" s="55" ph="1"/>
      <c r="R1900" s="57" ph="1"/>
      <c r="S1900" s="57" ph="1"/>
      <c r="T1900" s="57" ph="1"/>
      <c r="U1900" s="57" ph="1"/>
      <c r="V1900" s="57" ph="1"/>
      <c r="W1900" s="57" ph="1"/>
      <c r="X1900" s="57" ph="1"/>
      <c r="Y1900" s="57" ph="1"/>
    </row>
    <row r="1901" spans="3:25" ht="30" customHeight="1">
      <c r="C1901" s="53" ph="1"/>
      <c r="D1901" s="114" ph="1"/>
      <c r="E1901" s="55" ph="1"/>
      <c r="F1901" s="55" ph="1"/>
      <c r="G1901" s="55" ph="1"/>
      <c r="H1901" s="55" ph="1"/>
      <c r="I1901" s="55" ph="1"/>
      <c r="J1901" s="55" ph="1"/>
      <c r="K1901" s="55" ph="1"/>
      <c r="L1901" s="55" ph="1"/>
      <c r="M1901" s="55" ph="1"/>
      <c r="N1901" s="58" ph="1"/>
      <c r="O1901" s="55" ph="1"/>
      <c r="R1901" s="57" ph="1"/>
      <c r="S1901" s="57" ph="1"/>
      <c r="T1901" s="57" ph="1"/>
      <c r="U1901" s="57" ph="1"/>
      <c r="V1901" s="57" ph="1"/>
      <c r="W1901" s="57" ph="1"/>
      <c r="X1901" s="57" ph="1"/>
      <c r="Y1901" s="57" ph="1"/>
    </row>
    <row r="1902" spans="3:25" ht="30" customHeight="1">
      <c r="C1902" s="53" ph="1"/>
      <c r="D1902" s="114" ph="1"/>
      <c r="E1902" s="55" ph="1"/>
      <c r="F1902" s="55" ph="1"/>
      <c r="G1902" s="55" ph="1"/>
      <c r="H1902" s="55" ph="1"/>
      <c r="I1902" s="55" ph="1"/>
      <c r="J1902" s="55" ph="1"/>
      <c r="K1902" s="55" ph="1"/>
      <c r="L1902" s="55" ph="1"/>
      <c r="M1902" s="55" ph="1"/>
      <c r="N1902" s="58" ph="1"/>
      <c r="O1902" s="55" ph="1"/>
      <c r="R1902" s="57" ph="1"/>
      <c r="S1902" s="57" ph="1"/>
      <c r="T1902" s="57" ph="1"/>
      <c r="U1902" s="57" ph="1"/>
      <c r="V1902" s="57" ph="1"/>
      <c r="W1902" s="57" ph="1"/>
      <c r="X1902" s="57" ph="1"/>
      <c r="Y1902" s="57" ph="1"/>
    </row>
    <row r="1903" spans="3:25" ht="30" customHeight="1">
      <c r="C1903" s="53" ph="1"/>
      <c r="D1903" s="114" ph="1"/>
      <c r="E1903" s="55" ph="1"/>
      <c r="F1903" s="55" ph="1"/>
      <c r="G1903" s="55" ph="1"/>
      <c r="H1903" s="55" ph="1"/>
      <c r="I1903" s="55" ph="1"/>
      <c r="J1903" s="55" ph="1"/>
      <c r="K1903" s="55" ph="1"/>
      <c r="L1903" s="55" ph="1"/>
      <c r="M1903" s="55" ph="1"/>
      <c r="N1903" s="58" ph="1"/>
      <c r="O1903" s="55" ph="1"/>
      <c r="R1903" s="57" ph="1"/>
      <c r="S1903" s="57" ph="1"/>
      <c r="T1903" s="57" ph="1"/>
      <c r="U1903" s="57" ph="1"/>
      <c r="V1903" s="57" ph="1"/>
      <c r="W1903" s="57" ph="1"/>
      <c r="X1903" s="57" ph="1"/>
      <c r="Y1903" s="57" ph="1"/>
    </row>
    <row r="1904" spans="3:25" ht="30" customHeight="1">
      <c r="C1904" s="53" ph="1"/>
      <c r="D1904" s="114" ph="1"/>
      <c r="E1904" s="55" ph="1"/>
      <c r="F1904" s="55" ph="1"/>
      <c r="G1904" s="55" ph="1"/>
      <c r="H1904" s="55" ph="1"/>
      <c r="I1904" s="55" ph="1"/>
      <c r="J1904" s="55" ph="1"/>
      <c r="K1904" s="55" ph="1"/>
      <c r="L1904" s="55" ph="1"/>
      <c r="M1904" s="55" ph="1"/>
      <c r="N1904" s="58" ph="1"/>
      <c r="O1904" s="55" ph="1"/>
      <c r="R1904" s="57" ph="1"/>
      <c r="S1904" s="57" ph="1"/>
      <c r="T1904" s="57" ph="1"/>
      <c r="U1904" s="57" ph="1"/>
      <c r="V1904" s="57" ph="1"/>
      <c r="W1904" s="57" ph="1"/>
      <c r="X1904" s="57" ph="1"/>
      <c r="Y1904" s="57" ph="1"/>
    </row>
    <row r="1905" spans="3:25" ht="30" customHeight="1">
      <c r="C1905" s="53" ph="1"/>
      <c r="D1905" s="114" ph="1"/>
      <c r="E1905" s="55" ph="1"/>
      <c r="F1905" s="55" ph="1"/>
      <c r="G1905" s="55" ph="1"/>
      <c r="H1905" s="55" ph="1"/>
      <c r="I1905" s="55" ph="1"/>
      <c r="J1905" s="55" ph="1"/>
      <c r="K1905" s="55" ph="1"/>
      <c r="L1905" s="55" ph="1"/>
      <c r="M1905" s="55" ph="1"/>
      <c r="N1905" s="58" ph="1"/>
      <c r="O1905" s="55" ph="1"/>
      <c r="R1905" s="57" ph="1"/>
      <c r="S1905" s="57" ph="1"/>
      <c r="T1905" s="57" ph="1"/>
      <c r="U1905" s="57" ph="1"/>
      <c r="V1905" s="57" ph="1"/>
      <c r="W1905" s="57" ph="1"/>
      <c r="X1905" s="57" ph="1"/>
      <c r="Y1905" s="57" ph="1"/>
    </row>
    <row r="1906" spans="3:25" ht="30" customHeight="1">
      <c r="C1906" s="53" ph="1"/>
      <c r="D1906" s="114" ph="1"/>
      <c r="E1906" s="55" ph="1"/>
      <c r="F1906" s="55" ph="1"/>
      <c r="G1906" s="55" ph="1"/>
      <c r="H1906" s="55" ph="1"/>
      <c r="I1906" s="55" ph="1"/>
      <c r="J1906" s="55" ph="1"/>
      <c r="K1906" s="55" ph="1"/>
      <c r="L1906" s="55" ph="1"/>
      <c r="M1906" s="55" ph="1"/>
      <c r="N1906" s="58" ph="1"/>
      <c r="O1906" s="55" ph="1"/>
      <c r="R1906" s="57" ph="1"/>
      <c r="S1906" s="57" ph="1"/>
      <c r="T1906" s="57" ph="1"/>
      <c r="U1906" s="57" ph="1"/>
      <c r="V1906" s="57" ph="1"/>
      <c r="W1906" s="57" ph="1"/>
      <c r="X1906" s="57" ph="1"/>
      <c r="Y1906" s="57" ph="1"/>
    </row>
    <row r="1907" spans="3:25" ht="30" customHeight="1">
      <c r="C1907" s="53" ph="1"/>
      <c r="D1907" s="114" ph="1"/>
      <c r="E1907" s="55" ph="1"/>
      <c r="F1907" s="55" ph="1"/>
      <c r="G1907" s="55" ph="1"/>
      <c r="H1907" s="55" ph="1"/>
      <c r="I1907" s="55" ph="1"/>
      <c r="J1907" s="55" ph="1"/>
      <c r="K1907" s="55" ph="1"/>
      <c r="L1907" s="55" ph="1"/>
      <c r="M1907" s="55" ph="1"/>
      <c r="N1907" s="58" ph="1"/>
      <c r="O1907" s="55" ph="1"/>
      <c r="R1907" s="57" ph="1"/>
      <c r="S1907" s="57" ph="1"/>
      <c r="T1907" s="57" ph="1"/>
      <c r="U1907" s="57" ph="1"/>
      <c r="V1907" s="57" ph="1"/>
      <c r="W1907" s="57" ph="1"/>
      <c r="X1907" s="57" ph="1"/>
      <c r="Y1907" s="57" ph="1"/>
    </row>
    <row r="1908" spans="3:25" ht="30" customHeight="1">
      <c r="C1908" s="53" ph="1"/>
      <c r="D1908" s="114" ph="1"/>
      <c r="E1908" s="55" ph="1"/>
      <c r="F1908" s="55" ph="1"/>
      <c r="G1908" s="55" ph="1"/>
      <c r="H1908" s="55" ph="1"/>
      <c r="I1908" s="55" ph="1"/>
      <c r="J1908" s="55" ph="1"/>
      <c r="K1908" s="55" ph="1"/>
      <c r="L1908" s="55" ph="1"/>
      <c r="M1908" s="55" ph="1"/>
      <c r="N1908" s="58" ph="1"/>
      <c r="O1908" s="55" ph="1"/>
      <c r="R1908" s="57" ph="1"/>
      <c r="S1908" s="57" ph="1"/>
      <c r="T1908" s="57" ph="1"/>
      <c r="U1908" s="57" ph="1"/>
      <c r="V1908" s="57" ph="1"/>
      <c r="W1908" s="57" ph="1"/>
      <c r="X1908" s="57" ph="1"/>
      <c r="Y1908" s="57" ph="1"/>
    </row>
    <row r="1909" spans="3:25" ht="30" customHeight="1">
      <c r="C1909" s="53" ph="1"/>
      <c r="D1909" s="114" ph="1"/>
      <c r="E1909" s="55" ph="1"/>
      <c r="F1909" s="55" ph="1"/>
      <c r="G1909" s="55" ph="1"/>
      <c r="H1909" s="55" ph="1"/>
      <c r="I1909" s="55" ph="1"/>
      <c r="J1909" s="55" ph="1"/>
      <c r="K1909" s="55" ph="1"/>
      <c r="L1909" s="55" ph="1"/>
      <c r="M1909" s="55" ph="1"/>
      <c r="N1909" s="58" ph="1"/>
      <c r="O1909" s="55" ph="1"/>
      <c r="R1909" s="57" ph="1"/>
      <c r="S1909" s="57" ph="1"/>
      <c r="T1909" s="57" ph="1"/>
      <c r="U1909" s="57" ph="1"/>
      <c r="V1909" s="57" ph="1"/>
      <c r="W1909" s="57" ph="1"/>
      <c r="X1909" s="57" ph="1"/>
      <c r="Y1909" s="57" ph="1"/>
    </row>
    <row r="1910" spans="3:25" ht="30" customHeight="1">
      <c r="C1910" s="53" ph="1"/>
      <c r="D1910" s="114" ph="1"/>
      <c r="E1910" s="55" ph="1"/>
      <c r="F1910" s="55" ph="1"/>
      <c r="G1910" s="55" ph="1"/>
      <c r="H1910" s="55" ph="1"/>
      <c r="I1910" s="55" ph="1"/>
      <c r="J1910" s="55" ph="1"/>
      <c r="K1910" s="55" ph="1"/>
      <c r="L1910" s="55" ph="1"/>
      <c r="M1910" s="55" ph="1"/>
      <c r="N1910" s="58" ph="1"/>
      <c r="O1910" s="55" ph="1"/>
      <c r="R1910" s="57" ph="1"/>
      <c r="S1910" s="57" ph="1"/>
      <c r="T1910" s="57" ph="1"/>
      <c r="U1910" s="57" ph="1"/>
      <c r="V1910" s="57" ph="1"/>
      <c r="W1910" s="57" ph="1"/>
      <c r="X1910" s="57" ph="1"/>
      <c r="Y1910" s="57" ph="1"/>
    </row>
    <row r="1911" spans="3:25" ht="30" customHeight="1">
      <c r="C1911" s="53" ph="1"/>
      <c r="D1911" s="114" ph="1"/>
      <c r="E1911" s="55" ph="1"/>
      <c r="F1911" s="55" ph="1"/>
      <c r="G1911" s="55" ph="1"/>
      <c r="H1911" s="55" ph="1"/>
      <c r="I1911" s="55" ph="1"/>
      <c r="J1911" s="55" ph="1"/>
      <c r="K1911" s="55" ph="1"/>
      <c r="L1911" s="55" ph="1"/>
      <c r="M1911" s="55" ph="1"/>
      <c r="N1911" s="58" ph="1"/>
      <c r="O1911" s="55" ph="1"/>
      <c r="R1911" s="57" ph="1"/>
      <c r="S1911" s="57" ph="1"/>
      <c r="T1911" s="57" ph="1"/>
      <c r="U1911" s="57" ph="1"/>
      <c r="V1911" s="57" ph="1"/>
      <c r="W1911" s="57" ph="1"/>
      <c r="X1911" s="57" ph="1"/>
      <c r="Y1911" s="57" ph="1"/>
    </row>
    <row r="1912" spans="3:25" ht="30" customHeight="1">
      <c r="C1912" s="53" ph="1"/>
      <c r="D1912" s="114" ph="1"/>
      <c r="E1912" s="55" ph="1"/>
      <c r="F1912" s="55" ph="1"/>
      <c r="G1912" s="55" ph="1"/>
      <c r="H1912" s="55" ph="1"/>
      <c r="I1912" s="55" ph="1"/>
      <c r="J1912" s="55" ph="1"/>
      <c r="K1912" s="55" ph="1"/>
      <c r="L1912" s="55" ph="1"/>
      <c r="M1912" s="55" ph="1"/>
      <c r="N1912" s="58" ph="1"/>
      <c r="O1912" s="55" ph="1"/>
      <c r="R1912" s="57" ph="1"/>
      <c r="S1912" s="57" ph="1"/>
      <c r="T1912" s="57" ph="1"/>
      <c r="U1912" s="57" ph="1"/>
      <c r="V1912" s="57" ph="1"/>
      <c r="W1912" s="57" ph="1"/>
      <c r="X1912" s="57" ph="1"/>
      <c r="Y1912" s="57" ph="1"/>
    </row>
    <row r="1913" spans="3:25" ht="30" customHeight="1">
      <c r="C1913" s="53" ph="1"/>
      <c r="D1913" s="114" ph="1"/>
      <c r="E1913" s="55" ph="1"/>
      <c r="F1913" s="55" ph="1"/>
      <c r="G1913" s="55" ph="1"/>
      <c r="H1913" s="55" ph="1"/>
      <c r="I1913" s="55" ph="1"/>
      <c r="J1913" s="55" ph="1"/>
      <c r="K1913" s="55" ph="1"/>
      <c r="L1913" s="55" ph="1"/>
      <c r="M1913" s="55" ph="1"/>
      <c r="N1913" s="58" ph="1"/>
      <c r="O1913" s="55" ph="1"/>
      <c r="R1913" s="57" ph="1"/>
      <c r="S1913" s="57" ph="1"/>
      <c r="T1913" s="57" ph="1"/>
      <c r="U1913" s="57" ph="1"/>
      <c r="V1913" s="57" ph="1"/>
      <c r="W1913" s="57" ph="1"/>
      <c r="X1913" s="57" ph="1"/>
      <c r="Y1913" s="57" ph="1"/>
    </row>
    <row r="1914" spans="3:25" ht="30" customHeight="1">
      <c r="C1914" s="53" ph="1"/>
      <c r="D1914" s="114" ph="1"/>
      <c r="E1914" s="55" ph="1"/>
      <c r="F1914" s="55" ph="1"/>
      <c r="G1914" s="55" ph="1"/>
      <c r="H1914" s="55" ph="1"/>
      <c r="I1914" s="55" ph="1"/>
      <c r="J1914" s="55" ph="1"/>
      <c r="K1914" s="55" ph="1"/>
      <c r="L1914" s="55" ph="1"/>
      <c r="M1914" s="55" ph="1"/>
      <c r="N1914" s="58" ph="1"/>
      <c r="O1914" s="55" ph="1"/>
      <c r="R1914" s="57" ph="1"/>
      <c r="S1914" s="57" ph="1"/>
      <c r="T1914" s="57" ph="1"/>
      <c r="U1914" s="57" ph="1"/>
      <c r="V1914" s="57" ph="1"/>
      <c r="W1914" s="57" ph="1"/>
      <c r="X1914" s="57" ph="1"/>
      <c r="Y1914" s="57" ph="1"/>
    </row>
    <row r="1915" spans="3:25" ht="30" customHeight="1">
      <c r="C1915" s="53" ph="1"/>
      <c r="D1915" s="114" ph="1"/>
      <c r="E1915" s="55" ph="1"/>
      <c r="F1915" s="55" ph="1"/>
      <c r="G1915" s="55" ph="1"/>
      <c r="H1915" s="55" ph="1"/>
      <c r="I1915" s="55" ph="1"/>
      <c r="J1915" s="55" ph="1"/>
      <c r="K1915" s="55" ph="1"/>
      <c r="L1915" s="55" ph="1"/>
      <c r="M1915" s="55" ph="1"/>
      <c r="N1915" s="58" ph="1"/>
      <c r="O1915" s="55" ph="1"/>
      <c r="R1915" s="57" ph="1"/>
      <c r="S1915" s="57" ph="1"/>
      <c r="T1915" s="57" ph="1"/>
      <c r="U1915" s="57" ph="1"/>
      <c r="V1915" s="57" ph="1"/>
      <c r="W1915" s="57" ph="1"/>
      <c r="X1915" s="57" ph="1"/>
      <c r="Y1915" s="57" ph="1"/>
    </row>
    <row r="1916" spans="3:25" ht="30" customHeight="1">
      <c r="C1916" s="53" ph="1"/>
      <c r="D1916" s="114" ph="1"/>
      <c r="E1916" s="55" ph="1"/>
      <c r="F1916" s="55" ph="1"/>
      <c r="G1916" s="55" ph="1"/>
      <c r="H1916" s="55" ph="1"/>
      <c r="I1916" s="55" ph="1"/>
      <c r="J1916" s="55" ph="1"/>
      <c r="K1916" s="55" ph="1"/>
      <c r="L1916" s="55" ph="1"/>
      <c r="M1916" s="55" ph="1"/>
      <c r="N1916" s="58" ph="1"/>
      <c r="O1916" s="55" ph="1"/>
      <c r="R1916" s="57" ph="1"/>
      <c r="S1916" s="57" ph="1"/>
      <c r="T1916" s="57" ph="1"/>
      <c r="U1916" s="57" ph="1"/>
      <c r="V1916" s="57" ph="1"/>
      <c r="W1916" s="57" ph="1"/>
      <c r="X1916" s="57" ph="1"/>
      <c r="Y1916" s="57" ph="1"/>
    </row>
    <row r="1917" spans="3:25" ht="30" customHeight="1">
      <c r="C1917" s="53" ph="1"/>
      <c r="D1917" s="114" ph="1"/>
      <c r="E1917" s="55" ph="1"/>
      <c r="F1917" s="55" ph="1"/>
      <c r="G1917" s="55" ph="1"/>
      <c r="H1917" s="55" ph="1"/>
      <c r="I1917" s="55" ph="1"/>
      <c r="J1917" s="55" ph="1"/>
      <c r="K1917" s="55" ph="1"/>
      <c r="L1917" s="55" ph="1"/>
      <c r="M1917" s="55" ph="1"/>
      <c r="N1917" s="58" ph="1"/>
      <c r="O1917" s="55" ph="1"/>
      <c r="R1917" s="57" ph="1"/>
      <c r="S1917" s="57" ph="1"/>
      <c r="T1917" s="57" ph="1"/>
      <c r="U1917" s="57" ph="1"/>
      <c r="V1917" s="57" ph="1"/>
      <c r="W1917" s="57" ph="1"/>
      <c r="X1917" s="57" ph="1"/>
      <c r="Y1917" s="57" ph="1"/>
    </row>
    <row r="1918" spans="3:25" ht="30" customHeight="1">
      <c r="C1918" s="53" ph="1"/>
      <c r="D1918" s="114" ph="1"/>
      <c r="E1918" s="55" ph="1"/>
      <c r="F1918" s="55" ph="1"/>
      <c r="G1918" s="55" ph="1"/>
      <c r="H1918" s="55" ph="1"/>
      <c r="I1918" s="55" ph="1"/>
      <c r="J1918" s="55" ph="1"/>
      <c r="K1918" s="55" ph="1"/>
      <c r="L1918" s="55" ph="1"/>
      <c r="M1918" s="55" ph="1"/>
      <c r="N1918" s="58" ph="1"/>
      <c r="O1918" s="55" ph="1"/>
      <c r="R1918" s="57" ph="1"/>
      <c r="S1918" s="57" ph="1"/>
      <c r="T1918" s="57" ph="1"/>
      <c r="U1918" s="57" ph="1"/>
      <c r="V1918" s="57" ph="1"/>
      <c r="W1918" s="57" ph="1"/>
      <c r="X1918" s="57" ph="1"/>
      <c r="Y1918" s="57" ph="1"/>
    </row>
    <row r="1919" spans="3:25" ht="30" customHeight="1">
      <c r="C1919" s="53" ph="1"/>
      <c r="D1919" s="114" ph="1"/>
      <c r="E1919" s="55" ph="1"/>
      <c r="F1919" s="55" ph="1"/>
      <c r="G1919" s="55" ph="1"/>
      <c r="H1919" s="55" ph="1"/>
      <c r="I1919" s="55" ph="1"/>
      <c r="J1919" s="55" ph="1"/>
      <c r="K1919" s="55" ph="1"/>
      <c r="L1919" s="55" ph="1"/>
      <c r="M1919" s="55" ph="1"/>
      <c r="N1919" s="58" ph="1"/>
      <c r="O1919" s="55" ph="1"/>
      <c r="R1919" s="57" ph="1"/>
      <c r="S1919" s="57" ph="1"/>
      <c r="T1919" s="57" ph="1"/>
      <c r="U1919" s="57" ph="1"/>
      <c r="V1919" s="57" ph="1"/>
      <c r="W1919" s="57" ph="1"/>
      <c r="X1919" s="57" ph="1"/>
      <c r="Y1919" s="57" ph="1"/>
    </row>
    <row r="1920" spans="3:25" ht="30" customHeight="1">
      <c r="C1920" s="53" ph="1"/>
      <c r="D1920" s="114" ph="1"/>
      <c r="E1920" s="55" ph="1"/>
      <c r="F1920" s="55" ph="1"/>
      <c r="G1920" s="55" ph="1"/>
      <c r="H1920" s="55" ph="1"/>
      <c r="I1920" s="55" ph="1"/>
      <c r="J1920" s="55" ph="1"/>
      <c r="K1920" s="55" ph="1"/>
      <c r="L1920" s="55" ph="1"/>
      <c r="M1920" s="55" ph="1"/>
      <c r="N1920" s="58" ph="1"/>
      <c r="O1920" s="55" ph="1"/>
      <c r="R1920" s="57" ph="1"/>
      <c r="S1920" s="57" ph="1"/>
      <c r="T1920" s="57" ph="1"/>
      <c r="U1920" s="57" ph="1"/>
      <c r="V1920" s="57" ph="1"/>
      <c r="W1920" s="57" ph="1"/>
      <c r="X1920" s="57" ph="1"/>
      <c r="Y1920" s="57" ph="1"/>
    </row>
    <row r="1921" spans="3:25" ht="30" customHeight="1">
      <c r="C1921" s="53" ph="1"/>
      <c r="D1921" s="114" ph="1"/>
      <c r="E1921" s="55" ph="1"/>
      <c r="F1921" s="55" ph="1"/>
      <c r="G1921" s="55" ph="1"/>
      <c r="H1921" s="55" ph="1"/>
      <c r="I1921" s="55" ph="1"/>
      <c r="J1921" s="55" ph="1"/>
      <c r="K1921" s="55" ph="1"/>
      <c r="L1921" s="55" ph="1"/>
      <c r="M1921" s="55" ph="1"/>
      <c r="N1921" s="58" ph="1"/>
      <c r="O1921" s="55" ph="1"/>
      <c r="R1921" s="57" ph="1"/>
      <c r="S1921" s="57" ph="1"/>
      <c r="T1921" s="57" ph="1"/>
      <c r="U1921" s="57" ph="1"/>
      <c r="V1921" s="57" ph="1"/>
      <c r="W1921" s="57" ph="1"/>
      <c r="X1921" s="57" ph="1"/>
      <c r="Y1921" s="57" ph="1"/>
    </row>
    <row r="1922" spans="3:25" ht="30" customHeight="1">
      <c r="C1922" s="53" ph="1"/>
      <c r="D1922" s="114" ph="1"/>
      <c r="E1922" s="55" ph="1"/>
      <c r="F1922" s="55" ph="1"/>
      <c r="G1922" s="55" ph="1"/>
      <c r="H1922" s="55" ph="1"/>
      <c r="I1922" s="55" ph="1"/>
      <c r="J1922" s="55" ph="1"/>
      <c r="K1922" s="55" ph="1"/>
      <c r="L1922" s="55" ph="1"/>
      <c r="M1922" s="55" ph="1"/>
      <c r="N1922" s="58" ph="1"/>
      <c r="O1922" s="55" ph="1"/>
      <c r="R1922" s="57" ph="1"/>
      <c r="S1922" s="57" ph="1"/>
      <c r="T1922" s="57" ph="1"/>
      <c r="U1922" s="57" ph="1"/>
      <c r="V1922" s="57" ph="1"/>
      <c r="W1922" s="57" ph="1"/>
      <c r="X1922" s="57" ph="1"/>
      <c r="Y1922" s="57" ph="1"/>
    </row>
    <row r="1923" spans="3:25" ht="30" customHeight="1">
      <c r="C1923" s="53" ph="1"/>
      <c r="D1923" s="114" ph="1"/>
      <c r="E1923" s="55" ph="1"/>
      <c r="F1923" s="55" ph="1"/>
      <c r="G1923" s="55" ph="1"/>
      <c r="H1923" s="55" ph="1"/>
      <c r="I1923" s="55" ph="1"/>
      <c r="J1923" s="55" ph="1"/>
      <c r="K1923" s="55" ph="1"/>
      <c r="L1923" s="55" ph="1"/>
      <c r="M1923" s="55" ph="1"/>
      <c r="N1923" s="58" ph="1"/>
      <c r="O1923" s="55" ph="1"/>
      <c r="R1923" s="57" ph="1"/>
      <c r="S1923" s="57" ph="1"/>
      <c r="T1923" s="57" ph="1"/>
      <c r="U1923" s="57" ph="1"/>
      <c r="V1923" s="57" ph="1"/>
      <c r="W1923" s="57" ph="1"/>
      <c r="X1923" s="57" ph="1"/>
      <c r="Y1923" s="57" ph="1"/>
    </row>
    <row r="1924" spans="3:25" ht="30" customHeight="1">
      <c r="C1924" s="53" ph="1"/>
      <c r="D1924" s="114" ph="1"/>
      <c r="E1924" s="55" ph="1"/>
      <c r="F1924" s="55" ph="1"/>
      <c r="G1924" s="55" ph="1"/>
      <c r="H1924" s="55" ph="1"/>
      <c r="I1924" s="55" ph="1"/>
      <c r="J1924" s="55" ph="1"/>
      <c r="K1924" s="55" ph="1"/>
      <c r="L1924" s="55" ph="1"/>
      <c r="M1924" s="55" ph="1"/>
      <c r="N1924" s="58" ph="1"/>
      <c r="O1924" s="55" ph="1"/>
      <c r="R1924" s="57" ph="1"/>
      <c r="S1924" s="57" ph="1"/>
      <c r="T1924" s="57" ph="1"/>
      <c r="U1924" s="57" ph="1"/>
      <c r="V1924" s="57" ph="1"/>
      <c r="W1924" s="57" ph="1"/>
      <c r="X1924" s="57" ph="1"/>
      <c r="Y1924" s="57" ph="1"/>
    </row>
    <row r="1925" spans="3:25" ht="30" customHeight="1">
      <c r="C1925" s="53" ph="1"/>
      <c r="D1925" s="114" ph="1"/>
      <c r="E1925" s="55" ph="1"/>
      <c r="F1925" s="55" ph="1"/>
      <c r="G1925" s="55" ph="1"/>
      <c r="H1925" s="55" ph="1"/>
      <c r="I1925" s="55" ph="1"/>
      <c r="J1925" s="55" ph="1"/>
      <c r="K1925" s="55" ph="1"/>
      <c r="L1925" s="55" ph="1"/>
      <c r="M1925" s="55" ph="1"/>
      <c r="N1925" s="58" ph="1"/>
      <c r="O1925" s="55" ph="1"/>
      <c r="R1925" s="57" ph="1"/>
      <c r="S1925" s="57" ph="1"/>
      <c r="T1925" s="57" ph="1"/>
      <c r="U1925" s="57" ph="1"/>
      <c r="V1925" s="57" ph="1"/>
      <c r="W1925" s="57" ph="1"/>
      <c r="X1925" s="57" ph="1"/>
      <c r="Y1925" s="57" ph="1"/>
    </row>
    <row r="1926" spans="3:25" ht="30" customHeight="1">
      <c r="C1926" s="53" ph="1"/>
      <c r="D1926" s="114" ph="1"/>
      <c r="E1926" s="55" ph="1"/>
      <c r="F1926" s="55" ph="1"/>
      <c r="G1926" s="55" ph="1"/>
      <c r="H1926" s="55" ph="1"/>
      <c r="I1926" s="55" ph="1"/>
      <c r="J1926" s="55" ph="1"/>
      <c r="K1926" s="55" ph="1"/>
      <c r="L1926" s="55" ph="1"/>
      <c r="M1926" s="55" ph="1"/>
      <c r="N1926" s="58" ph="1"/>
      <c r="O1926" s="55" ph="1"/>
      <c r="R1926" s="57" ph="1"/>
      <c r="S1926" s="57" ph="1"/>
      <c r="T1926" s="57" ph="1"/>
      <c r="U1926" s="57" ph="1"/>
      <c r="V1926" s="57" ph="1"/>
      <c r="W1926" s="57" ph="1"/>
      <c r="X1926" s="57" ph="1"/>
      <c r="Y1926" s="57" ph="1"/>
    </row>
    <row r="1927" spans="3:25" ht="30" customHeight="1">
      <c r="C1927" s="53" ph="1"/>
      <c r="D1927" s="114" ph="1"/>
      <c r="E1927" s="55" ph="1"/>
      <c r="F1927" s="55" ph="1"/>
      <c r="G1927" s="55" ph="1"/>
      <c r="H1927" s="55" ph="1"/>
      <c r="I1927" s="55" ph="1"/>
      <c r="J1927" s="55" ph="1"/>
      <c r="K1927" s="55" ph="1"/>
      <c r="L1927" s="55" ph="1"/>
      <c r="M1927" s="55" ph="1"/>
      <c r="N1927" s="58" ph="1"/>
      <c r="O1927" s="55" ph="1"/>
      <c r="R1927" s="57" ph="1"/>
      <c r="S1927" s="57" ph="1"/>
      <c r="T1927" s="57" ph="1"/>
      <c r="U1927" s="57" ph="1"/>
      <c r="V1927" s="57" ph="1"/>
      <c r="W1927" s="57" ph="1"/>
      <c r="X1927" s="57" ph="1"/>
      <c r="Y1927" s="57" ph="1"/>
    </row>
    <row r="1928" spans="3:25" ht="30" customHeight="1">
      <c r="C1928" s="53" ph="1"/>
      <c r="D1928" s="114" ph="1"/>
      <c r="E1928" s="55" ph="1"/>
      <c r="F1928" s="55" ph="1"/>
      <c r="G1928" s="55" ph="1"/>
      <c r="H1928" s="55" ph="1"/>
      <c r="I1928" s="55" ph="1"/>
      <c r="J1928" s="55" ph="1"/>
      <c r="K1928" s="55" ph="1"/>
      <c r="L1928" s="55" ph="1"/>
      <c r="M1928" s="55" ph="1"/>
      <c r="N1928" s="58" ph="1"/>
      <c r="O1928" s="55" ph="1"/>
      <c r="R1928" s="57" ph="1"/>
      <c r="S1928" s="57" ph="1"/>
      <c r="T1928" s="57" ph="1"/>
      <c r="U1928" s="57" ph="1"/>
      <c r="V1928" s="57" ph="1"/>
      <c r="W1928" s="57" ph="1"/>
      <c r="X1928" s="57" ph="1"/>
      <c r="Y1928" s="57" ph="1"/>
    </row>
    <row r="1929" spans="3:25" ht="30" customHeight="1">
      <c r="C1929" s="53" ph="1"/>
      <c r="D1929" s="114" ph="1"/>
      <c r="E1929" s="55" ph="1"/>
      <c r="F1929" s="55" ph="1"/>
      <c r="G1929" s="55" ph="1"/>
      <c r="H1929" s="55" ph="1"/>
      <c r="I1929" s="55" ph="1"/>
      <c r="J1929" s="55" ph="1"/>
      <c r="K1929" s="55" ph="1"/>
      <c r="L1929" s="55" ph="1"/>
      <c r="M1929" s="55" ph="1"/>
      <c r="N1929" s="58" ph="1"/>
      <c r="O1929" s="55" ph="1"/>
      <c r="R1929" s="57" ph="1"/>
      <c r="S1929" s="57" ph="1"/>
      <c r="T1929" s="57" ph="1"/>
      <c r="U1929" s="57" ph="1"/>
      <c r="V1929" s="57" ph="1"/>
      <c r="W1929" s="57" ph="1"/>
      <c r="X1929" s="57" ph="1"/>
      <c r="Y1929" s="57" ph="1"/>
    </row>
    <row r="1930" spans="3:25" ht="30" customHeight="1">
      <c r="C1930" s="53" ph="1"/>
      <c r="D1930" s="114" ph="1"/>
      <c r="E1930" s="55" ph="1"/>
      <c r="F1930" s="55" ph="1"/>
      <c r="G1930" s="55" ph="1"/>
      <c r="H1930" s="55" ph="1"/>
      <c r="I1930" s="55" ph="1"/>
      <c r="J1930" s="55" ph="1"/>
      <c r="K1930" s="55" ph="1"/>
      <c r="L1930" s="55" ph="1"/>
      <c r="M1930" s="55" ph="1"/>
      <c r="N1930" s="58" ph="1"/>
      <c r="O1930" s="55" ph="1"/>
      <c r="R1930" s="57" ph="1"/>
      <c r="S1930" s="57" ph="1"/>
      <c r="T1930" s="57" ph="1"/>
      <c r="U1930" s="57" ph="1"/>
      <c r="V1930" s="57" ph="1"/>
      <c r="W1930" s="57" ph="1"/>
      <c r="X1930" s="57" ph="1"/>
      <c r="Y1930" s="57" ph="1"/>
    </row>
    <row r="1931" spans="3:25" ht="30" customHeight="1">
      <c r="C1931" s="53" ph="1"/>
      <c r="D1931" s="114" ph="1"/>
      <c r="E1931" s="55" ph="1"/>
      <c r="F1931" s="55" ph="1"/>
      <c r="G1931" s="55" ph="1"/>
      <c r="H1931" s="55" ph="1"/>
      <c r="I1931" s="55" ph="1"/>
      <c r="J1931" s="55" ph="1"/>
      <c r="K1931" s="55" ph="1"/>
      <c r="L1931" s="55" ph="1"/>
      <c r="M1931" s="55" ph="1"/>
      <c r="N1931" s="58" ph="1"/>
      <c r="O1931" s="55" ph="1"/>
      <c r="R1931" s="57" ph="1"/>
      <c r="S1931" s="57" ph="1"/>
      <c r="T1931" s="57" ph="1"/>
      <c r="U1931" s="57" ph="1"/>
      <c r="V1931" s="57" ph="1"/>
      <c r="W1931" s="57" ph="1"/>
      <c r="X1931" s="57" ph="1"/>
      <c r="Y1931" s="57" ph="1"/>
    </row>
    <row r="1932" spans="3:25" ht="30" customHeight="1">
      <c r="C1932" s="53" ph="1"/>
      <c r="D1932" s="114" ph="1"/>
      <c r="E1932" s="55" ph="1"/>
      <c r="F1932" s="55" ph="1"/>
      <c r="G1932" s="55" ph="1"/>
      <c r="H1932" s="55" ph="1"/>
      <c r="I1932" s="55" ph="1"/>
      <c r="J1932" s="55" ph="1"/>
      <c r="K1932" s="55" ph="1"/>
      <c r="L1932" s="55" ph="1"/>
      <c r="M1932" s="55" ph="1"/>
      <c r="N1932" s="58" ph="1"/>
      <c r="O1932" s="55" ph="1"/>
      <c r="R1932" s="57" ph="1"/>
      <c r="S1932" s="57" ph="1"/>
      <c r="T1932" s="57" ph="1"/>
      <c r="U1932" s="57" ph="1"/>
      <c r="V1932" s="57" ph="1"/>
      <c r="W1932" s="57" ph="1"/>
      <c r="X1932" s="57" ph="1"/>
      <c r="Y1932" s="57" ph="1"/>
    </row>
    <row r="1933" spans="3:25" ht="30" customHeight="1">
      <c r="C1933" s="53" ph="1"/>
      <c r="D1933" s="114" ph="1"/>
      <c r="E1933" s="55" ph="1"/>
      <c r="F1933" s="55" ph="1"/>
      <c r="G1933" s="55" ph="1"/>
      <c r="H1933" s="55" ph="1"/>
      <c r="I1933" s="55" ph="1"/>
      <c r="J1933" s="55" ph="1"/>
      <c r="K1933" s="55" ph="1"/>
      <c r="L1933" s="55" ph="1"/>
      <c r="M1933" s="55" ph="1"/>
      <c r="N1933" s="58" ph="1"/>
      <c r="O1933" s="55" ph="1"/>
      <c r="R1933" s="57" ph="1"/>
      <c r="S1933" s="57" ph="1"/>
      <c r="T1933" s="57" ph="1"/>
      <c r="U1933" s="57" ph="1"/>
      <c r="V1933" s="57" ph="1"/>
      <c r="W1933" s="57" ph="1"/>
      <c r="X1933" s="57" ph="1"/>
      <c r="Y1933" s="57" ph="1"/>
    </row>
    <row r="1934" spans="3:25" ht="30" customHeight="1">
      <c r="C1934" s="53" ph="1"/>
      <c r="D1934" s="114" ph="1"/>
      <c r="E1934" s="55" ph="1"/>
      <c r="F1934" s="55" ph="1"/>
      <c r="G1934" s="55" ph="1"/>
      <c r="H1934" s="55" ph="1"/>
      <c r="I1934" s="55" ph="1"/>
      <c r="J1934" s="55" ph="1"/>
      <c r="K1934" s="55" ph="1"/>
      <c r="L1934" s="55" ph="1"/>
      <c r="M1934" s="55" ph="1"/>
      <c r="N1934" s="58" ph="1"/>
      <c r="O1934" s="55" ph="1"/>
      <c r="R1934" s="57" ph="1"/>
      <c r="S1934" s="57" ph="1"/>
      <c r="T1934" s="57" ph="1"/>
      <c r="U1934" s="57" ph="1"/>
      <c r="V1934" s="57" ph="1"/>
      <c r="W1934" s="57" ph="1"/>
      <c r="X1934" s="57" ph="1"/>
      <c r="Y1934" s="57" ph="1"/>
    </row>
    <row r="1935" spans="3:25" ht="30" customHeight="1">
      <c r="C1935" s="53" ph="1"/>
      <c r="D1935" s="114" ph="1"/>
      <c r="E1935" s="55" ph="1"/>
      <c r="F1935" s="55" ph="1"/>
      <c r="G1935" s="55" ph="1"/>
      <c r="H1935" s="55" ph="1"/>
      <c r="I1935" s="55" ph="1"/>
      <c r="J1935" s="55" ph="1"/>
      <c r="K1935" s="55" ph="1"/>
      <c r="L1935" s="55" ph="1"/>
      <c r="M1935" s="55" ph="1"/>
      <c r="N1935" s="58" ph="1"/>
      <c r="O1935" s="55" ph="1"/>
      <c r="R1935" s="57" ph="1"/>
      <c r="S1935" s="57" ph="1"/>
      <c r="T1935" s="57" ph="1"/>
      <c r="U1935" s="57" ph="1"/>
      <c r="V1935" s="57" ph="1"/>
      <c r="W1935" s="57" ph="1"/>
      <c r="X1935" s="57" ph="1"/>
      <c r="Y1935" s="57" ph="1"/>
    </row>
    <row r="1936" spans="3:25" ht="30" customHeight="1">
      <c r="C1936" s="53" ph="1"/>
      <c r="D1936" s="114" ph="1"/>
      <c r="E1936" s="55" ph="1"/>
      <c r="F1936" s="55" ph="1"/>
      <c r="G1936" s="55" ph="1"/>
      <c r="H1936" s="55" ph="1"/>
      <c r="I1936" s="55" ph="1"/>
      <c r="J1936" s="55" ph="1"/>
      <c r="K1936" s="55" ph="1"/>
      <c r="L1936" s="55" ph="1"/>
      <c r="M1936" s="55" ph="1"/>
      <c r="N1936" s="58" ph="1"/>
      <c r="O1936" s="55" ph="1"/>
      <c r="R1936" s="57" ph="1"/>
      <c r="S1936" s="57" ph="1"/>
      <c r="T1936" s="57" ph="1"/>
      <c r="U1936" s="57" ph="1"/>
      <c r="V1936" s="57" ph="1"/>
      <c r="W1936" s="57" ph="1"/>
      <c r="X1936" s="57" ph="1"/>
      <c r="Y1936" s="57" ph="1"/>
    </row>
    <row r="1937" spans="3:25" ht="30" customHeight="1">
      <c r="C1937" s="53" ph="1"/>
      <c r="D1937" s="114" ph="1"/>
      <c r="E1937" s="55" ph="1"/>
      <c r="F1937" s="55" ph="1"/>
      <c r="G1937" s="55" ph="1"/>
      <c r="H1937" s="55" ph="1"/>
      <c r="I1937" s="55" ph="1"/>
      <c r="J1937" s="55" ph="1"/>
      <c r="K1937" s="55" ph="1"/>
      <c r="L1937" s="55" ph="1"/>
      <c r="M1937" s="55" ph="1"/>
      <c r="N1937" s="58" ph="1"/>
      <c r="O1937" s="55" ph="1"/>
      <c r="R1937" s="57" ph="1"/>
      <c r="S1937" s="57" ph="1"/>
      <c r="T1937" s="57" ph="1"/>
      <c r="U1937" s="57" ph="1"/>
      <c r="V1937" s="57" ph="1"/>
      <c r="W1937" s="57" ph="1"/>
      <c r="X1937" s="57" ph="1"/>
      <c r="Y1937" s="57" ph="1"/>
    </row>
    <row r="1938" spans="3:25" ht="30" customHeight="1">
      <c r="C1938" s="53" ph="1"/>
      <c r="D1938" s="114" ph="1"/>
      <c r="E1938" s="55" ph="1"/>
      <c r="F1938" s="55" ph="1"/>
      <c r="G1938" s="55" ph="1"/>
      <c r="H1938" s="55" ph="1"/>
      <c r="I1938" s="55" ph="1"/>
      <c r="J1938" s="55" ph="1"/>
      <c r="K1938" s="55" ph="1"/>
      <c r="L1938" s="55" ph="1"/>
      <c r="M1938" s="55" ph="1"/>
      <c r="N1938" s="58" ph="1"/>
      <c r="O1938" s="55" ph="1"/>
      <c r="R1938" s="57" ph="1"/>
      <c r="S1938" s="57" ph="1"/>
      <c r="T1938" s="57" ph="1"/>
      <c r="U1938" s="57" ph="1"/>
      <c r="V1938" s="57" ph="1"/>
      <c r="W1938" s="57" ph="1"/>
      <c r="X1938" s="57" ph="1"/>
      <c r="Y1938" s="57" ph="1"/>
    </row>
    <row r="1939" spans="3:25" ht="30" customHeight="1">
      <c r="C1939" s="53" ph="1"/>
      <c r="D1939" s="114" ph="1"/>
      <c r="E1939" s="55" ph="1"/>
      <c r="F1939" s="55" ph="1"/>
      <c r="G1939" s="55" ph="1"/>
      <c r="H1939" s="55" ph="1"/>
      <c r="I1939" s="55" ph="1"/>
      <c r="J1939" s="55" ph="1"/>
      <c r="K1939" s="55" ph="1"/>
      <c r="L1939" s="55" ph="1"/>
      <c r="M1939" s="55" ph="1"/>
      <c r="N1939" s="58" ph="1"/>
      <c r="O1939" s="55" ph="1"/>
      <c r="R1939" s="57" ph="1"/>
      <c r="S1939" s="57" ph="1"/>
      <c r="T1939" s="57" ph="1"/>
      <c r="U1939" s="57" ph="1"/>
      <c r="V1939" s="57" ph="1"/>
      <c r="W1939" s="57" ph="1"/>
      <c r="X1939" s="57" ph="1"/>
      <c r="Y1939" s="57" ph="1"/>
    </row>
    <row r="1940" spans="3:25" ht="30" customHeight="1">
      <c r="C1940" s="53" ph="1"/>
      <c r="D1940" s="114" ph="1"/>
      <c r="E1940" s="55" ph="1"/>
      <c r="F1940" s="55" ph="1"/>
      <c r="G1940" s="55" ph="1"/>
      <c r="H1940" s="55" ph="1"/>
      <c r="I1940" s="55" ph="1"/>
      <c r="J1940" s="55" ph="1"/>
      <c r="K1940" s="55" ph="1"/>
      <c r="L1940" s="55" ph="1"/>
      <c r="M1940" s="55" ph="1"/>
      <c r="N1940" s="58" ph="1"/>
      <c r="O1940" s="55" ph="1"/>
      <c r="R1940" s="57" ph="1"/>
      <c r="S1940" s="57" ph="1"/>
      <c r="T1940" s="57" ph="1"/>
      <c r="U1940" s="57" ph="1"/>
      <c r="V1940" s="57" ph="1"/>
      <c r="W1940" s="57" ph="1"/>
      <c r="X1940" s="57" ph="1"/>
      <c r="Y1940" s="57" ph="1"/>
    </row>
    <row r="1941" spans="3:25" ht="30" customHeight="1">
      <c r="C1941" s="53" ph="1"/>
      <c r="D1941" s="114" ph="1"/>
      <c r="E1941" s="55" ph="1"/>
      <c r="F1941" s="55" ph="1"/>
      <c r="G1941" s="55" ph="1"/>
      <c r="H1941" s="55" ph="1"/>
      <c r="I1941" s="55" ph="1"/>
      <c r="J1941" s="55" ph="1"/>
      <c r="K1941" s="55" ph="1"/>
      <c r="L1941" s="55" ph="1"/>
      <c r="M1941" s="55" ph="1"/>
      <c r="N1941" s="58" ph="1"/>
      <c r="O1941" s="55" ph="1"/>
      <c r="R1941" s="57" ph="1"/>
      <c r="S1941" s="57" ph="1"/>
      <c r="T1941" s="57" ph="1"/>
      <c r="U1941" s="57" ph="1"/>
      <c r="V1941" s="57" ph="1"/>
      <c r="W1941" s="57" ph="1"/>
      <c r="X1941" s="57" ph="1"/>
      <c r="Y1941" s="57" ph="1"/>
    </row>
    <row r="1942" spans="3:25" ht="30" customHeight="1">
      <c r="C1942" s="53" ph="1"/>
      <c r="D1942" s="114" ph="1"/>
      <c r="E1942" s="55" ph="1"/>
      <c r="F1942" s="55" ph="1"/>
      <c r="G1942" s="55" ph="1"/>
      <c r="H1942" s="55" ph="1"/>
      <c r="I1942" s="55" ph="1"/>
      <c r="J1942" s="55" ph="1"/>
      <c r="K1942" s="55" ph="1"/>
      <c r="L1942" s="55" ph="1"/>
      <c r="M1942" s="55" ph="1"/>
      <c r="N1942" s="58" ph="1"/>
      <c r="O1942" s="55" ph="1"/>
      <c r="R1942" s="57" ph="1"/>
      <c r="S1942" s="57" ph="1"/>
      <c r="T1942" s="57" ph="1"/>
      <c r="U1942" s="57" ph="1"/>
      <c r="V1942" s="57" ph="1"/>
      <c r="W1942" s="57" ph="1"/>
      <c r="X1942" s="57" ph="1"/>
      <c r="Y1942" s="57" ph="1"/>
    </row>
    <row r="1943" spans="3:25" ht="30" customHeight="1">
      <c r="C1943" s="53" ph="1"/>
      <c r="D1943" s="114" ph="1"/>
      <c r="E1943" s="55" ph="1"/>
      <c r="F1943" s="55" ph="1"/>
      <c r="G1943" s="55" ph="1"/>
      <c r="H1943" s="55" ph="1"/>
      <c r="I1943" s="55" ph="1"/>
      <c r="J1943" s="55" ph="1"/>
      <c r="K1943" s="55" ph="1"/>
      <c r="L1943" s="55" ph="1"/>
      <c r="M1943" s="55" ph="1"/>
      <c r="N1943" s="58" ph="1"/>
      <c r="O1943" s="55" ph="1"/>
      <c r="R1943" s="57" ph="1"/>
      <c r="S1943" s="57" ph="1"/>
      <c r="T1943" s="57" ph="1"/>
      <c r="U1943" s="57" ph="1"/>
      <c r="V1943" s="57" ph="1"/>
      <c r="W1943" s="57" ph="1"/>
      <c r="X1943" s="57" ph="1"/>
      <c r="Y1943" s="57" ph="1"/>
    </row>
    <row r="1944" spans="3:25" ht="30" customHeight="1">
      <c r="C1944" s="53" ph="1"/>
      <c r="D1944" s="114" ph="1"/>
      <c r="E1944" s="55" ph="1"/>
      <c r="F1944" s="55" ph="1"/>
      <c r="G1944" s="55" ph="1"/>
      <c r="H1944" s="55" ph="1"/>
      <c r="I1944" s="55" ph="1"/>
      <c r="J1944" s="55" ph="1"/>
      <c r="K1944" s="55" ph="1"/>
      <c r="L1944" s="55" ph="1"/>
      <c r="M1944" s="55" ph="1"/>
      <c r="N1944" s="58" ph="1"/>
      <c r="O1944" s="55" ph="1"/>
      <c r="R1944" s="57" ph="1"/>
      <c r="S1944" s="57" ph="1"/>
      <c r="T1944" s="57" ph="1"/>
      <c r="U1944" s="57" ph="1"/>
      <c r="V1944" s="57" ph="1"/>
      <c r="W1944" s="57" ph="1"/>
      <c r="X1944" s="57" ph="1"/>
      <c r="Y1944" s="57" ph="1"/>
    </row>
    <row r="1945" spans="3:25" ht="30" customHeight="1">
      <c r="C1945" s="53" ph="1"/>
      <c r="D1945" s="114" ph="1"/>
      <c r="E1945" s="55" ph="1"/>
      <c r="F1945" s="55" ph="1"/>
      <c r="G1945" s="55" ph="1"/>
      <c r="H1945" s="55" ph="1"/>
      <c r="I1945" s="55" ph="1"/>
      <c r="J1945" s="55" ph="1"/>
      <c r="K1945" s="55" ph="1"/>
      <c r="L1945" s="55" ph="1"/>
      <c r="M1945" s="55" ph="1"/>
      <c r="N1945" s="58" ph="1"/>
      <c r="O1945" s="55" ph="1"/>
      <c r="R1945" s="57" ph="1"/>
      <c r="S1945" s="57" ph="1"/>
      <c r="T1945" s="57" ph="1"/>
      <c r="U1945" s="57" ph="1"/>
      <c r="V1945" s="57" ph="1"/>
      <c r="W1945" s="57" ph="1"/>
      <c r="X1945" s="57" ph="1"/>
      <c r="Y1945" s="57" ph="1"/>
    </row>
    <row r="1946" spans="3:25" ht="30" customHeight="1">
      <c r="C1946" s="53" ph="1"/>
      <c r="D1946" s="114" ph="1"/>
      <c r="E1946" s="55" ph="1"/>
      <c r="F1946" s="55" ph="1"/>
      <c r="G1946" s="55" ph="1"/>
      <c r="H1946" s="55" ph="1"/>
      <c r="I1946" s="55" ph="1"/>
      <c r="J1946" s="55" ph="1"/>
      <c r="K1946" s="55" ph="1"/>
      <c r="L1946" s="55" ph="1"/>
      <c r="M1946" s="55" ph="1"/>
      <c r="N1946" s="58" ph="1"/>
      <c r="O1946" s="55" ph="1"/>
      <c r="R1946" s="57" ph="1"/>
      <c r="S1946" s="57" ph="1"/>
      <c r="T1946" s="57" ph="1"/>
      <c r="U1946" s="57" ph="1"/>
      <c r="V1946" s="57" ph="1"/>
      <c r="W1946" s="57" ph="1"/>
      <c r="X1946" s="57" ph="1"/>
      <c r="Y1946" s="57" ph="1"/>
    </row>
    <row r="1947" spans="3:25" ht="30" customHeight="1">
      <c r="C1947" s="53" ph="1"/>
      <c r="D1947" s="114" ph="1"/>
      <c r="E1947" s="55" ph="1"/>
      <c r="F1947" s="55" ph="1"/>
      <c r="G1947" s="55" ph="1"/>
      <c r="H1947" s="55" ph="1"/>
      <c r="I1947" s="55" ph="1"/>
      <c r="J1947" s="55" ph="1"/>
      <c r="K1947" s="55" ph="1"/>
      <c r="L1947" s="55" ph="1"/>
      <c r="M1947" s="55" ph="1"/>
      <c r="N1947" s="58" ph="1"/>
      <c r="O1947" s="55" ph="1"/>
      <c r="R1947" s="57" ph="1"/>
      <c r="S1947" s="57" ph="1"/>
      <c r="T1947" s="57" ph="1"/>
      <c r="U1947" s="57" ph="1"/>
      <c r="V1947" s="57" ph="1"/>
      <c r="W1947" s="57" ph="1"/>
      <c r="X1947" s="57" ph="1"/>
      <c r="Y1947" s="57" ph="1"/>
    </row>
    <row r="1948" spans="3:25" ht="30" customHeight="1">
      <c r="C1948" s="53" ph="1"/>
      <c r="D1948" s="114" ph="1"/>
      <c r="E1948" s="55" ph="1"/>
      <c r="F1948" s="55" ph="1"/>
      <c r="G1948" s="55" ph="1"/>
      <c r="H1948" s="55" ph="1"/>
      <c r="I1948" s="55" ph="1"/>
      <c r="J1948" s="55" ph="1"/>
      <c r="K1948" s="55" ph="1"/>
      <c r="L1948" s="55" ph="1"/>
      <c r="M1948" s="55" ph="1"/>
      <c r="N1948" s="58" ph="1"/>
      <c r="O1948" s="55" ph="1"/>
      <c r="R1948" s="57" ph="1"/>
      <c r="S1948" s="57" ph="1"/>
      <c r="T1948" s="57" ph="1"/>
      <c r="U1948" s="57" ph="1"/>
      <c r="V1948" s="57" ph="1"/>
      <c r="W1948" s="57" ph="1"/>
      <c r="X1948" s="57" ph="1"/>
      <c r="Y1948" s="57" ph="1"/>
    </row>
    <row r="1949" spans="3:25" ht="30" customHeight="1">
      <c r="C1949" s="53" ph="1"/>
      <c r="D1949" s="114" ph="1"/>
      <c r="E1949" s="55" ph="1"/>
      <c r="F1949" s="55" ph="1"/>
      <c r="G1949" s="55" ph="1"/>
      <c r="H1949" s="55" ph="1"/>
      <c r="I1949" s="55" ph="1"/>
      <c r="J1949" s="55" ph="1"/>
      <c r="K1949" s="55" ph="1"/>
      <c r="L1949" s="55" ph="1"/>
      <c r="M1949" s="55" ph="1"/>
      <c r="N1949" s="58" ph="1"/>
      <c r="O1949" s="55" ph="1"/>
      <c r="R1949" s="57" ph="1"/>
      <c r="S1949" s="57" ph="1"/>
      <c r="T1949" s="57" ph="1"/>
      <c r="U1949" s="57" ph="1"/>
      <c r="V1949" s="57" ph="1"/>
      <c r="W1949" s="57" ph="1"/>
      <c r="X1949" s="57" ph="1"/>
      <c r="Y1949" s="57" ph="1"/>
    </row>
    <row r="1950" spans="3:25" ht="30" customHeight="1">
      <c r="C1950" s="53" ph="1"/>
      <c r="D1950" s="114" ph="1"/>
      <c r="E1950" s="55" ph="1"/>
      <c r="F1950" s="55" ph="1"/>
      <c r="G1950" s="55" ph="1"/>
      <c r="H1950" s="55" ph="1"/>
      <c r="I1950" s="55" ph="1"/>
      <c r="J1950" s="55" ph="1"/>
      <c r="K1950" s="55" ph="1"/>
      <c r="L1950" s="55" ph="1"/>
      <c r="M1950" s="55" ph="1"/>
      <c r="N1950" s="58" ph="1"/>
      <c r="O1950" s="55" ph="1"/>
      <c r="R1950" s="57" ph="1"/>
      <c r="S1950" s="57" ph="1"/>
      <c r="T1950" s="57" ph="1"/>
      <c r="U1950" s="57" ph="1"/>
      <c r="V1950" s="57" ph="1"/>
      <c r="W1950" s="57" ph="1"/>
      <c r="X1950" s="57" ph="1"/>
      <c r="Y1950" s="57" ph="1"/>
    </row>
    <row r="1951" spans="3:25" ht="30" customHeight="1">
      <c r="C1951" s="53" ph="1"/>
      <c r="D1951" s="114" ph="1"/>
      <c r="E1951" s="55" ph="1"/>
      <c r="F1951" s="55" ph="1"/>
      <c r="G1951" s="55" ph="1"/>
      <c r="H1951" s="55" ph="1"/>
      <c r="I1951" s="55" ph="1"/>
      <c r="J1951" s="55" ph="1"/>
      <c r="K1951" s="55" ph="1"/>
      <c r="L1951" s="55" ph="1"/>
      <c r="M1951" s="55" ph="1"/>
      <c r="N1951" s="58" ph="1"/>
      <c r="O1951" s="55" ph="1"/>
      <c r="R1951" s="57" ph="1"/>
      <c r="S1951" s="57" ph="1"/>
      <c r="T1951" s="57" ph="1"/>
      <c r="U1951" s="57" ph="1"/>
      <c r="V1951" s="57" ph="1"/>
      <c r="W1951" s="57" ph="1"/>
      <c r="X1951" s="57" ph="1"/>
      <c r="Y1951" s="57" ph="1"/>
    </row>
    <row r="1952" spans="3:25" ht="30" customHeight="1">
      <c r="C1952" s="53" ph="1"/>
      <c r="D1952" s="114" ph="1"/>
      <c r="E1952" s="55" ph="1"/>
      <c r="F1952" s="55" ph="1"/>
      <c r="G1952" s="55" ph="1"/>
      <c r="H1952" s="55" ph="1"/>
      <c r="I1952" s="55" ph="1"/>
      <c r="J1952" s="55" ph="1"/>
      <c r="K1952" s="55" ph="1"/>
      <c r="L1952" s="55" ph="1"/>
      <c r="M1952" s="55" ph="1"/>
      <c r="N1952" s="58" ph="1"/>
      <c r="O1952" s="55" ph="1"/>
      <c r="R1952" s="57" ph="1"/>
      <c r="S1952" s="57" ph="1"/>
      <c r="T1952" s="57" ph="1"/>
      <c r="U1952" s="57" ph="1"/>
      <c r="V1952" s="57" ph="1"/>
      <c r="W1952" s="57" ph="1"/>
      <c r="X1952" s="57" ph="1"/>
      <c r="Y1952" s="57" ph="1"/>
    </row>
    <row r="1953" spans="3:25" ht="30" customHeight="1">
      <c r="C1953" s="53" ph="1"/>
      <c r="D1953" s="114" ph="1"/>
      <c r="E1953" s="55" ph="1"/>
      <c r="F1953" s="55" ph="1"/>
      <c r="G1953" s="55" ph="1"/>
      <c r="H1953" s="55" ph="1"/>
      <c r="I1953" s="55" ph="1"/>
      <c r="J1953" s="55" ph="1"/>
      <c r="K1953" s="55" ph="1"/>
      <c r="L1953" s="55" ph="1"/>
      <c r="M1953" s="55" ph="1"/>
      <c r="N1953" s="58" ph="1"/>
      <c r="O1953" s="55" ph="1"/>
      <c r="R1953" s="57" ph="1"/>
      <c r="S1953" s="57" ph="1"/>
      <c r="T1953" s="57" ph="1"/>
      <c r="U1953" s="57" ph="1"/>
      <c r="V1953" s="57" ph="1"/>
      <c r="W1953" s="57" ph="1"/>
      <c r="X1953" s="57" ph="1"/>
      <c r="Y1953" s="57" ph="1"/>
    </row>
    <row r="1954" spans="3:25" ht="30" customHeight="1">
      <c r="C1954" s="53" ph="1"/>
      <c r="D1954" s="114" ph="1"/>
      <c r="E1954" s="55" ph="1"/>
      <c r="F1954" s="55" ph="1"/>
      <c r="G1954" s="55" ph="1"/>
      <c r="H1954" s="55" ph="1"/>
      <c r="I1954" s="55" ph="1"/>
      <c r="J1954" s="55" ph="1"/>
      <c r="K1954" s="55" ph="1"/>
      <c r="L1954" s="55" ph="1"/>
      <c r="M1954" s="55" ph="1"/>
      <c r="N1954" s="58" ph="1"/>
      <c r="O1954" s="55" ph="1"/>
      <c r="R1954" s="57" ph="1"/>
      <c r="S1954" s="57" ph="1"/>
      <c r="T1954" s="57" ph="1"/>
      <c r="U1954" s="57" ph="1"/>
      <c r="V1954" s="57" ph="1"/>
      <c r="W1954" s="57" ph="1"/>
      <c r="X1954" s="57" ph="1"/>
      <c r="Y1954" s="57" ph="1"/>
    </row>
    <row r="1955" spans="3:25" ht="30" customHeight="1">
      <c r="C1955" s="53" ph="1"/>
      <c r="D1955" s="114" ph="1"/>
      <c r="E1955" s="55" ph="1"/>
      <c r="F1955" s="55" ph="1"/>
      <c r="G1955" s="55" ph="1"/>
      <c r="H1955" s="55" ph="1"/>
      <c r="I1955" s="55" ph="1"/>
      <c r="J1955" s="55" ph="1"/>
      <c r="K1955" s="55" ph="1"/>
      <c r="L1955" s="55" ph="1"/>
      <c r="M1955" s="55" ph="1"/>
      <c r="N1955" s="58" ph="1"/>
      <c r="O1955" s="55" ph="1"/>
      <c r="R1955" s="57" ph="1"/>
      <c r="S1955" s="57" ph="1"/>
      <c r="T1955" s="57" ph="1"/>
      <c r="U1955" s="57" ph="1"/>
      <c r="V1955" s="57" ph="1"/>
      <c r="W1955" s="57" ph="1"/>
      <c r="X1955" s="57" ph="1"/>
      <c r="Y1955" s="57" ph="1"/>
    </row>
    <row r="1956" spans="3:25" ht="30" customHeight="1">
      <c r="C1956" s="53" ph="1"/>
      <c r="D1956" s="114" ph="1"/>
      <c r="E1956" s="55" ph="1"/>
      <c r="F1956" s="55" ph="1"/>
      <c r="G1956" s="55" ph="1"/>
      <c r="H1956" s="55" ph="1"/>
      <c r="I1956" s="55" ph="1"/>
      <c r="J1956" s="55" ph="1"/>
      <c r="K1956" s="55" ph="1"/>
      <c r="L1956" s="55" ph="1"/>
      <c r="M1956" s="55" ph="1"/>
      <c r="N1956" s="58" ph="1"/>
      <c r="O1956" s="55" ph="1"/>
      <c r="R1956" s="57" ph="1"/>
      <c r="S1956" s="57" ph="1"/>
      <c r="T1956" s="57" ph="1"/>
      <c r="U1956" s="57" ph="1"/>
      <c r="V1956" s="57" ph="1"/>
      <c r="W1956" s="57" ph="1"/>
      <c r="X1956" s="57" ph="1"/>
      <c r="Y1956" s="57" ph="1"/>
    </row>
    <row r="1957" spans="3:25" ht="30" customHeight="1">
      <c r="C1957" s="53" ph="1"/>
      <c r="D1957" s="114" ph="1"/>
      <c r="E1957" s="55" ph="1"/>
      <c r="F1957" s="55" ph="1"/>
      <c r="G1957" s="55" ph="1"/>
      <c r="H1957" s="55" ph="1"/>
      <c r="I1957" s="55" ph="1"/>
      <c r="J1957" s="55" ph="1"/>
      <c r="K1957" s="55" ph="1"/>
      <c r="L1957" s="55" ph="1"/>
      <c r="M1957" s="55" ph="1"/>
      <c r="N1957" s="58" ph="1"/>
      <c r="O1957" s="55" ph="1"/>
      <c r="R1957" s="57" ph="1"/>
      <c r="S1957" s="57" ph="1"/>
      <c r="T1957" s="57" ph="1"/>
      <c r="U1957" s="57" ph="1"/>
      <c r="V1957" s="57" ph="1"/>
      <c r="W1957" s="57" ph="1"/>
      <c r="X1957" s="57" ph="1"/>
      <c r="Y1957" s="57" ph="1"/>
    </row>
    <row r="1958" spans="3:25" ht="30" customHeight="1">
      <c r="C1958" s="53" ph="1"/>
      <c r="D1958" s="114" ph="1"/>
      <c r="E1958" s="55" ph="1"/>
      <c r="F1958" s="55" ph="1"/>
      <c r="G1958" s="55" ph="1"/>
      <c r="H1958" s="55" ph="1"/>
      <c r="I1958" s="55" ph="1"/>
      <c r="J1958" s="55" ph="1"/>
      <c r="K1958" s="55" ph="1"/>
      <c r="L1958" s="55" ph="1"/>
      <c r="M1958" s="55" ph="1"/>
      <c r="N1958" s="58" ph="1"/>
      <c r="O1958" s="55" ph="1"/>
      <c r="R1958" s="57" ph="1"/>
      <c r="S1958" s="57" ph="1"/>
      <c r="T1958" s="57" ph="1"/>
      <c r="U1958" s="57" ph="1"/>
      <c r="V1958" s="57" ph="1"/>
      <c r="W1958" s="57" ph="1"/>
      <c r="X1958" s="57" ph="1"/>
      <c r="Y1958" s="57" ph="1"/>
    </row>
    <row r="1959" spans="3:25" ht="30" customHeight="1">
      <c r="C1959" s="53" ph="1"/>
      <c r="D1959" s="114" ph="1"/>
      <c r="E1959" s="55" ph="1"/>
      <c r="F1959" s="55" ph="1"/>
      <c r="G1959" s="55" ph="1"/>
      <c r="H1959" s="55" ph="1"/>
      <c r="I1959" s="55" ph="1"/>
      <c r="J1959" s="55" ph="1"/>
      <c r="K1959" s="55" ph="1"/>
      <c r="L1959" s="55" ph="1"/>
      <c r="M1959" s="55" ph="1"/>
      <c r="N1959" s="58" ph="1"/>
      <c r="O1959" s="55" ph="1"/>
      <c r="R1959" s="57" ph="1"/>
      <c r="S1959" s="57" ph="1"/>
      <c r="T1959" s="57" ph="1"/>
      <c r="U1959" s="57" ph="1"/>
      <c r="V1959" s="57" ph="1"/>
      <c r="W1959" s="57" ph="1"/>
      <c r="X1959" s="57" ph="1"/>
      <c r="Y1959" s="57" ph="1"/>
    </row>
    <row r="1960" spans="3:25" ht="30" customHeight="1">
      <c r="C1960" s="53" ph="1"/>
      <c r="D1960" s="114" ph="1"/>
      <c r="E1960" s="55" ph="1"/>
      <c r="F1960" s="55" ph="1"/>
      <c r="G1960" s="55" ph="1"/>
      <c r="H1960" s="55" ph="1"/>
      <c r="I1960" s="55" ph="1"/>
      <c r="J1960" s="55" ph="1"/>
      <c r="K1960" s="55" ph="1"/>
      <c r="L1960" s="55" ph="1"/>
      <c r="M1960" s="55" ph="1"/>
      <c r="N1960" s="58" ph="1"/>
      <c r="O1960" s="55" ph="1"/>
      <c r="R1960" s="57" ph="1"/>
      <c r="S1960" s="57" ph="1"/>
      <c r="T1960" s="57" ph="1"/>
      <c r="U1960" s="57" ph="1"/>
      <c r="V1960" s="57" ph="1"/>
      <c r="W1960" s="57" ph="1"/>
      <c r="X1960" s="57" ph="1"/>
      <c r="Y1960" s="57" ph="1"/>
    </row>
    <row r="1961" spans="3:25" ht="30" customHeight="1">
      <c r="C1961" s="53" ph="1"/>
      <c r="D1961" s="114" ph="1"/>
      <c r="E1961" s="55" ph="1"/>
      <c r="F1961" s="55" ph="1"/>
      <c r="G1961" s="55" ph="1"/>
      <c r="H1961" s="55" ph="1"/>
      <c r="I1961" s="55" ph="1"/>
      <c r="J1961" s="55" ph="1"/>
      <c r="K1961" s="55" ph="1"/>
      <c r="L1961" s="55" ph="1"/>
      <c r="M1961" s="55" ph="1"/>
      <c r="N1961" s="58" ph="1"/>
      <c r="O1961" s="55" ph="1"/>
      <c r="R1961" s="57" ph="1"/>
      <c r="S1961" s="57" ph="1"/>
      <c r="T1961" s="57" ph="1"/>
      <c r="U1961" s="57" ph="1"/>
      <c r="V1961" s="57" ph="1"/>
      <c r="W1961" s="57" ph="1"/>
      <c r="X1961" s="57" ph="1"/>
      <c r="Y1961" s="57" ph="1"/>
    </row>
    <row r="1962" spans="3:25" ht="30" customHeight="1">
      <c r="C1962" s="53" ph="1"/>
      <c r="D1962" s="114" ph="1"/>
      <c r="E1962" s="55" ph="1"/>
      <c r="F1962" s="55" ph="1"/>
      <c r="G1962" s="55" ph="1"/>
      <c r="H1962" s="55" ph="1"/>
      <c r="I1962" s="55" ph="1"/>
      <c r="J1962" s="55" ph="1"/>
      <c r="K1962" s="55" ph="1"/>
      <c r="L1962" s="55" ph="1"/>
      <c r="M1962" s="55" ph="1"/>
      <c r="N1962" s="58" ph="1"/>
      <c r="O1962" s="55" ph="1"/>
      <c r="R1962" s="57" ph="1"/>
      <c r="S1962" s="57" ph="1"/>
      <c r="T1962" s="57" ph="1"/>
      <c r="U1962" s="57" ph="1"/>
      <c r="V1962" s="57" ph="1"/>
      <c r="W1962" s="57" ph="1"/>
      <c r="X1962" s="57" ph="1"/>
      <c r="Y1962" s="57" ph="1"/>
    </row>
    <row r="1963" spans="3:25" ht="30" customHeight="1">
      <c r="C1963" s="53" ph="1"/>
      <c r="D1963" s="114" ph="1"/>
      <c r="E1963" s="55" ph="1"/>
      <c r="F1963" s="55" ph="1"/>
      <c r="G1963" s="55" ph="1"/>
      <c r="H1963" s="55" ph="1"/>
      <c r="I1963" s="55" ph="1"/>
      <c r="J1963" s="55" ph="1"/>
      <c r="K1963" s="55" ph="1"/>
      <c r="L1963" s="55" ph="1"/>
      <c r="M1963" s="55" ph="1"/>
      <c r="N1963" s="58" ph="1"/>
      <c r="O1963" s="55" ph="1"/>
      <c r="R1963" s="57" ph="1"/>
      <c r="S1963" s="57" ph="1"/>
      <c r="T1963" s="57" ph="1"/>
      <c r="U1963" s="57" ph="1"/>
      <c r="V1963" s="57" ph="1"/>
      <c r="W1963" s="57" ph="1"/>
      <c r="X1963" s="57" ph="1"/>
      <c r="Y1963" s="57" ph="1"/>
    </row>
    <row r="1964" spans="3:25" ht="30" customHeight="1">
      <c r="C1964" s="53" ph="1"/>
      <c r="D1964" s="114" ph="1"/>
      <c r="E1964" s="55" ph="1"/>
      <c r="F1964" s="55" ph="1"/>
      <c r="G1964" s="55" ph="1"/>
      <c r="H1964" s="55" ph="1"/>
      <c r="I1964" s="55" ph="1"/>
      <c r="J1964" s="55" ph="1"/>
      <c r="K1964" s="55" ph="1"/>
      <c r="L1964" s="55" ph="1"/>
      <c r="M1964" s="55" ph="1"/>
      <c r="N1964" s="58" ph="1"/>
      <c r="O1964" s="55" ph="1"/>
      <c r="R1964" s="57" ph="1"/>
      <c r="S1964" s="57" ph="1"/>
      <c r="T1964" s="57" ph="1"/>
      <c r="U1964" s="57" ph="1"/>
      <c r="V1964" s="57" ph="1"/>
      <c r="W1964" s="57" ph="1"/>
      <c r="X1964" s="57" ph="1"/>
      <c r="Y1964" s="57" ph="1"/>
    </row>
    <row r="1965" spans="3:25" ht="30" customHeight="1">
      <c r="C1965" s="53" ph="1"/>
      <c r="D1965" s="114" ph="1"/>
      <c r="E1965" s="55" ph="1"/>
      <c r="F1965" s="55" ph="1"/>
      <c r="G1965" s="55" ph="1"/>
      <c r="H1965" s="55" ph="1"/>
      <c r="I1965" s="55" ph="1"/>
      <c r="J1965" s="55" ph="1"/>
      <c r="K1965" s="55" ph="1"/>
      <c r="L1965" s="55" ph="1"/>
      <c r="M1965" s="55" ph="1"/>
      <c r="N1965" s="58" ph="1"/>
      <c r="O1965" s="55" ph="1"/>
      <c r="R1965" s="57" ph="1"/>
      <c r="S1965" s="57" ph="1"/>
      <c r="T1965" s="57" ph="1"/>
      <c r="U1965" s="57" ph="1"/>
      <c r="V1965" s="57" ph="1"/>
      <c r="W1965" s="57" ph="1"/>
      <c r="X1965" s="57" ph="1"/>
      <c r="Y1965" s="57" ph="1"/>
    </row>
    <row r="1966" spans="3:25" ht="30" customHeight="1">
      <c r="C1966" s="53" ph="1"/>
      <c r="D1966" s="114" ph="1"/>
      <c r="E1966" s="55" ph="1"/>
      <c r="F1966" s="55" ph="1"/>
      <c r="G1966" s="55" ph="1"/>
      <c r="H1966" s="55" ph="1"/>
      <c r="I1966" s="55" ph="1"/>
      <c r="J1966" s="55" ph="1"/>
      <c r="K1966" s="55" ph="1"/>
      <c r="L1966" s="55" ph="1"/>
      <c r="M1966" s="55" ph="1"/>
      <c r="N1966" s="58" ph="1"/>
      <c r="O1966" s="55" ph="1"/>
      <c r="R1966" s="57" ph="1"/>
      <c r="S1966" s="57" ph="1"/>
      <c r="T1966" s="57" ph="1"/>
      <c r="U1966" s="57" ph="1"/>
      <c r="V1966" s="57" ph="1"/>
      <c r="W1966" s="57" ph="1"/>
      <c r="X1966" s="57" ph="1"/>
      <c r="Y1966" s="57" ph="1"/>
    </row>
    <row r="1967" spans="3:25" ht="30" customHeight="1">
      <c r="C1967" s="53" ph="1"/>
      <c r="D1967" s="114" ph="1"/>
      <c r="E1967" s="55" ph="1"/>
      <c r="F1967" s="55" ph="1"/>
      <c r="G1967" s="55" ph="1"/>
      <c r="H1967" s="55" ph="1"/>
      <c r="I1967" s="55" ph="1"/>
      <c r="J1967" s="55" ph="1"/>
      <c r="K1967" s="55" ph="1"/>
      <c r="L1967" s="55" ph="1"/>
      <c r="M1967" s="55" ph="1"/>
      <c r="N1967" s="58" ph="1"/>
      <c r="O1967" s="55" ph="1"/>
      <c r="R1967" s="57" ph="1"/>
      <c r="S1967" s="57" ph="1"/>
      <c r="T1967" s="57" ph="1"/>
      <c r="U1967" s="57" ph="1"/>
      <c r="V1967" s="57" ph="1"/>
      <c r="W1967" s="57" ph="1"/>
      <c r="X1967" s="57" ph="1"/>
      <c r="Y1967" s="57" ph="1"/>
    </row>
    <row r="1968" spans="3:25" ht="30" customHeight="1">
      <c r="C1968" s="53" ph="1"/>
      <c r="D1968" s="114" ph="1"/>
      <c r="E1968" s="55" ph="1"/>
      <c r="F1968" s="55" ph="1"/>
      <c r="G1968" s="55" ph="1"/>
      <c r="H1968" s="55" ph="1"/>
      <c r="I1968" s="55" ph="1"/>
      <c r="J1968" s="55" ph="1"/>
      <c r="K1968" s="55" ph="1"/>
      <c r="L1968" s="55" ph="1"/>
      <c r="M1968" s="55" ph="1"/>
      <c r="N1968" s="58" ph="1"/>
      <c r="O1968" s="55" ph="1"/>
      <c r="R1968" s="57" ph="1"/>
      <c r="S1968" s="57" ph="1"/>
      <c r="T1968" s="57" ph="1"/>
      <c r="U1968" s="57" ph="1"/>
      <c r="V1968" s="57" ph="1"/>
      <c r="W1968" s="57" ph="1"/>
      <c r="X1968" s="57" ph="1"/>
      <c r="Y1968" s="57" ph="1"/>
    </row>
    <row r="1969" spans="3:25" ht="30" customHeight="1">
      <c r="C1969" s="53" ph="1"/>
      <c r="D1969" s="114" ph="1"/>
      <c r="E1969" s="55" ph="1"/>
      <c r="F1969" s="55" ph="1"/>
      <c r="G1969" s="55" ph="1"/>
      <c r="H1969" s="55" ph="1"/>
      <c r="I1969" s="55" ph="1"/>
      <c r="J1969" s="55" ph="1"/>
      <c r="K1969" s="55" ph="1"/>
      <c r="L1969" s="55" ph="1"/>
      <c r="M1969" s="55" ph="1"/>
      <c r="N1969" s="58" ph="1"/>
      <c r="O1969" s="55" ph="1"/>
      <c r="R1969" s="57" ph="1"/>
      <c r="S1969" s="57" ph="1"/>
      <c r="T1969" s="57" ph="1"/>
      <c r="U1969" s="57" ph="1"/>
      <c r="V1969" s="57" ph="1"/>
      <c r="W1969" s="57" ph="1"/>
      <c r="X1969" s="57" ph="1"/>
      <c r="Y1969" s="57" ph="1"/>
    </row>
    <row r="1970" spans="3:25" ht="30" customHeight="1">
      <c r="C1970" s="53" ph="1"/>
      <c r="D1970" s="114" ph="1"/>
      <c r="E1970" s="55" ph="1"/>
      <c r="F1970" s="55" ph="1"/>
      <c r="G1970" s="55" ph="1"/>
      <c r="H1970" s="55" ph="1"/>
      <c r="I1970" s="55" ph="1"/>
      <c r="J1970" s="55" ph="1"/>
      <c r="K1970" s="55" ph="1"/>
      <c r="L1970" s="55" ph="1"/>
      <c r="M1970" s="55" ph="1"/>
      <c r="N1970" s="58" ph="1"/>
      <c r="O1970" s="55" ph="1"/>
      <c r="R1970" s="57" ph="1"/>
      <c r="S1970" s="57" ph="1"/>
      <c r="T1970" s="57" ph="1"/>
      <c r="U1970" s="57" ph="1"/>
      <c r="V1970" s="57" ph="1"/>
      <c r="W1970" s="57" ph="1"/>
      <c r="X1970" s="57" ph="1"/>
      <c r="Y1970" s="57" ph="1"/>
    </row>
    <row r="1971" spans="3:25" ht="30" customHeight="1">
      <c r="C1971" s="53" ph="1"/>
      <c r="D1971" s="114" ph="1"/>
      <c r="E1971" s="55" ph="1"/>
      <c r="F1971" s="55" ph="1"/>
      <c r="G1971" s="55" ph="1"/>
      <c r="H1971" s="55" ph="1"/>
      <c r="I1971" s="55" ph="1"/>
      <c r="J1971" s="55" ph="1"/>
      <c r="K1971" s="55" ph="1"/>
      <c r="L1971" s="55" ph="1"/>
      <c r="M1971" s="55" ph="1"/>
      <c r="N1971" s="58" ph="1"/>
      <c r="O1971" s="55" ph="1"/>
      <c r="R1971" s="57" ph="1"/>
      <c r="S1971" s="57" ph="1"/>
      <c r="T1971" s="57" ph="1"/>
      <c r="U1971" s="57" ph="1"/>
      <c r="V1971" s="57" ph="1"/>
      <c r="W1971" s="57" ph="1"/>
      <c r="X1971" s="57" ph="1"/>
      <c r="Y1971" s="57" ph="1"/>
    </row>
    <row r="1972" spans="3:25" ht="30" customHeight="1">
      <c r="C1972" s="53" ph="1"/>
      <c r="D1972" s="114" ph="1"/>
      <c r="E1972" s="55" ph="1"/>
      <c r="F1972" s="55" ph="1"/>
      <c r="G1972" s="55" ph="1"/>
      <c r="H1972" s="55" ph="1"/>
      <c r="I1972" s="55" ph="1"/>
      <c r="J1972" s="55" ph="1"/>
      <c r="K1972" s="55" ph="1"/>
      <c r="L1972" s="55" ph="1"/>
      <c r="M1972" s="55" ph="1"/>
      <c r="N1972" s="58" ph="1"/>
      <c r="O1972" s="55" ph="1"/>
      <c r="R1972" s="57" ph="1"/>
      <c r="S1972" s="57" ph="1"/>
      <c r="T1972" s="57" ph="1"/>
      <c r="U1972" s="57" ph="1"/>
      <c r="V1972" s="57" ph="1"/>
      <c r="W1972" s="57" ph="1"/>
      <c r="X1972" s="57" ph="1"/>
      <c r="Y1972" s="57" ph="1"/>
    </row>
    <row r="1973" spans="3:25" ht="30" customHeight="1">
      <c r="C1973" s="53" ph="1"/>
      <c r="D1973" s="114" ph="1"/>
      <c r="E1973" s="55" ph="1"/>
      <c r="F1973" s="55" ph="1"/>
      <c r="G1973" s="55" ph="1"/>
      <c r="H1973" s="55" ph="1"/>
      <c r="I1973" s="55" ph="1"/>
      <c r="J1973" s="55" ph="1"/>
      <c r="K1973" s="55" ph="1"/>
      <c r="L1973" s="55" ph="1"/>
      <c r="M1973" s="55" ph="1"/>
      <c r="N1973" s="58" ph="1"/>
      <c r="O1973" s="55" ph="1"/>
      <c r="R1973" s="57" ph="1"/>
      <c r="S1973" s="57" ph="1"/>
      <c r="T1973" s="57" ph="1"/>
      <c r="U1973" s="57" ph="1"/>
      <c r="V1973" s="57" ph="1"/>
      <c r="W1973" s="57" ph="1"/>
      <c r="X1973" s="57" ph="1"/>
      <c r="Y1973" s="57" ph="1"/>
    </row>
    <row r="1974" spans="3:25" ht="30" customHeight="1">
      <c r="C1974" s="53" ph="1"/>
      <c r="D1974" s="114" ph="1"/>
      <c r="E1974" s="55" ph="1"/>
      <c r="F1974" s="55" ph="1"/>
      <c r="G1974" s="55" ph="1"/>
      <c r="H1974" s="55" ph="1"/>
      <c r="I1974" s="55" ph="1"/>
      <c r="J1974" s="55" ph="1"/>
      <c r="K1974" s="55" ph="1"/>
      <c r="L1974" s="55" ph="1"/>
      <c r="M1974" s="55" ph="1"/>
      <c r="N1974" s="58" ph="1"/>
      <c r="O1974" s="55" ph="1"/>
      <c r="R1974" s="57" ph="1"/>
      <c r="S1974" s="57" ph="1"/>
      <c r="T1974" s="57" ph="1"/>
      <c r="U1974" s="57" ph="1"/>
      <c r="V1974" s="57" ph="1"/>
      <c r="W1974" s="57" ph="1"/>
      <c r="X1974" s="57" ph="1"/>
      <c r="Y1974" s="57" ph="1"/>
    </row>
    <row r="1975" spans="3:25" ht="30" customHeight="1">
      <c r="C1975" s="53" ph="1"/>
      <c r="D1975" s="114" ph="1"/>
      <c r="E1975" s="55" ph="1"/>
      <c r="F1975" s="55" ph="1"/>
      <c r="G1975" s="55" ph="1"/>
      <c r="H1975" s="55" ph="1"/>
      <c r="I1975" s="55" ph="1"/>
      <c r="J1975" s="55" ph="1"/>
      <c r="K1975" s="55" ph="1"/>
      <c r="L1975" s="55" ph="1"/>
      <c r="M1975" s="55" ph="1"/>
      <c r="N1975" s="58" ph="1"/>
      <c r="O1975" s="55" ph="1"/>
      <c r="R1975" s="57" ph="1"/>
      <c r="S1975" s="57" ph="1"/>
      <c r="T1975" s="57" ph="1"/>
      <c r="U1975" s="57" ph="1"/>
      <c r="V1975" s="57" ph="1"/>
      <c r="W1975" s="57" ph="1"/>
      <c r="X1975" s="57" ph="1"/>
      <c r="Y1975" s="57" ph="1"/>
    </row>
    <row r="1976" spans="3:25" ht="30" customHeight="1">
      <c r="C1976" s="53" ph="1"/>
      <c r="D1976" s="114" ph="1"/>
      <c r="E1976" s="55" ph="1"/>
      <c r="F1976" s="55" ph="1"/>
      <c r="G1976" s="55" ph="1"/>
      <c r="H1976" s="55" ph="1"/>
      <c r="I1976" s="55" ph="1"/>
      <c r="J1976" s="55" ph="1"/>
      <c r="K1976" s="55" ph="1"/>
      <c r="L1976" s="55" ph="1"/>
      <c r="M1976" s="55" ph="1"/>
      <c r="N1976" s="58" ph="1"/>
      <c r="O1976" s="55" ph="1"/>
      <c r="R1976" s="57" ph="1"/>
      <c r="S1976" s="57" ph="1"/>
      <c r="T1976" s="57" ph="1"/>
      <c r="U1976" s="57" ph="1"/>
      <c r="V1976" s="57" ph="1"/>
      <c r="W1976" s="57" ph="1"/>
      <c r="X1976" s="57" ph="1"/>
      <c r="Y1976" s="57" ph="1"/>
    </row>
    <row r="1977" spans="3:25" ht="30" customHeight="1">
      <c r="C1977" s="53" ph="1"/>
      <c r="D1977" s="114" ph="1"/>
      <c r="E1977" s="55" ph="1"/>
      <c r="F1977" s="55" ph="1"/>
      <c r="G1977" s="55" ph="1"/>
      <c r="H1977" s="55" ph="1"/>
      <c r="I1977" s="55" ph="1"/>
      <c r="J1977" s="55" ph="1"/>
      <c r="K1977" s="55" ph="1"/>
      <c r="L1977" s="55" ph="1"/>
      <c r="M1977" s="55" ph="1"/>
      <c r="N1977" s="58" ph="1"/>
      <c r="O1977" s="55" ph="1"/>
      <c r="R1977" s="57" ph="1"/>
      <c r="S1977" s="57" ph="1"/>
      <c r="T1977" s="57" ph="1"/>
      <c r="U1977" s="57" ph="1"/>
      <c r="V1977" s="57" ph="1"/>
      <c r="W1977" s="57" ph="1"/>
      <c r="X1977" s="57" ph="1"/>
      <c r="Y1977" s="57" ph="1"/>
    </row>
    <row r="1978" spans="3:25" ht="30" customHeight="1">
      <c r="C1978" s="53" ph="1"/>
      <c r="D1978" s="114" ph="1"/>
      <c r="E1978" s="55" ph="1"/>
      <c r="F1978" s="55" ph="1"/>
      <c r="G1978" s="55" ph="1"/>
      <c r="H1978" s="55" ph="1"/>
      <c r="I1978" s="55" ph="1"/>
      <c r="J1978" s="55" ph="1"/>
      <c r="K1978" s="55" ph="1"/>
      <c r="L1978" s="55" ph="1"/>
      <c r="M1978" s="55" ph="1"/>
      <c r="N1978" s="58" ph="1"/>
      <c r="O1978" s="55" ph="1"/>
      <c r="R1978" s="57" ph="1"/>
      <c r="S1978" s="57" ph="1"/>
      <c r="T1978" s="57" ph="1"/>
      <c r="U1978" s="57" ph="1"/>
      <c r="V1978" s="57" ph="1"/>
      <c r="W1978" s="57" ph="1"/>
      <c r="X1978" s="57" ph="1"/>
      <c r="Y1978" s="57" ph="1"/>
    </row>
    <row r="1979" spans="3:25" ht="30" customHeight="1">
      <c r="C1979" s="53" ph="1"/>
      <c r="D1979" s="114" ph="1"/>
      <c r="E1979" s="55" ph="1"/>
      <c r="F1979" s="55" ph="1"/>
      <c r="G1979" s="55" ph="1"/>
      <c r="H1979" s="55" ph="1"/>
      <c r="I1979" s="55" ph="1"/>
      <c r="J1979" s="55" ph="1"/>
      <c r="K1979" s="55" ph="1"/>
      <c r="L1979" s="55" ph="1"/>
      <c r="M1979" s="55" ph="1"/>
      <c r="N1979" s="58" ph="1"/>
      <c r="O1979" s="55" ph="1"/>
      <c r="R1979" s="57" ph="1"/>
      <c r="S1979" s="57" ph="1"/>
      <c r="T1979" s="57" ph="1"/>
      <c r="U1979" s="57" ph="1"/>
      <c r="V1979" s="57" ph="1"/>
      <c r="W1979" s="57" ph="1"/>
      <c r="X1979" s="57" ph="1"/>
      <c r="Y1979" s="57" ph="1"/>
    </row>
    <row r="1980" spans="3:25" ht="30" customHeight="1">
      <c r="C1980" s="53" ph="1"/>
      <c r="D1980" s="114" ph="1"/>
      <c r="E1980" s="55" ph="1"/>
      <c r="F1980" s="55" ph="1"/>
      <c r="G1980" s="55" ph="1"/>
      <c r="H1980" s="55" ph="1"/>
      <c r="I1980" s="55" ph="1"/>
      <c r="J1980" s="55" ph="1"/>
      <c r="K1980" s="55" ph="1"/>
      <c r="L1980" s="55" ph="1"/>
      <c r="M1980" s="55" ph="1"/>
      <c r="N1980" s="58" ph="1"/>
      <c r="O1980" s="55" ph="1"/>
      <c r="R1980" s="57" ph="1"/>
      <c r="S1980" s="57" ph="1"/>
      <c r="T1980" s="57" ph="1"/>
      <c r="U1980" s="57" ph="1"/>
      <c r="V1980" s="57" ph="1"/>
      <c r="W1980" s="57" ph="1"/>
      <c r="X1980" s="57" ph="1"/>
      <c r="Y1980" s="57" ph="1"/>
    </row>
    <row r="1981" spans="3:25" ht="30" customHeight="1">
      <c r="C1981" s="53" ph="1"/>
      <c r="D1981" s="114" ph="1"/>
      <c r="E1981" s="55" ph="1"/>
      <c r="F1981" s="55" ph="1"/>
      <c r="G1981" s="55" ph="1"/>
      <c r="H1981" s="55" ph="1"/>
      <c r="I1981" s="55" ph="1"/>
      <c r="J1981" s="55" ph="1"/>
      <c r="K1981" s="55" ph="1"/>
      <c r="L1981" s="55" ph="1"/>
      <c r="M1981" s="55" ph="1"/>
      <c r="N1981" s="58" ph="1"/>
      <c r="O1981" s="55" ph="1"/>
      <c r="R1981" s="57" ph="1"/>
      <c r="S1981" s="57" ph="1"/>
      <c r="T1981" s="57" ph="1"/>
      <c r="U1981" s="57" ph="1"/>
      <c r="V1981" s="57" ph="1"/>
      <c r="W1981" s="57" ph="1"/>
      <c r="X1981" s="57" ph="1"/>
      <c r="Y1981" s="57" ph="1"/>
    </row>
    <row r="1982" spans="3:25" ht="30" customHeight="1">
      <c r="C1982" s="53" ph="1"/>
      <c r="D1982" s="114" ph="1"/>
      <c r="E1982" s="55" ph="1"/>
      <c r="F1982" s="55" ph="1"/>
      <c r="G1982" s="55" ph="1"/>
      <c r="H1982" s="55" ph="1"/>
      <c r="I1982" s="55" ph="1"/>
      <c r="J1982" s="55" ph="1"/>
      <c r="K1982" s="55" ph="1"/>
      <c r="L1982" s="55" ph="1"/>
      <c r="M1982" s="55" ph="1"/>
      <c r="N1982" s="58" ph="1"/>
      <c r="O1982" s="55" ph="1"/>
      <c r="R1982" s="57" ph="1"/>
      <c r="S1982" s="57" ph="1"/>
      <c r="T1982" s="57" ph="1"/>
      <c r="U1982" s="57" ph="1"/>
      <c r="V1982" s="57" ph="1"/>
      <c r="W1982" s="57" ph="1"/>
      <c r="X1982" s="57" ph="1"/>
      <c r="Y1982" s="57" ph="1"/>
    </row>
    <row r="1983" spans="3:25" ht="30" customHeight="1">
      <c r="C1983" s="53" ph="1"/>
      <c r="D1983" s="114" ph="1"/>
      <c r="E1983" s="55" ph="1"/>
      <c r="F1983" s="55" ph="1"/>
      <c r="G1983" s="55" ph="1"/>
      <c r="H1983" s="55" ph="1"/>
      <c r="I1983" s="55" ph="1"/>
      <c r="J1983" s="55" ph="1"/>
      <c r="K1983" s="55" ph="1"/>
      <c r="L1983" s="55" ph="1"/>
      <c r="M1983" s="55" ph="1"/>
      <c r="N1983" s="58" ph="1"/>
      <c r="O1983" s="55" ph="1"/>
      <c r="R1983" s="57" ph="1"/>
      <c r="S1983" s="57" ph="1"/>
      <c r="T1983" s="57" ph="1"/>
      <c r="U1983" s="57" ph="1"/>
      <c r="V1983" s="57" ph="1"/>
      <c r="W1983" s="57" ph="1"/>
      <c r="X1983" s="57" ph="1"/>
      <c r="Y1983" s="57" ph="1"/>
    </row>
    <row r="1984" spans="3:25" ht="30" customHeight="1">
      <c r="C1984" s="53" ph="1"/>
      <c r="D1984" s="114" ph="1"/>
      <c r="E1984" s="55" ph="1"/>
      <c r="F1984" s="55" ph="1"/>
      <c r="G1984" s="55" ph="1"/>
      <c r="H1984" s="55" ph="1"/>
      <c r="I1984" s="55" ph="1"/>
      <c r="J1984" s="55" ph="1"/>
      <c r="K1984" s="55" ph="1"/>
      <c r="L1984" s="55" ph="1"/>
      <c r="M1984" s="55" ph="1"/>
      <c r="N1984" s="58" ph="1"/>
      <c r="O1984" s="55" ph="1"/>
      <c r="R1984" s="57" ph="1"/>
      <c r="S1984" s="57" ph="1"/>
      <c r="T1984" s="57" ph="1"/>
      <c r="U1984" s="57" ph="1"/>
      <c r="V1984" s="57" ph="1"/>
      <c r="W1984" s="57" ph="1"/>
      <c r="X1984" s="57" ph="1"/>
      <c r="Y1984" s="57" ph="1"/>
    </row>
    <row r="1985" spans="3:25" ht="30" customHeight="1">
      <c r="C1985" s="53" ph="1"/>
      <c r="D1985" s="114" ph="1"/>
      <c r="E1985" s="55" ph="1"/>
      <c r="F1985" s="55" ph="1"/>
      <c r="G1985" s="55" ph="1"/>
      <c r="H1985" s="55" ph="1"/>
      <c r="I1985" s="55" ph="1"/>
      <c r="J1985" s="55" ph="1"/>
      <c r="K1985" s="55" ph="1"/>
      <c r="L1985" s="55" ph="1"/>
      <c r="M1985" s="55" ph="1"/>
      <c r="N1985" s="58" ph="1"/>
      <c r="O1985" s="55" ph="1"/>
      <c r="R1985" s="57" ph="1"/>
      <c r="S1985" s="57" ph="1"/>
      <c r="T1985" s="57" ph="1"/>
      <c r="U1985" s="57" ph="1"/>
      <c r="V1985" s="57" ph="1"/>
      <c r="W1985" s="57" ph="1"/>
      <c r="X1985" s="57" ph="1"/>
      <c r="Y1985" s="57" ph="1"/>
    </row>
    <row r="1986" spans="3:25" ht="30" customHeight="1">
      <c r="C1986" s="53" ph="1"/>
      <c r="D1986" s="114" ph="1"/>
      <c r="E1986" s="55" ph="1"/>
      <c r="F1986" s="55" ph="1"/>
      <c r="G1986" s="55" ph="1"/>
      <c r="H1986" s="55" ph="1"/>
      <c r="I1986" s="55" ph="1"/>
      <c r="J1986" s="55" ph="1"/>
      <c r="K1986" s="55" ph="1"/>
      <c r="L1986" s="55" ph="1"/>
      <c r="M1986" s="55" ph="1"/>
      <c r="N1986" s="58" ph="1"/>
      <c r="O1986" s="55" ph="1"/>
      <c r="R1986" s="57" ph="1"/>
      <c r="S1986" s="57" ph="1"/>
      <c r="T1986" s="57" ph="1"/>
      <c r="U1986" s="57" ph="1"/>
      <c r="V1986" s="57" ph="1"/>
      <c r="W1986" s="57" ph="1"/>
      <c r="X1986" s="57" ph="1"/>
      <c r="Y1986" s="57" ph="1"/>
    </row>
    <row r="1987" spans="3:25" ht="30" customHeight="1">
      <c r="C1987" s="53" ph="1"/>
      <c r="D1987" s="114" ph="1"/>
      <c r="E1987" s="55" ph="1"/>
      <c r="F1987" s="55" ph="1"/>
      <c r="G1987" s="55" ph="1"/>
      <c r="H1987" s="55" ph="1"/>
      <c r="I1987" s="55" ph="1"/>
      <c r="J1987" s="55" ph="1"/>
      <c r="K1987" s="55" ph="1"/>
      <c r="L1987" s="55" ph="1"/>
      <c r="M1987" s="55" ph="1"/>
      <c r="N1987" s="58" ph="1"/>
      <c r="O1987" s="55" ph="1"/>
      <c r="R1987" s="57" ph="1"/>
      <c r="S1987" s="57" ph="1"/>
      <c r="T1987" s="57" ph="1"/>
      <c r="U1987" s="57" ph="1"/>
      <c r="V1987" s="57" ph="1"/>
      <c r="W1987" s="57" ph="1"/>
      <c r="X1987" s="57" ph="1"/>
      <c r="Y1987" s="57" ph="1"/>
    </row>
    <row r="1988" spans="3:25" ht="30" customHeight="1">
      <c r="C1988" s="53" ph="1"/>
      <c r="D1988" s="114" ph="1"/>
      <c r="E1988" s="55" ph="1"/>
      <c r="F1988" s="55" ph="1"/>
      <c r="G1988" s="55" ph="1"/>
      <c r="H1988" s="55" ph="1"/>
      <c r="I1988" s="55" ph="1"/>
      <c r="J1988" s="55" ph="1"/>
      <c r="K1988" s="55" ph="1"/>
      <c r="L1988" s="55" ph="1"/>
      <c r="M1988" s="55" ph="1"/>
      <c r="N1988" s="58" ph="1"/>
      <c r="O1988" s="55" ph="1"/>
      <c r="R1988" s="57" ph="1"/>
      <c r="S1988" s="57" ph="1"/>
      <c r="T1988" s="57" ph="1"/>
      <c r="U1988" s="57" ph="1"/>
      <c r="V1988" s="57" ph="1"/>
      <c r="W1988" s="57" ph="1"/>
      <c r="X1988" s="57" ph="1"/>
      <c r="Y1988" s="57" ph="1"/>
    </row>
    <row r="1989" spans="3:25" ht="30" customHeight="1">
      <c r="C1989" s="53" ph="1"/>
      <c r="D1989" s="114" ph="1"/>
      <c r="E1989" s="55" ph="1"/>
      <c r="F1989" s="55" ph="1"/>
      <c r="G1989" s="55" ph="1"/>
      <c r="H1989" s="55" ph="1"/>
      <c r="I1989" s="55" ph="1"/>
      <c r="J1989" s="55" ph="1"/>
      <c r="K1989" s="55" ph="1"/>
      <c r="L1989" s="55" ph="1"/>
      <c r="M1989" s="55" ph="1"/>
      <c r="N1989" s="58" ph="1"/>
      <c r="O1989" s="55" ph="1"/>
      <c r="R1989" s="57" ph="1"/>
      <c r="S1989" s="57" ph="1"/>
      <c r="T1989" s="57" ph="1"/>
      <c r="U1989" s="57" ph="1"/>
      <c r="V1989" s="57" ph="1"/>
      <c r="W1989" s="57" ph="1"/>
      <c r="X1989" s="57" ph="1"/>
      <c r="Y1989" s="57" ph="1"/>
    </row>
    <row r="1990" spans="3:25" ht="30" customHeight="1">
      <c r="C1990" s="53" ph="1"/>
      <c r="D1990" s="114" ph="1"/>
      <c r="E1990" s="55" ph="1"/>
      <c r="F1990" s="55" ph="1"/>
      <c r="G1990" s="55" ph="1"/>
      <c r="H1990" s="55" ph="1"/>
      <c r="I1990" s="55" ph="1"/>
      <c r="J1990" s="55" ph="1"/>
      <c r="K1990" s="55" ph="1"/>
      <c r="L1990" s="55" ph="1"/>
      <c r="M1990" s="55" ph="1"/>
      <c r="N1990" s="58" ph="1"/>
      <c r="O1990" s="55" ph="1"/>
      <c r="R1990" s="57" ph="1"/>
      <c r="S1990" s="57" ph="1"/>
      <c r="T1990" s="57" ph="1"/>
      <c r="U1990" s="57" ph="1"/>
      <c r="V1990" s="57" ph="1"/>
      <c r="W1990" s="57" ph="1"/>
      <c r="X1990" s="57" ph="1"/>
      <c r="Y1990" s="57" ph="1"/>
    </row>
    <row r="1991" spans="3:25" ht="30" customHeight="1">
      <c r="C1991" s="53" ph="1"/>
      <c r="D1991" s="114" ph="1"/>
      <c r="E1991" s="55" ph="1"/>
      <c r="F1991" s="55" ph="1"/>
      <c r="G1991" s="55" ph="1"/>
      <c r="H1991" s="55" ph="1"/>
      <c r="I1991" s="55" ph="1"/>
      <c r="J1991" s="55" ph="1"/>
      <c r="K1991" s="55" ph="1"/>
      <c r="L1991" s="55" ph="1"/>
      <c r="M1991" s="55" ph="1"/>
      <c r="N1991" s="58" ph="1"/>
      <c r="O1991" s="55" ph="1"/>
      <c r="R1991" s="57" ph="1"/>
      <c r="S1991" s="57" ph="1"/>
      <c r="T1991" s="57" ph="1"/>
      <c r="U1991" s="57" ph="1"/>
      <c r="V1991" s="57" ph="1"/>
      <c r="W1991" s="57" ph="1"/>
      <c r="X1991" s="57" ph="1"/>
      <c r="Y1991" s="57" ph="1"/>
    </row>
    <row r="1992" spans="3:25" ht="30" customHeight="1">
      <c r="C1992" s="53" ph="1"/>
      <c r="D1992" s="114" ph="1"/>
      <c r="E1992" s="55" ph="1"/>
      <c r="F1992" s="55" ph="1"/>
      <c r="G1992" s="55" ph="1"/>
      <c r="H1992" s="55" ph="1"/>
      <c r="I1992" s="55" ph="1"/>
      <c r="J1992" s="55" ph="1"/>
      <c r="K1992" s="55" ph="1"/>
      <c r="L1992" s="55" ph="1"/>
      <c r="M1992" s="55" ph="1"/>
      <c r="N1992" s="58" ph="1"/>
      <c r="O1992" s="55" ph="1"/>
      <c r="R1992" s="57" ph="1"/>
      <c r="S1992" s="57" ph="1"/>
      <c r="T1992" s="57" ph="1"/>
      <c r="U1992" s="57" ph="1"/>
      <c r="V1992" s="57" ph="1"/>
      <c r="W1992" s="57" ph="1"/>
      <c r="X1992" s="57" ph="1"/>
      <c r="Y1992" s="57" ph="1"/>
    </row>
    <row r="1993" spans="3:25" ht="30" customHeight="1">
      <c r="C1993" s="53" ph="1"/>
      <c r="D1993" s="114" ph="1"/>
      <c r="E1993" s="55" ph="1"/>
      <c r="F1993" s="55" ph="1"/>
      <c r="G1993" s="55" ph="1"/>
      <c r="H1993" s="55" ph="1"/>
      <c r="I1993" s="55" ph="1"/>
      <c r="J1993" s="55" ph="1"/>
      <c r="K1993" s="55" ph="1"/>
      <c r="L1993" s="55" ph="1"/>
      <c r="M1993" s="55" ph="1"/>
      <c r="N1993" s="58" ph="1"/>
      <c r="O1993" s="55" ph="1"/>
      <c r="R1993" s="57" ph="1"/>
      <c r="S1993" s="57" ph="1"/>
      <c r="T1993" s="57" ph="1"/>
      <c r="U1993" s="57" ph="1"/>
      <c r="V1993" s="57" ph="1"/>
      <c r="W1993" s="57" ph="1"/>
      <c r="X1993" s="57" ph="1"/>
      <c r="Y1993" s="57" ph="1"/>
    </row>
    <row r="1994" spans="3:25" ht="30" customHeight="1">
      <c r="C1994" s="53" ph="1"/>
      <c r="D1994" s="114" ph="1"/>
      <c r="E1994" s="55" ph="1"/>
      <c r="F1994" s="55" ph="1"/>
      <c r="G1994" s="55" ph="1"/>
      <c r="H1994" s="55" ph="1"/>
      <c r="I1994" s="55" ph="1"/>
      <c r="J1994" s="55" ph="1"/>
      <c r="K1994" s="55" ph="1"/>
      <c r="L1994" s="55" ph="1"/>
      <c r="M1994" s="55" ph="1"/>
      <c r="N1994" s="58" ph="1"/>
      <c r="O1994" s="55" ph="1"/>
      <c r="R1994" s="57" ph="1"/>
      <c r="S1994" s="57" ph="1"/>
      <c r="T1994" s="57" ph="1"/>
      <c r="U1994" s="57" ph="1"/>
      <c r="V1994" s="57" ph="1"/>
      <c r="W1994" s="57" ph="1"/>
      <c r="X1994" s="57" ph="1"/>
      <c r="Y1994" s="57" ph="1"/>
    </row>
    <row r="1995" spans="3:25" ht="30" customHeight="1">
      <c r="C1995" s="53" ph="1"/>
      <c r="D1995" s="114" ph="1"/>
      <c r="E1995" s="55" ph="1"/>
      <c r="F1995" s="55" ph="1"/>
      <c r="G1995" s="55" ph="1"/>
      <c r="H1995" s="55" ph="1"/>
      <c r="I1995" s="55" ph="1"/>
      <c r="J1995" s="55" ph="1"/>
      <c r="K1995" s="55" ph="1"/>
      <c r="L1995" s="55" ph="1"/>
      <c r="M1995" s="55" ph="1"/>
      <c r="N1995" s="58" ph="1"/>
      <c r="O1995" s="55" ph="1"/>
      <c r="R1995" s="57" ph="1"/>
      <c r="S1995" s="57" ph="1"/>
      <c r="T1995" s="57" ph="1"/>
      <c r="U1995" s="57" ph="1"/>
      <c r="V1995" s="57" ph="1"/>
      <c r="W1995" s="57" ph="1"/>
      <c r="X1995" s="57" ph="1"/>
      <c r="Y1995" s="57" ph="1"/>
    </row>
    <row r="1996" spans="3:25" ht="30" customHeight="1">
      <c r="C1996" s="53" ph="1"/>
      <c r="D1996" s="114" ph="1"/>
      <c r="E1996" s="55" ph="1"/>
      <c r="F1996" s="55" ph="1"/>
      <c r="G1996" s="55" ph="1"/>
      <c r="H1996" s="55" ph="1"/>
      <c r="I1996" s="55" ph="1"/>
      <c r="J1996" s="55" ph="1"/>
      <c r="K1996" s="55" ph="1"/>
      <c r="L1996" s="55" ph="1"/>
      <c r="M1996" s="55" ph="1"/>
      <c r="N1996" s="58" ph="1"/>
      <c r="O1996" s="55" ph="1"/>
      <c r="R1996" s="57" ph="1"/>
      <c r="S1996" s="57" ph="1"/>
      <c r="T1996" s="57" ph="1"/>
      <c r="U1996" s="57" ph="1"/>
      <c r="V1996" s="57" ph="1"/>
      <c r="W1996" s="57" ph="1"/>
      <c r="X1996" s="57" ph="1"/>
      <c r="Y1996" s="57" ph="1"/>
    </row>
    <row r="1997" spans="3:25" ht="30" customHeight="1">
      <c r="C1997" s="53" ph="1"/>
      <c r="D1997" s="114" ph="1"/>
      <c r="E1997" s="55" ph="1"/>
      <c r="F1997" s="55" ph="1"/>
      <c r="G1997" s="55" ph="1"/>
      <c r="H1997" s="55" ph="1"/>
      <c r="I1997" s="55" ph="1"/>
      <c r="J1997" s="55" ph="1"/>
      <c r="K1997" s="55" ph="1"/>
      <c r="L1997" s="55" ph="1"/>
      <c r="M1997" s="55" ph="1"/>
      <c r="N1997" s="58" ph="1"/>
      <c r="O1997" s="55" ph="1"/>
      <c r="R1997" s="57" ph="1"/>
      <c r="S1997" s="57" ph="1"/>
      <c r="T1997" s="57" ph="1"/>
      <c r="U1997" s="57" ph="1"/>
      <c r="V1997" s="57" ph="1"/>
      <c r="W1997" s="57" ph="1"/>
      <c r="X1997" s="57" ph="1"/>
      <c r="Y1997" s="57" ph="1"/>
    </row>
    <row r="1998" spans="3:25" ht="30" customHeight="1">
      <c r="C1998" s="53" ph="1"/>
      <c r="D1998" s="114" ph="1"/>
      <c r="E1998" s="55" ph="1"/>
      <c r="F1998" s="55" ph="1"/>
      <c r="G1998" s="55" ph="1"/>
      <c r="H1998" s="55" ph="1"/>
      <c r="I1998" s="55" ph="1"/>
      <c r="J1998" s="55" ph="1"/>
      <c r="K1998" s="55" ph="1"/>
      <c r="L1998" s="55" ph="1"/>
      <c r="M1998" s="55" ph="1"/>
      <c r="N1998" s="58" ph="1"/>
      <c r="O1998" s="55" ph="1"/>
      <c r="R1998" s="57" ph="1"/>
      <c r="S1998" s="57" ph="1"/>
      <c r="T1998" s="57" ph="1"/>
      <c r="U1998" s="57" ph="1"/>
      <c r="V1998" s="57" ph="1"/>
      <c r="W1998" s="57" ph="1"/>
      <c r="X1998" s="57" ph="1"/>
      <c r="Y1998" s="57" ph="1"/>
    </row>
    <row r="1999" spans="3:25" ht="30" customHeight="1">
      <c r="C1999" s="53" ph="1"/>
      <c r="D1999" s="114" ph="1"/>
      <c r="E1999" s="55" ph="1"/>
      <c r="F1999" s="55" ph="1"/>
      <c r="G1999" s="55" ph="1"/>
      <c r="H1999" s="55" ph="1"/>
      <c r="I1999" s="55" ph="1"/>
      <c r="J1999" s="55" ph="1"/>
      <c r="K1999" s="55" ph="1"/>
      <c r="L1999" s="55" ph="1"/>
      <c r="M1999" s="55" ph="1"/>
      <c r="N1999" s="58" ph="1"/>
      <c r="O1999" s="55" ph="1"/>
      <c r="R1999" s="57" ph="1"/>
      <c r="S1999" s="57" ph="1"/>
      <c r="T1999" s="57" ph="1"/>
      <c r="U1999" s="57" ph="1"/>
      <c r="V1999" s="57" ph="1"/>
      <c r="W1999" s="57" ph="1"/>
      <c r="X1999" s="57" ph="1"/>
      <c r="Y1999" s="57" ph="1"/>
    </row>
    <row r="2000" spans="3:25" ht="30" customHeight="1">
      <c r="C2000" s="53" ph="1"/>
      <c r="D2000" s="114" ph="1"/>
      <c r="E2000" s="55" ph="1"/>
      <c r="F2000" s="55" ph="1"/>
      <c r="G2000" s="55" ph="1"/>
      <c r="H2000" s="55" ph="1"/>
      <c r="I2000" s="55" ph="1"/>
      <c r="J2000" s="55" ph="1"/>
      <c r="K2000" s="55" ph="1"/>
      <c r="L2000" s="55" ph="1"/>
      <c r="M2000" s="55" ph="1"/>
      <c r="N2000" s="58" ph="1"/>
      <c r="O2000" s="55" ph="1"/>
      <c r="R2000" s="57" ph="1"/>
      <c r="S2000" s="57" ph="1"/>
      <c r="T2000" s="57" ph="1"/>
      <c r="U2000" s="57" ph="1"/>
      <c r="V2000" s="57" ph="1"/>
      <c r="W2000" s="57" ph="1"/>
      <c r="X2000" s="57" ph="1"/>
      <c r="Y2000" s="57" ph="1"/>
    </row>
    <row r="2001" spans="3:25" ht="30" customHeight="1">
      <c r="C2001" s="53" ph="1"/>
      <c r="D2001" s="114" ph="1"/>
      <c r="E2001" s="55" ph="1"/>
      <c r="F2001" s="55" ph="1"/>
      <c r="G2001" s="55" ph="1"/>
      <c r="H2001" s="55" ph="1"/>
      <c r="I2001" s="55" ph="1"/>
      <c r="J2001" s="55" ph="1"/>
      <c r="K2001" s="55" ph="1"/>
      <c r="L2001" s="55" ph="1"/>
      <c r="M2001" s="55" ph="1"/>
      <c r="N2001" s="58" ph="1"/>
      <c r="O2001" s="55" ph="1"/>
      <c r="R2001" s="57" ph="1"/>
      <c r="S2001" s="57" ph="1"/>
      <c r="T2001" s="57" ph="1"/>
      <c r="U2001" s="57" ph="1"/>
      <c r="V2001" s="57" ph="1"/>
      <c r="W2001" s="57" ph="1"/>
      <c r="X2001" s="57" ph="1"/>
      <c r="Y2001" s="57" ph="1"/>
    </row>
    <row r="2002" spans="3:25" ht="30" customHeight="1">
      <c r="C2002" s="53" ph="1"/>
      <c r="D2002" s="114" ph="1"/>
      <c r="E2002" s="55" ph="1"/>
      <c r="F2002" s="55" ph="1"/>
      <c r="G2002" s="55" ph="1"/>
      <c r="H2002" s="55" ph="1"/>
      <c r="I2002" s="55" ph="1"/>
      <c r="J2002" s="55" ph="1"/>
      <c r="K2002" s="55" ph="1"/>
      <c r="L2002" s="55" ph="1"/>
      <c r="M2002" s="55" ph="1"/>
      <c r="N2002" s="58" ph="1"/>
      <c r="O2002" s="55" ph="1"/>
      <c r="R2002" s="57" ph="1"/>
      <c r="S2002" s="57" ph="1"/>
      <c r="T2002" s="57" ph="1"/>
      <c r="U2002" s="57" ph="1"/>
      <c r="V2002" s="57" ph="1"/>
      <c r="W2002" s="57" ph="1"/>
      <c r="X2002" s="57" ph="1"/>
      <c r="Y2002" s="57" ph="1"/>
    </row>
    <row r="2003" spans="3:25" ht="30" customHeight="1">
      <c r="C2003" s="53" ph="1"/>
      <c r="D2003" s="114" ph="1"/>
      <c r="E2003" s="55" ph="1"/>
      <c r="F2003" s="55" ph="1"/>
      <c r="G2003" s="55" ph="1"/>
      <c r="H2003" s="55" ph="1"/>
      <c r="I2003" s="55" ph="1"/>
      <c r="J2003" s="55" ph="1"/>
      <c r="K2003" s="55" ph="1"/>
      <c r="L2003" s="55" ph="1"/>
      <c r="M2003" s="55" ph="1"/>
      <c r="N2003" s="58" ph="1"/>
      <c r="O2003" s="55" ph="1"/>
      <c r="R2003" s="57" ph="1"/>
      <c r="S2003" s="57" ph="1"/>
      <c r="T2003" s="57" ph="1"/>
      <c r="U2003" s="57" ph="1"/>
      <c r="V2003" s="57" ph="1"/>
      <c r="W2003" s="57" ph="1"/>
      <c r="X2003" s="57" ph="1"/>
      <c r="Y2003" s="57" ph="1"/>
    </row>
    <row r="2004" spans="3:25" ht="30" customHeight="1">
      <c r="C2004" s="53" ph="1"/>
      <c r="D2004" s="114" ph="1"/>
      <c r="E2004" s="55" ph="1"/>
      <c r="F2004" s="55" ph="1"/>
      <c r="G2004" s="55" ph="1"/>
      <c r="H2004" s="55" ph="1"/>
      <c r="I2004" s="55" ph="1"/>
      <c r="J2004" s="55" ph="1"/>
      <c r="K2004" s="55" ph="1"/>
      <c r="L2004" s="55" ph="1"/>
      <c r="M2004" s="55" ph="1"/>
      <c r="N2004" s="58" ph="1"/>
      <c r="O2004" s="55" ph="1"/>
      <c r="R2004" s="57" ph="1"/>
      <c r="S2004" s="57" ph="1"/>
      <c r="T2004" s="57" ph="1"/>
      <c r="U2004" s="57" ph="1"/>
      <c r="V2004" s="57" ph="1"/>
      <c r="W2004" s="57" ph="1"/>
      <c r="X2004" s="57" ph="1"/>
      <c r="Y2004" s="57" ph="1"/>
    </row>
    <row r="2005" spans="3:25" ht="30" customHeight="1">
      <c r="C2005" s="53" ph="1"/>
      <c r="D2005" s="114" ph="1"/>
      <c r="E2005" s="55" ph="1"/>
      <c r="F2005" s="55" ph="1"/>
      <c r="G2005" s="55" ph="1"/>
      <c r="H2005" s="55" ph="1"/>
      <c r="I2005" s="55" ph="1"/>
      <c r="J2005" s="55" ph="1"/>
      <c r="K2005" s="55" ph="1"/>
      <c r="L2005" s="55" ph="1"/>
      <c r="M2005" s="55" ph="1"/>
      <c r="N2005" s="58" ph="1"/>
      <c r="O2005" s="55" ph="1"/>
      <c r="R2005" s="57" ph="1"/>
      <c r="S2005" s="57" ph="1"/>
      <c r="T2005" s="57" ph="1"/>
      <c r="U2005" s="57" ph="1"/>
      <c r="V2005" s="57" ph="1"/>
      <c r="W2005" s="57" ph="1"/>
      <c r="X2005" s="57" ph="1"/>
      <c r="Y2005" s="57" ph="1"/>
    </row>
    <row r="2006" spans="3:25" ht="30" customHeight="1">
      <c r="C2006" s="53" ph="1"/>
      <c r="D2006" s="114" ph="1"/>
      <c r="E2006" s="55" ph="1"/>
      <c r="F2006" s="55" ph="1"/>
      <c r="G2006" s="55" ph="1"/>
      <c r="H2006" s="55" ph="1"/>
      <c r="I2006" s="55" ph="1"/>
      <c r="J2006" s="55" ph="1"/>
      <c r="K2006" s="55" ph="1"/>
      <c r="L2006" s="55" ph="1"/>
      <c r="M2006" s="55" ph="1"/>
      <c r="N2006" s="58" ph="1"/>
      <c r="O2006" s="55" ph="1"/>
      <c r="R2006" s="57" ph="1"/>
      <c r="S2006" s="57" ph="1"/>
      <c r="T2006" s="57" ph="1"/>
      <c r="U2006" s="57" ph="1"/>
      <c r="V2006" s="57" ph="1"/>
      <c r="W2006" s="57" ph="1"/>
      <c r="X2006" s="57" ph="1"/>
      <c r="Y2006" s="57" ph="1"/>
    </row>
    <row r="2007" spans="3:25" ht="30" customHeight="1">
      <c r="C2007" s="53" ph="1"/>
      <c r="D2007" s="114" ph="1"/>
      <c r="E2007" s="55" ph="1"/>
      <c r="F2007" s="55" ph="1"/>
      <c r="G2007" s="55" ph="1"/>
      <c r="H2007" s="55" ph="1"/>
      <c r="I2007" s="55" ph="1"/>
      <c r="J2007" s="55" ph="1"/>
      <c r="K2007" s="55" ph="1"/>
      <c r="L2007" s="55" ph="1"/>
      <c r="M2007" s="55" ph="1"/>
      <c r="N2007" s="58" ph="1"/>
      <c r="O2007" s="55" ph="1"/>
      <c r="R2007" s="57" ph="1"/>
      <c r="S2007" s="57" ph="1"/>
      <c r="T2007" s="57" ph="1"/>
      <c r="U2007" s="57" ph="1"/>
      <c r="V2007" s="57" ph="1"/>
      <c r="W2007" s="57" ph="1"/>
      <c r="X2007" s="57" ph="1"/>
      <c r="Y2007" s="57" ph="1"/>
    </row>
    <row r="2008" spans="3:25" ht="30" customHeight="1">
      <c r="C2008" s="53" ph="1"/>
      <c r="D2008" s="114" ph="1"/>
      <c r="E2008" s="55" ph="1"/>
      <c r="F2008" s="55" ph="1"/>
      <c r="G2008" s="55" ph="1"/>
      <c r="H2008" s="55" ph="1"/>
      <c r="I2008" s="55" ph="1"/>
      <c r="J2008" s="55" ph="1"/>
      <c r="K2008" s="55" ph="1"/>
      <c r="L2008" s="55" ph="1"/>
      <c r="M2008" s="55" ph="1"/>
      <c r="N2008" s="58" ph="1"/>
      <c r="O2008" s="55" ph="1"/>
      <c r="R2008" s="57" ph="1"/>
      <c r="S2008" s="57" ph="1"/>
      <c r="T2008" s="57" ph="1"/>
      <c r="U2008" s="57" ph="1"/>
      <c r="V2008" s="57" ph="1"/>
      <c r="W2008" s="57" ph="1"/>
      <c r="X2008" s="57" ph="1"/>
      <c r="Y2008" s="57" ph="1"/>
    </row>
    <row r="2009" spans="3:25" ht="30" customHeight="1">
      <c r="C2009" s="53" ph="1"/>
      <c r="D2009" s="114" ph="1"/>
      <c r="E2009" s="55" ph="1"/>
      <c r="F2009" s="55" ph="1"/>
      <c r="G2009" s="55" ph="1"/>
      <c r="H2009" s="55" ph="1"/>
      <c r="I2009" s="55" ph="1"/>
      <c r="J2009" s="55" ph="1"/>
      <c r="K2009" s="55" ph="1"/>
      <c r="L2009" s="55" ph="1"/>
      <c r="M2009" s="55" ph="1"/>
      <c r="N2009" s="58" ph="1"/>
      <c r="O2009" s="55" ph="1"/>
      <c r="R2009" s="57" ph="1"/>
      <c r="S2009" s="57" ph="1"/>
      <c r="T2009" s="57" ph="1"/>
      <c r="U2009" s="57" ph="1"/>
      <c r="V2009" s="57" ph="1"/>
      <c r="W2009" s="57" ph="1"/>
      <c r="X2009" s="57" ph="1"/>
      <c r="Y2009" s="57" ph="1"/>
    </row>
    <row r="2010" spans="3:25" ht="30" customHeight="1">
      <c r="C2010" s="53" ph="1"/>
      <c r="D2010" s="114" ph="1"/>
      <c r="E2010" s="55" ph="1"/>
      <c r="F2010" s="55" ph="1"/>
      <c r="G2010" s="55" ph="1"/>
      <c r="H2010" s="55" ph="1"/>
      <c r="I2010" s="55" ph="1"/>
      <c r="J2010" s="55" ph="1"/>
      <c r="K2010" s="55" ph="1"/>
      <c r="L2010" s="55" ph="1"/>
      <c r="M2010" s="55" ph="1"/>
      <c r="N2010" s="58" ph="1"/>
      <c r="O2010" s="55" ph="1"/>
      <c r="R2010" s="57" ph="1"/>
      <c r="S2010" s="57" ph="1"/>
      <c r="T2010" s="57" ph="1"/>
      <c r="U2010" s="57" ph="1"/>
      <c r="V2010" s="57" ph="1"/>
      <c r="W2010" s="57" ph="1"/>
      <c r="X2010" s="57" ph="1"/>
      <c r="Y2010" s="57" ph="1"/>
    </row>
    <row r="2011" spans="3:25" ht="30" customHeight="1">
      <c r="C2011" s="53" ph="1"/>
      <c r="D2011" s="114" ph="1"/>
      <c r="E2011" s="55" ph="1"/>
      <c r="F2011" s="55" ph="1"/>
      <c r="G2011" s="55" ph="1"/>
      <c r="H2011" s="55" ph="1"/>
      <c r="I2011" s="55" ph="1"/>
      <c r="J2011" s="55" ph="1"/>
      <c r="K2011" s="55" ph="1"/>
      <c r="L2011" s="55" ph="1"/>
      <c r="M2011" s="55" ph="1"/>
      <c r="N2011" s="58" ph="1"/>
      <c r="O2011" s="55" ph="1"/>
      <c r="R2011" s="57" ph="1"/>
      <c r="S2011" s="57" ph="1"/>
      <c r="T2011" s="57" ph="1"/>
      <c r="U2011" s="57" ph="1"/>
      <c r="V2011" s="57" ph="1"/>
      <c r="W2011" s="57" ph="1"/>
      <c r="X2011" s="57" ph="1"/>
      <c r="Y2011" s="57" ph="1"/>
    </row>
    <row r="2012" spans="3:25" ht="30" customHeight="1">
      <c r="C2012" s="53" ph="1"/>
      <c r="D2012" s="114" ph="1"/>
      <c r="E2012" s="55" ph="1"/>
      <c r="F2012" s="55" ph="1"/>
      <c r="G2012" s="55" ph="1"/>
      <c r="H2012" s="55" ph="1"/>
      <c r="I2012" s="55" ph="1"/>
      <c r="J2012" s="55" ph="1"/>
      <c r="K2012" s="55" ph="1"/>
      <c r="L2012" s="55" ph="1"/>
      <c r="M2012" s="55" ph="1"/>
      <c r="N2012" s="58" ph="1"/>
      <c r="O2012" s="55" ph="1"/>
      <c r="R2012" s="57" ph="1"/>
      <c r="S2012" s="57" ph="1"/>
      <c r="T2012" s="57" ph="1"/>
      <c r="U2012" s="57" ph="1"/>
      <c r="V2012" s="57" ph="1"/>
      <c r="W2012" s="57" ph="1"/>
      <c r="X2012" s="57" ph="1"/>
      <c r="Y2012" s="57" ph="1"/>
    </row>
    <row r="2013" spans="3:25" ht="30" customHeight="1">
      <c r="C2013" s="53" ph="1"/>
      <c r="D2013" s="114" ph="1"/>
      <c r="E2013" s="55" ph="1"/>
      <c r="F2013" s="55" ph="1"/>
      <c r="G2013" s="55" ph="1"/>
      <c r="H2013" s="55" ph="1"/>
      <c r="I2013" s="55" ph="1"/>
      <c r="J2013" s="55" ph="1"/>
      <c r="K2013" s="55" ph="1"/>
      <c r="L2013" s="55" ph="1"/>
      <c r="M2013" s="55" ph="1"/>
      <c r="N2013" s="58" ph="1"/>
      <c r="O2013" s="55" ph="1"/>
      <c r="R2013" s="57" ph="1"/>
      <c r="S2013" s="57" ph="1"/>
      <c r="T2013" s="57" ph="1"/>
      <c r="U2013" s="57" ph="1"/>
      <c r="V2013" s="57" ph="1"/>
      <c r="W2013" s="57" ph="1"/>
      <c r="X2013" s="57" ph="1"/>
      <c r="Y2013" s="57" ph="1"/>
    </row>
    <row r="2014" spans="3:25" ht="30" customHeight="1">
      <c r="C2014" s="53" ph="1"/>
      <c r="D2014" s="114" ph="1"/>
      <c r="E2014" s="55" ph="1"/>
      <c r="F2014" s="55" ph="1"/>
      <c r="G2014" s="55" ph="1"/>
      <c r="H2014" s="55" ph="1"/>
      <c r="I2014" s="55" ph="1"/>
      <c r="J2014" s="55" ph="1"/>
      <c r="K2014" s="55" ph="1"/>
      <c r="L2014" s="55" ph="1"/>
      <c r="M2014" s="55" ph="1"/>
      <c r="N2014" s="58" ph="1"/>
      <c r="O2014" s="55" ph="1"/>
      <c r="R2014" s="57" ph="1"/>
      <c r="S2014" s="57" ph="1"/>
      <c r="T2014" s="57" ph="1"/>
      <c r="U2014" s="57" ph="1"/>
      <c r="V2014" s="57" ph="1"/>
      <c r="W2014" s="57" ph="1"/>
      <c r="X2014" s="57" ph="1"/>
      <c r="Y2014" s="57" ph="1"/>
    </row>
    <row r="2015" spans="3:25" ht="30" customHeight="1">
      <c r="C2015" s="53" ph="1"/>
      <c r="D2015" s="114" ph="1"/>
      <c r="E2015" s="55" ph="1"/>
      <c r="F2015" s="55" ph="1"/>
      <c r="G2015" s="55" ph="1"/>
      <c r="H2015" s="55" ph="1"/>
      <c r="I2015" s="55" ph="1"/>
      <c r="J2015" s="55" ph="1"/>
      <c r="K2015" s="55" ph="1"/>
      <c r="L2015" s="55" ph="1"/>
      <c r="M2015" s="55" ph="1"/>
      <c r="N2015" s="58" ph="1"/>
      <c r="O2015" s="55" ph="1"/>
      <c r="R2015" s="57" ph="1"/>
      <c r="S2015" s="57" ph="1"/>
      <c r="T2015" s="57" ph="1"/>
      <c r="U2015" s="57" ph="1"/>
      <c r="V2015" s="57" ph="1"/>
      <c r="W2015" s="57" ph="1"/>
      <c r="X2015" s="57" ph="1"/>
      <c r="Y2015" s="57" ph="1"/>
    </row>
    <row r="2016" spans="3:25" ht="30" customHeight="1">
      <c r="C2016" s="53" ph="1"/>
      <c r="D2016" s="114" ph="1"/>
      <c r="E2016" s="55" ph="1"/>
      <c r="F2016" s="55" ph="1"/>
      <c r="G2016" s="55" ph="1"/>
      <c r="H2016" s="55" ph="1"/>
      <c r="I2016" s="55" ph="1"/>
      <c r="J2016" s="55" ph="1"/>
      <c r="K2016" s="55" ph="1"/>
      <c r="L2016" s="55" ph="1"/>
      <c r="M2016" s="55" ph="1"/>
      <c r="N2016" s="58" ph="1"/>
      <c r="O2016" s="55" ph="1"/>
      <c r="R2016" s="57" ph="1"/>
      <c r="S2016" s="57" ph="1"/>
      <c r="T2016" s="57" ph="1"/>
      <c r="U2016" s="57" ph="1"/>
      <c r="V2016" s="57" ph="1"/>
      <c r="W2016" s="57" ph="1"/>
      <c r="X2016" s="57" ph="1"/>
      <c r="Y2016" s="57" ph="1"/>
    </row>
    <row r="2017" spans="3:25" ht="30" customHeight="1">
      <c r="C2017" s="53" ph="1"/>
      <c r="D2017" s="114" ph="1"/>
      <c r="E2017" s="55" ph="1"/>
      <c r="F2017" s="55" ph="1"/>
      <c r="G2017" s="55" ph="1"/>
      <c r="H2017" s="55" ph="1"/>
      <c r="I2017" s="55" ph="1"/>
      <c r="J2017" s="55" ph="1"/>
      <c r="K2017" s="55" ph="1"/>
      <c r="L2017" s="55" ph="1"/>
      <c r="M2017" s="55" ph="1"/>
      <c r="N2017" s="58" ph="1"/>
      <c r="O2017" s="55" ph="1"/>
      <c r="R2017" s="57" ph="1"/>
      <c r="S2017" s="57" ph="1"/>
      <c r="T2017" s="57" ph="1"/>
      <c r="U2017" s="57" ph="1"/>
      <c r="V2017" s="57" ph="1"/>
      <c r="W2017" s="57" ph="1"/>
      <c r="X2017" s="57" ph="1"/>
      <c r="Y2017" s="57" ph="1"/>
    </row>
    <row r="2018" spans="3:25" ht="30" customHeight="1">
      <c r="C2018" s="53" ph="1"/>
      <c r="D2018" s="114" ph="1"/>
      <c r="E2018" s="55" ph="1"/>
      <c r="F2018" s="55" ph="1"/>
      <c r="G2018" s="55" ph="1"/>
      <c r="H2018" s="55" ph="1"/>
      <c r="I2018" s="55" ph="1"/>
      <c r="J2018" s="55" ph="1"/>
      <c r="K2018" s="55" ph="1"/>
      <c r="L2018" s="55" ph="1"/>
      <c r="M2018" s="55" ph="1"/>
      <c r="N2018" s="58" ph="1"/>
      <c r="O2018" s="55" ph="1"/>
      <c r="R2018" s="57" ph="1"/>
      <c r="S2018" s="57" ph="1"/>
      <c r="T2018" s="57" ph="1"/>
      <c r="U2018" s="57" ph="1"/>
      <c r="V2018" s="57" ph="1"/>
      <c r="W2018" s="57" ph="1"/>
      <c r="X2018" s="57" ph="1"/>
      <c r="Y2018" s="57" ph="1"/>
    </row>
    <row r="2019" spans="3:25" ht="30" customHeight="1">
      <c r="C2019" s="53" ph="1"/>
      <c r="D2019" s="114" ph="1"/>
      <c r="E2019" s="55" ph="1"/>
      <c r="F2019" s="55" ph="1"/>
      <c r="G2019" s="55" ph="1"/>
      <c r="H2019" s="55" ph="1"/>
      <c r="I2019" s="55" ph="1"/>
      <c r="J2019" s="55" ph="1"/>
      <c r="K2019" s="55" ph="1"/>
      <c r="L2019" s="55" ph="1"/>
      <c r="M2019" s="55" ph="1"/>
      <c r="N2019" s="58" ph="1"/>
      <c r="O2019" s="55" ph="1"/>
      <c r="R2019" s="57" ph="1"/>
      <c r="S2019" s="57" ph="1"/>
      <c r="T2019" s="57" ph="1"/>
      <c r="U2019" s="57" ph="1"/>
      <c r="V2019" s="57" ph="1"/>
      <c r="W2019" s="57" ph="1"/>
      <c r="X2019" s="57" ph="1"/>
      <c r="Y2019" s="57" ph="1"/>
    </row>
    <row r="2020" spans="3:25" ht="30" customHeight="1">
      <c r="C2020" s="53" ph="1"/>
      <c r="D2020" s="114" ph="1"/>
      <c r="E2020" s="55" ph="1"/>
      <c r="F2020" s="55" ph="1"/>
      <c r="G2020" s="55" ph="1"/>
      <c r="H2020" s="55" ph="1"/>
      <c r="I2020" s="55" ph="1"/>
      <c r="J2020" s="55" ph="1"/>
      <c r="K2020" s="55" ph="1"/>
      <c r="L2020" s="55" ph="1"/>
      <c r="M2020" s="55" ph="1"/>
      <c r="N2020" s="58" ph="1"/>
      <c r="O2020" s="55" ph="1"/>
      <c r="R2020" s="57" ph="1"/>
      <c r="S2020" s="57" ph="1"/>
      <c r="T2020" s="57" ph="1"/>
      <c r="U2020" s="57" ph="1"/>
      <c r="V2020" s="57" ph="1"/>
      <c r="W2020" s="57" ph="1"/>
      <c r="X2020" s="57" ph="1"/>
      <c r="Y2020" s="57" ph="1"/>
    </row>
    <row r="2021" spans="3:25" ht="30" customHeight="1">
      <c r="C2021" s="53" ph="1"/>
      <c r="D2021" s="114" ph="1"/>
      <c r="E2021" s="55" ph="1"/>
      <c r="F2021" s="55" ph="1"/>
      <c r="G2021" s="55" ph="1"/>
      <c r="H2021" s="55" ph="1"/>
      <c r="I2021" s="55" ph="1"/>
      <c r="J2021" s="55" ph="1"/>
      <c r="K2021" s="55" ph="1"/>
      <c r="L2021" s="55" ph="1"/>
      <c r="M2021" s="55" ph="1"/>
      <c r="N2021" s="58" ph="1"/>
      <c r="O2021" s="55" ph="1"/>
      <c r="R2021" s="57" ph="1"/>
      <c r="S2021" s="57" ph="1"/>
      <c r="T2021" s="57" ph="1"/>
      <c r="U2021" s="57" ph="1"/>
      <c r="V2021" s="57" ph="1"/>
      <c r="W2021" s="57" ph="1"/>
      <c r="X2021" s="57" ph="1"/>
      <c r="Y2021" s="57" ph="1"/>
    </row>
    <row r="2022" spans="3:25" ht="30" customHeight="1">
      <c r="C2022" s="53" ph="1"/>
      <c r="D2022" s="114" ph="1"/>
      <c r="E2022" s="55" ph="1"/>
      <c r="F2022" s="55" ph="1"/>
      <c r="G2022" s="55" ph="1"/>
      <c r="H2022" s="55" ph="1"/>
      <c r="I2022" s="55" ph="1"/>
      <c r="J2022" s="55" ph="1"/>
      <c r="K2022" s="55" ph="1"/>
      <c r="L2022" s="55" ph="1"/>
      <c r="M2022" s="55" ph="1"/>
      <c r="N2022" s="58" ph="1"/>
      <c r="O2022" s="55" ph="1"/>
      <c r="R2022" s="57" ph="1"/>
      <c r="S2022" s="57" ph="1"/>
      <c r="T2022" s="57" ph="1"/>
      <c r="U2022" s="57" ph="1"/>
      <c r="V2022" s="57" ph="1"/>
      <c r="W2022" s="57" ph="1"/>
      <c r="X2022" s="57" ph="1"/>
      <c r="Y2022" s="57" ph="1"/>
    </row>
    <row r="2023" spans="3:25" ht="30" customHeight="1">
      <c r="C2023" s="53" ph="1"/>
      <c r="D2023" s="114" ph="1"/>
      <c r="E2023" s="55" ph="1"/>
      <c r="F2023" s="55" ph="1"/>
      <c r="G2023" s="55" ph="1"/>
      <c r="H2023" s="55" ph="1"/>
      <c r="I2023" s="55" ph="1"/>
      <c r="J2023" s="55" ph="1"/>
      <c r="K2023" s="55" ph="1"/>
      <c r="L2023" s="55" ph="1"/>
      <c r="M2023" s="55" ph="1"/>
      <c r="N2023" s="58" ph="1"/>
      <c r="O2023" s="55" ph="1"/>
      <c r="R2023" s="57" ph="1"/>
      <c r="S2023" s="57" ph="1"/>
      <c r="T2023" s="57" ph="1"/>
      <c r="U2023" s="57" ph="1"/>
      <c r="V2023" s="57" ph="1"/>
      <c r="W2023" s="57" ph="1"/>
      <c r="X2023" s="57" ph="1"/>
      <c r="Y2023" s="57" ph="1"/>
    </row>
    <row r="2024" spans="3:25" ht="30" customHeight="1">
      <c r="C2024" s="53" ph="1"/>
      <c r="D2024" s="114" ph="1"/>
      <c r="E2024" s="55" ph="1"/>
      <c r="F2024" s="55" ph="1"/>
      <c r="G2024" s="55" ph="1"/>
      <c r="H2024" s="55" ph="1"/>
      <c r="I2024" s="55" ph="1"/>
      <c r="J2024" s="55" ph="1"/>
      <c r="K2024" s="55" ph="1"/>
      <c r="L2024" s="55" ph="1"/>
      <c r="M2024" s="55" ph="1"/>
      <c r="N2024" s="58" ph="1"/>
      <c r="O2024" s="55" ph="1"/>
      <c r="R2024" s="57" ph="1"/>
      <c r="S2024" s="57" ph="1"/>
      <c r="T2024" s="57" ph="1"/>
      <c r="U2024" s="57" ph="1"/>
      <c r="V2024" s="57" ph="1"/>
      <c r="W2024" s="57" ph="1"/>
      <c r="X2024" s="57" ph="1"/>
      <c r="Y2024" s="57" ph="1"/>
    </row>
    <row r="2025" spans="3:25" ht="30" customHeight="1">
      <c r="C2025" s="53" ph="1"/>
      <c r="D2025" s="114" ph="1"/>
      <c r="E2025" s="55" ph="1"/>
      <c r="F2025" s="55" ph="1"/>
      <c r="G2025" s="55" ph="1"/>
      <c r="H2025" s="55" ph="1"/>
      <c r="I2025" s="55" ph="1"/>
      <c r="J2025" s="55" ph="1"/>
      <c r="K2025" s="55" ph="1"/>
      <c r="L2025" s="55" ph="1"/>
      <c r="M2025" s="55" ph="1"/>
      <c r="N2025" s="58" ph="1"/>
      <c r="O2025" s="55" ph="1"/>
      <c r="R2025" s="57" ph="1"/>
      <c r="S2025" s="57" ph="1"/>
      <c r="T2025" s="57" ph="1"/>
      <c r="U2025" s="57" ph="1"/>
      <c r="V2025" s="57" ph="1"/>
      <c r="W2025" s="57" ph="1"/>
      <c r="X2025" s="57" ph="1"/>
      <c r="Y2025" s="57" ph="1"/>
    </row>
    <row r="2026" spans="3:25" ht="30" customHeight="1">
      <c r="C2026" s="53" ph="1"/>
      <c r="D2026" s="114" ph="1"/>
      <c r="E2026" s="55" ph="1"/>
      <c r="F2026" s="55" ph="1"/>
      <c r="G2026" s="55" ph="1"/>
      <c r="H2026" s="55" ph="1"/>
      <c r="I2026" s="55" ph="1"/>
      <c r="J2026" s="55" ph="1"/>
      <c r="K2026" s="55" ph="1"/>
      <c r="L2026" s="55" ph="1"/>
      <c r="M2026" s="55" ph="1"/>
      <c r="N2026" s="58" ph="1"/>
      <c r="O2026" s="55" ph="1"/>
      <c r="R2026" s="57" ph="1"/>
      <c r="S2026" s="57" ph="1"/>
      <c r="T2026" s="57" ph="1"/>
      <c r="U2026" s="57" ph="1"/>
      <c r="V2026" s="57" ph="1"/>
      <c r="W2026" s="57" ph="1"/>
      <c r="X2026" s="57" ph="1"/>
      <c r="Y2026" s="57" ph="1"/>
    </row>
    <row r="2027" spans="3:25" ht="30" customHeight="1">
      <c r="C2027" s="53" ph="1"/>
      <c r="D2027" s="114" ph="1"/>
      <c r="E2027" s="55" ph="1"/>
      <c r="F2027" s="55" ph="1"/>
      <c r="G2027" s="55" ph="1"/>
      <c r="H2027" s="55" ph="1"/>
      <c r="I2027" s="55" ph="1"/>
      <c r="J2027" s="55" ph="1"/>
      <c r="K2027" s="55" ph="1"/>
      <c r="L2027" s="55" ph="1"/>
      <c r="M2027" s="55" ph="1"/>
      <c r="N2027" s="58" ph="1"/>
      <c r="O2027" s="55" ph="1"/>
      <c r="R2027" s="57" ph="1"/>
      <c r="S2027" s="57" ph="1"/>
      <c r="T2027" s="57" ph="1"/>
      <c r="U2027" s="57" ph="1"/>
      <c r="V2027" s="57" ph="1"/>
      <c r="W2027" s="57" ph="1"/>
      <c r="X2027" s="57" ph="1"/>
      <c r="Y2027" s="57" ph="1"/>
    </row>
    <row r="2028" spans="3:25" ht="30" customHeight="1">
      <c r="C2028" s="53" ph="1"/>
      <c r="D2028" s="114" ph="1"/>
      <c r="E2028" s="55" ph="1"/>
      <c r="F2028" s="55" ph="1"/>
      <c r="G2028" s="55" ph="1"/>
      <c r="H2028" s="55" ph="1"/>
      <c r="I2028" s="55" ph="1"/>
      <c r="J2028" s="55" ph="1"/>
      <c r="K2028" s="55" ph="1"/>
      <c r="L2028" s="55" ph="1"/>
      <c r="M2028" s="55" ph="1"/>
      <c r="N2028" s="58" ph="1"/>
      <c r="O2028" s="55" ph="1"/>
      <c r="R2028" s="57" ph="1"/>
      <c r="S2028" s="57" ph="1"/>
      <c r="T2028" s="57" ph="1"/>
      <c r="U2028" s="57" ph="1"/>
      <c r="V2028" s="57" ph="1"/>
      <c r="W2028" s="57" ph="1"/>
      <c r="X2028" s="57" ph="1"/>
      <c r="Y2028" s="57" ph="1"/>
    </row>
    <row r="2029" spans="3:25" ht="30" customHeight="1">
      <c r="C2029" s="53" ph="1"/>
      <c r="D2029" s="114" ph="1"/>
      <c r="E2029" s="55" ph="1"/>
      <c r="F2029" s="55" ph="1"/>
      <c r="G2029" s="55" ph="1"/>
      <c r="H2029" s="55" ph="1"/>
      <c r="I2029" s="55" ph="1"/>
      <c r="J2029" s="55" ph="1"/>
      <c r="K2029" s="55" ph="1"/>
      <c r="L2029" s="55" ph="1"/>
      <c r="M2029" s="55" ph="1"/>
      <c r="N2029" s="58" ph="1"/>
      <c r="O2029" s="55" ph="1"/>
      <c r="R2029" s="57" ph="1"/>
      <c r="S2029" s="57" ph="1"/>
      <c r="T2029" s="57" ph="1"/>
      <c r="U2029" s="57" ph="1"/>
      <c r="V2029" s="57" ph="1"/>
      <c r="W2029" s="57" ph="1"/>
      <c r="X2029" s="57" ph="1"/>
      <c r="Y2029" s="57" ph="1"/>
    </row>
    <row r="2030" spans="3:25" ht="30" customHeight="1">
      <c r="C2030" s="53" ph="1"/>
      <c r="D2030" s="114" ph="1"/>
      <c r="E2030" s="55" ph="1"/>
      <c r="F2030" s="55" ph="1"/>
      <c r="G2030" s="55" ph="1"/>
      <c r="H2030" s="55" ph="1"/>
      <c r="I2030" s="55" ph="1"/>
      <c r="J2030" s="55" ph="1"/>
      <c r="K2030" s="55" ph="1"/>
      <c r="L2030" s="55" ph="1"/>
      <c r="M2030" s="55" ph="1"/>
      <c r="N2030" s="58" ph="1"/>
      <c r="O2030" s="55" ph="1"/>
      <c r="R2030" s="57" ph="1"/>
      <c r="S2030" s="57" ph="1"/>
      <c r="T2030" s="57" ph="1"/>
      <c r="U2030" s="57" ph="1"/>
      <c r="V2030" s="57" ph="1"/>
      <c r="W2030" s="57" ph="1"/>
      <c r="X2030" s="57" ph="1"/>
      <c r="Y2030" s="57" ph="1"/>
    </row>
    <row r="2031" spans="3:25" ht="30" customHeight="1">
      <c r="C2031" s="53" ph="1"/>
      <c r="D2031" s="114" ph="1"/>
      <c r="E2031" s="55" ph="1"/>
      <c r="F2031" s="55" ph="1"/>
      <c r="G2031" s="55" ph="1"/>
      <c r="H2031" s="55" ph="1"/>
      <c r="I2031" s="55" ph="1"/>
      <c r="J2031" s="55" ph="1"/>
      <c r="K2031" s="55" ph="1"/>
      <c r="L2031" s="55" ph="1"/>
      <c r="M2031" s="55" ph="1"/>
      <c r="N2031" s="58" ph="1"/>
      <c r="O2031" s="55" ph="1"/>
      <c r="R2031" s="57" ph="1"/>
      <c r="S2031" s="57" ph="1"/>
      <c r="T2031" s="57" ph="1"/>
      <c r="U2031" s="57" ph="1"/>
      <c r="V2031" s="57" ph="1"/>
      <c r="W2031" s="57" ph="1"/>
      <c r="X2031" s="57" ph="1"/>
      <c r="Y2031" s="57" ph="1"/>
    </row>
    <row r="2032" spans="3:25" ht="30" customHeight="1">
      <c r="C2032" s="53" ph="1"/>
      <c r="D2032" s="114" ph="1"/>
      <c r="E2032" s="55" ph="1"/>
      <c r="F2032" s="55" ph="1"/>
      <c r="G2032" s="55" ph="1"/>
      <c r="H2032" s="55" ph="1"/>
      <c r="I2032" s="55" ph="1"/>
      <c r="J2032" s="55" ph="1"/>
      <c r="K2032" s="55" ph="1"/>
      <c r="L2032" s="55" ph="1"/>
      <c r="M2032" s="55" ph="1"/>
      <c r="N2032" s="58" ph="1"/>
      <c r="O2032" s="55" ph="1"/>
      <c r="R2032" s="57" ph="1"/>
      <c r="S2032" s="57" ph="1"/>
      <c r="T2032" s="57" ph="1"/>
      <c r="U2032" s="57" ph="1"/>
      <c r="V2032" s="57" ph="1"/>
      <c r="W2032" s="57" ph="1"/>
      <c r="X2032" s="57" ph="1"/>
      <c r="Y2032" s="57" ph="1"/>
    </row>
    <row r="2033" spans="3:25" ht="30" customHeight="1">
      <c r="C2033" s="53" ph="1"/>
      <c r="D2033" s="114" ph="1"/>
      <c r="E2033" s="55" ph="1"/>
      <c r="F2033" s="55" ph="1"/>
      <c r="G2033" s="55" ph="1"/>
      <c r="H2033" s="55" ph="1"/>
      <c r="I2033" s="55" ph="1"/>
      <c r="J2033" s="55" ph="1"/>
      <c r="K2033" s="55" ph="1"/>
      <c r="L2033" s="55" ph="1"/>
      <c r="M2033" s="55" ph="1"/>
      <c r="N2033" s="58" ph="1"/>
      <c r="O2033" s="55" ph="1"/>
      <c r="R2033" s="57" ph="1"/>
      <c r="S2033" s="57" ph="1"/>
      <c r="T2033" s="57" ph="1"/>
      <c r="U2033" s="57" ph="1"/>
      <c r="V2033" s="57" ph="1"/>
      <c r="W2033" s="57" ph="1"/>
      <c r="X2033" s="57" ph="1"/>
      <c r="Y2033" s="57" ph="1"/>
    </row>
    <row r="2034" spans="3:25" ht="30" customHeight="1">
      <c r="C2034" s="53" ph="1"/>
      <c r="D2034" s="114" ph="1"/>
      <c r="E2034" s="55" ph="1"/>
      <c r="F2034" s="55" ph="1"/>
      <c r="G2034" s="55" ph="1"/>
      <c r="H2034" s="55" ph="1"/>
      <c r="I2034" s="55" ph="1"/>
      <c r="J2034" s="55" ph="1"/>
      <c r="K2034" s="55" ph="1"/>
      <c r="L2034" s="55" ph="1"/>
      <c r="M2034" s="55" ph="1"/>
      <c r="N2034" s="58" ph="1"/>
      <c r="O2034" s="55" ph="1"/>
      <c r="R2034" s="57" ph="1"/>
      <c r="S2034" s="57" ph="1"/>
      <c r="T2034" s="57" ph="1"/>
      <c r="U2034" s="57" ph="1"/>
      <c r="V2034" s="57" ph="1"/>
      <c r="W2034" s="57" ph="1"/>
      <c r="X2034" s="57" ph="1"/>
      <c r="Y2034" s="57" ph="1"/>
    </row>
    <row r="2035" spans="3:25" ht="30" customHeight="1">
      <c r="C2035" s="53" ph="1"/>
      <c r="D2035" s="114" ph="1"/>
      <c r="E2035" s="55" ph="1"/>
      <c r="F2035" s="55" ph="1"/>
      <c r="G2035" s="55" ph="1"/>
      <c r="H2035" s="55" ph="1"/>
      <c r="I2035" s="55" ph="1"/>
      <c r="J2035" s="55" ph="1"/>
      <c r="K2035" s="55" ph="1"/>
      <c r="L2035" s="55" ph="1"/>
      <c r="M2035" s="55" ph="1"/>
      <c r="N2035" s="58" ph="1"/>
      <c r="O2035" s="55" ph="1"/>
      <c r="R2035" s="57" ph="1"/>
      <c r="S2035" s="57" ph="1"/>
      <c r="T2035" s="57" ph="1"/>
      <c r="U2035" s="57" ph="1"/>
      <c r="V2035" s="57" ph="1"/>
      <c r="W2035" s="57" ph="1"/>
      <c r="X2035" s="57" ph="1"/>
      <c r="Y2035" s="57" ph="1"/>
    </row>
    <row r="2036" spans="3:25" ht="30" customHeight="1">
      <c r="C2036" s="53" ph="1"/>
      <c r="D2036" s="114" ph="1"/>
      <c r="E2036" s="55" ph="1"/>
      <c r="F2036" s="55" ph="1"/>
      <c r="G2036" s="55" ph="1"/>
      <c r="H2036" s="55" ph="1"/>
      <c r="I2036" s="55" ph="1"/>
      <c r="J2036" s="55" ph="1"/>
      <c r="K2036" s="55" ph="1"/>
      <c r="L2036" s="55" ph="1"/>
      <c r="M2036" s="55" ph="1"/>
      <c r="N2036" s="58" ph="1"/>
      <c r="O2036" s="55" ph="1"/>
      <c r="R2036" s="57" ph="1"/>
      <c r="S2036" s="57" ph="1"/>
      <c r="T2036" s="57" ph="1"/>
      <c r="U2036" s="57" ph="1"/>
      <c r="V2036" s="57" ph="1"/>
      <c r="W2036" s="57" ph="1"/>
      <c r="X2036" s="57" ph="1"/>
      <c r="Y2036" s="57" ph="1"/>
    </row>
    <row r="2037" spans="3:25" ht="30" customHeight="1">
      <c r="C2037" s="53" ph="1"/>
      <c r="D2037" s="114" ph="1"/>
      <c r="E2037" s="55" ph="1"/>
      <c r="F2037" s="55" ph="1"/>
      <c r="G2037" s="55" ph="1"/>
      <c r="H2037" s="55" ph="1"/>
      <c r="I2037" s="55" ph="1"/>
      <c r="J2037" s="55" ph="1"/>
      <c r="K2037" s="55" ph="1"/>
      <c r="L2037" s="55" ph="1"/>
      <c r="M2037" s="55" ph="1"/>
      <c r="N2037" s="58" ph="1"/>
      <c r="O2037" s="55" ph="1"/>
      <c r="R2037" s="57" ph="1"/>
      <c r="S2037" s="57" ph="1"/>
      <c r="T2037" s="57" ph="1"/>
      <c r="U2037" s="57" ph="1"/>
      <c r="V2037" s="57" ph="1"/>
      <c r="W2037" s="57" ph="1"/>
      <c r="X2037" s="57" ph="1"/>
      <c r="Y2037" s="57" ph="1"/>
    </row>
    <row r="2038" spans="3:25" ht="30" customHeight="1">
      <c r="C2038" s="53" ph="1"/>
      <c r="D2038" s="114" ph="1"/>
      <c r="E2038" s="55" ph="1"/>
      <c r="F2038" s="55" ph="1"/>
      <c r="G2038" s="55" ph="1"/>
      <c r="H2038" s="55" ph="1"/>
      <c r="I2038" s="55" ph="1"/>
      <c r="J2038" s="55" ph="1"/>
      <c r="K2038" s="55" ph="1"/>
      <c r="L2038" s="55" ph="1"/>
      <c r="M2038" s="55" ph="1"/>
      <c r="N2038" s="58" ph="1"/>
      <c r="O2038" s="55" ph="1"/>
      <c r="R2038" s="57" ph="1"/>
      <c r="S2038" s="57" ph="1"/>
      <c r="T2038" s="57" ph="1"/>
      <c r="U2038" s="57" ph="1"/>
      <c r="V2038" s="57" ph="1"/>
      <c r="W2038" s="57" ph="1"/>
      <c r="X2038" s="57" ph="1"/>
      <c r="Y2038" s="57" ph="1"/>
    </row>
    <row r="2039" spans="3:25" ht="30" customHeight="1">
      <c r="C2039" s="53" ph="1"/>
      <c r="D2039" s="114" ph="1"/>
      <c r="E2039" s="55" ph="1"/>
      <c r="F2039" s="55" ph="1"/>
      <c r="G2039" s="55" ph="1"/>
      <c r="H2039" s="55" ph="1"/>
      <c r="I2039" s="55" ph="1"/>
      <c r="J2039" s="55" ph="1"/>
      <c r="K2039" s="55" ph="1"/>
      <c r="L2039" s="55" ph="1"/>
      <c r="M2039" s="55" ph="1"/>
      <c r="N2039" s="58" ph="1"/>
      <c r="O2039" s="55" ph="1"/>
      <c r="R2039" s="57" ph="1"/>
      <c r="S2039" s="57" ph="1"/>
      <c r="T2039" s="57" ph="1"/>
      <c r="U2039" s="57" ph="1"/>
      <c r="V2039" s="57" ph="1"/>
      <c r="W2039" s="57" ph="1"/>
      <c r="X2039" s="57" ph="1"/>
      <c r="Y2039" s="57" ph="1"/>
    </row>
    <row r="2040" spans="3:25" ht="30" customHeight="1">
      <c r="C2040" s="53" ph="1"/>
      <c r="D2040" s="114" ph="1"/>
      <c r="E2040" s="55" ph="1"/>
      <c r="F2040" s="55" ph="1"/>
      <c r="G2040" s="55" ph="1"/>
      <c r="H2040" s="55" ph="1"/>
      <c r="I2040" s="55" ph="1"/>
      <c r="J2040" s="55" ph="1"/>
      <c r="K2040" s="55" ph="1"/>
      <c r="L2040" s="55" ph="1"/>
      <c r="M2040" s="55" ph="1"/>
      <c r="N2040" s="58" ph="1"/>
      <c r="O2040" s="55" ph="1"/>
      <c r="R2040" s="57" ph="1"/>
      <c r="S2040" s="57" ph="1"/>
      <c r="T2040" s="57" ph="1"/>
      <c r="U2040" s="57" ph="1"/>
      <c r="V2040" s="57" ph="1"/>
      <c r="W2040" s="57" ph="1"/>
      <c r="X2040" s="57" ph="1"/>
      <c r="Y2040" s="57" ph="1"/>
    </row>
    <row r="2041" spans="3:25" ht="30" customHeight="1">
      <c r="C2041" s="53" ph="1"/>
      <c r="D2041" s="114" ph="1"/>
      <c r="E2041" s="55" ph="1"/>
      <c r="F2041" s="55" ph="1"/>
      <c r="G2041" s="55" ph="1"/>
      <c r="H2041" s="55" ph="1"/>
      <c r="I2041" s="55" ph="1"/>
      <c r="J2041" s="55" ph="1"/>
      <c r="K2041" s="55" ph="1"/>
      <c r="L2041" s="55" ph="1"/>
      <c r="M2041" s="55" ph="1"/>
      <c r="N2041" s="58" ph="1"/>
      <c r="O2041" s="55" ph="1"/>
      <c r="R2041" s="57" ph="1"/>
      <c r="S2041" s="57" ph="1"/>
      <c r="T2041" s="57" ph="1"/>
      <c r="U2041" s="57" ph="1"/>
      <c r="V2041" s="57" ph="1"/>
      <c r="W2041" s="57" ph="1"/>
      <c r="X2041" s="57" ph="1"/>
      <c r="Y2041" s="57" ph="1"/>
    </row>
    <row r="2042" spans="3:25" ht="30" customHeight="1">
      <c r="C2042" s="53" ph="1"/>
      <c r="D2042" s="114" ph="1"/>
      <c r="E2042" s="55" ph="1"/>
      <c r="F2042" s="55" ph="1"/>
      <c r="G2042" s="55" ph="1"/>
      <c r="H2042" s="55" ph="1"/>
      <c r="I2042" s="55" ph="1"/>
      <c r="J2042" s="55" ph="1"/>
      <c r="K2042" s="55" ph="1"/>
      <c r="L2042" s="55" ph="1"/>
      <c r="M2042" s="55" ph="1"/>
      <c r="N2042" s="58" ph="1"/>
      <c r="O2042" s="55" ph="1"/>
      <c r="R2042" s="57" ph="1"/>
      <c r="S2042" s="57" ph="1"/>
      <c r="T2042" s="57" ph="1"/>
      <c r="U2042" s="57" ph="1"/>
      <c r="V2042" s="57" ph="1"/>
      <c r="W2042" s="57" ph="1"/>
      <c r="X2042" s="57" ph="1"/>
      <c r="Y2042" s="57" ph="1"/>
    </row>
    <row r="2043" spans="3:25" ht="30" customHeight="1">
      <c r="C2043" s="53" ph="1"/>
      <c r="D2043" s="114" ph="1"/>
      <c r="E2043" s="55" ph="1"/>
      <c r="F2043" s="55" ph="1"/>
      <c r="G2043" s="55" ph="1"/>
      <c r="H2043" s="55" ph="1"/>
      <c r="I2043" s="55" ph="1"/>
      <c r="J2043" s="55" ph="1"/>
      <c r="K2043" s="55" ph="1"/>
      <c r="L2043" s="55" ph="1"/>
      <c r="M2043" s="55" ph="1"/>
      <c r="N2043" s="58" ph="1"/>
      <c r="O2043" s="55" ph="1"/>
      <c r="R2043" s="57" ph="1"/>
      <c r="S2043" s="57" ph="1"/>
      <c r="T2043" s="57" ph="1"/>
      <c r="U2043" s="57" ph="1"/>
      <c r="V2043" s="57" ph="1"/>
      <c r="W2043" s="57" ph="1"/>
      <c r="X2043" s="57" ph="1"/>
      <c r="Y2043" s="57" ph="1"/>
    </row>
    <row r="2044" spans="3:25" ht="30" customHeight="1">
      <c r="C2044" s="53" ph="1"/>
      <c r="D2044" s="114" ph="1"/>
      <c r="E2044" s="55" ph="1"/>
      <c r="F2044" s="55" ph="1"/>
      <c r="G2044" s="55" ph="1"/>
      <c r="H2044" s="55" ph="1"/>
      <c r="I2044" s="55" ph="1"/>
      <c r="J2044" s="55" ph="1"/>
      <c r="K2044" s="55" ph="1"/>
      <c r="L2044" s="55" ph="1"/>
      <c r="M2044" s="55" ph="1"/>
      <c r="N2044" s="58" ph="1"/>
      <c r="O2044" s="55" ph="1"/>
      <c r="R2044" s="57" ph="1"/>
      <c r="S2044" s="57" ph="1"/>
      <c r="T2044" s="57" ph="1"/>
      <c r="U2044" s="57" ph="1"/>
      <c r="V2044" s="57" ph="1"/>
      <c r="W2044" s="57" ph="1"/>
      <c r="X2044" s="57" ph="1"/>
      <c r="Y2044" s="57" ph="1"/>
    </row>
    <row r="2045" spans="3:25" ht="30" customHeight="1">
      <c r="C2045" s="53" ph="1"/>
      <c r="D2045" s="114" ph="1"/>
      <c r="E2045" s="55" ph="1"/>
      <c r="F2045" s="55" ph="1"/>
      <c r="G2045" s="55" ph="1"/>
      <c r="H2045" s="55" ph="1"/>
      <c r="I2045" s="55" ph="1"/>
      <c r="J2045" s="55" ph="1"/>
      <c r="K2045" s="55" ph="1"/>
      <c r="L2045" s="55" ph="1"/>
      <c r="M2045" s="55" ph="1"/>
      <c r="N2045" s="58" ph="1"/>
      <c r="O2045" s="55" ph="1"/>
      <c r="R2045" s="57" ph="1"/>
      <c r="S2045" s="57" ph="1"/>
      <c r="T2045" s="57" ph="1"/>
      <c r="U2045" s="57" ph="1"/>
      <c r="V2045" s="57" ph="1"/>
      <c r="W2045" s="57" ph="1"/>
      <c r="X2045" s="57" ph="1"/>
      <c r="Y2045" s="57" ph="1"/>
    </row>
    <row r="2046" spans="3:25" ht="30" customHeight="1">
      <c r="C2046" s="53" ph="1"/>
      <c r="D2046" s="114" ph="1"/>
      <c r="E2046" s="55" ph="1"/>
      <c r="F2046" s="55" ph="1"/>
      <c r="G2046" s="55" ph="1"/>
      <c r="H2046" s="55" ph="1"/>
      <c r="I2046" s="55" ph="1"/>
      <c r="J2046" s="55" ph="1"/>
      <c r="K2046" s="55" ph="1"/>
      <c r="L2046" s="55" ph="1"/>
      <c r="M2046" s="55" ph="1"/>
      <c r="N2046" s="58" ph="1"/>
      <c r="O2046" s="55" ph="1"/>
      <c r="R2046" s="57" ph="1"/>
      <c r="S2046" s="57" ph="1"/>
      <c r="T2046" s="57" ph="1"/>
      <c r="U2046" s="57" ph="1"/>
      <c r="V2046" s="57" ph="1"/>
      <c r="W2046" s="57" ph="1"/>
      <c r="X2046" s="57" ph="1"/>
      <c r="Y2046" s="57" ph="1"/>
    </row>
    <row r="2047" spans="3:25" ht="30" customHeight="1">
      <c r="C2047" s="53" ph="1"/>
      <c r="D2047" s="114" ph="1"/>
      <c r="E2047" s="55" ph="1"/>
      <c r="F2047" s="55" ph="1"/>
      <c r="G2047" s="55" ph="1"/>
      <c r="H2047" s="55" ph="1"/>
      <c r="I2047" s="55" ph="1"/>
      <c r="J2047" s="55" ph="1"/>
      <c r="K2047" s="55" ph="1"/>
      <c r="L2047" s="55" ph="1"/>
      <c r="M2047" s="55" ph="1"/>
      <c r="N2047" s="58" ph="1"/>
      <c r="O2047" s="55" ph="1"/>
      <c r="R2047" s="57" ph="1"/>
      <c r="S2047" s="57" ph="1"/>
      <c r="T2047" s="57" ph="1"/>
      <c r="U2047" s="57" ph="1"/>
      <c r="V2047" s="57" ph="1"/>
      <c r="W2047" s="57" ph="1"/>
      <c r="X2047" s="57" ph="1"/>
      <c r="Y2047" s="57" ph="1"/>
    </row>
    <row r="2048" spans="3:25" ht="30" customHeight="1">
      <c r="C2048" s="53" ph="1"/>
      <c r="D2048" s="114" ph="1"/>
      <c r="E2048" s="55" ph="1"/>
      <c r="F2048" s="55" ph="1"/>
      <c r="G2048" s="55" ph="1"/>
      <c r="H2048" s="55" ph="1"/>
      <c r="I2048" s="55" ph="1"/>
      <c r="J2048" s="55" ph="1"/>
      <c r="K2048" s="55" ph="1"/>
      <c r="L2048" s="55" ph="1"/>
      <c r="M2048" s="55" ph="1"/>
      <c r="N2048" s="58" ph="1"/>
      <c r="O2048" s="55" ph="1"/>
      <c r="R2048" s="57" ph="1"/>
      <c r="S2048" s="57" ph="1"/>
      <c r="T2048" s="57" ph="1"/>
      <c r="U2048" s="57" ph="1"/>
      <c r="V2048" s="57" ph="1"/>
      <c r="W2048" s="57" ph="1"/>
      <c r="X2048" s="57" ph="1"/>
      <c r="Y2048" s="57" ph="1"/>
    </row>
    <row r="2049" spans="3:25" ht="30" customHeight="1">
      <c r="C2049" s="53" ph="1"/>
      <c r="D2049" s="114" ph="1"/>
      <c r="E2049" s="55" ph="1"/>
      <c r="F2049" s="55" ph="1"/>
      <c r="G2049" s="55" ph="1"/>
      <c r="H2049" s="55" ph="1"/>
      <c r="I2049" s="55" ph="1"/>
      <c r="J2049" s="55" ph="1"/>
      <c r="K2049" s="55" ph="1"/>
      <c r="L2049" s="55" ph="1"/>
      <c r="M2049" s="55" ph="1"/>
      <c r="N2049" s="58" ph="1"/>
      <c r="O2049" s="55" ph="1"/>
      <c r="R2049" s="57" ph="1"/>
      <c r="S2049" s="57" ph="1"/>
      <c r="T2049" s="57" ph="1"/>
      <c r="U2049" s="57" ph="1"/>
      <c r="V2049" s="57" ph="1"/>
      <c r="W2049" s="57" ph="1"/>
      <c r="X2049" s="57" ph="1"/>
      <c r="Y2049" s="57" ph="1"/>
    </row>
    <row r="2050" spans="3:25" ht="30" customHeight="1">
      <c r="C2050" s="53" ph="1"/>
      <c r="D2050" s="114" ph="1"/>
      <c r="E2050" s="55" ph="1"/>
      <c r="F2050" s="55" ph="1"/>
      <c r="G2050" s="55" ph="1"/>
      <c r="H2050" s="55" ph="1"/>
      <c r="I2050" s="55" ph="1"/>
      <c r="J2050" s="55" ph="1"/>
      <c r="K2050" s="55" ph="1"/>
      <c r="L2050" s="55" ph="1"/>
      <c r="M2050" s="55" ph="1"/>
      <c r="N2050" s="58" ph="1"/>
      <c r="O2050" s="55" ph="1"/>
      <c r="R2050" s="57" ph="1"/>
      <c r="S2050" s="57" ph="1"/>
      <c r="T2050" s="57" ph="1"/>
      <c r="U2050" s="57" ph="1"/>
      <c r="V2050" s="57" ph="1"/>
      <c r="W2050" s="57" ph="1"/>
      <c r="X2050" s="57" ph="1"/>
      <c r="Y2050" s="57" ph="1"/>
    </row>
    <row r="2051" spans="3:25" ht="30" customHeight="1">
      <c r="C2051" s="53" ph="1"/>
      <c r="D2051" s="114" ph="1"/>
      <c r="E2051" s="55" ph="1"/>
      <c r="F2051" s="55" ph="1"/>
      <c r="G2051" s="55" ph="1"/>
      <c r="H2051" s="55" ph="1"/>
      <c r="I2051" s="55" ph="1"/>
      <c r="J2051" s="55" ph="1"/>
      <c r="K2051" s="55" ph="1"/>
      <c r="L2051" s="55" ph="1"/>
      <c r="M2051" s="55" ph="1"/>
      <c r="N2051" s="58" ph="1"/>
      <c r="O2051" s="55" ph="1"/>
      <c r="R2051" s="57" ph="1"/>
      <c r="S2051" s="57" ph="1"/>
      <c r="T2051" s="57" ph="1"/>
      <c r="U2051" s="57" ph="1"/>
      <c r="V2051" s="57" ph="1"/>
      <c r="W2051" s="57" ph="1"/>
      <c r="X2051" s="57" ph="1"/>
      <c r="Y2051" s="57" ph="1"/>
    </row>
    <row r="2052" spans="3:25" ht="30" customHeight="1">
      <c r="C2052" s="53" ph="1"/>
      <c r="D2052" s="114" ph="1"/>
      <c r="E2052" s="55" ph="1"/>
      <c r="F2052" s="55" ph="1"/>
      <c r="G2052" s="55" ph="1"/>
      <c r="H2052" s="55" ph="1"/>
      <c r="I2052" s="55" ph="1"/>
      <c r="J2052" s="55" ph="1"/>
      <c r="K2052" s="55" ph="1"/>
      <c r="L2052" s="55" ph="1"/>
      <c r="M2052" s="55" ph="1"/>
      <c r="N2052" s="58" ph="1"/>
      <c r="O2052" s="55" ph="1"/>
      <c r="R2052" s="57" ph="1"/>
      <c r="S2052" s="57" ph="1"/>
      <c r="T2052" s="57" ph="1"/>
      <c r="U2052" s="57" ph="1"/>
      <c r="V2052" s="57" ph="1"/>
      <c r="W2052" s="57" ph="1"/>
      <c r="X2052" s="57" ph="1"/>
      <c r="Y2052" s="57" ph="1"/>
    </row>
    <row r="2053" spans="3:25" ht="30" customHeight="1">
      <c r="C2053" s="53" ph="1"/>
      <c r="D2053" s="114" ph="1"/>
      <c r="E2053" s="55" ph="1"/>
      <c r="F2053" s="55" ph="1"/>
      <c r="G2053" s="55" ph="1"/>
      <c r="H2053" s="55" ph="1"/>
      <c r="I2053" s="55" ph="1"/>
      <c r="J2053" s="55" ph="1"/>
      <c r="K2053" s="55" ph="1"/>
      <c r="L2053" s="55" ph="1"/>
      <c r="M2053" s="55" ph="1"/>
      <c r="N2053" s="58" ph="1"/>
      <c r="O2053" s="55" ph="1"/>
      <c r="R2053" s="57" ph="1"/>
      <c r="S2053" s="57" ph="1"/>
      <c r="T2053" s="57" ph="1"/>
      <c r="U2053" s="57" ph="1"/>
      <c r="V2053" s="57" ph="1"/>
      <c r="W2053" s="57" ph="1"/>
      <c r="X2053" s="57" ph="1"/>
      <c r="Y2053" s="57" ph="1"/>
    </row>
    <row r="2054" spans="3:25" ht="30" customHeight="1">
      <c r="C2054" s="53" ph="1"/>
      <c r="D2054" s="114" ph="1"/>
      <c r="E2054" s="55" ph="1"/>
      <c r="F2054" s="55" ph="1"/>
      <c r="G2054" s="55" ph="1"/>
      <c r="H2054" s="55" ph="1"/>
      <c r="I2054" s="55" ph="1"/>
      <c r="J2054" s="55" ph="1"/>
      <c r="K2054" s="55" ph="1"/>
      <c r="L2054" s="55" ph="1"/>
      <c r="M2054" s="55" ph="1"/>
      <c r="N2054" s="58" ph="1"/>
      <c r="O2054" s="55" ph="1"/>
      <c r="R2054" s="57" ph="1"/>
      <c r="S2054" s="57" ph="1"/>
      <c r="T2054" s="57" ph="1"/>
      <c r="U2054" s="57" ph="1"/>
      <c r="V2054" s="57" ph="1"/>
      <c r="W2054" s="57" ph="1"/>
      <c r="X2054" s="57" ph="1"/>
      <c r="Y2054" s="57" ph="1"/>
    </row>
    <row r="2055" spans="3:25" ht="30" customHeight="1">
      <c r="C2055" s="53" ph="1"/>
      <c r="D2055" s="114" ph="1"/>
      <c r="E2055" s="55" ph="1"/>
      <c r="F2055" s="55" ph="1"/>
      <c r="G2055" s="55" ph="1"/>
      <c r="H2055" s="55" ph="1"/>
      <c r="I2055" s="55" ph="1"/>
      <c r="J2055" s="55" ph="1"/>
      <c r="K2055" s="55" ph="1"/>
      <c r="L2055" s="55" ph="1"/>
      <c r="M2055" s="55" ph="1"/>
      <c r="N2055" s="58" ph="1"/>
      <c r="O2055" s="55" ph="1"/>
      <c r="R2055" s="57" ph="1"/>
      <c r="S2055" s="57" ph="1"/>
      <c r="T2055" s="57" ph="1"/>
      <c r="U2055" s="57" ph="1"/>
      <c r="V2055" s="57" ph="1"/>
      <c r="W2055" s="57" ph="1"/>
      <c r="X2055" s="57" ph="1"/>
      <c r="Y2055" s="57" ph="1"/>
    </row>
    <row r="2056" spans="3:25" ht="30" customHeight="1">
      <c r="C2056" s="53" ph="1"/>
      <c r="D2056" s="114" ph="1"/>
      <c r="E2056" s="55" ph="1"/>
      <c r="F2056" s="55" ph="1"/>
      <c r="G2056" s="55" ph="1"/>
      <c r="H2056" s="55" ph="1"/>
      <c r="I2056" s="55" ph="1"/>
      <c r="J2056" s="55" ph="1"/>
      <c r="K2056" s="55" ph="1"/>
      <c r="L2056" s="55" ph="1"/>
      <c r="M2056" s="55" ph="1"/>
      <c r="N2056" s="58" ph="1"/>
      <c r="O2056" s="55" ph="1"/>
      <c r="R2056" s="57" ph="1"/>
      <c r="S2056" s="57" ph="1"/>
      <c r="T2056" s="57" ph="1"/>
      <c r="U2056" s="57" ph="1"/>
      <c r="V2056" s="57" ph="1"/>
      <c r="W2056" s="57" ph="1"/>
      <c r="X2056" s="57" ph="1"/>
      <c r="Y2056" s="57" ph="1"/>
    </row>
    <row r="2057" spans="3:25" ht="30" customHeight="1">
      <c r="C2057" s="53" ph="1"/>
      <c r="D2057" s="114" ph="1"/>
      <c r="E2057" s="55" ph="1"/>
      <c r="F2057" s="55" ph="1"/>
      <c r="G2057" s="55" ph="1"/>
      <c r="H2057" s="55" ph="1"/>
      <c r="I2057" s="55" ph="1"/>
      <c r="J2057" s="55" ph="1"/>
      <c r="K2057" s="55" ph="1"/>
      <c r="L2057" s="55" ph="1"/>
      <c r="M2057" s="55" ph="1"/>
      <c r="N2057" s="58" ph="1"/>
      <c r="O2057" s="55" ph="1"/>
      <c r="R2057" s="57" ph="1"/>
      <c r="S2057" s="57" ph="1"/>
      <c r="T2057" s="57" ph="1"/>
      <c r="U2057" s="57" ph="1"/>
      <c r="V2057" s="57" ph="1"/>
      <c r="W2057" s="57" ph="1"/>
      <c r="X2057" s="57" ph="1"/>
      <c r="Y2057" s="57" ph="1"/>
    </row>
    <row r="2058" spans="3:25" ht="30" customHeight="1">
      <c r="C2058" s="53" ph="1"/>
      <c r="D2058" s="114" ph="1"/>
      <c r="E2058" s="55" ph="1"/>
      <c r="F2058" s="55" ph="1"/>
      <c r="G2058" s="55" ph="1"/>
      <c r="H2058" s="55" ph="1"/>
      <c r="I2058" s="55" ph="1"/>
      <c r="J2058" s="55" ph="1"/>
      <c r="K2058" s="55" ph="1"/>
      <c r="L2058" s="55" ph="1"/>
      <c r="M2058" s="55" ph="1"/>
      <c r="N2058" s="58" ph="1"/>
      <c r="O2058" s="55" ph="1"/>
      <c r="R2058" s="57" ph="1"/>
      <c r="S2058" s="57" ph="1"/>
      <c r="T2058" s="57" ph="1"/>
      <c r="U2058" s="57" ph="1"/>
      <c r="V2058" s="57" ph="1"/>
      <c r="W2058" s="57" ph="1"/>
      <c r="X2058" s="57" ph="1"/>
      <c r="Y2058" s="57" ph="1"/>
    </row>
    <row r="2059" spans="3:25" ht="30" customHeight="1">
      <c r="C2059" s="53" ph="1"/>
      <c r="D2059" s="114" ph="1"/>
      <c r="E2059" s="55" ph="1"/>
      <c r="F2059" s="55" ph="1"/>
      <c r="G2059" s="55" ph="1"/>
      <c r="H2059" s="55" ph="1"/>
      <c r="I2059" s="55" ph="1"/>
      <c r="J2059" s="55" ph="1"/>
      <c r="K2059" s="55" ph="1"/>
      <c r="L2059" s="55" ph="1"/>
      <c r="M2059" s="55" ph="1"/>
      <c r="N2059" s="58" ph="1"/>
      <c r="O2059" s="55" ph="1"/>
      <c r="R2059" s="57" ph="1"/>
      <c r="S2059" s="57" ph="1"/>
      <c r="T2059" s="57" ph="1"/>
      <c r="U2059" s="57" ph="1"/>
      <c r="V2059" s="57" ph="1"/>
      <c r="W2059" s="57" ph="1"/>
      <c r="X2059" s="57" ph="1"/>
      <c r="Y2059" s="57" ph="1"/>
    </row>
    <row r="2060" spans="3:25" ht="30" customHeight="1">
      <c r="C2060" s="53" ph="1"/>
      <c r="D2060" s="114" ph="1"/>
      <c r="E2060" s="55" ph="1"/>
      <c r="F2060" s="55" ph="1"/>
      <c r="G2060" s="55" ph="1"/>
      <c r="H2060" s="55" ph="1"/>
      <c r="I2060" s="55" ph="1"/>
      <c r="J2060" s="55" ph="1"/>
      <c r="K2060" s="55" ph="1"/>
      <c r="L2060" s="55" ph="1"/>
      <c r="M2060" s="55" ph="1"/>
      <c r="N2060" s="58" ph="1"/>
      <c r="O2060" s="55" ph="1"/>
      <c r="R2060" s="57" ph="1"/>
      <c r="S2060" s="57" ph="1"/>
      <c r="T2060" s="57" ph="1"/>
      <c r="U2060" s="57" ph="1"/>
      <c r="V2060" s="57" ph="1"/>
      <c r="W2060" s="57" ph="1"/>
      <c r="X2060" s="57" ph="1"/>
      <c r="Y2060" s="57" ph="1"/>
    </row>
    <row r="2061" spans="3:25" ht="30" customHeight="1">
      <c r="C2061" s="53" ph="1"/>
      <c r="D2061" s="114" ph="1"/>
      <c r="E2061" s="55" ph="1"/>
      <c r="F2061" s="55" ph="1"/>
      <c r="G2061" s="55" ph="1"/>
      <c r="H2061" s="55" ph="1"/>
      <c r="I2061" s="55" ph="1"/>
      <c r="J2061" s="55" ph="1"/>
      <c r="K2061" s="55" ph="1"/>
      <c r="L2061" s="55" ph="1"/>
      <c r="M2061" s="55" ph="1"/>
      <c r="N2061" s="58" ph="1"/>
      <c r="O2061" s="55" ph="1"/>
      <c r="R2061" s="57" ph="1"/>
      <c r="S2061" s="57" ph="1"/>
      <c r="T2061" s="57" ph="1"/>
      <c r="U2061" s="57" ph="1"/>
      <c r="V2061" s="57" ph="1"/>
      <c r="W2061" s="57" ph="1"/>
      <c r="X2061" s="57" ph="1"/>
      <c r="Y2061" s="57" ph="1"/>
    </row>
    <row r="2062" spans="3:25" ht="30" customHeight="1">
      <c r="C2062" s="53" ph="1"/>
      <c r="D2062" s="114" ph="1"/>
      <c r="E2062" s="55" ph="1"/>
      <c r="F2062" s="55" ph="1"/>
      <c r="G2062" s="55" ph="1"/>
      <c r="H2062" s="55" ph="1"/>
      <c r="I2062" s="55" ph="1"/>
      <c r="J2062" s="55" ph="1"/>
      <c r="K2062" s="55" ph="1"/>
      <c r="L2062" s="55" ph="1"/>
      <c r="M2062" s="55" ph="1"/>
      <c r="N2062" s="58" ph="1"/>
      <c r="O2062" s="55" ph="1"/>
      <c r="R2062" s="57" ph="1"/>
      <c r="S2062" s="57" ph="1"/>
      <c r="T2062" s="57" ph="1"/>
      <c r="U2062" s="57" ph="1"/>
      <c r="V2062" s="57" ph="1"/>
      <c r="W2062" s="57" ph="1"/>
      <c r="X2062" s="57" ph="1"/>
      <c r="Y2062" s="57" ph="1"/>
    </row>
    <row r="2063" spans="3:25" ht="30" customHeight="1">
      <c r="C2063" s="53" ph="1"/>
      <c r="D2063" s="114" ph="1"/>
      <c r="E2063" s="55" ph="1"/>
      <c r="F2063" s="55" ph="1"/>
      <c r="G2063" s="55" ph="1"/>
      <c r="H2063" s="55" ph="1"/>
      <c r="I2063" s="55" ph="1"/>
      <c r="J2063" s="55" ph="1"/>
      <c r="K2063" s="55" ph="1"/>
      <c r="L2063" s="55" ph="1"/>
      <c r="M2063" s="55" ph="1"/>
      <c r="N2063" s="58" ph="1"/>
      <c r="O2063" s="55" ph="1"/>
      <c r="R2063" s="57" ph="1"/>
      <c r="S2063" s="57" ph="1"/>
      <c r="T2063" s="57" ph="1"/>
      <c r="U2063" s="57" ph="1"/>
      <c r="V2063" s="57" ph="1"/>
      <c r="W2063" s="57" ph="1"/>
      <c r="X2063" s="57" ph="1"/>
      <c r="Y2063" s="57" ph="1"/>
    </row>
    <row r="2064" spans="3:25" ht="30" customHeight="1">
      <c r="C2064" s="53" ph="1"/>
      <c r="D2064" s="114" ph="1"/>
      <c r="E2064" s="55" ph="1"/>
      <c r="F2064" s="55" ph="1"/>
      <c r="G2064" s="55" ph="1"/>
      <c r="H2064" s="55" ph="1"/>
      <c r="I2064" s="55" ph="1"/>
      <c r="J2064" s="55" ph="1"/>
      <c r="K2064" s="55" ph="1"/>
      <c r="L2064" s="55" ph="1"/>
      <c r="M2064" s="55" ph="1"/>
      <c r="N2064" s="58" ph="1"/>
      <c r="O2064" s="55" ph="1"/>
      <c r="R2064" s="57" ph="1"/>
      <c r="S2064" s="57" ph="1"/>
      <c r="T2064" s="57" ph="1"/>
      <c r="U2064" s="57" ph="1"/>
      <c r="V2064" s="57" ph="1"/>
      <c r="W2064" s="57" ph="1"/>
      <c r="X2064" s="57" ph="1"/>
      <c r="Y2064" s="57" ph="1"/>
    </row>
    <row r="2065" spans="3:25" ht="30" customHeight="1">
      <c r="C2065" s="53" ph="1"/>
      <c r="D2065" s="114" ph="1"/>
      <c r="E2065" s="55" ph="1"/>
      <c r="F2065" s="55" ph="1"/>
      <c r="G2065" s="55" ph="1"/>
      <c r="H2065" s="55" ph="1"/>
      <c r="I2065" s="55" ph="1"/>
      <c r="J2065" s="55" ph="1"/>
      <c r="K2065" s="55" ph="1"/>
      <c r="L2065" s="55" ph="1"/>
      <c r="M2065" s="55" ph="1"/>
      <c r="N2065" s="58" ph="1"/>
      <c r="O2065" s="55" ph="1"/>
      <c r="R2065" s="57" ph="1"/>
      <c r="S2065" s="57" ph="1"/>
      <c r="T2065" s="57" ph="1"/>
      <c r="U2065" s="57" ph="1"/>
      <c r="V2065" s="57" ph="1"/>
      <c r="W2065" s="57" ph="1"/>
      <c r="X2065" s="57" ph="1"/>
      <c r="Y2065" s="57" ph="1"/>
    </row>
    <row r="2066" spans="3:25" ht="30" customHeight="1">
      <c r="C2066" s="53" ph="1"/>
      <c r="D2066" s="114" ph="1"/>
      <c r="E2066" s="55" ph="1"/>
      <c r="F2066" s="55" ph="1"/>
      <c r="G2066" s="55" ph="1"/>
      <c r="H2066" s="55" ph="1"/>
      <c r="I2066" s="55" ph="1"/>
      <c r="J2066" s="55" ph="1"/>
      <c r="K2066" s="55" ph="1"/>
      <c r="L2066" s="55" ph="1"/>
      <c r="M2066" s="55" ph="1"/>
      <c r="N2066" s="58" ph="1"/>
      <c r="O2066" s="55" ph="1"/>
      <c r="R2066" s="57" ph="1"/>
      <c r="S2066" s="57" ph="1"/>
      <c r="T2066" s="57" ph="1"/>
      <c r="U2066" s="57" ph="1"/>
      <c r="V2066" s="57" ph="1"/>
      <c r="W2066" s="57" ph="1"/>
      <c r="X2066" s="57" ph="1"/>
      <c r="Y2066" s="57" ph="1"/>
    </row>
    <row r="2067" spans="3:25" ht="30" customHeight="1">
      <c r="C2067" s="53" ph="1"/>
      <c r="D2067" s="114" ph="1"/>
      <c r="E2067" s="55" ph="1"/>
      <c r="F2067" s="55" ph="1"/>
      <c r="G2067" s="55" ph="1"/>
      <c r="H2067" s="55" ph="1"/>
      <c r="I2067" s="55" ph="1"/>
      <c r="J2067" s="55" ph="1"/>
      <c r="K2067" s="55" ph="1"/>
      <c r="L2067" s="55" ph="1"/>
      <c r="M2067" s="55" ph="1"/>
      <c r="N2067" s="58" ph="1"/>
      <c r="O2067" s="55" ph="1"/>
      <c r="R2067" s="57" ph="1"/>
      <c r="S2067" s="57" ph="1"/>
      <c r="T2067" s="57" ph="1"/>
      <c r="U2067" s="57" ph="1"/>
      <c r="V2067" s="57" ph="1"/>
      <c r="W2067" s="57" ph="1"/>
      <c r="X2067" s="57" ph="1"/>
      <c r="Y2067" s="57" ph="1"/>
    </row>
    <row r="2068" spans="3:25" ht="30" customHeight="1">
      <c r="C2068" s="53" ph="1"/>
      <c r="D2068" s="114" ph="1"/>
      <c r="E2068" s="55" ph="1"/>
      <c r="F2068" s="55" ph="1"/>
      <c r="G2068" s="55" ph="1"/>
      <c r="H2068" s="55" ph="1"/>
      <c r="I2068" s="55" ph="1"/>
      <c r="J2068" s="55" ph="1"/>
      <c r="K2068" s="55" ph="1"/>
      <c r="L2068" s="55" ph="1"/>
      <c r="M2068" s="55" ph="1"/>
      <c r="N2068" s="58" ph="1"/>
      <c r="O2068" s="55" ph="1"/>
      <c r="R2068" s="57" ph="1"/>
      <c r="S2068" s="57" ph="1"/>
      <c r="T2068" s="57" ph="1"/>
      <c r="U2068" s="57" ph="1"/>
      <c r="V2068" s="57" ph="1"/>
      <c r="W2068" s="57" ph="1"/>
      <c r="X2068" s="57" ph="1"/>
      <c r="Y2068" s="57" ph="1"/>
    </row>
    <row r="2069" spans="3:25" ht="30" customHeight="1">
      <c r="C2069" s="53" ph="1"/>
      <c r="D2069" s="114" ph="1"/>
      <c r="E2069" s="55" ph="1"/>
      <c r="F2069" s="55" ph="1"/>
      <c r="G2069" s="55" ph="1"/>
      <c r="H2069" s="55" ph="1"/>
      <c r="I2069" s="55" ph="1"/>
      <c r="J2069" s="55" ph="1"/>
      <c r="K2069" s="55" ph="1"/>
      <c r="L2069" s="55" ph="1"/>
      <c r="M2069" s="55" ph="1"/>
      <c r="N2069" s="58" ph="1"/>
      <c r="O2069" s="55" ph="1"/>
      <c r="R2069" s="57" ph="1"/>
      <c r="S2069" s="57" ph="1"/>
      <c r="T2069" s="57" ph="1"/>
      <c r="U2069" s="57" ph="1"/>
      <c r="V2069" s="57" ph="1"/>
      <c r="W2069" s="57" ph="1"/>
      <c r="X2069" s="57" ph="1"/>
      <c r="Y2069" s="57" ph="1"/>
    </row>
    <row r="2070" spans="3:25" ht="30" customHeight="1">
      <c r="C2070" s="53" ph="1"/>
      <c r="D2070" s="114" ph="1"/>
      <c r="E2070" s="55" ph="1"/>
      <c r="F2070" s="55" ph="1"/>
      <c r="G2070" s="55" ph="1"/>
      <c r="H2070" s="55" ph="1"/>
      <c r="I2070" s="55" ph="1"/>
      <c r="J2070" s="55" ph="1"/>
      <c r="K2070" s="55" ph="1"/>
      <c r="L2070" s="55" ph="1"/>
      <c r="M2070" s="55" ph="1"/>
      <c r="N2070" s="58" ph="1"/>
      <c r="O2070" s="55" ph="1"/>
      <c r="R2070" s="57" ph="1"/>
      <c r="S2070" s="57" ph="1"/>
      <c r="T2070" s="57" ph="1"/>
      <c r="U2070" s="57" ph="1"/>
      <c r="V2070" s="57" ph="1"/>
      <c r="W2070" s="57" ph="1"/>
      <c r="X2070" s="57" ph="1"/>
      <c r="Y2070" s="57" ph="1"/>
    </row>
    <row r="2071" spans="3:25" ht="30" customHeight="1">
      <c r="C2071" s="53" ph="1"/>
      <c r="D2071" s="114" ph="1"/>
      <c r="E2071" s="55" ph="1"/>
      <c r="F2071" s="55" ph="1"/>
      <c r="G2071" s="55" ph="1"/>
      <c r="H2071" s="55" ph="1"/>
      <c r="I2071" s="55" ph="1"/>
      <c r="J2071" s="55" ph="1"/>
      <c r="K2071" s="55" ph="1"/>
      <c r="L2071" s="55" ph="1"/>
      <c r="M2071" s="55" ph="1"/>
      <c r="N2071" s="58" ph="1"/>
      <c r="O2071" s="55" ph="1"/>
      <c r="R2071" s="57" ph="1"/>
      <c r="S2071" s="57" ph="1"/>
      <c r="T2071" s="57" ph="1"/>
      <c r="U2071" s="57" ph="1"/>
      <c r="V2071" s="57" ph="1"/>
      <c r="W2071" s="57" ph="1"/>
      <c r="X2071" s="57" ph="1"/>
      <c r="Y2071" s="57" ph="1"/>
    </row>
    <row r="2072" spans="3:25" ht="30" customHeight="1">
      <c r="C2072" s="53" ph="1"/>
      <c r="D2072" s="114" ph="1"/>
      <c r="E2072" s="55" ph="1"/>
      <c r="F2072" s="55" ph="1"/>
      <c r="G2072" s="55" ph="1"/>
      <c r="H2072" s="55" ph="1"/>
      <c r="I2072" s="55" ph="1"/>
      <c r="J2072" s="55" ph="1"/>
      <c r="K2072" s="55" ph="1"/>
      <c r="L2072" s="55" ph="1"/>
      <c r="M2072" s="55" ph="1"/>
      <c r="N2072" s="58" ph="1"/>
      <c r="O2072" s="55" ph="1"/>
      <c r="R2072" s="57" ph="1"/>
      <c r="S2072" s="57" ph="1"/>
      <c r="T2072" s="57" ph="1"/>
      <c r="U2072" s="57" ph="1"/>
      <c r="V2072" s="57" ph="1"/>
      <c r="W2072" s="57" ph="1"/>
      <c r="X2072" s="57" ph="1"/>
      <c r="Y2072" s="57" ph="1"/>
    </row>
    <row r="2073" spans="3:25" ht="30" customHeight="1">
      <c r="C2073" s="53" ph="1"/>
      <c r="D2073" s="114" ph="1"/>
      <c r="E2073" s="55" ph="1"/>
      <c r="F2073" s="55" ph="1"/>
      <c r="G2073" s="55" ph="1"/>
      <c r="H2073" s="55" ph="1"/>
      <c r="I2073" s="55" ph="1"/>
      <c r="J2073" s="55" ph="1"/>
      <c r="K2073" s="55" ph="1"/>
      <c r="L2073" s="55" ph="1"/>
      <c r="M2073" s="55" ph="1"/>
      <c r="N2073" s="58" ph="1"/>
      <c r="O2073" s="55" ph="1"/>
      <c r="R2073" s="57" ph="1"/>
      <c r="S2073" s="57" ph="1"/>
      <c r="T2073" s="57" ph="1"/>
      <c r="U2073" s="57" ph="1"/>
      <c r="V2073" s="57" ph="1"/>
      <c r="W2073" s="57" ph="1"/>
      <c r="X2073" s="57" ph="1"/>
      <c r="Y2073" s="57" ph="1"/>
    </row>
    <row r="2074" spans="3:25" ht="30" customHeight="1">
      <c r="C2074" s="53" ph="1"/>
      <c r="D2074" s="114" ph="1"/>
      <c r="E2074" s="55" ph="1"/>
      <c r="F2074" s="55" ph="1"/>
      <c r="G2074" s="55" ph="1"/>
      <c r="H2074" s="55" ph="1"/>
      <c r="I2074" s="55" ph="1"/>
      <c r="J2074" s="55" ph="1"/>
      <c r="K2074" s="55" ph="1"/>
      <c r="L2074" s="55" ph="1"/>
      <c r="M2074" s="55" ph="1"/>
      <c r="N2074" s="58" ph="1"/>
      <c r="O2074" s="55" ph="1"/>
      <c r="R2074" s="57" ph="1"/>
      <c r="S2074" s="57" ph="1"/>
      <c r="T2074" s="57" ph="1"/>
      <c r="U2074" s="57" ph="1"/>
      <c r="V2074" s="57" ph="1"/>
      <c r="W2074" s="57" ph="1"/>
      <c r="X2074" s="57" ph="1"/>
      <c r="Y2074" s="57" ph="1"/>
    </row>
    <row r="2075" spans="3:25" ht="30" customHeight="1">
      <c r="C2075" s="53" ph="1"/>
      <c r="D2075" s="114" ph="1"/>
      <c r="E2075" s="55" ph="1"/>
      <c r="F2075" s="55" ph="1"/>
      <c r="G2075" s="55" ph="1"/>
      <c r="H2075" s="55" ph="1"/>
      <c r="I2075" s="55" ph="1"/>
      <c r="J2075" s="55" ph="1"/>
      <c r="K2075" s="55" ph="1"/>
      <c r="L2075" s="55" ph="1"/>
      <c r="M2075" s="55" ph="1"/>
      <c r="N2075" s="58" ph="1"/>
      <c r="O2075" s="55" ph="1"/>
      <c r="R2075" s="57" ph="1"/>
      <c r="S2075" s="57" ph="1"/>
      <c r="T2075" s="57" ph="1"/>
      <c r="U2075" s="57" ph="1"/>
      <c r="V2075" s="57" ph="1"/>
      <c r="W2075" s="57" ph="1"/>
      <c r="X2075" s="57" ph="1"/>
      <c r="Y2075" s="57" ph="1"/>
    </row>
    <row r="2076" spans="3:25" ht="30" customHeight="1">
      <c r="C2076" s="53" ph="1"/>
      <c r="D2076" s="114" ph="1"/>
      <c r="E2076" s="55" ph="1"/>
      <c r="F2076" s="55" ph="1"/>
      <c r="G2076" s="55" ph="1"/>
      <c r="H2076" s="55" ph="1"/>
      <c r="I2076" s="55" ph="1"/>
      <c r="J2076" s="55" ph="1"/>
      <c r="K2076" s="55" ph="1"/>
      <c r="L2076" s="55" ph="1"/>
      <c r="M2076" s="55" ph="1"/>
      <c r="N2076" s="58" ph="1"/>
      <c r="O2076" s="55" ph="1"/>
      <c r="R2076" s="57" ph="1"/>
      <c r="S2076" s="57" ph="1"/>
      <c r="T2076" s="57" ph="1"/>
      <c r="U2076" s="57" ph="1"/>
      <c r="V2076" s="57" ph="1"/>
      <c r="W2076" s="57" ph="1"/>
      <c r="X2076" s="57" ph="1"/>
      <c r="Y2076" s="57" ph="1"/>
    </row>
    <row r="2077" spans="3:25" ht="30" customHeight="1">
      <c r="C2077" s="53" ph="1"/>
      <c r="D2077" s="114" ph="1"/>
      <c r="E2077" s="55" ph="1"/>
      <c r="F2077" s="55" ph="1"/>
      <c r="G2077" s="55" ph="1"/>
      <c r="H2077" s="55" ph="1"/>
      <c r="I2077" s="55" ph="1"/>
      <c r="J2077" s="55" ph="1"/>
      <c r="K2077" s="55" ph="1"/>
      <c r="L2077" s="55" ph="1"/>
      <c r="M2077" s="55" ph="1"/>
      <c r="N2077" s="58" ph="1"/>
      <c r="O2077" s="55" ph="1"/>
      <c r="R2077" s="57" ph="1"/>
      <c r="S2077" s="57" ph="1"/>
      <c r="T2077" s="57" ph="1"/>
      <c r="U2077" s="57" ph="1"/>
      <c r="V2077" s="57" ph="1"/>
      <c r="W2077" s="57" ph="1"/>
      <c r="X2077" s="57" ph="1"/>
      <c r="Y2077" s="57" ph="1"/>
    </row>
    <row r="2078" spans="3:25" ht="30" customHeight="1">
      <c r="C2078" s="53" ph="1"/>
      <c r="D2078" s="114" ph="1"/>
      <c r="E2078" s="55" ph="1"/>
      <c r="F2078" s="55" ph="1"/>
      <c r="G2078" s="55" ph="1"/>
      <c r="H2078" s="55" ph="1"/>
      <c r="I2078" s="55" ph="1"/>
      <c r="J2078" s="55" ph="1"/>
      <c r="K2078" s="55" ph="1"/>
      <c r="L2078" s="55" ph="1"/>
      <c r="M2078" s="55" ph="1"/>
      <c r="N2078" s="58" ph="1"/>
      <c r="O2078" s="55" ph="1"/>
      <c r="R2078" s="57" ph="1"/>
      <c r="S2078" s="57" ph="1"/>
      <c r="T2078" s="57" ph="1"/>
      <c r="U2078" s="57" ph="1"/>
      <c r="V2078" s="57" ph="1"/>
      <c r="W2078" s="57" ph="1"/>
      <c r="X2078" s="57" ph="1"/>
      <c r="Y2078" s="57" ph="1"/>
    </row>
    <row r="2079" spans="3:25" ht="30" customHeight="1">
      <c r="C2079" s="53" ph="1"/>
      <c r="D2079" s="114" ph="1"/>
      <c r="E2079" s="55" ph="1"/>
      <c r="F2079" s="55" ph="1"/>
      <c r="G2079" s="55" ph="1"/>
      <c r="H2079" s="55" ph="1"/>
      <c r="I2079" s="55" ph="1"/>
      <c r="J2079" s="55" ph="1"/>
      <c r="K2079" s="55" ph="1"/>
      <c r="L2079" s="55" ph="1"/>
      <c r="M2079" s="55" ph="1"/>
      <c r="N2079" s="58" ph="1"/>
      <c r="O2079" s="55" ph="1"/>
      <c r="R2079" s="57" ph="1"/>
      <c r="S2079" s="57" ph="1"/>
      <c r="T2079" s="57" ph="1"/>
      <c r="U2079" s="57" ph="1"/>
      <c r="V2079" s="57" ph="1"/>
      <c r="W2079" s="57" ph="1"/>
      <c r="X2079" s="57" ph="1"/>
      <c r="Y2079" s="57" ph="1"/>
    </row>
    <row r="2080" spans="3:25" ht="30" customHeight="1">
      <c r="C2080" s="53" ph="1"/>
      <c r="D2080" s="114" ph="1"/>
      <c r="E2080" s="55" ph="1"/>
      <c r="F2080" s="55" ph="1"/>
      <c r="G2080" s="55" ph="1"/>
      <c r="H2080" s="55" ph="1"/>
      <c r="I2080" s="55" ph="1"/>
      <c r="J2080" s="55" ph="1"/>
      <c r="K2080" s="55" ph="1"/>
      <c r="L2080" s="55" ph="1"/>
      <c r="M2080" s="55" ph="1"/>
      <c r="N2080" s="58" ph="1"/>
      <c r="O2080" s="55" ph="1"/>
      <c r="R2080" s="57" ph="1"/>
      <c r="S2080" s="57" ph="1"/>
      <c r="T2080" s="57" ph="1"/>
      <c r="U2080" s="57" ph="1"/>
      <c r="V2080" s="57" ph="1"/>
      <c r="W2080" s="57" ph="1"/>
      <c r="X2080" s="57" ph="1"/>
      <c r="Y2080" s="57" ph="1"/>
    </row>
    <row r="2081" spans="3:25" ht="30" customHeight="1">
      <c r="C2081" s="53" ph="1"/>
      <c r="D2081" s="114" ph="1"/>
      <c r="E2081" s="55" ph="1"/>
      <c r="F2081" s="55" ph="1"/>
      <c r="G2081" s="55" ph="1"/>
      <c r="H2081" s="55" ph="1"/>
      <c r="I2081" s="55" ph="1"/>
      <c r="J2081" s="55" ph="1"/>
      <c r="K2081" s="55" ph="1"/>
      <c r="L2081" s="55" ph="1"/>
      <c r="M2081" s="55" ph="1"/>
      <c r="N2081" s="58" ph="1"/>
      <c r="O2081" s="55" ph="1"/>
      <c r="R2081" s="57" ph="1"/>
      <c r="S2081" s="57" ph="1"/>
      <c r="T2081" s="57" ph="1"/>
      <c r="U2081" s="57" ph="1"/>
      <c r="V2081" s="57" ph="1"/>
      <c r="W2081" s="57" ph="1"/>
      <c r="X2081" s="57" ph="1"/>
      <c r="Y2081" s="57" ph="1"/>
    </row>
    <row r="2082" spans="3:25" ht="30" customHeight="1">
      <c r="C2082" s="53" ph="1"/>
      <c r="D2082" s="114" ph="1"/>
      <c r="E2082" s="55" ph="1"/>
      <c r="F2082" s="55" ph="1"/>
      <c r="G2082" s="55" ph="1"/>
      <c r="H2082" s="55" ph="1"/>
      <c r="I2082" s="55" ph="1"/>
      <c r="J2082" s="55" ph="1"/>
      <c r="K2082" s="55" ph="1"/>
      <c r="L2082" s="55" ph="1"/>
      <c r="M2082" s="55" ph="1"/>
      <c r="N2082" s="58" ph="1"/>
      <c r="O2082" s="55" ph="1"/>
      <c r="R2082" s="57" ph="1"/>
      <c r="S2082" s="57" ph="1"/>
      <c r="T2082" s="57" ph="1"/>
      <c r="U2082" s="57" ph="1"/>
      <c r="V2082" s="57" ph="1"/>
      <c r="W2082" s="57" ph="1"/>
      <c r="X2082" s="57" ph="1"/>
      <c r="Y2082" s="57" ph="1"/>
    </row>
    <row r="2083" spans="3:25" ht="30" customHeight="1">
      <c r="C2083" s="53" ph="1"/>
      <c r="D2083" s="114" ph="1"/>
      <c r="E2083" s="55" ph="1"/>
      <c r="F2083" s="55" ph="1"/>
      <c r="G2083" s="55" ph="1"/>
      <c r="H2083" s="55" ph="1"/>
      <c r="I2083" s="55" ph="1"/>
      <c r="J2083" s="55" ph="1"/>
      <c r="K2083" s="55" ph="1"/>
      <c r="L2083" s="55" ph="1"/>
      <c r="M2083" s="55" ph="1"/>
      <c r="N2083" s="58" ph="1"/>
      <c r="O2083" s="55" ph="1"/>
      <c r="R2083" s="57" ph="1"/>
      <c r="S2083" s="57" ph="1"/>
      <c r="T2083" s="57" ph="1"/>
      <c r="U2083" s="57" ph="1"/>
      <c r="V2083" s="57" ph="1"/>
      <c r="W2083" s="57" ph="1"/>
      <c r="X2083" s="57" ph="1"/>
      <c r="Y2083" s="57" ph="1"/>
    </row>
    <row r="2084" spans="3:25" ht="30" customHeight="1">
      <c r="C2084" s="53" ph="1"/>
      <c r="D2084" s="114" ph="1"/>
      <c r="E2084" s="55" ph="1"/>
      <c r="F2084" s="55" ph="1"/>
      <c r="G2084" s="55" ph="1"/>
      <c r="H2084" s="55" ph="1"/>
      <c r="I2084" s="55" ph="1"/>
      <c r="J2084" s="55" ph="1"/>
      <c r="K2084" s="55" ph="1"/>
      <c r="L2084" s="55" ph="1"/>
      <c r="M2084" s="55" ph="1"/>
      <c r="N2084" s="58" ph="1"/>
      <c r="O2084" s="55" ph="1"/>
      <c r="R2084" s="57" ph="1"/>
      <c r="S2084" s="57" ph="1"/>
      <c r="T2084" s="57" ph="1"/>
      <c r="U2084" s="57" ph="1"/>
      <c r="V2084" s="57" ph="1"/>
      <c r="W2084" s="57" ph="1"/>
      <c r="X2084" s="57" ph="1"/>
      <c r="Y2084" s="57" ph="1"/>
    </row>
    <row r="2085" spans="3:25" ht="30" customHeight="1">
      <c r="C2085" s="53" ph="1"/>
      <c r="D2085" s="114" ph="1"/>
      <c r="E2085" s="55" ph="1"/>
      <c r="F2085" s="55" ph="1"/>
      <c r="G2085" s="55" ph="1"/>
      <c r="H2085" s="55" ph="1"/>
      <c r="I2085" s="55" ph="1"/>
      <c r="J2085" s="55" ph="1"/>
      <c r="K2085" s="55" ph="1"/>
      <c r="L2085" s="55" ph="1"/>
      <c r="M2085" s="55" ph="1"/>
      <c r="N2085" s="58" ph="1"/>
      <c r="O2085" s="55" ph="1"/>
      <c r="R2085" s="57" ph="1"/>
      <c r="S2085" s="57" ph="1"/>
      <c r="T2085" s="57" ph="1"/>
      <c r="U2085" s="57" ph="1"/>
      <c r="V2085" s="57" ph="1"/>
      <c r="W2085" s="57" ph="1"/>
      <c r="X2085" s="57" ph="1"/>
      <c r="Y2085" s="57" ph="1"/>
    </row>
    <row r="2086" spans="3:25" ht="30" customHeight="1">
      <c r="C2086" s="53" ph="1"/>
      <c r="D2086" s="114" ph="1"/>
      <c r="E2086" s="55" ph="1"/>
      <c r="F2086" s="55" ph="1"/>
      <c r="G2086" s="55" ph="1"/>
      <c r="H2086" s="55" ph="1"/>
      <c r="I2086" s="55" ph="1"/>
      <c r="J2086" s="55" ph="1"/>
      <c r="K2086" s="55" ph="1"/>
      <c r="L2086" s="55" ph="1"/>
      <c r="M2086" s="55" ph="1"/>
      <c r="N2086" s="58" ph="1"/>
      <c r="O2086" s="55" ph="1"/>
      <c r="R2086" s="57" ph="1"/>
      <c r="S2086" s="57" ph="1"/>
      <c r="T2086" s="57" ph="1"/>
      <c r="U2086" s="57" ph="1"/>
      <c r="V2086" s="57" ph="1"/>
      <c r="W2086" s="57" ph="1"/>
      <c r="X2086" s="57" ph="1"/>
      <c r="Y2086" s="57" ph="1"/>
    </row>
    <row r="2087" spans="3:25" ht="30" customHeight="1">
      <c r="C2087" s="53" ph="1"/>
      <c r="D2087" s="114" ph="1"/>
      <c r="E2087" s="55" ph="1"/>
      <c r="F2087" s="55" ph="1"/>
      <c r="G2087" s="55" ph="1"/>
      <c r="H2087" s="55" ph="1"/>
      <c r="I2087" s="55" ph="1"/>
      <c r="J2087" s="55" ph="1"/>
      <c r="K2087" s="55" ph="1"/>
      <c r="L2087" s="55" ph="1"/>
      <c r="M2087" s="55" ph="1"/>
      <c r="N2087" s="58" ph="1"/>
      <c r="O2087" s="55" ph="1"/>
      <c r="R2087" s="57" ph="1"/>
      <c r="S2087" s="57" ph="1"/>
      <c r="T2087" s="57" ph="1"/>
      <c r="U2087" s="57" ph="1"/>
      <c r="V2087" s="57" ph="1"/>
      <c r="W2087" s="57" ph="1"/>
      <c r="X2087" s="57" ph="1"/>
      <c r="Y2087" s="57" ph="1"/>
    </row>
    <row r="2088" spans="3:25" ht="30" customHeight="1">
      <c r="C2088" s="53" ph="1"/>
      <c r="D2088" s="114" ph="1"/>
      <c r="E2088" s="55" ph="1"/>
      <c r="F2088" s="55" ph="1"/>
      <c r="G2088" s="55" ph="1"/>
      <c r="H2088" s="55" ph="1"/>
      <c r="I2088" s="55" ph="1"/>
      <c r="J2088" s="55" ph="1"/>
      <c r="K2088" s="55" ph="1"/>
      <c r="L2088" s="55" ph="1"/>
      <c r="M2088" s="55" ph="1"/>
      <c r="N2088" s="58" ph="1"/>
      <c r="O2088" s="55" ph="1"/>
      <c r="R2088" s="57" ph="1"/>
      <c r="S2088" s="57" ph="1"/>
      <c r="T2088" s="57" ph="1"/>
      <c r="U2088" s="57" ph="1"/>
      <c r="V2088" s="57" ph="1"/>
      <c r="W2088" s="57" ph="1"/>
      <c r="X2088" s="57" ph="1"/>
      <c r="Y2088" s="57" ph="1"/>
    </row>
    <row r="2089" spans="3:25" ht="30" customHeight="1">
      <c r="C2089" s="53" ph="1"/>
      <c r="D2089" s="114" ph="1"/>
      <c r="E2089" s="55" ph="1"/>
      <c r="F2089" s="55" ph="1"/>
      <c r="G2089" s="55" ph="1"/>
      <c r="H2089" s="55" ph="1"/>
      <c r="I2089" s="55" ph="1"/>
      <c r="J2089" s="55" ph="1"/>
      <c r="K2089" s="55" ph="1"/>
      <c r="L2089" s="55" ph="1"/>
      <c r="M2089" s="55" ph="1"/>
      <c r="N2089" s="58" ph="1"/>
      <c r="O2089" s="55" ph="1"/>
      <c r="R2089" s="57" ph="1"/>
      <c r="S2089" s="57" ph="1"/>
      <c r="T2089" s="57" ph="1"/>
      <c r="U2089" s="57" ph="1"/>
      <c r="V2089" s="57" ph="1"/>
      <c r="W2089" s="57" ph="1"/>
      <c r="X2089" s="57" ph="1"/>
      <c r="Y2089" s="57" ph="1"/>
    </row>
    <row r="2090" spans="3:25" ht="30" customHeight="1">
      <c r="C2090" s="53" ph="1"/>
      <c r="D2090" s="114" ph="1"/>
      <c r="E2090" s="55" ph="1"/>
      <c r="F2090" s="55" ph="1"/>
      <c r="G2090" s="55" ph="1"/>
      <c r="H2090" s="55" ph="1"/>
      <c r="I2090" s="55" ph="1"/>
      <c r="J2090" s="55" ph="1"/>
      <c r="K2090" s="55" ph="1"/>
      <c r="L2090" s="55" ph="1"/>
      <c r="M2090" s="55" ph="1"/>
      <c r="N2090" s="58" ph="1"/>
      <c r="O2090" s="55" ph="1"/>
      <c r="R2090" s="57" ph="1"/>
      <c r="S2090" s="57" ph="1"/>
      <c r="T2090" s="57" ph="1"/>
      <c r="U2090" s="57" ph="1"/>
      <c r="V2090" s="57" ph="1"/>
      <c r="W2090" s="57" ph="1"/>
      <c r="X2090" s="57" ph="1"/>
      <c r="Y2090" s="57" ph="1"/>
    </row>
    <row r="2091" spans="3:25" ht="30" customHeight="1">
      <c r="C2091" s="53" ph="1"/>
      <c r="D2091" s="114" ph="1"/>
      <c r="E2091" s="55" ph="1"/>
      <c r="F2091" s="55" ph="1"/>
      <c r="G2091" s="55" ph="1"/>
      <c r="H2091" s="55" ph="1"/>
      <c r="I2091" s="55" ph="1"/>
      <c r="J2091" s="55" ph="1"/>
      <c r="K2091" s="55" ph="1"/>
      <c r="L2091" s="55" ph="1"/>
      <c r="M2091" s="55" ph="1"/>
      <c r="N2091" s="58" ph="1"/>
      <c r="O2091" s="55" ph="1"/>
      <c r="R2091" s="57" ph="1"/>
      <c r="S2091" s="57" ph="1"/>
      <c r="T2091" s="57" ph="1"/>
      <c r="U2091" s="57" ph="1"/>
      <c r="V2091" s="57" ph="1"/>
      <c r="W2091" s="57" ph="1"/>
      <c r="X2091" s="57" ph="1"/>
      <c r="Y2091" s="57" ph="1"/>
    </row>
    <row r="2092" spans="3:25" ht="30" customHeight="1">
      <c r="C2092" s="53" ph="1"/>
      <c r="D2092" s="114" ph="1"/>
      <c r="E2092" s="55" ph="1"/>
      <c r="F2092" s="55" ph="1"/>
      <c r="G2092" s="55" ph="1"/>
      <c r="H2092" s="55" ph="1"/>
      <c r="I2092" s="55" ph="1"/>
      <c r="J2092" s="55" ph="1"/>
      <c r="K2092" s="55" ph="1"/>
      <c r="L2092" s="55" ph="1"/>
      <c r="M2092" s="55" ph="1"/>
      <c r="N2092" s="58" ph="1"/>
      <c r="O2092" s="55" ph="1"/>
      <c r="R2092" s="57" ph="1"/>
      <c r="S2092" s="57" ph="1"/>
      <c r="T2092" s="57" ph="1"/>
      <c r="U2092" s="57" ph="1"/>
      <c r="V2092" s="57" ph="1"/>
      <c r="W2092" s="57" ph="1"/>
      <c r="X2092" s="57" ph="1"/>
      <c r="Y2092" s="57" ph="1"/>
    </row>
    <row r="2093" spans="3:25" ht="30" customHeight="1">
      <c r="C2093" s="53" ph="1"/>
      <c r="D2093" s="114" ph="1"/>
      <c r="E2093" s="55" ph="1"/>
      <c r="F2093" s="55" ph="1"/>
      <c r="G2093" s="55" ph="1"/>
      <c r="H2093" s="55" ph="1"/>
      <c r="I2093" s="55" ph="1"/>
      <c r="J2093" s="55" ph="1"/>
      <c r="K2093" s="55" ph="1"/>
      <c r="L2093" s="55" ph="1"/>
      <c r="M2093" s="55" ph="1"/>
      <c r="N2093" s="58" ph="1"/>
      <c r="O2093" s="55" ph="1"/>
      <c r="R2093" s="57" ph="1"/>
      <c r="S2093" s="57" ph="1"/>
      <c r="T2093" s="57" ph="1"/>
      <c r="U2093" s="57" ph="1"/>
      <c r="V2093" s="57" ph="1"/>
      <c r="W2093" s="57" ph="1"/>
      <c r="X2093" s="57" ph="1"/>
      <c r="Y2093" s="57" ph="1"/>
    </row>
    <row r="2094" spans="3:25" ht="30" customHeight="1">
      <c r="C2094" s="53" ph="1"/>
      <c r="D2094" s="114" ph="1"/>
      <c r="E2094" s="55" ph="1"/>
      <c r="F2094" s="55" ph="1"/>
      <c r="G2094" s="55" ph="1"/>
      <c r="H2094" s="55" ph="1"/>
      <c r="I2094" s="55" ph="1"/>
      <c r="J2094" s="55" ph="1"/>
      <c r="K2094" s="55" ph="1"/>
      <c r="L2094" s="55" ph="1"/>
      <c r="M2094" s="55" ph="1"/>
      <c r="N2094" s="58" ph="1"/>
      <c r="O2094" s="55" ph="1"/>
      <c r="R2094" s="57" ph="1"/>
      <c r="S2094" s="57" ph="1"/>
      <c r="T2094" s="57" ph="1"/>
      <c r="U2094" s="57" ph="1"/>
      <c r="V2094" s="57" ph="1"/>
      <c r="W2094" s="57" ph="1"/>
      <c r="X2094" s="57" ph="1"/>
      <c r="Y2094" s="57" ph="1"/>
    </row>
    <row r="2095" spans="3:25" ht="30" customHeight="1">
      <c r="C2095" s="53" ph="1"/>
      <c r="D2095" s="114" ph="1"/>
      <c r="E2095" s="55" ph="1"/>
      <c r="F2095" s="55" ph="1"/>
      <c r="G2095" s="55" ph="1"/>
      <c r="H2095" s="55" ph="1"/>
      <c r="I2095" s="55" ph="1"/>
      <c r="J2095" s="55" ph="1"/>
      <c r="K2095" s="55" ph="1"/>
      <c r="L2095" s="55" ph="1"/>
      <c r="M2095" s="55" ph="1"/>
      <c r="N2095" s="58" ph="1"/>
      <c r="O2095" s="55" ph="1"/>
      <c r="R2095" s="57" ph="1"/>
      <c r="S2095" s="57" ph="1"/>
      <c r="T2095" s="57" ph="1"/>
      <c r="U2095" s="57" ph="1"/>
      <c r="V2095" s="57" ph="1"/>
      <c r="W2095" s="57" ph="1"/>
      <c r="X2095" s="57" ph="1"/>
      <c r="Y2095" s="57" ph="1"/>
    </row>
    <row r="2096" spans="3:25" ht="30" customHeight="1">
      <c r="C2096" s="53" ph="1"/>
      <c r="D2096" s="114" ph="1"/>
      <c r="E2096" s="55" ph="1"/>
      <c r="F2096" s="55" ph="1"/>
      <c r="G2096" s="55" ph="1"/>
      <c r="H2096" s="55" ph="1"/>
      <c r="I2096" s="55" ph="1"/>
      <c r="J2096" s="55" ph="1"/>
      <c r="K2096" s="55" ph="1"/>
      <c r="L2096" s="55" ph="1"/>
      <c r="M2096" s="55" ph="1"/>
      <c r="N2096" s="58" ph="1"/>
      <c r="O2096" s="55" ph="1"/>
      <c r="R2096" s="57" ph="1"/>
      <c r="S2096" s="57" ph="1"/>
      <c r="T2096" s="57" ph="1"/>
      <c r="U2096" s="57" ph="1"/>
      <c r="V2096" s="57" ph="1"/>
      <c r="W2096" s="57" ph="1"/>
      <c r="X2096" s="57" ph="1"/>
      <c r="Y2096" s="57" ph="1"/>
    </row>
    <row r="2097" spans="3:25" ht="30" customHeight="1">
      <c r="C2097" s="53" ph="1"/>
      <c r="D2097" s="114" ph="1"/>
      <c r="E2097" s="55" ph="1"/>
      <c r="F2097" s="55" ph="1"/>
      <c r="G2097" s="55" ph="1"/>
      <c r="H2097" s="55" ph="1"/>
      <c r="I2097" s="55" ph="1"/>
      <c r="J2097" s="55" ph="1"/>
      <c r="K2097" s="55" ph="1"/>
      <c r="L2097" s="55" ph="1"/>
      <c r="M2097" s="55" ph="1"/>
      <c r="N2097" s="58" ph="1"/>
      <c r="O2097" s="55" ph="1"/>
      <c r="R2097" s="57" ph="1"/>
      <c r="S2097" s="57" ph="1"/>
      <c r="T2097" s="57" ph="1"/>
      <c r="U2097" s="57" ph="1"/>
      <c r="V2097" s="57" ph="1"/>
      <c r="W2097" s="57" ph="1"/>
      <c r="X2097" s="57" ph="1"/>
      <c r="Y2097" s="57" ph="1"/>
    </row>
    <row r="2098" spans="3:25" ht="30" customHeight="1">
      <c r="C2098" s="53" ph="1"/>
      <c r="D2098" s="114" ph="1"/>
      <c r="E2098" s="55" ph="1"/>
      <c r="F2098" s="55" ph="1"/>
      <c r="G2098" s="55" ph="1"/>
      <c r="H2098" s="55" ph="1"/>
      <c r="I2098" s="55" ph="1"/>
      <c r="J2098" s="55" ph="1"/>
      <c r="K2098" s="55" ph="1"/>
      <c r="L2098" s="55" ph="1"/>
      <c r="M2098" s="55" ph="1"/>
      <c r="N2098" s="58" ph="1"/>
      <c r="O2098" s="55" ph="1"/>
      <c r="R2098" s="57" ph="1"/>
      <c r="S2098" s="57" ph="1"/>
      <c r="T2098" s="57" ph="1"/>
      <c r="U2098" s="57" ph="1"/>
      <c r="V2098" s="57" ph="1"/>
      <c r="W2098" s="57" ph="1"/>
      <c r="X2098" s="57" ph="1"/>
      <c r="Y2098" s="57" ph="1"/>
    </row>
    <row r="2099" spans="3:25" ht="30" customHeight="1">
      <c r="C2099" s="53" ph="1"/>
      <c r="D2099" s="114" ph="1"/>
      <c r="E2099" s="55" ph="1"/>
      <c r="F2099" s="55" ph="1"/>
      <c r="G2099" s="55" ph="1"/>
      <c r="H2099" s="55" ph="1"/>
      <c r="I2099" s="55" ph="1"/>
      <c r="J2099" s="55" ph="1"/>
      <c r="K2099" s="55" ph="1"/>
      <c r="L2099" s="55" ph="1"/>
      <c r="M2099" s="55" ph="1"/>
      <c r="N2099" s="58" ph="1"/>
      <c r="O2099" s="55" ph="1"/>
      <c r="R2099" s="57" ph="1"/>
      <c r="S2099" s="57" ph="1"/>
      <c r="T2099" s="57" ph="1"/>
      <c r="U2099" s="57" ph="1"/>
      <c r="V2099" s="57" ph="1"/>
      <c r="W2099" s="57" ph="1"/>
      <c r="X2099" s="57" ph="1"/>
      <c r="Y2099" s="57" ph="1"/>
    </row>
    <row r="2100" spans="3:25" ht="30" customHeight="1">
      <c r="C2100" s="53" ph="1"/>
      <c r="D2100" s="114" ph="1"/>
      <c r="E2100" s="55" ph="1"/>
      <c r="F2100" s="55" ph="1"/>
      <c r="G2100" s="55" ph="1"/>
      <c r="H2100" s="55" ph="1"/>
      <c r="I2100" s="55" ph="1"/>
      <c r="J2100" s="55" ph="1"/>
      <c r="K2100" s="55" ph="1"/>
      <c r="L2100" s="55" ph="1"/>
      <c r="M2100" s="55" ph="1"/>
      <c r="N2100" s="58" ph="1"/>
      <c r="O2100" s="55" ph="1"/>
      <c r="R2100" s="57" ph="1"/>
      <c r="S2100" s="57" ph="1"/>
      <c r="T2100" s="57" ph="1"/>
      <c r="U2100" s="57" ph="1"/>
      <c r="V2100" s="57" ph="1"/>
      <c r="W2100" s="57" ph="1"/>
      <c r="X2100" s="57" ph="1"/>
      <c r="Y2100" s="57" ph="1"/>
    </row>
    <row r="2101" spans="3:25" ht="30" customHeight="1">
      <c r="C2101" s="53" ph="1"/>
      <c r="D2101" s="114" ph="1"/>
      <c r="E2101" s="55" ph="1"/>
      <c r="F2101" s="55" ph="1"/>
      <c r="G2101" s="55" ph="1"/>
      <c r="H2101" s="55" ph="1"/>
      <c r="I2101" s="55" ph="1"/>
      <c r="J2101" s="55" ph="1"/>
      <c r="K2101" s="55" ph="1"/>
      <c r="L2101" s="55" ph="1"/>
      <c r="M2101" s="55" ph="1"/>
      <c r="N2101" s="58" ph="1"/>
      <c r="O2101" s="55" ph="1"/>
      <c r="R2101" s="57" ph="1"/>
      <c r="S2101" s="57" ph="1"/>
      <c r="T2101" s="57" ph="1"/>
      <c r="U2101" s="57" ph="1"/>
      <c r="V2101" s="57" ph="1"/>
      <c r="W2101" s="57" ph="1"/>
      <c r="X2101" s="57" ph="1"/>
      <c r="Y2101" s="57" ph="1"/>
    </row>
    <row r="2102" spans="3:25" ht="30" customHeight="1">
      <c r="C2102" s="53" ph="1"/>
      <c r="D2102" s="114" ph="1"/>
      <c r="E2102" s="55" ph="1"/>
      <c r="F2102" s="55" ph="1"/>
      <c r="G2102" s="55" ph="1"/>
      <c r="H2102" s="55" ph="1"/>
      <c r="I2102" s="55" ph="1"/>
      <c r="J2102" s="55" ph="1"/>
      <c r="K2102" s="55" ph="1"/>
      <c r="L2102" s="55" ph="1"/>
      <c r="M2102" s="55" ph="1"/>
      <c r="N2102" s="58" ph="1"/>
      <c r="O2102" s="55" ph="1"/>
      <c r="R2102" s="57" ph="1"/>
      <c r="S2102" s="57" ph="1"/>
      <c r="T2102" s="57" ph="1"/>
      <c r="U2102" s="57" ph="1"/>
      <c r="V2102" s="57" ph="1"/>
      <c r="W2102" s="57" ph="1"/>
      <c r="X2102" s="57" ph="1"/>
      <c r="Y2102" s="57" ph="1"/>
    </row>
    <row r="2103" spans="3:25" ht="30" customHeight="1">
      <c r="C2103" s="53" ph="1"/>
      <c r="D2103" s="114" ph="1"/>
      <c r="E2103" s="55" ph="1"/>
      <c r="F2103" s="55" ph="1"/>
      <c r="G2103" s="55" ph="1"/>
      <c r="H2103" s="55" ph="1"/>
      <c r="I2103" s="55" ph="1"/>
      <c r="J2103" s="55" ph="1"/>
      <c r="K2103" s="55" ph="1"/>
      <c r="L2103" s="55" ph="1"/>
      <c r="M2103" s="55" ph="1"/>
      <c r="N2103" s="58" ph="1"/>
      <c r="O2103" s="55" ph="1"/>
      <c r="R2103" s="57" ph="1"/>
      <c r="S2103" s="57" ph="1"/>
      <c r="T2103" s="57" ph="1"/>
      <c r="U2103" s="57" ph="1"/>
      <c r="V2103" s="57" ph="1"/>
      <c r="W2103" s="57" ph="1"/>
      <c r="X2103" s="57" ph="1"/>
      <c r="Y2103" s="57" ph="1"/>
    </row>
    <row r="2104" spans="3:25" ht="30" customHeight="1">
      <c r="C2104" s="53" ph="1"/>
      <c r="D2104" s="114" ph="1"/>
      <c r="E2104" s="55" ph="1"/>
      <c r="F2104" s="55" ph="1"/>
      <c r="G2104" s="55" ph="1"/>
      <c r="H2104" s="55" ph="1"/>
      <c r="I2104" s="55" ph="1"/>
      <c r="J2104" s="55" ph="1"/>
      <c r="K2104" s="55" ph="1"/>
      <c r="L2104" s="55" ph="1"/>
      <c r="M2104" s="55" ph="1"/>
      <c r="N2104" s="58" ph="1"/>
      <c r="O2104" s="55" ph="1"/>
      <c r="R2104" s="57" ph="1"/>
      <c r="S2104" s="57" ph="1"/>
      <c r="T2104" s="57" ph="1"/>
      <c r="U2104" s="57" ph="1"/>
      <c r="V2104" s="57" ph="1"/>
      <c r="W2104" s="57" ph="1"/>
      <c r="X2104" s="57" ph="1"/>
      <c r="Y2104" s="57" ph="1"/>
    </row>
    <row r="2105" spans="3:25" ht="30" customHeight="1">
      <c r="C2105" s="53" ph="1"/>
      <c r="D2105" s="114" ph="1"/>
      <c r="E2105" s="55" ph="1"/>
      <c r="F2105" s="55" ph="1"/>
      <c r="G2105" s="55" ph="1"/>
      <c r="H2105" s="55" ph="1"/>
      <c r="I2105" s="55" ph="1"/>
      <c r="J2105" s="55" ph="1"/>
      <c r="K2105" s="55" ph="1"/>
      <c r="L2105" s="55" ph="1"/>
      <c r="M2105" s="55" ph="1"/>
      <c r="N2105" s="58" ph="1"/>
      <c r="O2105" s="55" ph="1"/>
      <c r="R2105" s="57" ph="1"/>
      <c r="S2105" s="57" ph="1"/>
      <c r="T2105" s="57" ph="1"/>
      <c r="U2105" s="57" ph="1"/>
      <c r="V2105" s="57" ph="1"/>
      <c r="W2105" s="57" ph="1"/>
      <c r="X2105" s="57" ph="1"/>
      <c r="Y2105" s="57" ph="1"/>
    </row>
    <row r="2106" spans="3:25" ht="30" customHeight="1">
      <c r="C2106" s="53" ph="1"/>
      <c r="D2106" s="114" ph="1"/>
      <c r="E2106" s="55" ph="1"/>
      <c r="F2106" s="55" ph="1"/>
      <c r="G2106" s="55" ph="1"/>
      <c r="H2106" s="55" ph="1"/>
      <c r="I2106" s="55" ph="1"/>
      <c r="J2106" s="55" ph="1"/>
      <c r="K2106" s="55" ph="1"/>
      <c r="L2106" s="55" ph="1"/>
      <c r="M2106" s="55" ph="1"/>
      <c r="N2106" s="58" ph="1"/>
      <c r="O2106" s="55" ph="1"/>
      <c r="R2106" s="57" ph="1"/>
      <c r="S2106" s="57" ph="1"/>
      <c r="T2106" s="57" ph="1"/>
      <c r="U2106" s="57" ph="1"/>
      <c r="V2106" s="57" ph="1"/>
      <c r="W2106" s="57" ph="1"/>
      <c r="X2106" s="57" ph="1"/>
      <c r="Y2106" s="57" ph="1"/>
    </row>
    <row r="2107" spans="3:25" ht="30" customHeight="1">
      <c r="C2107" s="53" ph="1"/>
      <c r="D2107" s="114" ph="1"/>
      <c r="E2107" s="55" ph="1"/>
      <c r="F2107" s="55" ph="1"/>
      <c r="G2107" s="55" ph="1"/>
      <c r="H2107" s="55" ph="1"/>
      <c r="I2107" s="55" ph="1"/>
      <c r="J2107" s="55" ph="1"/>
      <c r="K2107" s="55" ph="1"/>
      <c r="L2107" s="55" ph="1"/>
      <c r="M2107" s="55" ph="1"/>
      <c r="N2107" s="58" ph="1"/>
      <c r="O2107" s="55" ph="1"/>
      <c r="R2107" s="57" ph="1"/>
      <c r="S2107" s="57" ph="1"/>
      <c r="T2107" s="57" ph="1"/>
      <c r="U2107" s="57" ph="1"/>
      <c r="V2107" s="57" ph="1"/>
      <c r="W2107" s="57" ph="1"/>
      <c r="X2107" s="57" ph="1"/>
      <c r="Y2107" s="57" ph="1"/>
    </row>
    <row r="2108" spans="3:25" ht="30" customHeight="1">
      <c r="C2108" s="53" ph="1"/>
      <c r="D2108" s="114" ph="1"/>
      <c r="E2108" s="55" ph="1"/>
      <c r="F2108" s="55" ph="1"/>
      <c r="G2108" s="55" ph="1"/>
      <c r="H2108" s="55" ph="1"/>
      <c r="I2108" s="55" ph="1"/>
      <c r="J2108" s="55" ph="1"/>
      <c r="K2108" s="55" ph="1"/>
      <c r="L2108" s="55" ph="1"/>
      <c r="M2108" s="55" ph="1"/>
      <c r="N2108" s="58" ph="1"/>
      <c r="O2108" s="55" ph="1"/>
      <c r="R2108" s="57" ph="1"/>
      <c r="S2108" s="57" ph="1"/>
      <c r="T2108" s="57" ph="1"/>
      <c r="U2108" s="57" ph="1"/>
      <c r="V2108" s="57" ph="1"/>
      <c r="W2108" s="57" ph="1"/>
      <c r="X2108" s="57" ph="1"/>
      <c r="Y2108" s="57" ph="1"/>
    </row>
    <row r="2109" spans="3:25" ht="30" customHeight="1">
      <c r="C2109" s="53" ph="1"/>
      <c r="D2109" s="114" ph="1"/>
      <c r="E2109" s="55" ph="1"/>
      <c r="F2109" s="55" ph="1"/>
      <c r="G2109" s="55" ph="1"/>
      <c r="H2109" s="55" ph="1"/>
      <c r="I2109" s="55" ph="1"/>
      <c r="J2109" s="55" ph="1"/>
      <c r="K2109" s="55" ph="1"/>
      <c r="L2109" s="55" ph="1"/>
      <c r="M2109" s="55" ph="1"/>
      <c r="N2109" s="58" ph="1"/>
      <c r="O2109" s="55" ph="1"/>
      <c r="R2109" s="57" ph="1"/>
      <c r="S2109" s="57" ph="1"/>
      <c r="T2109" s="57" ph="1"/>
      <c r="U2109" s="57" ph="1"/>
      <c r="V2109" s="57" ph="1"/>
      <c r="W2109" s="57" ph="1"/>
      <c r="X2109" s="57" ph="1"/>
      <c r="Y2109" s="57" ph="1"/>
    </row>
    <row r="2110" spans="3:25" ht="30" customHeight="1">
      <c r="C2110" s="53" ph="1"/>
      <c r="D2110" s="114" ph="1"/>
      <c r="E2110" s="55" ph="1"/>
      <c r="F2110" s="55" ph="1"/>
      <c r="G2110" s="55" ph="1"/>
      <c r="H2110" s="55" ph="1"/>
      <c r="I2110" s="55" ph="1"/>
      <c r="J2110" s="55" ph="1"/>
      <c r="K2110" s="55" ph="1"/>
      <c r="L2110" s="55" ph="1"/>
      <c r="M2110" s="55" ph="1"/>
      <c r="N2110" s="58" ph="1"/>
      <c r="O2110" s="55" ph="1"/>
      <c r="R2110" s="57" ph="1"/>
      <c r="S2110" s="57" ph="1"/>
      <c r="T2110" s="57" ph="1"/>
      <c r="U2110" s="57" ph="1"/>
      <c r="V2110" s="57" ph="1"/>
      <c r="W2110" s="57" ph="1"/>
      <c r="X2110" s="57" ph="1"/>
      <c r="Y2110" s="57" ph="1"/>
    </row>
    <row r="2111" spans="3:25" ht="30" customHeight="1">
      <c r="C2111" s="53" ph="1"/>
      <c r="D2111" s="114" ph="1"/>
      <c r="E2111" s="55" ph="1"/>
      <c r="F2111" s="55" ph="1"/>
      <c r="G2111" s="55" ph="1"/>
      <c r="H2111" s="55" ph="1"/>
      <c r="I2111" s="55" ph="1"/>
      <c r="J2111" s="55" ph="1"/>
      <c r="K2111" s="55" ph="1"/>
      <c r="L2111" s="55" ph="1"/>
      <c r="M2111" s="55" ph="1"/>
      <c r="N2111" s="58" ph="1"/>
      <c r="O2111" s="55" ph="1"/>
      <c r="R2111" s="57" ph="1"/>
      <c r="S2111" s="57" ph="1"/>
      <c r="T2111" s="57" ph="1"/>
      <c r="U2111" s="57" ph="1"/>
      <c r="V2111" s="57" ph="1"/>
      <c r="W2111" s="57" ph="1"/>
      <c r="X2111" s="57" ph="1"/>
      <c r="Y2111" s="57" ph="1"/>
    </row>
    <row r="2112" spans="3:25" ht="30" customHeight="1">
      <c r="C2112" s="53" ph="1"/>
      <c r="D2112" s="114" ph="1"/>
      <c r="E2112" s="55" ph="1"/>
      <c r="F2112" s="55" ph="1"/>
      <c r="G2112" s="55" ph="1"/>
      <c r="H2112" s="55" ph="1"/>
      <c r="I2112" s="55" ph="1"/>
      <c r="J2112" s="55" ph="1"/>
      <c r="K2112" s="55" ph="1"/>
      <c r="L2112" s="55" ph="1"/>
      <c r="M2112" s="55" ph="1"/>
      <c r="N2112" s="58" ph="1"/>
      <c r="O2112" s="55" ph="1"/>
      <c r="R2112" s="57" ph="1"/>
      <c r="S2112" s="57" ph="1"/>
      <c r="T2112" s="57" ph="1"/>
      <c r="U2112" s="57" ph="1"/>
      <c r="V2112" s="57" ph="1"/>
      <c r="W2112" s="57" ph="1"/>
      <c r="X2112" s="57" ph="1"/>
      <c r="Y2112" s="57" ph="1"/>
    </row>
    <row r="2113" spans="3:25" ht="30" customHeight="1">
      <c r="C2113" s="53" ph="1"/>
      <c r="D2113" s="114" ph="1"/>
      <c r="E2113" s="55" ph="1"/>
      <c r="F2113" s="55" ph="1"/>
      <c r="G2113" s="55" ph="1"/>
      <c r="H2113" s="55" ph="1"/>
      <c r="I2113" s="55" ph="1"/>
      <c r="J2113" s="55" ph="1"/>
      <c r="K2113" s="55" ph="1"/>
      <c r="L2113" s="55" ph="1"/>
      <c r="M2113" s="55" ph="1"/>
      <c r="N2113" s="58" ph="1"/>
      <c r="O2113" s="55" ph="1"/>
      <c r="R2113" s="57" ph="1"/>
      <c r="S2113" s="57" ph="1"/>
      <c r="T2113" s="57" ph="1"/>
      <c r="U2113" s="57" ph="1"/>
      <c r="V2113" s="57" ph="1"/>
      <c r="W2113" s="57" ph="1"/>
      <c r="X2113" s="57" ph="1"/>
      <c r="Y2113" s="57" ph="1"/>
    </row>
    <row r="2114" spans="3:25" ht="30" customHeight="1">
      <c r="C2114" s="53" ph="1"/>
      <c r="D2114" s="114" ph="1"/>
      <c r="E2114" s="55" ph="1"/>
      <c r="F2114" s="55" ph="1"/>
      <c r="G2114" s="55" ph="1"/>
      <c r="H2114" s="55" ph="1"/>
      <c r="I2114" s="55" ph="1"/>
      <c r="J2114" s="55" ph="1"/>
      <c r="K2114" s="55" ph="1"/>
      <c r="L2114" s="55" ph="1"/>
      <c r="M2114" s="55" ph="1"/>
      <c r="N2114" s="58" ph="1"/>
      <c r="O2114" s="55" ph="1"/>
      <c r="R2114" s="57" ph="1"/>
      <c r="S2114" s="57" ph="1"/>
      <c r="T2114" s="57" ph="1"/>
      <c r="U2114" s="57" ph="1"/>
      <c r="V2114" s="57" ph="1"/>
      <c r="W2114" s="57" ph="1"/>
      <c r="X2114" s="57" ph="1"/>
      <c r="Y2114" s="57" ph="1"/>
    </row>
    <row r="2115" spans="3:25" ht="30" customHeight="1">
      <c r="C2115" s="53" ph="1"/>
      <c r="D2115" s="114" ph="1"/>
      <c r="E2115" s="55" ph="1"/>
      <c r="F2115" s="55" ph="1"/>
      <c r="G2115" s="55" ph="1"/>
      <c r="H2115" s="55" ph="1"/>
      <c r="I2115" s="55" ph="1"/>
      <c r="J2115" s="55" ph="1"/>
      <c r="K2115" s="55" ph="1"/>
      <c r="L2115" s="55" ph="1"/>
      <c r="M2115" s="55" ph="1"/>
      <c r="N2115" s="58" ph="1"/>
      <c r="O2115" s="55" ph="1"/>
      <c r="R2115" s="57" ph="1"/>
      <c r="S2115" s="57" ph="1"/>
      <c r="T2115" s="57" ph="1"/>
      <c r="U2115" s="57" ph="1"/>
      <c r="V2115" s="57" ph="1"/>
      <c r="W2115" s="57" ph="1"/>
      <c r="X2115" s="57" ph="1"/>
      <c r="Y2115" s="57" ph="1"/>
    </row>
    <row r="2116" spans="3:25" ht="30" customHeight="1">
      <c r="C2116" s="53" ph="1"/>
      <c r="D2116" s="114" ph="1"/>
      <c r="E2116" s="55" ph="1"/>
      <c r="F2116" s="55" ph="1"/>
      <c r="G2116" s="55" ph="1"/>
      <c r="H2116" s="55" ph="1"/>
      <c r="I2116" s="55" ph="1"/>
      <c r="J2116" s="55" ph="1"/>
      <c r="K2116" s="55" ph="1"/>
      <c r="L2116" s="55" ph="1"/>
      <c r="M2116" s="55" ph="1"/>
      <c r="N2116" s="58" ph="1"/>
      <c r="O2116" s="55" ph="1"/>
      <c r="R2116" s="57" ph="1"/>
      <c r="S2116" s="57" ph="1"/>
      <c r="T2116" s="57" ph="1"/>
      <c r="U2116" s="57" ph="1"/>
      <c r="V2116" s="57" ph="1"/>
      <c r="W2116" s="57" ph="1"/>
      <c r="X2116" s="57" ph="1"/>
      <c r="Y2116" s="57" ph="1"/>
    </row>
    <row r="2117" spans="3:25" ht="30" customHeight="1">
      <c r="C2117" s="53" ph="1"/>
      <c r="D2117" s="114" ph="1"/>
      <c r="E2117" s="55" ph="1"/>
      <c r="F2117" s="55" ph="1"/>
      <c r="G2117" s="55" ph="1"/>
      <c r="H2117" s="55" ph="1"/>
      <c r="I2117" s="55" ph="1"/>
      <c r="J2117" s="55" ph="1"/>
      <c r="K2117" s="55" ph="1"/>
      <c r="L2117" s="55" ph="1"/>
      <c r="M2117" s="55" ph="1"/>
      <c r="N2117" s="58" ph="1"/>
      <c r="O2117" s="55" ph="1"/>
      <c r="R2117" s="57" ph="1"/>
      <c r="S2117" s="57" ph="1"/>
      <c r="T2117" s="57" ph="1"/>
      <c r="U2117" s="57" ph="1"/>
      <c r="V2117" s="57" ph="1"/>
      <c r="W2117" s="57" ph="1"/>
      <c r="X2117" s="57" ph="1"/>
      <c r="Y2117" s="57" ph="1"/>
    </row>
    <row r="2118" spans="3:25" ht="30" customHeight="1">
      <c r="C2118" s="53" ph="1"/>
      <c r="D2118" s="114" ph="1"/>
      <c r="E2118" s="55" ph="1"/>
      <c r="F2118" s="55" ph="1"/>
      <c r="G2118" s="55" ph="1"/>
      <c r="H2118" s="55" ph="1"/>
      <c r="I2118" s="55" ph="1"/>
      <c r="J2118" s="55" ph="1"/>
      <c r="K2118" s="55" ph="1"/>
      <c r="L2118" s="55" ph="1"/>
      <c r="M2118" s="55" ph="1"/>
      <c r="N2118" s="58" ph="1"/>
      <c r="O2118" s="55" ph="1"/>
      <c r="R2118" s="57" ph="1"/>
      <c r="S2118" s="57" ph="1"/>
      <c r="T2118" s="57" ph="1"/>
      <c r="U2118" s="57" ph="1"/>
      <c r="V2118" s="57" ph="1"/>
      <c r="W2118" s="57" ph="1"/>
      <c r="X2118" s="57" ph="1"/>
      <c r="Y2118" s="57" ph="1"/>
    </row>
    <row r="2119" spans="3:25" ht="30" customHeight="1">
      <c r="C2119" s="53" ph="1"/>
      <c r="D2119" s="114" ph="1"/>
      <c r="E2119" s="55" ph="1"/>
      <c r="F2119" s="55" ph="1"/>
      <c r="G2119" s="55" ph="1"/>
      <c r="H2119" s="55" ph="1"/>
      <c r="I2119" s="55" ph="1"/>
      <c r="J2119" s="55" ph="1"/>
      <c r="K2119" s="55" ph="1"/>
      <c r="L2119" s="55" ph="1"/>
      <c r="M2119" s="55" ph="1"/>
      <c r="N2119" s="58" ph="1"/>
      <c r="O2119" s="55" ph="1"/>
      <c r="R2119" s="57" ph="1"/>
      <c r="S2119" s="57" ph="1"/>
      <c r="T2119" s="57" ph="1"/>
      <c r="U2119" s="57" ph="1"/>
      <c r="V2119" s="57" ph="1"/>
      <c r="W2119" s="57" ph="1"/>
      <c r="X2119" s="57" ph="1"/>
      <c r="Y2119" s="57" ph="1"/>
    </row>
    <row r="2120" spans="3:25" ht="30" customHeight="1">
      <c r="C2120" s="53" ph="1"/>
      <c r="D2120" s="114" ph="1"/>
      <c r="E2120" s="55" ph="1"/>
      <c r="F2120" s="55" ph="1"/>
      <c r="G2120" s="55" ph="1"/>
      <c r="H2120" s="55" ph="1"/>
      <c r="I2120" s="55" ph="1"/>
      <c r="J2120" s="55" ph="1"/>
      <c r="K2120" s="55" ph="1"/>
      <c r="L2120" s="55" ph="1"/>
      <c r="M2120" s="55" ph="1"/>
      <c r="N2120" s="58" ph="1"/>
      <c r="O2120" s="55" ph="1"/>
      <c r="R2120" s="57" ph="1"/>
      <c r="S2120" s="57" ph="1"/>
      <c r="T2120" s="57" ph="1"/>
      <c r="U2120" s="57" ph="1"/>
      <c r="V2120" s="57" ph="1"/>
      <c r="W2120" s="57" ph="1"/>
      <c r="X2120" s="57" ph="1"/>
      <c r="Y2120" s="57" ph="1"/>
    </row>
    <row r="2121" spans="3:25" ht="30" customHeight="1">
      <c r="C2121" s="53" ph="1"/>
      <c r="D2121" s="114" ph="1"/>
      <c r="E2121" s="55" ph="1"/>
      <c r="F2121" s="55" ph="1"/>
      <c r="G2121" s="55" ph="1"/>
      <c r="H2121" s="55" ph="1"/>
      <c r="I2121" s="55" ph="1"/>
      <c r="J2121" s="55" ph="1"/>
      <c r="K2121" s="55" ph="1"/>
      <c r="L2121" s="55" ph="1"/>
      <c r="M2121" s="55" ph="1"/>
      <c r="N2121" s="58" ph="1"/>
      <c r="O2121" s="55" ph="1"/>
      <c r="R2121" s="57" ph="1"/>
      <c r="S2121" s="57" ph="1"/>
      <c r="T2121" s="57" ph="1"/>
      <c r="U2121" s="57" ph="1"/>
      <c r="V2121" s="57" ph="1"/>
      <c r="W2121" s="57" ph="1"/>
      <c r="X2121" s="57" ph="1"/>
      <c r="Y2121" s="57" ph="1"/>
    </row>
    <row r="2122" spans="3:25" ht="30" customHeight="1">
      <c r="C2122" s="53" ph="1"/>
      <c r="D2122" s="114" ph="1"/>
      <c r="E2122" s="55" ph="1"/>
      <c r="F2122" s="55" ph="1"/>
      <c r="G2122" s="55" ph="1"/>
      <c r="H2122" s="55" ph="1"/>
      <c r="I2122" s="55" ph="1"/>
      <c r="J2122" s="55" ph="1"/>
      <c r="K2122" s="55" ph="1"/>
      <c r="L2122" s="55" ph="1"/>
      <c r="M2122" s="55" ph="1"/>
      <c r="N2122" s="58" ph="1"/>
      <c r="O2122" s="55" ph="1"/>
      <c r="R2122" s="57" ph="1"/>
      <c r="S2122" s="57" ph="1"/>
      <c r="T2122" s="57" ph="1"/>
      <c r="U2122" s="57" ph="1"/>
      <c r="V2122" s="57" ph="1"/>
      <c r="W2122" s="57" ph="1"/>
      <c r="X2122" s="57" ph="1"/>
      <c r="Y2122" s="57" ph="1"/>
    </row>
    <row r="2123" spans="3:25" ht="30" customHeight="1">
      <c r="C2123" s="53" ph="1"/>
      <c r="D2123" s="114" ph="1"/>
      <c r="E2123" s="55" ph="1"/>
      <c r="F2123" s="55" ph="1"/>
      <c r="G2123" s="55" ph="1"/>
      <c r="H2123" s="55" ph="1"/>
      <c r="I2123" s="55" ph="1"/>
      <c r="J2123" s="55" ph="1"/>
      <c r="K2123" s="55" ph="1"/>
      <c r="L2123" s="55" ph="1"/>
      <c r="M2123" s="55" ph="1"/>
      <c r="N2123" s="58" ph="1"/>
      <c r="O2123" s="55" ph="1"/>
      <c r="R2123" s="57" ph="1"/>
      <c r="S2123" s="57" ph="1"/>
      <c r="T2123" s="57" ph="1"/>
      <c r="U2123" s="57" ph="1"/>
      <c r="V2123" s="57" ph="1"/>
      <c r="W2123" s="57" ph="1"/>
      <c r="X2123" s="57" ph="1"/>
      <c r="Y2123" s="57" ph="1"/>
    </row>
    <row r="2124" spans="3:25" ht="30" customHeight="1">
      <c r="C2124" s="53" ph="1"/>
      <c r="D2124" s="114" ph="1"/>
      <c r="E2124" s="55" ph="1"/>
      <c r="F2124" s="55" ph="1"/>
      <c r="G2124" s="55" ph="1"/>
      <c r="H2124" s="55" ph="1"/>
      <c r="I2124" s="55" ph="1"/>
      <c r="J2124" s="55" ph="1"/>
      <c r="K2124" s="55" ph="1"/>
      <c r="L2124" s="55" ph="1"/>
      <c r="M2124" s="55" ph="1"/>
      <c r="N2124" s="58" ph="1"/>
      <c r="O2124" s="55" ph="1"/>
      <c r="R2124" s="57" ph="1"/>
      <c r="S2124" s="57" ph="1"/>
      <c r="T2124" s="57" ph="1"/>
      <c r="U2124" s="57" ph="1"/>
      <c r="V2124" s="57" ph="1"/>
      <c r="W2124" s="57" ph="1"/>
      <c r="X2124" s="57" ph="1"/>
      <c r="Y2124" s="57" ph="1"/>
    </row>
    <row r="2125" spans="3:25" ht="30" customHeight="1">
      <c r="C2125" s="53" ph="1"/>
      <c r="D2125" s="114" ph="1"/>
      <c r="E2125" s="55" ph="1"/>
      <c r="F2125" s="55" ph="1"/>
      <c r="G2125" s="55" ph="1"/>
      <c r="H2125" s="55" ph="1"/>
      <c r="I2125" s="55" ph="1"/>
      <c r="J2125" s="55" ph="1"/>
      <c r="K2125" s="55" ph="1"/>
      <c r="L2125" s="55" ph="1"/>
      <c r="M2125" s="55" ph="1"/>
      <c r="N2125" s="58" ph="1"/>
      <c r="O2125" s="55" ph="1"/>
      <c r="R2125" s="57" ph="1"/>
      <c r="S2125" s="57" ph="1"/>
      <c r="T2125" s="57" ph="1"/>
      <c r="U2125" s="57" ph="1"/>
      <c r="V2125" s="57" ph="1"/>
      <c r="W2125" s="57" ph="1"/>
      <c r="X2125" s="57" ph="1"/>
      <c r="Y2125" s="57" ph="1"/>
    </row>
    <row r="2126" spans="3:25" ht="30" customHeight="1">
      <c r="C2126" s="53" ph="1"/>
      <c r="D2126" s="114" ph="1"/>
      <c r="E2126" s="55" ph="1"/>
      <c r="F2126" s="55" ph="1"/>
      <c r="G2126" s="55" ph="1"/>
      <c r="H2126" s="55" ph="1"/>
      <c r="I2126" s="55" ph="1"/>
      <c r="J2126" s="55" ph="1"/>
      <c r="K2126" s="55" ph="1"/>
      <c r="L2126" s="55" ph="1"/>
      <c r="M2126" s="55" ph="1"/>
      <c r="N2126" s="58" ph="1"/>
      <c r="O2126" s="55" ph="1"/>
      <c r="R2126" s="57" ph="1"/>
      <c r="S2126" s="57" ph="1"/>
      <c r="T2126" s="57" ph="1"/>
      <c r="U2126" s="57" ph="1"/>
      <c r="V2126" s="57" ph="1"/>
      <c r="W2126" s="57" ph="1"/>
      <c r="X2126" s="57" ph="1"/>
      <c r="Y2126" s="57" ph="1"/>
    </row>
    <row r="2127" spans="3:25" ht="30" customHeight="1">
      <c r="C2127" s="53" ph="1"/>
      <c r="D2127" s="114" ph="1"/>
      <c r="E2127" s="55" ph="1"/>
      <c r="F2127" s="55" ph="1"/>
      <c r="G2127" s="55" ph="1"/>
      <c r="H2127" s="55" ph="1"/>
      <c r="I2127" s="55" ph="1"/>
      <c r="J2127" s="55" ph="1"/>
      <c r="K2127" s="55" ph="1"/>
      <c r="L2127" s="55" ph="1"/>
      <c r="M2127" s="55" ph="1"/>
      <c r="N2127" s="58" ph="1"/>
      <c r="O2127" s="55" ph="1"/>
      <c r="R2127" s="57" ph="1"/>
      <c r="S2127" s="57" ph="1"/>
      <c r="T2127" s="57" ph="1"/>
      <c r="U2127" s="57" ph="1"/>
      <c r="V2127" s="57" ph="1"/>
      <c r="W2127" s="57" ph="1"/>
      <c r="X2127" s="57" ph="1"/>
      <c r="Y2127" s="57" ph="1"/>
    </row>
    <row r="2128" spans="3:25" ht="30" customHeight="1">
      <c r="C2128" s="53" ph="1"/>
      <c r="D2128" s="114" ph="1"/>
      <c r="E2128" s="55" ph="1"/>
      <c r="F2128" s="55" ph="1"/>
      <c r="G2128" s="55" ph="1"/>
      <c r="H2128" s="55" ph="1"/>
      <c r="I2128" s="55" ph="1"/>
      <c r="J2128" s="55" ph="1"/>
      <c r="K2128" s="55" ph="1"/>
      <c r="L2128" s="55" ph="1"/>
      <c r="M2128" s="55" ph="1"/>
      <c r="N2128" s="58" ph="1"/>
      <c r="O2128" s="55" ph="1"/>
      <c r="R2128" s="57" ph="1"/>
      <c r="S2128" s="57" ph="1"/>
      <c r="T2128" s="57" ph="1"/>
      <c r="U2128" s="57" ph="1"/>
      <c r="V2128" s="57" ph="1"/>
      <c r="W2128" s="57" ph="1"/>
      <c r="X2128" s="57" ph="1"/>
      <c r="Y2128" s="57" ph="1"/>
    </row>
    <row r="2129" spans="3:25" ht="30" customHeight="1">
      <c r="C2129" s="53" ph="1"/>
      <c r="D2129" s="114" ph="1"/>
      <c r="E2129" s="55" ph="1"/>
      <c r="F2129" s="55" ph="1"/>
      <c r="G2129" s="55" ph="1"/>
      <c r="H2129" s="55" ph="1"/>
      <c r="I2129" s="55" ph="1"/>
      <c r="J2129" s="55" ph="1"/>
      <c r="K2129" s="55" ph="1"/>
      <c r="L2129" s="55" ph="1"/>
      <c r="M2129" s="55" ph="1"/>
      <c r="N2129" s="58" ph="1"/>
      <c r="O2129" s="55" ph="1"/>
      <c r="R2129" s="57" ph="1"/>
      <c r="S2129" s="57" ph="1"/>
      <c r="T2129" s="57" ph="1"/>
      <c r="U2129" s="57" ph="1"/>
      <c r="V2129" s="57" ph="1"/>
      <c r="W2129" s="57" ph="1"/>
      <c r="X2129" s="57" ph="1"/>
      <c r="Y2129" s="57" ph="1"/>
    </row>
    <row r="2130" spans="3:25" ht="30" customHeight="1">
      <c r="C2130" s="53" ph="1"/>
      <c r="D2130" s="114" ph="1"/>
      <c r="E2130" s="55" ph="1"/>
      <c r="F2130" s="55" ph="1"/>
      <c r="G2130" s="55" ph="1"/>
      <c r="H2130" s="55" ph="1"/>
      <c r="I2130" s="55" ph="1"/>
      <c r="J2130" s="55" ph="1"/>
      <c r="K2130" s="55" ph="1"/>
      <c r="L2130" s="55" ph="1"/>
      <c r="M2130" s="55" ph="1"/>
      <c r="N2130" s="58" ph="1"/>
      <c r="O2130" s="55" ph="1"/>
      <c r="R2130" s="57" ph="1"/>
      <c r="S2130" s="57" ph="1"/>
      <c r="T2130" s="57" ph="1"/>
      <c r="U2130" s="57" ph="1"/>
      <c r="V2130" s="57" ph="1"/>
      <c r="W2130" s="57" ph="1"/>
      <c r="X2130" s="57" ph="1"/>
      <c r="Y2130" s="57" ph="1"/>
    </row>
    <row r="2131" spans="3:25" ht="30" customHeight="1">
      <c r="C2131" s="53" ph="1"/>
      <c r="D2131" s="114" ph="1"/>
      <c r="E2131" s="55" ph="1"/>
      <c r="F2131" s="55" ph="1"/>
      <c r="G2131" s="55" ph="1"/>
      <c r="H2131" s="55" ph="1"/>
      <c r="I2131" s="55" ph="1"/>
      <c r="J2131" s="55" ph="1"/>
      <c r="K2131" s="55" ph="1"/>
      <c r="L2131" s="55" ph="1"/>
      <c r="M2131" s="55" ph="1"/>
      <c r="N2131" s="58" ph="1"/>
      <c r="O2131" s="55" ph="1"/>
      <c r="R2131" s="57" ph="1"/>
      <c r="S2131" s="57" ph="1"/>
      <c r="T2131" s="57" ph="1"/>
      <c r="U2131" s="57" ph="1"/>
      <c r="V2131" s="57" ph="1"/>
      <c r="W2131" s="57" ph="1"/>
      <c r="X2131" s="57" ph="1"/>
      <c r="Y2131" s="57" ph="1"/>
    </row>
    <row r="2132" spans="3:25" ht="30" customHeight="1">
      <c r="C2132" s="53" ph="1"/>
      <c r="D2132" s="114" ph="1"/>
      <c r="E2132" s="55" ph="1"/>
      <c r="F2132" s="55" ph="1"/>
      <c r="G2132" s="55" ph="1"/>
      <c r="H2132" s="55" ph="1"/>
      <c r="I2132" s="55" ph="1"/>
      <c r="J2132" s="55" ph="1"/>
      <c r="K2132" s="55" ph="1"/>
      <c r="L2132" s="55" ph="1"/>
      <c r="M2132" s="55" ph="1"/>
      <c r="N2132" s="58" ph="1"/>
      <c r="O2132" s="55" ph="1"/>
      <c r="R2132" s="57" ph="1"/>
      <c r="S2132" s="57" ph="1"/>
      <c r="T2132" s="57" ph="1"/>
      <c r="U2132" s="57" ph="1"/>
      <c r="V2132" s="57" ph="1"/>
      <c r="W2132" s="57" ph="1"/>
      <c r="X2132" s="57" ph="1"/>
      <c r="Y2132" s="57" ph="1"/>
    </row>
    <row r="2133" spans="3:25" ht="30" customHeight="1">
      <c r="C2133" s="53" ph="1"/>
      <c r="D2133" s="114" ph="1"/>
      <c r="E2133" s="55" ph="1"/>
      <c r="F2133" s="55" ph="1"/>
      <c r="G2133" s="55" ph="1"/>
      <c r="H2133" s="55" ph="1"/>
      <c r="I2133" s="55" ph="1"/>
      <c r="J2133" s="55" ph="1"/>
      <c r="K2133" s="55" ph="1"/>
      <c r="L2133" s="55" ph="1"/>
      <c r="M2133" s="55" ph="1"/>
      <c r="N2133" s="58" ph="1"/>
      <c r="O2133" s="55" ph="1"/>
      <c r="R2133" s="57" ph="1"/>
      <c r="S2133" s="57" ph="1"/>
      <c r="T2133" s="57" ph="1"/>
      <c r="U2133" s="57" ph="1"/>
      <c r="V2133" s="57" ph="1"/>
      <c r="W2133" s="57" ph="1"/>
      <c r="X2133" s="57" ph="1"/>
      <c r="Y2133" s="57" ph="1"/>
    </row>
    <row r="2134" spans="3:25" ht="30" customHeight="1">
      <c r="C2134" s="53" ph="1"/>
      <c r="D2134" s="114" ph="1"/>
      <c r="E2134" s="55" ph="1"/>
      <c r="F2134" s="55" ph="1"/>
      <c r="G2134" s="55" ph="1"/>
      <c r="H2134" s="55" ph="1"/>
      <c r="I2134" s="55" ph="1"/>
      <c r="J2134" s="55" ph="1"/>
      <c r="K2134" s="55" ph="1"/>
      <c r="L2134" s="55" ph="1"/>
      <c r="M2134" s="55" ph="1"/>
      <c r="N2134" s="58" ph="1"/>
      <c r="O2134" s="55" ph="1"/>
      <c r="R2134" s="57" ph="1"/>
      <c r="S2134" s="57" ph="1"/>
      <c r="T2134" s="57" ph="1"/>
      <c r="U2134" s="57" ph="1"/>
      <c r="V2134" s="57" ph="1"/>
      <c r="W2134" s="57" ph="1"/>
      <c r="X2134" s="57" ph="1"/>
      <c r="Y2134" s="57" ph="1"/>
    </row>
    <row r="2135" spans="3:25" ht="30" customHeight="1">
      <c r="C2135" s="53" ph="1"/>
      <c r="D2135" s="114" ph="1"/>
      <c r="E2135" s="55" ph="1"/>
      <c r="F2135" s="55" ph="1"/>
      <c r="G2135" s="55" ph="1"/>
      <c r="H2135" s="55" ph="1"/>
      <c r="I2135" s="55" ph="1"/>
      <c r="J2135" s="55" ph="1"/>
      <c r="K2135" s="55" ph="1"/>
      <c r="L2135" s="55" ph="1"/>
      <c r="M2135" s="55" ph="1"/>
      <c r="N2135" s="58" ph="1"/>
      <c r="O2135" s="55" ph="1"/>
      <c r="R2135" s="57" ph="1"/>
      <c r="S2135" s="57" ph="1"/>
      <c r="T2135" s="57" ph="1"/>
      <c r="U2135" s="57" ph="1"/>
      <c r="V2135" s="57" ph="1"/>
      <c r="W2135" s="57" ph="1"/>
      <c r="X2135" s="57" ph="1"/>
      <c r="Y2135" s="57" ph="1"/>
    </row>
    <row r="2136" spans="3:25" ht="30" customHeight="1">
      <c r="C2136" s="53" ph="1"/>
      <c r="D2136" s="114" ph="1"/>
      <c r="E2136" s="55" ph="1"/>
      <c r="F2136" s="55" ph="1"/>
      <c r="G2136" s="55" ph="1"/>
      <c r="H2136" s="55" ph="1"/>
      <c r="I2136" s="55" ph="1"/>
      <c r="J2136" s="55" ph="1"/>
      <c r="K2136" s="55" ph="1"/>
      <c r="L2136" s="55" ph="1"/>
      <c r="M2136" s="55" ph="1"/>
      <c r="N2136" s="58" ph="1"/>
      <c r="O2136" s="55" ph="1"/>
      <c r="R2136" s="57" ph="1"/>
      <c r="S2136" s="57" ph="1"/>
      <c r="T2136" s="57" ph="1"/>
      <c r="U2136" s="57" ph="1"/>
      <c r="V2136" s="57" ph="1"/>
      <c r="W2136" s="57" ph="1"/>
      <c r="X2136" s="57" ph="1"/>
      <c r="Y2136" s="57" ph="1"/>
    </row>
    <row r="2137" spans="3:25" ht="30" customHeight="1">
      <c r="C2137" s="53" ph="1"/>
      <c r="D2137" s="114" ph="1"/>
      <c r="E2137" s="55" ph="1"/>
      <c r="F2137" s="55" ph="1"/>
      <c r="G2137" s="55" ph="1"/>
      <c r="H2137" s="55" ph="1"/>
      <c r="I2137" s="55" ph="1"/>
      <c r="J2137" s="55" ph="1"/>
      <c r="K2137" s="55" ph="1"/>
      <c r="L2137" s="55" ph="1"/>
      <c r="M2137" s="55" ph="1"/>
      <c r="N2137" s="58" ph="1"/>
      <c r="O2137" s="55" ph="1"/>
      <c r="R2137" s="57" ph="1"/>
      <c r="S2137" s="57" ph="1"/>
      <c r="T2137" s="57" ph="1"/>
      <c r="U2137" s="57" ph="1"/>
      <c r="V2137" s="57" ph="1"/>
      <c r="W2137" s="57" ph="1"/>
      <c r="X2137" s="57" ph="1"/>
      <c r="Y2137" s="57" ph="1"/>
    </row>
    <row r="2138" spans="3:25" ht="30" customHeight="1">
      <c r="C2138" s="53" ph="1"/>
      <c r="D2138" s="114" ph="1"/>
      <c r="E2138" s="55" ph="1"/>
      <c r="F2138" s="55" ph="1"/>
      <c r="G2138" s="55" ph="1"/>
      <c r="H2138" s="55" ph="1"/>
      <c r="I2138" s="55" ph="1"/>
      <c r="J2138" s="55" ph="1"/>
      <c r="K2138" s="55" ph="1"/>
      <c r="L2138" s="55" ph="1"/>
      <c r="M2138" s="55" ph="1"/>
      <c r="N2138" s="58" ph="1"/>
      <c r="O2138" s="55" ph="1"/>
      <c r="R2138" s="57" ph="1"/>
      <c r="S2138" s="57" ph="1"/>
      <c r="T2138" s="57" ph="1"/>
      <c r="U2138" s="57" ph="1"/>
      <c r="V2138" s="57" ph="1"/>
      <c r="W2138" s="57" ph="1"/>
      <c r="X2138" s="57" ph="1"/>
      <c r="Y2138" s="57" ph="1"/>
    </row>
    <row r="2139" spans="3:25" ht="30" customHeight="1">
      <c r="C2139" s="53" ph="1"/>
      <c r="D2139" s="114" ph="1"/>
      <c r="E2139" s="55" ph="1"/>
      <c r="F2139" s="55" ph="1"/>
      <c r="G2139" s="55" ph="1"/>
      <c r="H2139" s="55" ph="1"/>
      <c r="I2139" s="55" ph="1"/>
      <c r="J2139" s="55" ph="1"/>
      <c r="K2139" s="55" ph="1"/>
      <c r="L2139" s="55" ph="1"/>
      <c r="M2139" s="55" ph="1"/>
      <c r="N2139" s="58" ph="1"/>
      <c r="O2139" s="55" ph="1"/>
      <c r="R2139" s="57" ph="1"/>
      <c r="S2139" s="57" ph="1"/>
      <c r="T2139" s="57" ph="1"/>
      <c r="U2139" s="57" ph="1"/>
      <c r="V2139" s="57" ph="1"/>
      <c r="W2139" s="57" ph="1"/>
      <c r="X2139" s="57" ph="1"/>
      <c r="Y2139" s="57" ph="1"/>
    </row>
    <row r="2140" spans="3:25" ht="30" customHeight="1">
      <c r="C2140" s="53" ph="1"/>
      <c r="D2140" s="114" ph="1"/>
      <c r="E2140" s="55" ph="1"/>
      <c r="F2140" s="55" ph="1"/>
      <c r="G2140" s="55" ph="1"/>
      <c r="H2140" s="55" ph="1"/>
      <c r="I2140" s="55" ph="1"/>
      <c r="J2140" s="55" ph="1"/>
      <c r="K2140" s="55" ph="1"/>
      <c r="L2140" s="55" ph="1"/>
      <c r="M2140" s="55" ph="1"/>
      <c r="N2140" s="58" ph="1"/>
      <c r="O2140" s="55" ph="1"/>
      <c r="R2140" s="57" ph="1"/>
      <c r="S2140" s="57" ph="1"/>
      <c r="T2140" s="57" ph="1"/>
      <c r="U2140" s="57" ph="1"/>
      <c r="V2140" s="57" ph="1"/>
      <c r="W2140" s="57" ph="1"/>
      <c r="X2140" s="57" ph="1"/>
      <c r="Y2140" s="57" ph="1"/>
    </row>
    <row r="2141" spans="3:25" ht="30" customHeight="1">
      <c r="C2141" s="53" ph="1"/>
      <c r="D2141" s="114" ph="1"/>
      <c r="E2141" s="55" ph="1"/>
      <c r="F2141" s="55" ph="1"/>
      <c r="G2141" s="55" ph="1"/>
      <c r="H2141" s="55" ph="1"/>
      <c r="I2141" s="55" ph="1"/>
      <c r="J2141" s="55" ph="1"/>
      <c r="K2141" s="55" ph="1"/>
      <c r="L2141" s="55" ph="1"/>
      <c r="M2141" s="55" ph="1"/>
      <c r="N2141" s="58" ph="1"/>
      <c r="O2141" s="55" ph="1"/>
      <c r="R2141" s="57" ph="1"/>
      <c r="S2141" s="57" ph="1"/>
      <c r="T2141" s="57" ph="1"/>
      <c r="U2141" s="57" ph="1"/>
      <c r="V2141" s="57" ph="1"/>
      <c r="W2141" s="57" ph="1"/>
      <c r="X2141" s="57" ph="1"/>
      <c r="Y2141" s="57" ph="1"/>
    </row>
    <row r="2142" spans="3:25" ht="30" customHeight="1">
      <c r="C2142" s="53" ph="1"/>
      <c r="D2142" s="114" ph="1"/>
      <c r="E2142" s="55" ph="1"/>
      <c r="F2142" s="55" ph="1"/>
      <c r="G2142" s="55" ph="1"/>
      <c r="H2142" s="55" ph="1"/>
      <c r="I2142" s="55" ph="1"/>
      <c r="J2142" s="55" ph="1"/>
      <c r="K2142" s="55" ph="1"/>
      <c r="L2142" s="55" ph="1"/>
      <c r="M2142" s="55" ph="1"/>
      <c r="N2142" s="58" ph="1"/>
      <c r="O2142" s="55" ph="1"/>
      <c r="R2142" s="57" ph="1"/>
      <c r="S2142" s="57" ph="1"/>
      <c r="T2142" s="57" ph="1"/>
      <c r="U2142" s="57" ph="1"/>
      <c r="V2142" s="57" ph="1"/>
      <c r="W2142" s="57" ph="1"/>
      <c r="X2142" s="57" ph="1"/>
      <c r="Y2142" s="57" ph="1"/>
    </row>
    <row r="2143" spans="3:25" ht="30" customHeight="1">
      <c r="C2143" s="53" ph="1"/>
      <c r="D2143" s="114" ph="1"/>
      <c r="E2143" s="55" ph="1"/>
      <c r="F2143" s="55" ph="1"/>
      <c r="G2143" s="55" ph="1"/>
      <c r="H2143" s="55" ph="1"/>
      <c r="I2143" s="55" ph="1"/>
      <c r="J2143" s="55" ph="1"/>
      <c r="K2143" s="55" ph="1"/>
      <c r="L2143" s="55" ph="1"/>
      <c r="M2143" s="55" ph="1"/>
      <c r="N2143" s="58" ph="1"/>
      <c r="O2143" s="55" ph="1"/>
      <c r="R2143" s="57" ph="1"/>
      <c r="S2143" s="57" ph="1"/>
      <c r="T2143" s="57" ph="1"/>
      <c r="U2143" s="57" ph="1"/>
      <c r="V2143" s="57" ph="1"/>
      <c r="W2143" s="57" ph="1"/>
      <c r="X2143" s="57" ph="1"/>
      <c r="Y2143" s="57" ph="1"/>
    </row>
    <row r="2144" spans="3:25" ht="30" customHeight="1">
      <c r="C2144" s="53" ph="1"/>
      <c r="D2144" s="114" ph="1"/>
      <c r="E2144" s="55" ph="1"/>
      <c r="F2144" s="55" ph="1"/>
      <c r="G2144" s="55" ph="1"/>
      <c r="H2144" s="55" ph="1"/>
      <c r="I2144" s="55" ph="1"/>
      <c r="J2144" s="55" ph="1"/>
      <c r="K2144" s="55" ph="1"/>
      <c r="L2144" s="55" ph="1"/>
      <c r="M2144" s="55" ph="1"/>
      <c r="N2144" s="58" ph="1"/>
      <c r="O2144" s="55" ph="1"/>
      <c r="R2144" s="57" ph="1"/>
      <c r="S2144" s="57" ph="1"/>
      <c r="T2144" s="57" ph="1"/>
      <c r="U2144" s="57" ph="1"/>
      <c r="V2144" s="57" ph="1"/>
      <c r="W2144" s="57" ph="1"/>
      <c r="X2144" s="57" ph="1"/>
      <c r="Y2144" s="57" ph="1"/>
    </row>
    <row r="2145" spans="3:25" ht="30" customHeight="1">
      <c r="C2145" s="53" ph="1"/>
      <c r="D2145" s="114" ph="1"/>
      <c r="E2145" s="55" ph="1"/>
      <c r="F2145" s="55" ph="1"/>
      <c r="G2145" s="55" ph="1"/>
      <c r="H2145" s="55" ph="1"/>
      <c r="I2145" s="55" ph="1"/>
      <c r="J2145" s="55" ph="1"/>
      <c r="K2145" s="55" ph="1"/>
      <c r="L2145" s="55" ph="1"/>
      <c r="M2145" s="55" ph="1"/>
      <c r="N2145" s="58" ph="1"/>
      <c r="O2145" s="55" ph="1"/>
      <c r="R2145" s="57" ph="1"/>
      <c r="S2145" s="57" ph="1"/>
      <c r="T2145" s="57" ph="1"/>
      <c r="U2145" s="57" ph="1"/>
      <c r="V2145" s="57" ph="1"/>
      <c r="W2145" s="57" ph="1"/>
      <c r="X2145" s="57" ph="1"/>
      <c r="Y2145" s="57" ph="1"/>
    </row>
    <row r="2146" spans="3:25" ht="30" customHeight="1">
      <c r="C2146" s="53" ph="1"/>
      <c r="D2146" s="114" ph="1"/>
      <c r="E2146" s="55" ph="1"/>
      <c r="F2146" s="55" ph="1"/>
      <c r="G2146" s="55" ph="1"/>
      <c r="H2146" s="55" ph="1"/>
      <c r="I2146" s="55" ph="1"/>
      <c r="J2146" s="55" ph="1"/>
      <c r="K2146" s="55" ph="1"/>
      <c r="L2146" s="55" ph="1"/>
      <c r="M2146" s="55" ph="1"/>
      <c r="N2146" s="58" ph="1"/>
      <c r="O2146" s="55" ph="1"/>
      <c r="R2146" s="57" ph="1"/>
      <c r="S2146" s="57" ph="1"/>
      <c r="T2146" s="57" ph="1"/>
      <c r="U2146" s="57" ph="1"/>
      <c r="V2146" s="57" ph="1"/>
      <c r="W2146" s="57" ph="1"/>
      <c r="X2146" s="57" ph="1"/>
      <c r="Y2146" s="57" ph="1"/>
    </row>
    <row r="2147" spans="3:25" ht="30" customHeight="1">
      <c r="C2147" s="53" ph="1"/>
      <c r="D2147" s="114" ph="1"/>
      <c r="E2147" s="55" ph="1"/>
      <c r="F2147" s="55" ph="1"/>
      <c r="G2147" s="55" ph="1"/>
      <c r="H2147" s="55" ph="1"/>
      <c r="I2147" s="55" ph="1"/>
      <c r="J2147" s="55" ph="1"/>
      <c r="K2147" s="55" ph="1"/>
      <c r="L2147" s="55" ph="1"/>
      <c r="M2147" s="55" ph="1"/>
      <c r="N2147" s="58" ph="1"/>
      <c r="O2147" s="55" ph="1"/>
      <c r="R2147" s="57" ph="1"/>
      <c r="S2147" s="57" ph="1"/>
      <c r="T2147" s="57" ph="1"/>
      <c r="U2147" s="57" ph="1"/>
      <c r="V2147" s="57" ph="1"/>
      <c r="W2147" s="57" ph="1"/>
      <c r="X2147" s="57" ph="1"/>
      <c r="Y2147" s="57" ph="1"/>
    </row>
    <row r="2148" spans="3:25" ht="30" customHeight="1">
      <c r="C2148" s="53" ph="1"/>
      <c r="D2148" s="114" ph="1"/>
      <c r="E2148" s="55" ph="1"/>
      <c r="F2148" s="55" ph="1"/>
      <c r="G2148" s="55" ph="1"/>
      <c r="H2148" s="55" ph="1"/>
      <c r="I2148" s="55" ph="1"/>
      <c r="J2148" s="55" ph="1"/>
      <c r="K2148" s="55" ph="1"/>
      <c r="L2148" s="55" ph="1"/>
      <c r="M2148" s="55" ph="1"/>
      <c r="N2148" s="58" ph="1"/>
      <c r="O2148" s="55" ph="1"/>
      <c r="R2148" s="57" ph="1"/>
      <c r="S2148" s="57" ph="1"/>
      <c r="T2148" s="57" ph="1"/>
      <c r="U2148" s="57" ph="1"/>
      <c r="V2148" s="57" ph="1"/>
      <c r="W2148" s="57" ph="1"/>
      <c r="X2148" s="57" ph="1"/>
      <c r="Y2148" s="57" ph="1"/>
    </row>
    <row r="2149" spans="3:25" ht="30" customHeight="1">
      <c r="C2149" s="53" ph="1"/>
      <c r="D2149" s="114" ph="1"/>
      <c r="E2149" s="55" ph="1"/>
      <c r="F2149" s="55" ph="1"/>
      <c r="G2149" s="55" ph="1"/>
      <c r="H2149" s="55" ph="1"/>
      <c r="I2149" s="55" ph="1"/>
      <c r="J2149" s="55" ph="1"/>
      <c r="K2149" s="55" ph="1"/>
      <c r="L2149" s="55" ph="1"/>
      <c r="M2149" s="55" ph="1"/>
      <c r="N2149" s="58" ph="1"/>
      <c r="O2149" s="55" ph="1"/>
      <c r="R2149" s="57" ph="1"/>
      <c r="S2149" s="57" ph="1"/>
      <c r="T2149" s="57" ph="1"/>
      <c r="U2149" s="57" ph="1"/>
      <c r="V2149" s="57" ph="1"/>
      <c r="W2149" s="57" ph="1"/>
      <c r="X2149" s="57" ph="1"/>
      <c r="Y2149" s="57" ph="1"/>
    </row>
    <row r="2150" spans="3:25" ht="30" customHeight="1">
      <c r="C2150" s="53" ph="1"/>
      <c r="D2150" s="114" ph="1"/>
      <c r="E2150" s="55" ph="1"/>
      <c r="F2150" s="55" ph="1"/>
      <c r="G2150" s="55" ph="1"/>
      <c r="H2150" s="55" ph="1"/>
      <c r="I2150" s="55" ph="1"/>
      <c r="J2150" s="55" ph="1"/>
      <c r="K2150" s="55" ph="1"/>
      <c r="L2150" s="55" ph="1"/>
      <c r="M2150" s="55" ph="1"/>
      <c r="N2150" s="58" ph="1"/>
      <c r="O2150" s="55" ph="1"/>
      <c r="R2150" s="57" ph="1"/>
      <c r="S2150" s="57" ph="1"/>
      <c r="T2150" s="57" ph="1"/>
      <c r="U2150" s="57" ph="1"/>
      <c r="V2150" s="57" ph="1"/>
      <c r="W2150" s="57" ph="1"/>
      <c r="X2150" s="57" ph="1"/>
      <c r="Y2150" s="57" ph="1"/>
    </row>
    <row r="2151" spans="3:25" ht="30" customHeight="1">
      <c r="C2151" s="53" ph="1"/>
      <c r="D2151" s="114" ph="1"/>
      <c r="E2151" s="55" ph="1"/>
      <c r="F2151" s="55" ph="1"/>
      <c r="G2151" s="55" ph="1"/>
      <c r="H2151" s="55" ph="1"/>
      <c r="I2151" s="55" ph="1"/>
      <c r="J2151" s="55" ph="1"/>
      <c r="K2151" s="55" ph="1"/>
      <c r="L2151" s="55" ph="1"/>
      <c r="M2151" s="55" ph="1"/>
      <c r="N2151" s="58" ph="1"/>
      <c r="O2151" s="55" ph="1"/>
      <c r="R2151" s="57" ph="1"/>
      <c r="S2151" s="57" ph="1"/>
      <c r="T2151" s="57" ph="1"/>
      <c r="U2151" s="57" ph="1"/>
      <c r="V2151" s="57" ph="1"/>
      <c r="W2151" s="57" ph="1"/>
      <c r="X2151" s="57" ph="1"/>
      <c r="Y2151" s="57" ph="1"/>
    </row>
    <row r="2152" spans="3:25" ht="30" customHeight="1">
      <c r="C2152" s="53" ph="1"/>
      <c r="D2152" s="114" ph="1"/>
      <c r="E2152" s="55" ph="1"/>
      <c r="F2152" s="55" ph="1"/>
      <c r="G2152" s="55" ph="1"/>
      <c r="H2152" s="55" ph="1"/>
      <c r="I2152" s="55" ph="1"/>
      <c r="J2152" s="55" ph="1"/>
      <c r="K2152" s="55" ph="1"/>
      <c r="L2152" s="55" ph="1"/>
      <c r="M2152" s="55" ph="1"/>
      <c r="N2152" s="58" ph="1"/>
      <c r="O2152" s="55" ph="1"/>
      <c r="R2152" s="57" ph="1"/>
      <c r="S2152" s="57" ph="1"/>
      <c r="T2152" s="57" ph="1"/>
      <c r="U2152" s="57" ph="1"/>
      <c r="V2152" s="57" ph="1"/>
      <c r="W2152" s="57" ph="1"/>
      <c r="X2152" s="57" ph="1"/>
      <c r="Y2152" s="57" ph="1"/>
    </row>
    <row r="2153" spans="3:25" ht="30" customHeight="1">
      <c r="C2153" s="53" ph="1"/>
      <c r="D2153" s="114" ph="1"/>
      <c r="E2153" s="55" ph="1"/>
      <c r="F2153" s="55" ph="1"/>
      <c r="G2153" s="55" ph="1"/>
      <c r="H2153" s="55" ph="1"/>
      <c r="I2153" s="55" ph="1"/>
      <c r="J2153" s="55" ph="1"/>
      <c r="K2153" s="55" ph="1"/>
      <c r="L2153" s="55" ph="1"/>
      <c r="M2153" s="55" ph="1"/>
      <c r="N2153" s="58" ph="1"/>
      <c r="O2153" s="55" ph="1"/>
      <c r="R2153" s="57" ph="1"/>
      <c r="S2153" s="57" ph="1"/>
      <c r="T2153" s="57" ph="1"/>
      <c r="U2153" s="57" ph="1"/>
      <c r="V2153" s="57" ph="1"/>
      <c r="W2153" s="57" ph="1"/>
      <c r="X2153" s="57" ph="1"/>
      <c r="Y2153" s="57" ph="1"/>
    </row>
    <row r="2154" spans="3:25" ht="30" customHeight="1">
      <c r="C2154" s="53" ph="1"/>
      <c r="D2154" s="114" ph="1"/>
      <c r="E2154" s="55" ph="1"/>
      <c r="F2154" s="55" ph="1"/>
      <c r="G2154" s="55" ph="1"/>
      <c r="H2154" s="55" ph="1"/>
      <c r="I2154" s="55" ph="1"/>
      <c r="J2154" s="55" ph="1"/>
      <c r="K2154" s="55" ph="1"/>
      <c r="L2154" s="55" ph="1"/>
      <c r="M2154" s="55" ph="1"/>
      <c r="N2154" s="58" ph="1"/>
      <c r="O2154" s="55" ph="1"/>
      <c r="R2154" s="57" ph="1"/>
      <c r="S2154" s="57" ph="1"/>
      <c r="T2154" s="57" ph="1"/>
      <c r="U2154" s="57" ph="1"/>
      <c r="V2154" s="57" ph="1"/>
      <c r="W2154" s="57" ph="1"/>
      <c r="X2154" s="57" ph="1"/>
      <c r="Y2154" s="57" ph="1"/>
    </row>
    <row r="2155" spans="3:25" ht="30" customHeight="1">
      <c r="C2155" s="53" ph="1"/>
      <c r="D2155" s="114" ph="1"/>
      <c r="E2155" s="55" ph="1"/>
      <c r="F2155" s="55" ph="1"/>
      <c r="G2155" s="55" ph="1"/>
      <c r="H2155" s="55" ph="1"/>
      <c r="I2155" s="55" ph="1"/>
      <c r="J2155" s="55" ph="1"/>
      <c r="K2155" s="55" ph="1"/>
      <c r="L2155" s="55" ph="1"/>
      <c r="M2155" s="55" ph="1"/>
      <c r="N2155" s="58" ph="1"/>
      <c r="O2155" s="55" ph="1"/>
      <c r="R2155" s="57" ph="1"/>
      <c r="S2155" s="57" ph="1"/>
      <c r="T2155" s="57" ph="1"/>
      <c r="U2155" s="57" ph="1"/>
      <c r="V2155" s="57" ph="1"/>
      <c r="W2155" s="57" ph="1"/>
      <c r="X2155" s="57" ph="1"/>
      <c r="Y2155" s="57" ph="1"/>
    </row>
    <row r="2156" spans="3:25" ht="30" customHeight="1">
      <c r="C2156" s="53" ph="1"/>
      <c r="D2156" s="114" ph="1"/>
      <c r="E2156" s="55" ph="1"/>
      <c r="F2156" s="55" ph="1"/>
      <c r="G2156" s="55" ph="1"/>
      <c r="H2156" s="55" ph="1"/>
      <c r="I2156" s="55" ph="1"/>
      <c r="J2156" s="55" ph="1"/>
      <c r="K2156" s="55" ph="1"/>
      <c r="L2156" s="55" ph="1"/>
      <c r="M2156" s="55" ph="1"/>
      <c r="N2156" s="58" ph="1"/>
      <c r="O2156" s="55" ph="1"/>
      <c r="R2156" s="57" ph="1"/>
      <c r="S2156" s="57" ph="1"/>
      <c r="T2156" s="57" ph="1"/>
      <c r="U2156" s="57" ph="1"/>
      <c r="V2156" s="57" ph="1"/>
      <c r="W2156" s="57" ph="1"/>
      <c r="X2156" s="57" ph="1"/>
      <c r="Y2156" s="57" ph="1"/>
    </row>
    <row r="2157" spans="3:25" ht="30" customHeight="1">
      <c r="C2157" s="53" ph="1"/>
      <c r="D2157" s="114" ph="1"/>
      <c r="E2157" s="55" ph="1"/>
      <c r="F2157" s="55" ph="1"/>
      <c r="G2157" s="55" ph="1"/>
      <c r="H2157" s="55" ph="1"/>
      <c r="I2157" s="55" ph="1"/>
      <c r="J2157" s="55" ph="1"/>
      <c r="K2157" s="55" ph="1"/>
      <c r="L2157" s="55" ph="1"/>
      <c r="M2157" s="55" ph="1"/>
      <c r="N2157" s="58" ph="1"/>
      <c r="O2157" s="55" ph="1"/>
      <c r="R2157" s="57" ph="1"/>
      <c r="S2157" s="57" ph="1"/>
      <c r="T2157" s="57" ph="1"/>
      <c r="U2157" s="57" ph="1"/>
      <c r="V2157" s="57" ph="1"/>
      <c r="W2157" s="57" ph="1"/>
      <c r="X2157" s="57" ph="1"/>
      <c r="Y2157" s="57" ph="1"/>
    </row>
    <row r="2158" spans="3:25" ht="30" customHeight="1">
      <c r="C2158" s="53" ph="1"/>
      <c r="D2158" s="114" ph="1"/>
      <c r="E2158" s="55" ph="1"/>
      <c r="F2158" s="55" ph="1"/>
      <c r="G2158" s="55" ph="1"/>
      <c r="H2158" s="55" ph="1"/>
      <c r="I2158" s="55" ph="1"/>
      <c r="J2158" s="55" ph="1"/>
      <c r="K2158" s="55" ph="1"/>
      <c r="L2158" s="55" ph="1"/>
      <c r="M2158" s="55" ph="1"/>
      <c r="N2158" s="58" ph="1"/>
      <c r="O2158" s="55" ph="1"/>
      <c r="R2158" s="57" ph="1"/>
      <c r="S2158" s="57" ph="1"/>
      <c r="T2158" s="57" ph="1"/>
      <c r="U2158" s="57" ph="1"/>
      <c r="V2158" s="57" ph="1"/>
      <c r="W2158" s="57" ph="1"/>
      <c r="X2158" s="57" ph="1"/>
      <c r="Y2158" s="57" ph="1"/>
    </row>
    <row r="2159" spans="3:25" ht="30" customHeight="1">
      <c r="C2159" s="53" ph="1"/>
      <c r="D2159" s="114" ph="1"/>
      <c r="E2159" s="55" ph="1"/>
      <c r="F2159" s="55" ph="1"/>
      <c r="G2159" s="55" ph="1"/>
      <c r="H2159" s="55" ph="1"/>
      <c r="I2159" s="55" ph="1"/>
      <c r="J2159" s="55" ph="1"/>
      <c r="K2159" s="55" ph="1"/>
      <c r="L2159" s="55" ph="1"/>
      <c r="M2159" s="55" ph="1"/>
      <c r="N2159" s="58" ph="1"/>
      <c r="O2159" s="55" ph="1"/>
      <c r="R2159" s="57" ph="1"/>
      <c r="S2159" s="57" ph="1"/>
      <c r="T2159" s="57" ph="1"/>
      <c r="U2159" s="57" ph="1"/>
      <c r="V2159" s="57" ph="1"/>
      <c r="W2159" s="57" ph="1"/>
      <c r="X2159" s="57" ph="1"/>
      <c r="Y2159" s="57" ph="1"/>
    </row>
    <row r="2160" spans="3:25" ht="30" customHeight="1">
      <c r="C2160" s="53" ph="1"/>
      <c r="D2160" s="114" ph="1"/>
      <c r="E2160" s="55" ph="1"/>
      <c r="F2160" s="55" ph="1"/>
      <c r="G2160" s="55" ph="1"/>
      <c r="H2160" s="55" ph="1"/>
      <c r="I2160" s="55" ph="1"/>
      <c r="J2160" s="55" ph="1"/>
      <c r="K2160" s="55" ph="1"/>
      <c r="L2160" s="55" ph="1"/>
      <c r="M2160" s="55" ph="1"/>
      <c r="N2160" s="58" ph="1"/>
      <c r="O2160" s="55" ph="1"/>
      <c r="R2160" s="57" ph="1"/>
      <c r="S2160" s="57" ph="1"/>
      <c r="T2160" s="57" ph="1"/>
      <c r="U2160" s="57" ph="1"/>
      <c r="V2160" s="57" ph="1"/>
      <c r="W2160" s="57" ph="1"/>
      <c r="X2160" s="57" ph="1"/>
      <c r="Y2160" s="57" ph="1"/>
    </row>
    <row r="2161" spans="3:25" ht="30" customHeight="1">
      <c r="C2161" s="53" ph="1"/>
      <c r="D2161" s="114" ph="1"/>
      <c r="E2161" s="55" ph="1"/>
      <c r="F2161" s="55" ph="1"/>
      <c r="G2161" s="55" ph="1"/>
      <c r="H2161" s="55" ph="1"/>
      <c r="I2161" s="55" ph="1"/>
      <c r="J2161" s="55" ph="1"/>
      <c r="K2161" s="55" ph="1"/>
      <c r="L2161" s="55" ph="1"/>
      <c r="M2161" s="55" ph="1"/>
      <c r="N2161" s="58" ph="1"/>
      <c r="O2161" s="55" ph="1"/>
      <c r="R2161" s="57" ph="1"/>
      <c r="S2161" s="57" ph="1"/>
      <c r="T2161" s="57" ph="1"/>
      <c r="U2161" s="57" ph="1"/>
      <c r="V2161" s="57" ph="1"/>
      <c r="W2161" s="57" ph="1"/>
      <c r="X2161" s="57" ph="1"/>
      <c r="Y2161" s="57" ph="1"/>
    </row>
    <row r="2162" spans="3:25" ht="30" customHeight="1">
      <c r="C2162" s="53" ph="1"/>
      <c r="D2162" s="114" ph="1"/>
      <c r="E2162" s="55" ph="1"/>
      <c r="F2162" s="55" ph="1"/>
      <c r="G2162" s="55" ph="1"/>
      <c r="H2162" s="55" ph="1"/>
      <c r="I2162" s="55" ph="1"/>
      <c r="J2162" s="55" ph="1"/>
      <c r="K2162" s="55" ph="1"/>
      <c r="L2162" s="55" ph="1"/>
      <c r="M2162" s="55" ph="1"/>
      <c r="N2162" s="58" ph="1"/>
      <c r="O2162" s="55" ph="1"/>
      <c r="R2162" s="57" ph="1"/>
      <c r="S2162" s="57" ph="1"/>
      <c r="T2162" s="57" ph="1"/>
      <c r="U2162" s="57" ph="1"/>
      <c r="V2162" s="57" ph="1"/>
      <c r="W2162" s="57" ph="1"/>
      <c r="X2162" s="57" ph="1"/>
      <c r="Y2162" s="57" ph="1"/>
    </row>
    <row r="2163" spans="3:25" ht="30" customHeight="1">
      <c r="C2163" s="53" ph="1"/>
      <c r="D2163" s="114" ph="1"/>
      <c r="E2163" s="55" ph="1"/>
      <c r="F2163" s="55" ph="1"/>
      <c r="G2163" s="55" ph="1"/>
      <c r="H2163" s="55" ph="1"/>
      <c r="I2163" s="55" ph="1"/>
      <c r="J2163" s="55" ph="1"/>
      <c r="K2163" s="55" ph="1"/>
      <c r="L2163" s="55" ph="1"/>
      <c r="M2163" s="55" ph="1"/>
      <c r="N2163" s="58" ph="1"/>
      <c r="O2163" s="55" ph="1"/>
      <c r="R2163" s="57" ph="1"/>
      <c r="S2163" s="57" ph="1"/>
      <c r="T2163" s="57" ph="1"/>
      <c r="U2163" s="57" ph="1"/>
      <c r="V2163" s="57" ph="1"/>
      <c r="W2163" s="57" ph="1"/>
      <c r="X2163" s="57" ph="1"/>
      <c r="Y2163" s="57" ph="1"/>
    </row>
    <row r="2164" spans="3:25" ht="30" customHeight="1">
      <c r="C2164" s="53" ph="1"/>
      <c r="D2164" s="114" ph="1"/>
      <c r="E2164" s="55" ph="1"/>
      <c r="F2164" s="55" ph="1"/>
      <c r="G2164" s="55" ph="1"/>
      <c r="H2164" s="55" ph="1"/>
      <c r="I2164" s="55" ph="1"/>
      <c r="J2164" s="55" ph="1"/>
      <c r="K2164" s="55" ph="1"/>
      <c r="L2164" s="55" ph="1"/>
      <c r="M2164" s="55" ph="1"/>
      <c r="N2164" s="58" ph="1"/>
      <c r="O2164" s="55" ph="1"/>
      <c r="R2164" s="57" ph="1"/>
      <c r="S2164" s="57" ph="1"/>
      <c r="T2164" s="57" ph="1"/>
      <c r="U2164" s="57" ph="1"/>
      <c r="V2164" s="57" ph="1"/>
      <c r="W2164" s="57" ph="1"/>
      <c r="X2164" s="57" ph="1"/>
      <c r="Y2164" s="57" ph="1"/>
    </row>
    <row r="2165" spans="3:25" ht="30" customHeight="1">
      <c r="C2165" s="53" ph="1"/>
      <c r="D2165" s="114" ph="1"/>
      <c r="E2165" s="55" ph="1"/>
      <c r="F2165" s="55" ph="1"/>
      <c r="G2165" s="55" ph="1"/>
      <c r="H2165" s="55" ph="1"/>
      <c r="I2165" s="55" ph="1"/>
      <c r="J2165" s="55" ph="1"/>
      <c r="K2165" s="55" ph="1"/>
      <c r="L2165" s="55" ph="1"/>
      <c r="M2165" s="55" ph="1"/>
      <c r="N2165" s="58" ph="1"/>
      <c r="O2165" s="55" ph="1"/>
      <c r="R2165" s="57" ph="1"/>
      <c r="S2165" s="57" ph="1"/>
      <c r="T2165" s="57" ph="1"/>
      <c r="U2165" s="57" ph="1"/>
      <c r="V2165" s="57" ph="1"/>
      <c r="W2165" s="57" ph="1"/>
      <c r="X2165" s="57" ph="1"/>
      <c r="Y2165" s="57" ph="1"/>
    </row>
    <row r="2166" spans="3:25" ht="30" customHeight="1">
      <c r="C2166" s="53" ph="1"/>
      <c r="D2166" s="114" ph="1"/>
      <c r="E2166" s="55" ph="1"/>
      <c r="F2166" s="55" ph="1"/>
      <c r="G2166" s="55" ph="1"/>
      <c r="H2166" s="55" ph="1"/>
      <c r="I2166" s="55" ph="1"/>
      <c r="J2166" s="55" ph="1"/>
      <c r="K2166" s="55" ph="1"/>
      <c r="L2166" s="55" ph="1"/>
      <c r="M2166" s="55" ph="1"/>
      <c r="N2166" s="58" ph="1"/>
      <c r="O2166" s="55" ph="1"/>
      <c r="R2166" s="57" ph="1"/>
      <c r="S2166" s="57" ph="1"/>
      <c r="T2166" s="57" ph="1"/>
      <c r="U2166" s="57" ph="1"/>
      <c r="V2166" s="57" ph="1"/>
      <c r="W2166" s="57" ph="1"/>
      <c r="X2166" s="57" ph="1"/>
      <c r="Y2166" s="57" ph="1"/>
    </row>
    <row r="2167" spans="3:25" ht="30" customHeight="1">
      <c r="C2167" s="53" ph="1"/>
      <c r="D2167" s="114" ph="1"/>
      <c r="E2167" s="55" ph="1"/>
      <c r="F2167" s="55" ph="1"/>
      <c r="G2167" s="55" ph="1"/>
      <c r="H2167" s="55" ph="1"/>
      <c r="I2167" s="55" ph="1"/>
      <c r="J2167" s="55" ph="1"/>
      <c r="K2167" s="55" ph="1"/>
      <c r="L2167" s="55" ph="1"/>
      <c r="M2167" s="55" ph="1"/>
      <c r="N2167" s="58" ph="1"/>
      <c r="O2167" s="55" ph="1"/>
      <c r="R2167" s="57" ph="1"/>
      <c r="S2167" s="57" ph="1"/>
      <c r="T2167" s="57" ph="1"/>
      <c r="U2167" s="57" ph="1"/>
      <c r="V2167" s="57" ph="1"/>
      <c r="W2167" s="57" ph="1"/>
      <c r="X2167" s="57" ph="1"/>
      <c r="Y2167" s="57" ph="1"/>
    </row>
    <row r="2168" spans="3:25" ht="30" customHeight="1">
      <c r="C2168" s="53" ph="1"/>
      <c r="D2168" s="114" ph="1"/>
      <c r="E2168" s="55" ph="1"/>
      <c r="F2168" s="55" ph="1"/>
      <c r="G2168" s="55" ph="1"/>
      <c r="H2168" s="55" ph="1"/>
      <c r="I2168" s="55" ph="1"/>
      <c r="J2168" s="55" ph="1"/>
      <c r="K2168" s="55" ph="1"/>
      <c r="L2168" s="55" ph="1"/>
      <c r="M2168" s="55" ph="1"/>
      <c r="N2168" s="58" ph="1"/>
      <c r="O2168" s="55" ph="1"/>
      <c r="R2168" s="57" ph="1"/>
      <c r="S2168" s="57" ph="1"/>
      <c r="T2168" s="57" ph="1"/>
      <c r="U2168" s="57" ph="1"/>
      <c r="V2168" s="57" ph="1"/>
      <c r="W2168" s="57" ph="1"/>
      <c r="X2168" s="57" ph="1"/>
      <c r="Y2168" s="57" ph="1"/>
    </row>
    <row r="2169" spans="3:25" ht="30" customHeight="1">
      <c r="C2169" s="53" ph="1"/>
      <c r="D2169" s="114" ph="1"/>
      <c r="E2169" s="55" ph="1"/>
      <c r="F2169" s="55" ph="1"/>
      <c r="G2169" s="55" ph="1"/>
      <c r="H2169" s="55" ph="1"/>
      <c r="I2169" s="55" ph="1"/>
      <c r="J2169" s="55" ph="1"/>
      <c r="K2169" s="55" ph="1"/>
      <c r="L2169" s="55" ph="1"/>
      <c r="M2169" s="55" ph="1"/>
      <c r="N2169" s="58" ph="1"/>
      <c r="O2169" s="55" ph="1"/>
      <c r="R2169" s="57" ph="1"/>
      <c r="S2169" s="57" ph="1"/>
      <c r="T2169" s="57" ph="1"/>
      <c r="U2169" s="57" ph="1"/>
      <c r="V2169" s="57" ph="1"/>
      <c r="W2169" s="57" ph="1"/>
      <c r="X2169" s="57" ph="1"/>
      <c r="Y2169" s="57" ph="1"/>
    </row>
    <row r="2170" spans="3:25" ht="30" customHeight="1">
      <c r="C2170" s="53" ph="1"/>
      <c r="D2170" s="114" ph="1"/>
      <c r="E2170" s="55" ph="1"/>
      <c r="F2170" s="55" ph="1"/>
      <c r="G2170" s="55" ph="1"/>
      <c r="H2170" s="55" ph="1"/>
      <c r="I2170" s="55" ph="1"/>
      <c r="J2170" s="55" ph="1"/>
      <c r="K2170" s="55" ph="1"/>
      <c r="L2170" s="55" ph="1"/>
      <c r="M2170" s="55" ph="1"/>
      <c r="N2170" s="58" ph="1"/>
      <c r="O2170" s="55" ph="1"/>
      <c r="R2170" s="57" ph="1"/>
      <c r="S2170" s="57" ph="1"/>
      <c r="T2170" s="57" ph="1"/>
      <c r="U2170" s="57" ph="1"/>
      <c r="V2170" s="57" ph="1"/>
      <c r="W2170" s="57" ph="1"/>
      <c r="X2170" s="57" ph="1"/>
      <c r="Y2170" s="57" ph="1"/>
    </row>
    <row r="2171" spans="3:25" ht="30" customHeight="1">
      <c r="C2171" s="53" ph="1"/>
      <c r="D2171" s="114" ph="1"/>
      <c r="E2171" s="55" ph="1"/>
      <c r="F2171" s="55" ph="1"/>
      <c r="G2171" s="55" ph="1"/>
      <c r="H2171" s="55" ph="1"/>
      <c r="I2171" s="55" ph="1"/>
      <c r="J2171" s="55" ph="1"/>
      <c r="K2171" s="55" ph="1"/>
      <c r="L2171" s="55" ph="1"/>
      <c r="M2171" s="55" ph="1"/>
      <c r="N2171" s="58" ph="1"/>
      <c r="O2171" s="55" ph="1"/>
      <c r="R2171" s="57" ph="1"/>
      <c r="S2171" s="57" ph="1"/>
      <c r="T2171" s="57" ph="1"/>
      <c r="U2171" s="57" ph="1"/>
      <c r="V2171" s="57" ph="1"/>
      <c r="W2171" s="57" ph="1"/>
      <c r="X2171" s="57" ph="1"/>
      <c r="Y2171" s="57" ph="1"/>
    </row>
    <row r="2172" spans="3:25" ht="30" customHeight="1">
      <c r="C2172" s="53" ph="1"/>
      <c r="D2172" s="114" ph="1"/>
      <c r="E2172" s="55" ph="1"/>
      <c r="F2172" s="55" ph="1"/>
      <c r="G2172" s="55" ph="1"/>
      <c r="H2172" s="55" ph="1"/>
      <c r="I2172" s="55" ph="1"/>
      <c r="J2172" s="55" ph="1"/>
      <c r="K2172" s="55" ph="1"/>
      <c r="L2172" s="55" ph="1"/>
      <c r="M2172" s="55" ph="1"/>
      <c r="N2172" s="58" ph="1"/>
      <c r="O2172" s="55" ph="1"/>
      <c r="R2172" s="57" ph="1"/>
      <c r="S2172" s="57" ph="1"/>
      <c r="T2172" s="57" ph="1"/>
      <c r="U2172" s="57" ph="1"/>
      <c r="V2172" s="57" ph="1"/>
      <c r="W2172" s="57" ph="1"/>
      <c r="X2172" s="57" ph="1"/>
      <c r="Y2172" s="57" ph="1"/>
    </row>
    <row r="2173" spans="3:25" ht="30" customHeight="1">
      <c r="C2173" s="53" ph="1"/>
      <c r="D2173" s="114" ph="1"/>
      <c r="E2173" s="55" ph="1"/>
      <c r="F2173" s="55" ph="1"/>
      <c r="G2173" s="55" ph="1"/>
      <c r="H2173" s="55" ph="1"/>
      <c r="I2173" s="55" ph="1"/>
      <c r="J2173" s="55" ph="1"/>
      <c r="K2173" s="55" ph="1"/>
      <c r="L2173" s="55" ph="1"/>
      <c r="M2173" s="55" ph="1"/>
      <c r="N2173" s="58" ph="1"/>
      <c r="O2173" s="55" ph="1"/>
      <c r="R2173" s="57" ph="1"/>
      <c r="S2173" s="57" ph="1"/>
      <c r="T2173" s="57" ph="1"/>
      <c r="U2173" s="57" ph="1"/>
      <c r="V2173" s="57" ph="1"/>
      <c r="W2173" s="57" ph="1"/>
      <c r="X2173" s="57" ph="1"/>
      <c r="Y2173" s="57" ph="1"/>
    </row>
    <row r="2174" spans="3:25" ht="30" customHeight="1">
      <c r="C2174" s="53" ph="1"/>
      <c r="D2174" s="114" ph="1"/>
      <c r="E2174" s="55" ph="1"/>
      <c r="F2174" s="55" ph="1"/>
      <c r="G2174" s="55" ph="1"/>
      <c r="H2174" s="55" ph="1"/>
      <c r="I2174" s="55" ph="1"/>
      <c r="J2174" s="55" ph="1"/>
      <c r="K2174" s="55" ph="1"/>
      <c r="L2174" s="55" ph="1"/>
      <c r="M2174" s="55" ph="1"/>
      <c r="N2174" s="58" ph="1"/>
      <c r="O2174" s="55" ph="1"/>
      <c r="R2174" s="57" ph="1"/>
      <c r="S2174" s="57" ph="1"/>
      <c r="T2174" s="57" ph="1"/>
      <c r="U2174" s="57" ph="1"/>
      <c r="V2174" s="57" ph="1"/>
      <c r="W2174" s="57" ph="1"/>
      <c r="X2174" s="57" ph="1"/>
      <c r="Y2174" s="57" ph="1"/>
    </row>
    <row r="2175" spans="3:25" ht="30" customHeight="1">
      <c r="C2175" s="53" ph="1"/>
      <c r="D2175" s="114" ph="1"/>
      <c r="E2175" s="55" ph="1"/>
      <c r="F2175" s="55" ph="1"/>
      <c r="G2175" s="55" ph="1"/>
      <c r="H2175" s="55" ph="1"/>
      <c r="I2175" s="55" ph="1"/>
      <c r="J2175" s="55" ph="1"/>
      <c r="K2175" s="55" ph="1"/>
      <c r="L2175" s="55" ph="1"/>
      <c r="M2175" s="55" ph="1"/>
      <c r="N2175" s="58" ph="1"/>
      <c r="O2175" s="55" ph="1"/>
      <c r="R2175" s="57" ph="1"/>
      <c r="S2175" s="57" ph="1"/>
      <c r="T2175" s="57" ph="1"/>
      <c r="U2175" s="57" ph="1"/>
      <c r="V2175" s="57" ph="1"/>
      <c r="W2175" s="57" ph="1"/>
      <c r="X2175" s="57" ph="1"/>
      <c r="Y2175" s="57" ph="1"/>
    </row>
    <row r="2176" spans="3:25" ht="30" customHeight="1">
      <c r="C2176" s="53" ph="1"/>
      <c r="D2176" s="114" ph="1"/>
      <c r="E2176" s="55" ph="1"/>
      <c r="F2176" s="55" ph="1"/>
      <c r="G2176" s="55" ph="1"/>
      <c r="H2176" s="55" ph="1"/>
      <c r="I2176" s="55" ph="1"/>
      <c r="J2176" s="55" ph="1"/>
      <c r="K2176" s="55" ph="1"/>
      <c r="L2176" s="55" ph="1"/>
      <c r="M2176" s="55" ph="1"/>
      <c r="N2176" s="58" ph="1"/>
      <c r="O2176" s="55" ph="1"/>
      <c r="R2176" s="57" ph="1"/>
      <c r="S2176" s="57" ph="1"/>
      <c r="T2176" s="57" ph="1"/>
      <c r="U2176" s="57" ph="1"/>
      <c r="V2176" s="57" ph="1"/>
      <c r="W2176" s="57" ph="1"/>
      <c r="X2176" s="57" ph="1"/>
      <c r="Y2176" s="57" ph="1"/>
    </row>
    <row r="2177" spans="3:25" ht="30" customHeight="1">
      <c r="C2177" s="53" ph="1"/>
      <c r="D2177" s="114" ph="1"/>
      <c r="E2177" s="55" ph="1"/>
      <c r="F2177" s="55" ph="1"/>
      <c r="G2177" s="55" ph="1"/>
      <c r="H2177" s="55" ph="1"/>
      <c r="I2177" s="55" ph="1"/>
      <c r="J2177" s="55" ph="1"/>
      <c r="K2177" s="55" ph="1"/>
      <c r="L2177" s="55" ph="1"/>
      <c r="M2177" s="55" ph="1"/>
      <c r="N2177" s="58" ph="1"/>
      <c r="O2177" s="55" ph="1"/>
      <c r="R2177" s="57" ph="1"/>
      <c r="S2177" s="57" ph="1"/>
      <c r="T2177" s="57" ph="1"/>
      <c r="U2177" s="57" ph="1"/>
      <c r="V2177" s="57" ph="1"/>
      <c r="W2177" s="57" ph="1"/>
      <c r="X2177" s="57" ph="1"/>
      <c r="Y2177" s="57" ph="1"/>
    </row>
    <row r="2178" spans="3:25" ht="30" customHeight="1">
      <c r="C2178" s="53" ph="1"/>
      <c r="D2178" s="114" ph="1"/>
      <c r="E2178" s="55" ph="1"/>
      <c r="F2178" s="55" ph="1"/>
      <c r="G2178" s="55" ph="1"/>
      <c r="H2178" s="55" ph="1"/>
      <c r="I2178" s="55" ph="1"/>
      <c r="J2178" s="55" ph="1"/>
      <c r="K2178" s="55" ph="1"/>
      <c r="L2178" s="55" ph="1"/>
      <c r="M2178" s="55" ph="1"/>
      <c r="N2178" s="58" ph="1"/>
      <c r="O2178" s="55" ph="1"/>
      <c r="R2178" s="57" ph="1"/>
      <c r="S2178" s="57" ph="1"/>
      <c r="T2178" s="57" ph="1"/>
      <c r="U2178" s="57" ph="1"/>
      <c r="V2178" s="57" ph="1"/>
      <c r="W2178" s="57" ph="1"/>
      <c r="X2178" s="57" ph="1"/>
      <c r="Y2178" s="57" ph="1"/>
    </row>
    <row r="2179" spans="3:25" ht="30" customHeight="1">
      <c r="C2179" s="53" ph="1"/>
      <c r="D2179" s="114" ph="1"/>
      <c r="E2179" s="55" ph="1"/>
      <c r="F2179" s="55" ph="1"/>
      <c r="G2179" s="55" ph="1"/>
      <c r="H2179" s="55" ph="1"/>
      <c r="I2179" s="55" ph="1"/>
      <c r="J2179" s="55" ph="1"/>
      <c r="K2179" s="55" ph="1"/>
      <c r="L2179" s="55" ph="1"/>
      <c r="M2179" s="55" ph="1"/>
      <c r="N2179" s="58" ph="1"/>
      <c r="O2179" s="55" ph="1"/>
      <c r="R2179" s="57" ph="1"/>
      <c r="S2179" s="57" ph="1"/>
      <c r="T2179" s="57" ph="1"/>
      <c r="U2179" s="57" ph="1"/>
      <c r="V2179" s="57" ph="1"/>
      <c r="W2179" s="57" ph="1"/>
      <c r="X2179" s="57" ph="1"/>
      <c r="Y2179" s="57" ph="1"/>
    </row>
    <row r="2180" spans="3:25" ht="30" customHeight="1">
      <c r="C2180" s="53" ph="1"/>
      <c r="D2180" s="114" ph="1"/>
      <c r="E2180" s="55" ph="1"/>
      <c r="F2180" s="55" ph="1"/>
      <c r="G2180" s="55" ph="1"/>
      <c r="H2180" s="55" ph="1"/>
      <c r="I2180" s="55" ph="1"/>
      <c r="J2180" s="55" ph="1"/>
      <c r="K2180" s="55" ph="1"/>
      <c r="L2180" s="55" ph="1"/>
      <c r="M2180" s="55" ph="1"/>
      <c r="N2180" s="58" ph="1"/>
      <c r="O2180" s="55" ph="1"/>
      <c r="R2180" s="57" ph="1"/>
      <c r="S2180" s="57" ph="1"/>
      <c r="T2180" s="57" ph="1"/>
      <c r="U2180" s="57" ph="1"/>
      <c r="V2180" s="57" ph="1"/>
      <c r="W2180" s="57" ph="1"/>
      <c r="X2180" s="57" ph="1"/>
      <c r="Y2180" s="57" ph="1"/>
    </row>
    <row r="2181" spans="3:25" ht="30" customHeight="1">
      <c r="C2181" s="53" ph="1"/>
      <c r="D2181" s="114" ph="1"/>
      <c r="E2181" s="55" ph="1"/>
      <c r="F2181" s="55" ph="1"/>
      <c r="G2181" s="55" ph="1"/>
      <c r="H2181" s="55" ph="1"/>
      <c r="I2181" s="55" ph="1"/>
      <c r="J2181" s="55" ph="1"/>
      <c r="K2181" s="55" ph="1"/>
      <c r="L2181" s="55" ph="1"/>
      <c r="M2181" s="55" ph="1"/>
      <c r="N2181" s="58" ph="1"/>
      <c r="O2181" s="55" ph="1"/>
      <c r="R2181" s="57" ph="1"/>
      <c r="S2181" s="57" ph="1"/>
      <c r="T2181" s="57" ph="1"/>
      <c r="U2181" s="57" ph="1"/>
      <c r="V2181" s="57" ph="1"/>
      <c r="W2181" s="57" ph="1"/>
      <c r="X2181" s="57" ph="1"/>
      <c r="Y2181" s="57" ph="1"/>
    </row>
    <row r="2182" spans="3:25" ht="30" customHeight="1">
      <c r="C2182" s="53" ph="1"/>
      <c r="D2182" s="114" ph="1"/>
      <c r="E2182" s="55" ph="1"/>
      <c r="F2182" s="55" ph="1"/>
      <c r="G2182" s="55" ph="1"/>
      <c r="H2182" s="55" ph="1"/>
      <c r="I2182" s="55" ph="1"/>
      <c r="J2182" s="55" ph="1"/>
      <c r="K2182" s="55" ph="1"/>
      <c r="L2182" s="55" ph="1"/>
      <c r="M2182" s="55" ph="1"/>
      <c r="N2182" s="58" ph="1"/>
      <c r="O2182" s="55" ph="1"/>
      <c r="R2182" s="57" ph="1"/>
      <c r="S2182" s="57" ph="1"/>
      <c r="T2182" s="57" ph="1"/>
      <c r="U2182" s="57" ph="1"/>
      <c r="V2182" s="57" ph="1"/>
      <c r="W2182" s="57" ph="1"/>
      <c r="X2182" s="57" ph="1"/>
      <c r="Y2182" s="57" ph="1"/>
    </row>
    <row r="2183" spans="3:25" ht="30" customHeight="1">
      <c r="C2183" s="53" ph="1"/>
      <c r="D2183" s="114" ph="1"/>
      <c r="E2183" s="55" ph="1"/>
      <c r="F2183" s="55" ph="1"/>
      <c r="G2183" s="55" ph="1"/>
      <c r="H2183" s="55" ph="1"/>
      <c r="I2183" s="55" ph="1"/>
      <c r="J2183" s="55" ph="1"/>
      <c r="K2183" s="55" ph="1"/>
      <c r="L2183" s="55" ph="1"/>
      <c r="M2183" s="55" ph="1"/>
      <c r="N2183" s="58" ph="1"/>
      <c r="O2183" s="55" ph="1"/>
      <c r="R2183" s="57" ph="1"/>
      <c r="S2183" s="57" ph="1"/>
      <c r="T2183" s="57" ph="1"/>
      <c r="U2183" s="57" ph="1"/>
      <c r="V2183" s="57" ph="1"/>
      <c r="W2183" s="57" ph="1"/>
      <c r="X2183" s="57" ph="1"/>
      <c r="Y2183" s="57" ph="1"/>
    </row>
    <row r="2184" spans="3:25" ht="30" customHeight="1">
      <c r="C2184" s="53" ph="1"/>
      <c r="D2184" s="114" ph="1"/>
      <c r="E2184" s="55" ph="1"/>
      <c r="F2184" s="55" ph="1"/>
      <c r="G2184" s="55" ph="1"/>
      <c r="H2184" s="55" ph="1"/>
      <c r="I2184" s="55" ph="1"/>
      <c r="J2184" s="55" ph="1"/>
      <c r="K2184" s="55" ph="1"/>
      <c r="L2184" s="55" ph="1"/>
      <c r="M2184" s="55" ph="1"/>
      <c r="N2184" s="58" ph="1"/>
      <c r="O2184" s="55" ph="1"/>
      <c r="R2184" s="57" ph="1"/>
      <c r="S2184" s="57" ph="1"/>
      <c r="T2184" s="57" ph="1"/>
      <c r="U2184" s="57" ph="1"/>
      <c r="V2184" s="57" ph="1"/>
      <c r="W2184" s="57" ph="1"/>
      <c r="X2184" s="57" ph="1"/>
      <c r="Y2184" s="57" ph="1"/>
    </row>
    <row r="2185" spans="3:25" ht="30" customHeight="1">
      <c r="C2185" s="53" ph="1"/>
      <c r="D2185" s="114" ph="1"/>
      <c r="E2185" s="55" ph="1"/>
      <c r="F2185" s="55" ph="1"/>
      <c r="G2185" s="55" ph="1"/>
      <c r="H2185" s="55" ph="1"/>
      <c r="I2185" s="55" ph="1"/>
      <c r="J2185" s="55" ph="1"/>
      <c r="K2185" s="55" ph="1"/>
      <c r="L2185" s="55" ph="1"/>
      <c r="M2185" s="55" ph="1"/>
      <c r="N2185" s="58" ph="1"/>
      <c r="O2185" s="55" ph="1"/>
      <c r="R2185" s="57" ph="1"/>
      <c r="S2185" s="57" ph="1"/>
      <c r="T2185" s="57" ph="1"/>
      <c r="U2185" s="57" ph="1"/>
      <c r="V2185" s="57" ph="1"/>
      <c r="W2185" s="57" ph="1"/>
      <c r="X2185" s="57" ph="1"/>
      <c r="Y2185" s="57" ph="1"/>
    </row>
    <row r="2186" spans="3:25" ht="30" customHeight="1">
      <c r="C2186" s="53" ph="1"/>
      <c r="D2186" s="114" ph="1"/>
      <c r="E2186" s="55" ph="1"/>
      <c r="F2186" s="55" ph="1"/>
      <c r="G2186" s="55" ph="1"/>
      <c r="H2186" s="55" ph="1"/>
      <c r="I2186" s="55" ph="1"/>
      <c r="J2186" s="55" ph="1"/>
      <c r="K2186" s="55" ph="1"/>
      <c r="L2186" s="55" ph="1"/>
      <c r="M2186" s="55" ph="1"/>
      <c r="N2186" s="58" ph="1"/>
      <c r="O2186" s="55" ph="1"/>
      <c r="R2186" s="57" ph="1"/>
      <c r="S2186" s="57" ph="1"/>
      <c r="T2186" s="57" ph="1"/>
      <c r="U2186" s="57" ph="1"/>
      <c r="V2186" s="57" ph="1"/>
      <c r="W2186" s="57" ph="1"/>
      <c r="X2186" s="57" ph="1"/>
      <c r="Y2186" s="57" ph="1"/>
    </row>
    <row r="2187" spans="3:25" ht="30" customHeight="1">
      <c r="C2187" s="53" ph="1"/>
      <c r="D2187" s="114" ph="1"/>
      <c r="E2187" s="55" ph="1"/>
      <c r="F2187" s="55" ph="1"/>
      <c r="G2187" s="55" ph="1"/>
      <c r="H2187" s="55" ph="1"/>
      <c r="I2187" s="55" ph="1"/>
      <c r="J2187" s="55" ph="1"/>
      <c r="K2187" s="55" ph="1"/>
      <c r="L2187" s="55" ph="1"/>
      <c r="M2187" s="55" ph="1"/>
      <c r="N2187" s="58" ph="1"/>
      <c r="O2187" s="55" ph="1"/>
      <c r="R2187" s="57" ph="1"/>
      <c r="S2187" s="57" ph="1"/>
      <c r="T2187" s="57" ph="1"/>
      <c r="U2187" s="57" ph="1"/>
      <c r="V2187" s="57" ph="1"/>
      <c r="W2187" s="57" ph="1"/>
      <c r="X2187" s="57" ph="1"/>
      <c r="Y2187" s="57" ph="1"/>
    </row>
    <row r="2188" spans="3:25" ht="30" customHeight="1">
      <c r="C2188" s="53" ph="1"/>
      <c r="D2188" s="114" ph="1"/>
      <c r="E2188" s="55" ph="1"/>
      <c r="F2188" s="55" ph="1"/>
      <c r="G2188" s="55" ph="1"/>
      <c r="H2188" s="55" ph="1"/>
      <c r="I2188" s="55" ph="1"/>
      <c r="J2188" s="55" ph="1"/>
      <c r="K2188" s="55" ph="1"/>
      <c r="L2188" s="55" ph="1"/>
      <c r="M2188" s="55" ph="1"/>
      <c r="N2188" s="58" ph="1"/>
      <c r="O2188" s="55" ph="1"/>
      <c r="R2188" s="57" ph="1"/>
      <c r="S2188" s="57" ph="1"/>
      <c r="T2188" s="57" ph="1"/>
      <c r="U2188" s="57" ph="1"/>
      <c r="V2188" s="57" ph="1"/>
      <c r="W2188" s="57" ph="1"/>
      <c r="X2188" s="57" ph="1"/>
      <c r="Y2188" s="57" ph="1"/>
    </row>
    <row r="2189" spans="3:25" ht="30" customHeight="1">
      <c r="C2189" s="53" ph="1"/>
      <c r="D2189" s="114" ph="1"/>
      <c r="E2189" s="55" ph="1"/>
      <c r="F2189" s="55" ph="1"/>
      <c r="G2189" s="55" ph="1"/>
      <c r="H2189" s="55" ph="1"/>
      <c r="I2189" s="55" ph="1"/>
      <c r="J2189" s="55" ph="1"/>
      <c r="K2189" s="55" ph="1"/>
      <c r="L2189" s="55" ph="1"/>
      <c r="M2189" s="55" ph="1"/>
      <c r="N2189" s="58" ph="1"/>
      <c r="O2189" s="55" ph="1"/>
      <c r="R2189" s="57" ph="1"/>
      <c r="S2189" s="57" ph="1"/>
      <c r="T2189" s="57" ph="1"/>
      <c r="U2189" s="57" ph="1"/>
      <c r="V2189" s="57" ph="1"/>
      <c r="W2189" s="57" ph="1"/>
      <c r="X2189" s="57" ph="1"/>
      <c r="Y2189" s="57" ph="1"/>
    </row>
    <row r="2190" spans="3:25" ht="30" customHeight="1">
      <c r="C2190" s="53" ph="1"/>
      <c r="D2190" s="114" ph="1"/>
      <c r="E2190" s="55" ph="1"/>
      <c r="F2190" s="55" ph="1"/>
      <c r="G2190" s="55" ph="1"/>
      <c r="H2190" s="55" ph="1"/>
      <c r="I2190" s="55" ph="1"/>
      <c r="J2190" s="55" ph="1"/>
      <c r="K2190" s="55" ph="1"/>
      <c r="L2190" s="55" ph="1"/>
      <c r="M2190" s="55" ph="1"/>
      <c r="N2190" s="58" ph="1"/>
      <c r="O2190" s="55" ph="1"/>
      <c r="R2190" s="57" ph="1"/>
      <c r="S2190" s="57" ph="1"/>
      <c r="T2190" s="57" ph="1"/>
      <c r="U2190" s="57" ph="1"/>
      <c r="V2190" s="57" ph="1"/>
      <c r="W2190" s="57" ph="1"/>
      <c r="X2190" s="57" ph="1"/>
      <c r="Y2190" s="57" ph="1"/>
    </row>
    <row r="2191" spans="3:25" ht="30" customHeight="1">
      <c r="C2191" s="53" ph="1"/>
      <c r="D2191" s="114" ph="1"/>
      <c r="E2191" s="55" ph="1"/>
      <c r="F2191" s="55" ph="1"/>
      <c r="G2191" s="55" ph="1"/>
      <c r="H2191" s="55" ph="1"/>
      <c r="I2191" s="55" ph="1"/>
      <c r="J2191" s="55" ph="1"/>
      <c r="K2191" s="55" ph="1"/>
      <c r="L2191" s="55" ph="1"/>
      <c r="M2191" s="55" ph="1"/>
      <c r="N2191" s="58" ph="1"/>
      <c r="O2191" s="55" ph="1"/>
      <c r="R2191" s="57" ph="1"/>
      <c r="S2191" s="57" ph="1"/>
      <c r="T2191" s="57" ph="1"/>
      <c r="U2191" s="57" ph="1"/>
      <c r="V2191" s="57" ph="1"/>
      <c r="W2191" s="57" ph="1"/>
      <c r="X2191" s="57" ph="1"/>
      <c r="Y2191" s="57" ph="1"/>
    </row>
    <row r="2192" spans="3:25" ht="30" customHeight="1">
      <c r="C2192" s="53" ph="1"/>
      <c r="D2192" s="114" ph="1"/>
      <c r="E2192" s="55" ph="1"/>
      <c r="F2192" s="55" ph="1"/>
      <c r="G2192" s="55" ph="1"/>
      <c r="H2192" s="55" ph="1"/>
      <c r="I2192" s="55" ph="1"/>
      <c r="J2192" s="55" ph="1"/>
      <c r="K2192" s="55" ph="1"/>
      <c r="L2192" s="55" ph="1"/>
      <c r="M2192" s="55" ph="1"/>
      <c r="N2192" s="58" ph="1"/>
      <c r="O2192" s="55" ph="1"/>
      <c r="R2192" s="57" ph="1"/>
      <c r="S2192" s="57" ph="1"/>
      <c r="T2192" s="57" ph="1"/>
      <c r="U2192" s="57" ph="1"/>
      <c r="V2192" s="57" ph="1"/>
      <c r="W2192" s="57" ph="1"/>
      <c r="X2192" s="57" ph="1"/>
      <c r="Y2192" s="57" ph="1"/>
    </row>
    <row r="2193" spans="3:25" ht="30" customHeight="1">
      <c r="C2193" s="53" ph="1"/>
      <c r="D2193" s="114" ph="1"/>
      <c r="E2193" s="55" ph="1"/>
      <c r="F2193" s="55" ph="1"/>
      <c r="G2193" s="55" ph="1"/>
      <c r="H2193" s="55" ph="1"/>
      <c r="I2193" s="55" ph="1"/>
      <c r="J2193" s="55" ph="1"/>
      <c r="K2193" s="55" ph="1"/>
      <c r="L2193" s="55" ph="1"/>
      <c r="M2193" s="55" ph="1"/>
      <c r="N2193" s="58" ph="1"/>
      <c r="O2193" s="55" ph="1"/>
      <c r="R2193" s="57" ph="1"/>
      <c r="S2193" s="57" ph="1"/>
      <c r="T2193" s="57" ph="1"/>
      <c r="U2193" s="57" ph="1"/>
      <c r="V2193" s="57" ph="1"/>
      <c r="W2193" s="57" ph="1"/>
      <c r="X2193" s="57" ph="1"/>
      <c r="Y2193" s="57" ph="1"/>
    </row>
    <row r="2194" spans="3:25" ht="30" customHeight="1">
      <c r="C2194" s="53" ph="1"/>
      <c r="D2194" s="114" ph="1"/>
      <c r="E2194" s="55" ph="1"/>
      <c r="F2194" s="55" ph="1"/>
      <c r="G2194" s="55" ph="1"/>
      <c r="H2194" s="55" ph="1"/>
      <c r="I2194" s="55" ph="1"/>
      <c r="J2194" s="55" ph="1"/>
      <c r="K2194" s="55" ph="1"/>
      <c r="L2194" s="55" ph="1"/>
      <c r="M2194" s="55" ph="1"/>
      <c r="N2194" s="58" ph="1"/>
      <c r="O2194" s="55" ph="1"/>
      <c r="R2194" s="57" ph="1"/>
      <c r="S2194" s="57" ph="1"/>
      <c r="T2194" s="57" ph="1"/>
      <c r="U2194" s="57" ph="1"/>
      <c r="V2194" s="57" ph="1"/>
      <c r="W2194" s="57" ph="1"/>
      <c r="X2194" s="57" ph="1"/>
      <c r="Y2194" s="57" ph="1"/>
    </row>
    <row r="2195" spans="3:25" ht="30" customHeight="1">
      <c r="C2195" s="53" ph="1"/>
      <c r="D2195" s="114" ph="1"/>
      <c r="E2195" s="55" ph="1"/>
      <c r="F2195" s="55" ph="1"/>
      <c r="G2195" s="55" ph="1"/>
      <c r="H2195" s="55" ph="1"/>
      <c r="I2195" s="55" ph="1"/>
      <c r="J2195" s="55" ph="1"/>
      <c r="K2195" s="55" ph="1"/>
      <c r="L2195" s="55" ph="1"/>
      <c r="M2195" s="55" ph="1"/>
      <c r="N2195" s="58" ph="1"/>
      <c r="O2195" s="55" ph="1"/>
      <c r="R2195" s="57" ph="1"/>
      <c r="S2195" s="57" ph="1"/>
      <c r="T2195" s="57" ph="1"/>
      <c r="U2195" s="57" ph="1"/>
      <c r="V2195" s="57" ph="1"/>
      <c r="W2195" s="57" ph="1"/>
      <c r="X2195" s="57" ph="1"/>
      <c r="Y2195" s="57" ph="1"/>
    </row>
    <row r="2196" spans="3:25" ht="30" customHeight="1">
      <c r="C2196" s="53" ph="1"/>
      <c r="D2196" s="114" ph="1"/>
      <c r="E2196" s="55" ph="1"/>
      <c r="F2196" s="55" ph="1"/>
      <c r="G2196" s="55" ph="1"/>
      <c r="H2196" s="55" ph="1"/>
      <c r="I2196" s="55" ph="1"/>
      <c r="J2196" s="55" ph="1"/>
      <c r="K2196" s="55" ph="1"/>
      <c r="L2196" s="55" ph="1"/>
      <c r="M2196" s="55" ph="1"/>
      <c r="N2196" s="58" ph="1"/>
      <c r="O2196" s="55" ph="1"/>
      <c r="R2196" s="57" ph="1"/>
      <c r="S2196" s="57" ph="1"/>
      <c r="T2196" s="57" ph="1"/>
      <c r="U2196" s="57" ph="1"/>
      <c r="V2196" s="57" ph="1"/>
      <c r="W2196" s="57" ph="1"/>
      <c r="X2196" s="57" ph="1"/>
      <c r="Y2196" s="57" ph="1"/>
    </row>
    <row r="2197" spans="3:25" ht="30" customHeight="1">
      <c r="C2197" s="53" ph="1"/>
      <c r="D2197" s="114" ph="1"/>
      <c r="E2197" s="55" ph="1"/>
      <c r="F2197" s="55" ph="1"/>
      <c r="G2197" s="55" ph="1"/>
      <c r="H2197" s="55" ph="1"/>
      <c r="I2197" s="55" ph="1"/>
      <c r="J2197" s="55" ph="1"/>
      <c r="K2197" s="55" ph="1"/>
      <c r="L2197" s="55" ph="1"/>
      <c r="M2197" s="55" ph="1"/>
      <c r="N2197" s="58" ph="1"/>
      <c r="O2197" s="55" ph="1"/>
      <c r="R2197" s="57" ph="1"/>
      <c r="S2197" s="57" ph="1"/>
      <c r="T2197" s="57" ph="1"/>
      <c r="U2197" s="57" ph="1"/>
      <c r="V2197" s="57" ph="1"/>
      <c r="W2197" s="57" ph="1"/>
      <c r="X2197" s="57" ph="1"/>
      <c r="Y2197" s="57" ph="1"/>
    </row>
    <row r="2198" spans="3:25" ht="30" customHeight="1">
      <c r="C2198" s="53" ph="1"/>
      <c r="D2198" s="114" ph="1"/>
      <c r="E2198" s="55" ph="1"/>
      <c r="F2198" s="55" ph="1"/>
      <c r="G2198" s="55" ph="1"/>
      <c r="H2198" s="55" ph="1"/>
      <c r="I2198" s="55" ph="1"/>
      <c r="J2198" s="55" ph="1"/>
      <c r="K2198" s="55" ph="1"/>
      <c r="L2198" s="55" ph="1"/>
      <c r="M2198" s="55" ph="1"/>
      <c r="N2198" s="58" ph="1"/>
      <c r="O2198" s="55" ph="1"/>
      <c r="R2198" s="57" ph="1"/>
      <c r="S2198" s="57" ph="1"/>
      <c r="T2198" s="57" ph="1"/>
      <c r="U2198" s="57" ph="1"/>
      <c r="V2198" s="57" ph="1"/>
      <c r="W2198" s="57" ph="1"/>
      <c r="X2198" s="57" ph="1"/>
      <c r="Y2198" s="57" ph="1"/>
    </row>
    <row r="2199" spans="3:25" ht="30" customHeight="1">
      <c r="C2199" s="53" ph="1"/>
      <c r="D2199" s="114" ph="1"/>
      <c r="E2199" s="55" ph="1"/>
      <c r="F2199" s="55" ph="1"/>
      <c r="G2199" s="55" ph="1"/>
      <c r="H2199" s="55" ph="1"/>
      <c r="I2199" s="55" ph="1"/>
      <c r="J2199" s="55" ph="1"/>
      <c r="K2199" s="55" ph="1"/>
      <c r="L2199" s="55" ph="1"/>
      <c r="M2199" s="55" ph="1"/>
      <c r="N2199" s="58" ph="1"/>
      <c r="O2199" s="55" ph="1"/>
      <c r="R2199" s="57" ph="1"/>
      <c r="S2199" s="57" ph="1"/>
      <c r="T2199" s="57" ph="1"/>
      <c r="U2199" s="57" ph="1"/>
      <c r="V2199" s="57" ph="1"/>
      <c r="W2199" s="57" ph="1"/>
      <c r="X2199" s="57" ph="1"/>
      <c r="Y2199" s="57" ph="1"/>
    </row>
    <row r="2200" spans="3:25" ht="30" customHeight="1">
      <c r="C2200" s="53" ph="1"/>
      <c r="D2200" s="114" ph="1"/>
      <c r="E2200" s="55" ph="1"/>
      <c r="F2200" s="55" ph="1"/>
      <c r="G2200" s="55" ph="1"/>
      <c r="H2200" s="55" ph="1"/>
      <c r="I2200" s="55" ph="1"/>
      <c r="J2200" s="55" ph="1"/>
      <c r="K2200" s="55" ph="1"/>
      <c r="L2200" s="55" ph="1"/>
      <c r="M2200" s="55" ph="1"/>
      <c r="N2200" s="58" ph="1"/>
      <c r="O2200" s="55" ph="1"/>
      <c r="R2200" s="57" ph="1"/>
      <c r="S2200" s="57" ph="1"/>
      <c r="T2200" s="57" ph="1"/>
      <c r="U2200" s="57" ph="1"/>
      <c r="V2200" s="57" ph="1"/>
      <c r="W2200" s="57" ph="1"/>
      <c r="X2200" s="57" ph="1"/>
      <c r="Y2200" s="57" ph="1"/>
    </row>
    <row r="2201" spans="3:25" ht="30" customHeight="1">
      <c r="C2201" s="53" ph="1"/>
      <c r="D2201" s="114" ph="1"/>
      <c r="E2201" s="55" ph="1"/>
      <c r="F2201" s="55" ph="1"/>
      <c r="G2201" s="55" ph="1"/>
      <c r="H2201" s="55" ph="1"/>
      <c r="I2201" s="55" ph="1"/>
      <c r="J2201" s="55" ph="1"/>
      <c r="K2201" s="55" ph="1"/>
      <c r="L2201" s="55" ph="1"/>
      <c r="M2201" s="55" ph="1"/>
      <c r="N2201" s="58" ph="1"/>
      <c r="O2201" s="55" ph="1"/>
      <c r="R2201" s="57" ph="1"/>
      <c r="S2201" s="57" ph="1"/>
      <c r="T2201" s="57" ph="1"/>
      <c r="U2201" s="57" ph="1"/>
      <c r="V2201" s="57" ph="1"/>
      <c r="W2201" s="57" ph="1"/>
      <c r="X2201" s="57" ph="1"/>
      <c r="Y2201" s="57" ph="1"/>
    </row>
    <row r="2202" spans="3:25" ht="30" customHeight="1">
      <c r="C2202" s="53" ph="1"/>
      <c r="D2202" s="114" ph="1"/>
      <c r="E2202" s="55" ph="1"/>
      <c r="F2202" s="55" ph="1"/>
      <c r="G2202" s="55" ph="1"/>
      <c r="H2202" s="55" ph="1"/>
      <c r="I2202" s="55" ph="1"/>
      <c r="J2202" s="55" ph="1"/>
      <c r="K2202" s="55" ph="1"/>
      <c r="L2202" s="55" ph="1"/>
      <c r="M2202" s="55" ph="1"/>
      <c r="N2202" s="58" ph="1"/>
      <c r="O2202" s="55" ph="1"/>
      <c r="R2202" s="57" ph="1"/>
      <c r="S2202" s="57" ph="1"/>
      <c r="T2202" s="57" ph="1"/>
      <c r="U2202" s="57" ph="1"/>
      <c r="V2202" s="57" ph="1"/>
      <c r="W2202" s="57" ph="1"/>
      <c r="X2202" s="57" ph="1"/>
      <c r="Y2202" s="57" ph="1"/>
    </row>
    <row r="2203" spans="3:25" ht="30" customHeight="1">
      <c r="C2203" s="53" ph="1"/>
      <c r="D2203" s="114" ph="1"/>
      <c r="E2203" s="55" ph="1"/>
      <c r="F2203" s="55" ph="1"/>
      <c r="G2203" s="55" ph="1"/>
      <c r="H2203" s="55" ph="1"/>
      <c r="I2203" s="55" ph="1"/>
      <c r="J2203" s="55" ph="1"/>
      <c r="K2203" s="55" ph="1"/>
      <c r="L2203" s="55" ph="1"/>
      <c r="M2203" s="55" ph="1"/>
      <c r="N2203" s="58" ph="1"/>
      <c r="O2203" s="55" ph="1"/>
      <c r="R2203" s="57" ph="1"/>
      <c r="S2203" s="57" ph="1"/>
      <c r="T2203" s="57" ph="1"/>
      <c r="U2203" s="57" ph="1"/>
      <c r="V2203" s="57" ph="1"/>
      <c r="W2203" s="57" ph="1"/>
      <c r="X2203" s="57" ph="1"/>
      <c r="Y2203" s="57" ph="1"/>
    </row>
    <row r="2204" spans="3:25" ht="30" customHeight="1">
      <c r="C2204" s="53" ph="1"/>
      <c r="D2204" s="114" ph="1"/>
      <c r="E2204" s="55" ph="1"/>
      <c r="F2204" s="55" ph="1"/>
      <c r="G2204" s="55" ph="1"/>
      <c r="H2204" s="55" ph="1"/>
      <c r="I2204" s="55" ph="1"/>
      <c r="J2204" s="55" ph="1"/>
      <c r="K2204" s="55" ph="1"/>
      <c r="L2204" s="55" ph="1"/>
      <c r="M2204" s="55" ph="1"/>
      <c r="N2204" s="58" ph="1"/>
      <c r="O2204" s="55" ph="1"/>
      <c r="R2204" s="57" ph="1"/>
      <c r="S2204" s="57" ph="1"/>
      <c r="T2204" s="57" ph="1"/>
      <c r="U2204" s="57" ph="1"/>
      <c r="V2204" s="57" ph="1"/>
      <c r="W2204" s="57" ph="1"/>
      <c r="X2204" s="57" ph="1"/>
      <c r="Y2204" s="57" ph="1"/>
    </row>
    <row r="2205" spans="3:25" ht="30" customHeight="1">
      <c r="C2205" s="53" ph="1"/>
      <c r="D2205" s="114" ph="1"/>
      <c r="E2205" s="55" ph="1"/>
      <c r="F2205" s="55" ph="1"/>
      <c r="G2205" s="55" ph="1"/>
      <c r="H2205" s="55" ph="1"/>
      <c r="I2205" s="55" ph="1"/>
      <c r="J2205" s="55" ph="1"/>
      <c r="K2205" s="55" ph="1"/>
      <c r="L2205" s="55" ph="1"/>
      <c r="M2205" s="55" ph="1"/>
      <c r="N2205" s="58" ph="1"/>
      <c r="O2205" s="55" ph="1"/>
      <c r="R2205" s="57" ph="1"/>
      <c r="S2205" s="57" ph="1"/>
      <c r="T2205" s="57" ph="1"/>
      <c r="U2205" s="57" ph="1"/>
      <c r="V2205" s="57" ph="1"/>
      <c r="W2205" s="57" ph="1"/>
      <c r="X2205" s="57" ph="1"/>
      <c r="Y2205" s="57" ph="1"/>
    </row>
    <row r="2206" spans="3:25" ht="30" customHeight="1">
      <c r="C2206" s="53" ph="1"/>
      <c r="D2206" s="114" ph="1"/>
      <c r="E2206" s="55" ph="1"/>
      <c r="F2206" s="55" ph="1"/>
      <c r="G2206" s="55" ph="1"/>
      <c r="H2206" s="55" ph="1"/>
      <c r="I2206" s="55" ph="1"/>
      <c r="J2206" s="55" ph="1"/>
      <c r="K2206" s="55" ph="1"/>
      <c r="L2206" s="55" ph="1"/>
      <c r="M2206" s="55" ph="1"/>
      <c r="N2206" s="58" ph="1"/>
      <c r="O2206" s="55" ph="1"/>
      <c r="R2206" s="57" ph="1"/>
      <c r="S2206" s="57" ph="1"/>
      <c r="T2206" s="57" ph="1"/>
      <c r="U2206" s="57" ph="1"/>
      <c r="V2206" s="57" ph="1"/>
      <c r="W2206" s="57" ph="1"/>
      <c r="X2206" s="57" ph="1"/>
      <c r="Y2206" s="57" ph="1"/>
    </row>
    <row r="2207" spans="3:25" ht="30" customHeight="1">
      <c r="C2207" s="53" ph="1"/>
      <c r="D2207" s="114" ph="1"/>
      <c r="E2207" s="55" ph="1"/>
      <c r="F2207" s="55" ph="1"/>
      <c r="G2207" s="55" ph="1"/>
      <c r="H2207" s="55" ph="1"/>
      <c r="I2207" s="55" ph="1"/>
      <c r="J2207" s="55" ph="1"/>
      <c r="K2207" s="55" ph="1"/>
      <c r="L2207" s="55" ph="1"/>
      <c r="M2207" s="55" ph="1"/>
      <c r="N2207" s="58" ph="1"/>
      <c r="O2207" s="55" ph="1"/>
      <c r="R2207" s="57" ph="1"/>
      <c r="S2207" s="57" ph="1"/>
      <c r="T2207" s="57" ph="1"/>
      <c r="U2207" s="57" ph="1"/>
      <c r="V2207" s="57" ph="1"/>
      <c r="W2207" s="57" ph="1"/>
      <c r="X2207" s="57" ph="1"/>
      <c r="Y2207" s="57" ph="1"/>
    </row>
    <row r="2208" spans="3:25" ht="30" customHeight="1">
      <c r="C2208" s="53" ph="1"/>
      <c r="D2208" s="114" ph="1"/>
      <c r="E2208" s="55" ph="1"/>
      <c r="F2208" s="55" ph="1"/>
      <c r="G2208" s="55" ph="1"/>
      <c r="H2208" s="55" ph="1"/>
      <c r="I2208" s="55" ph="1"/>
      <c r="J2208" s="55" ph="1"/>
      <c r="K2208" s="55" ph="1"/>
      <c r="L2208" s="55" ph="1"/>
      <c r="M2208" s="55" ph="1"/>
      <c r="N2208" s="58" ph="1"/>
      <c r="O2208" s="55" ph="1"/>
      <c r="R2208" s="57" ph="1"/>
      <c r="S2208" s="57" ph="1"/>
      <c r="T2208" s="57" ph="1"/>
      <c r="U2208" s="57" ph="1"/>
      <c r="V2208" s="57" ph="1"/>
      <c r="W2208" s="57" ph="1"/>
      <c r="X2208" s="57" ph="1"/>
      <c r="Y2208" s="57" ph="1"/>
    </row>
    <row r="2209" spans="3:25" ht="30" customHeight="1">
      <c r="C2209" s="53" ph="1"/>
      <c r="D2209" s="114" ph="1"/>
      <c r="E2209" s="55" ph="1"/>
      <c r="F2209" s="55" ph="1"/>
      <c r="G2209" s="55" ph="1"/>
      <c r="H2209" s="55" ph="1"/>
      <c r="I2209" s="55" ph="1"/>
      <c r="J2209" s="55" ph="1"/>
      <c r="K2209" s="55" ph="1"/>
      <c r="L2209" s="55" ph="1"/>
      <c r="M2209" s="55" ph="1"/>
      <c r="N2209" s="58" ph="1"/>
      <c r="O2209" s="55" ph="1"/>
      <c r="R2209" s="57" ph="1"/>
      <c r="S2209" s="57" ph="1"/>
      <c r="T2209" s="57" ph="1"/>
      <c r="U2209" s="57" ph="1"/>
      <c r="V2209" s="57" ph="1"/>
      <c r="W2209" s="57" ph="1"/>
      <c r="X2209" s="57" ph="1"/>
      <c r="Y2209" s="57" ph="1"/>
    </row>
    <row r="2210" spans="3:25" ht="30" customHeight="1">
      <c r="C2210" s="53" ph="1"/>
      <c r="D2210" s="114" ph="1"/>
      <c r="E2210" s="55" ph="1"/>
      <c r="F2210" s="55" ph="1"/>
      <c r="G2210" s="55" ph="1"/>
      <c r="H2210" s="55" ph="1"/>
      <c r="I2210" s="55" ph="1"/>
      <c r="J2210" s="55" ph="1"/>
      <c r="K2210" s="55" ph="1"/>
      <c r="L2210" s="55" ph="1"/>
      <c r="M2210" s="55" ph="1"/>
      <c r="N2210" s="58" ph="1"/>
      <c r="O2210" s="55" ph="1"/>
      <c r="R2210" s="57" ph="1"/>
      <c r="S2210" s="57" ph="1"/>
      <c r="T2210" s="57" ph="1"/>
      <c r="U2210" s="57" ph="1"/>
      <c r="V2210" s="57" ph="1"/>
      <c r="W2210" s="57" ph="1"/>
      <c r="X2210" s="57" ph="1"/>
      <c r="Y2210" s="57" ph="1"/>
    </row>
    <row r="2211" spans="3:25" ht="30" customHeight="1">
      <c r="C2211" s="53" ph="1"/>
      <c r="D2211" s="114" ph="1"/>
      <c r="E2211" s="55" ph="1"/>
      <c r="F2211" s="55" ph="1"/>
      <c r="G2211" s="55" ph="1"/>
      <c r="H2211" s="55" ph="1"/>
      <c r="I2211" s="55" ph="1"/>
      <c r="J2211" s="55" ph="1"/>
      <c r="K2211" s="55" ph="1"/>
      <c r="L2211" s="55" ph="1"/>
      <c r="M2211" s="55" ph="1"/>
      <c r="N2211" s="58" ph="1"/>
      <c r="O2211" s="55" ph="1"/>
      <c r="R2211" s="57" ph="1"/>
      <c r="S2211" s="57" ph="1"/>
      <c r="T2211" s="57" ph="1"/>
      <c r="U2211" s="57" ph="1"/>
      <c r="V2211" s="57" ph="1"/>
      <c r="W2211" s="57" ph="1"/>
      <c r="X2211" s="57" ph="1"/>
      <c r="Y2211" s="57" ph="1"/>
    </row>
    <row r="2212" spans="3:25" ht="30" customHeight="1">
      <c r="C2212" s="53" ph="1"/>
      <c r="D2212" s="114" ph="1"/>
      <c r="E2212" s="55" ph="1"/>
      <c r="F2212" s="55" ph="1"/>
      <c r="G2212" s="55" ph="1"/>
      <c r="H2212" s="55" ph="1"/>
      <c r="I2212" s="55" ph="1"/>
      <c r="J2212" s="55" ph="1"/>
      <c r="K2212" s="55" ph="1"/>
      <c r="L2212" s="55" ph="1"/>
      <c r="M2212" s="55" ph="1"/>
      <c r="N2212" s="58" ph="1"/>
      <c r="O2212" s="55" ph="1"/>
      <c r="R2212" s="57" ph="1"/>
      <c r="S2212" s="57" ph="1"/>
      <c r="T2212" s="57" ph="1"/>
      <c r="U2212" s="57" ph="1"/>
      <c r="V2212" s="57" ph="1"/>
      <c r="W2212" s="57" ph="1"/>
      <c r="X2212" s="57" ph="1"/>
      <c r="Y2212" s="57" ph="1"/>
    </row>
    <row r="2213" spans="3:25" ht="30" customHeight="1">
      <c r="C2213" s="53" ph="1"/>
      <c r="D2213" s="114" ph="1"/>
      <c r="E2213" s="55" ph="1"/>
      <c r="F2213" s="55" ph="1"/>
      <c r="G2213" s="55" ph="1"/>
      <c r="H2213" s="55" ph="1"/>
      <c r="I2213" s="55" ph="1"/>
      <c r="J2213" s="55" ph="1"/>
      <c r="K2213" s="55" ph="1"/>
      <c r="L2213" s="55" ph="1"/>
      <c r="M2213" s="55" ph="1"/>
      <c r="N2213" s="58" ph="1"/>
      <c r="O2213" s="55" ph="1"/>
      <c r="R2213" s="57" ph="1"/>
      <c r="S2213" s="57" ph="1"/>
      <c r="T2213" s="57" ph="1"/>
      <c r="U2213" s="57" ph="1"/>
      <c r="V2213" s="57" ph="1"/>
      <c r="W2213" s="57" ph="1"/>
      <c r="X2213" s="57" ph="1"/>
      <c r="Y2213" s="57" ph="1"/>
    </row>
    <row r="2214" spans="3:25" ht="30" customHeight="1">
      <c r="C2214" s="53" ph="1"/>
      <c r="D2214" s="114" ph="1"/>
      <c r="E2214" s="55" ph="1"/>
      <c r="F2214" s="55" ph="1"/>
      <c r="G2214" s="55" ph="1"/>
      <c r="H2214" s="55" ph="1"/>
      <c r="I2214" s="55" ph="1"/>
      <c r="J2214" s="55" ph="1"/>
      <c r="K2214" s="55" ph="1"/>
      <c r="L2214" s="55" ph="1"/>
      <c r="M2214" s="55" ph="1"/>
      <c r="N2214" s="58" ph="1"/>
      <c r="O2214" s="55" ph="1"/>
      <c r="R2214" s="57" ph="1"/>
      <c r="S2214" s="57" ph="1"/>
      <c r="T2214" s="57" ph="1"/>
      <c r="U2214" s="57" ph="1"/>
      <c r="V2214" s="57" ph="1"/>
      <c r="W2214" s="57" ph="1"/>
      <c r="X2214" s="57" ph="1"/>
      <c r="Y2214" s="57" ph="1"/>
    </row>
    <row r="2215" spans="3:25" ht="30" customHeight="1">
      <c r="C2215" s="53" ph="1"/>
      <c r="D2215" s="114" ph="1"/>
      <c r="E2215" s="55" ph="1"/>
      <c r="F2215" s="55" ph="1"/>
      <c r="G2215" s="55" ph="1"/>
      <c r="H2215" s="55" ph="1"/>
      <c r="I2215" s="55" ph="1"/>
      <c r="J2215" s="55" ph="1"/>
      <c r="K2215" s="55" ph="1"/>
      <c r="L2215" s="55" ph="1"/>
      <c r="M2215" s="55" ph="1"/>
      <c r="N2215" s="58" ph="1"/>
      <c r="O2215" s="55" ph="1"/>
      <c r="R2215" s="57" ph="1"/>
      <c r="S2215" s="57" ph="1"/>
      <c r="T2215" s="57" ph="1"/>
      <c r="U2215" s="57" ph="1"/>
      <c r="V2215" s="57" ph="1"/>
      <c r="W2215" s="57" ph="1"/>
      <c r="X2215" s="57" ph="1"/>
      <c r="Y2215" s="57" ph="1"/>
    </row>
    <row r="2216" spans="3:25" ht="30" customHeight="1">
      <c r="C2216" s="53" ph="1"/>
      <c r="D2216" s="114" ph="1"/>
      <c r="E2216" s="55" ph="1"/>
      <c r="F2216" s="55" ph="1"/>
      <c r="G2216" s="55" ph="1"/>
      <c r="H2216" s="55" ph="1"/>
      <c r="I2216" s="55" ph="1"/>
      <c r="J2216" s="55" ph="1"/>
      <c r="K2216" s="55" ph="1"/>
      <c r="L2216" s="55" ph="1"/>
      <c r="M2216" s="55" ph="1"/>
      <c r="N2216" s="58" ph="1"/>
      <c r="O2216" s="55" ph="1"/>
      <c r="R2216" s="57" ph="1"/>
      <c r="S2216" s="57" ph="1"/>
      <c r="T2216" s="57" ph="1"/>
      <c r="U2216" s="57" ph="1"/>
      <c r="V2216" s="57" ph="1"/>
      <c r="W2216" s="57" ph="1"/>
      <c r="X2216" s="57" ph="1"/>
      <c r="Y2216" s="57" ph="1"/>
    </row>
    <row r="2217" spans="3:25" ht="30" customHeight="1">
      <c r="C2217" s="53" ph="1"/>
      <c r="D2217" s="114" ph="1"/>
      <c r="E2217" s="55" ph="1"/>
      <c r="F2217" s="55" ph="1"/>
      <c r="G2217" s="55" ph="1"/>
      <c r="H2217" s="55" ph="1"/>
      <c r="I2217" s="55" ph="1"/>
      <c r="J2217" s="55" ph="1"/>
      <c r="K2217" s="55" ph="1"/>
      <c r="L2217" s="55" ph="1"/>
      <c r="M2217" s="55" ph="1"/>
      <c r="N2217" s="58" ph="1"/>
      <c r="O2217" s="55" ph="1"/>
      <c r="R2217" s="57" ph="1"/>
      <c r="S2217" s="57" ph="1"/>
      <c r="T2217" s="57" ph="1"/>
      <c r="U2217" s="57" ph="1"/>
      <c r="V2217" s="57" ph="1"/>
      <c r="W2217" s="57" ph="1"/>
      <c r="X2217" s="57" ph="1"/>
      <c r="Y2217" s="57" ph="1"/>
    </row>
    <row r="2218" spans="3:25" ht="30" customHeight="1">
      <c r="C2218" s="53" ph="1"/>
      <c r="D2218" s="114" ph="1"/>
      <c r="E2218" s="55" ph="1"/>
      <c r="F2218" s="55" ph="1"/>
      <c r="G2218" s="55" ph="1"/>
      <c r="H2218" s="55" ph="1"/>
      <c r="I2218" s="55" ph="1"/>
      <c r="J2218" s="55" ph="1"/>
      <c r="K2218" s="55" ph="1"/>
      <c r="L2218" s="55" ph="1"/>
      <c r="M2218" s="55" ph="1"/>
      <c r="N2218" s="58" ph="1"/>
      <c r="O2218" s="55" ph="1"/>
      <c r="R2218" s="57" ph="1"/>
      <c r="S2218" s="57" ph="1"/>
      <c r="T2218" s="57" ph="1"/>
      <c r="U2218" s="57" ph="1"/>
      <c r="V2218" s="57" ph="1"/>
      <c r="W2218" s="57" ph="1"/>
      <c r="X2218" s="57" ph="1"/>
      <c r="Y2218" s="57" ph="1"/>
    </row>
    <row r="2219" spans="3:25" ht="30" customHeight="1">
      <c r="C2219" s="53" ph="1"/>
      <c r="D2219" s="114" ph="1"/>
      <c r="E2219" s="55" ph="1"/>
      <c r="F2219" s="55" ph="1"/>
      <c r="G2219" s="55" ph="1"/>
      <c r="H2219" s="55" ph="1"/>
      <c r="I2219" s="55" ph="1"/>
      <c r="J2219" s="55" ph="1"/>
      <c r="K2219" s="55" ph="1"/>
      <c r="L2219" s="55" ph="1"/>
      <c r="M2219" s="55" ph="1"/>
      <c r="N2219" s="58" ph="1"/>
      <c r="O2219" s="55" ph="1"/>
      <c r="R2219" s="57" ph="1"/>
      <c r="S2219" s="57" ph="1"/>
      <c r="T2219" s="57" ph="1"/>
      <c r="U2219" s="57" ph="1"/>
      <c r="V2219" s="57" ph="1"/>
      <c r="W2219" s="57" ph="1"/>
      <c r="X2219" s="57" ph="1"/>
      <c r="Y2219" s="57" ph="1"/>
    </row>
    <row r="2220" spans="3:25" ht="30" customHeight="1">
      <c r="C2220" s="53" ph="1"/>
      <c r="D2220" s="114" ph="1"/>
      <c r="E2220" s="55" ph="1"/>
      <c r="F2220" s="55" ph="1"/>
      <c r="G2220" s="55" ph="1"/>
      <c r="H2220" s="55" ph="1"/>
      <c r="I2220" s="55" ph="1"/>
      <c r="J2220" s="55" ph="1"/>
      <c r="K2220" s="55" ph="1"/>
      <c r="L2220" s="55" ph="1"/>
      <c r="M2220" s="55" ph="1"/>
      <c r="N2220" s="58" ph="1"/>
      <c r="O2220" s="55" ph="1"/>
      <c r="R2220" s="57" ph="1"/>
      <c r="S2220" s="57" ph="1"/>
      <c r="T2220" s="57" ph="1"/>
      <c r="U2220" s="57" ph="1"/>
      <c r="V2220" s="57" ph="1"/>
      <c r="W2220" s="57" ph="1"/>
      <c r="X2220" s="57" ph="1"/>
      <c r="Y2220" s="57" ph="1"/>
    </row>
    <row r="2221" spans="3:25" ht="30" customHeight="1">
      <c r="C2221" s="53" ph="1"/>
      <c r="D2221" s="114" ph="1"/>
      <c r="E2221" s="55" ph="1"/>
      <c r="F2221" s="55" ph="1"/>
      <c r="G2221" s="55" ph="1"/>
      <c r="H2221" s="55" ph="1"/>
      <c r="I2221" s="55" ph="1"/>
      <c r="J2221" s="55" ph="1"/>
      <c r="K2221" s="55" ph="1"/>
      <c r="L2221" s="55" ph="1"/>
      <c r="M2221" s="55" ph="1"/>
      <c r="N2221" s="58" ph="1"/>
      <c r="O2221" s="55" ph="1"/>
      <c r="R2221" s="57" ph="1"/>
      <c r="S2221" s="57" ph="1"/>
      <c r="T2221" s="57" ph="1"/>
      <c r="U2221" s="57" ph="1"/>
      <c r="V2221" s="57" ph="1"/>
      <c r="W2221" s="57" ph="1"/>
      <c r="X2221" s="57" ph="1"/>
      <c r="Y2221" s="57" ph="1"/>
    </row>
    <row r="2222" spans="3:25" ht="30" customHeight="1">
      <c r="C2222" s="53" ph="1"/>
      <c r="D2222" s="114" ph="1"/>
      <c r="E2222" s="55" ph="1"/>
      <c r="F2222" s="55" ph="1"/>
      <c r="G2222" s="55" ph="1"/>
      <c r="H2222" s="55" ph="1"/>
      <c r="I2222" s="55" ph="1"/>
      <c r="J2222" s="55" ph="1"/>
      <c r="K2222" s="55" ph="1"/>
      <c r="L2222" s="55" ph="1"/>
      <c r="M2222" s="55" ph="1"/>
      <c r="N2222" s="58" ph="1"/>
      <c r="O2222" s="55" ph="1"/>
      <c r="R2222" s="57" ph="1"/>
      <c r="S2222" s="57" ph="1"/>
      <c r="T2222" s="57" ph="1"/>
      <c r="U2222" s="57" ph="1"/>
      <c r="V2222" s="57" ph="1"/>
      <c r="W2222" s="57" ph="1"/>
      <c r="X2222" s="57" ph="1"/>
      <c r="Y2222" s="57" ph="1"/>
    </row>
    <row r="2223" spans="3:25" ht="30" customHeight="1">
      <c r="C2223" s="53" ph="1"/>
      <c r="D2223" s="114" ph="1"/>
      <c r="E2223" s="55" ph="1"/>
      <c r="F2223" s="55" ph="1"/>
      <c r="G2223" s="55" ph="1"/>
      <c r="H2223" s="55" ph="1"/>
      <c r="I2223" s="55" ph="1"/>
      <c r="J2223" s="55" ph="1"/>
      <c r="K2223" s="55" ph="1"/>
      <c r="L2223" s="55" ph="1"/>
      <c r="M2223" s="55" ph="1"/>
      <c r="N2223" s="58" ph="1"/>
      <c r="O2223" s="55" ph="1"/>
      <c r="R2223" s="57" ph="1"/>
      <c r="S2223" s="57" ph="1"/>
      <c r="T2223" s="57" ph="1"/>
      <c r="U2223" s="57" ph="1"/>
      <c r="V2223" s="57" ph="1"/>
      <c r="W2223" s="57" ph="1"/>
      <c r="X2223" s="57" ph="1"/>
      <c r="Y2223" s="57" ph="1"/>
    </row>
    <row r="2224" spans="3:25" ht="30" customHeight="1">
      <c r="C2224" s="53" ph="1"/>
      <c r="D2224" s="114" ph="1"/>
      <c r="E2224" s="55" ph="1"/>
      <c r="F2224" s="55" ph="1"/>
      <c r="G2224" s="55" ph="1"/>
      <c r="H2224" s="55" ph="1"/>
      <c r="I2224" s="55" ph="1"/>
      <c r="J2224" s="55" ph="1"/>
      <c r="K2224" s="55" ph="1"/>
      <c r="L2224" s="55" ph="1"/>
      <c r="M2224" s="55" ph="1"/>
      <c r="N2224" s="58" ph="1"/>
      <c r="O2224" s="55" ph="1"/>
      <c r="R2224" s="57" ph="1"/>
      <c r="S2224" s="57" ph="1"/>
      <c r="T2224" s="57" ph="1"/>
      <c r="U2224" s="57" ph="1"/>
      <c r="V2224" s="57" ph="1"/>
      <c r="W2224" s="57" ph="1"/>
      <c r="X2224" s="57" ph="1"/>
      <c r="Y2224" s="57" ph="1"/>
    </row>
    <row r="2225" spans="3:25" ht="30" customHeight="1">
      <c r="C2225" s="53" ph="1"/>
      <c r="D2225" s="114" ph="1"/>
      <c r="E2225" s="55" ph="1"/>
      <c r="F2225" s="55" ph="1"/>
      <c r="G2225" s="55" ph="1"/>
      <c r="H2225" s="55" ph="1"/>
      <c r="I2225" s="55" ph="1"/>
      <c r="J2225" s="55" ph="1"/>
      <c r="K2225" s="55" ph="1"/>
      <c r="L2225" s="55" ph="1"/>
      <c r="M2225" s="55" ph="1"/>
      <c r="N2225" s="58" ph="1"/>
      <c r="O2225" s="55" ph="1"/>
      <c r="R2225" s="57" ph="1"/>
      <c r="S2225" s="57" ph="1"/>
      <c r="T2225" s="57" ph="1"/>
      <c r="U2225" s="57" ph="1"/>
      <c r="V2225" s="57" ph="1"/>
      <c r="W2225" s="57" ph="1"/>
      <c r="X2225" s="57" ph="1"/>
      <c r="Y2225" s="57" ph="1"/>
    </row>
    <row r="2226" spans="3:25" ht="30" customHeight="1">
      <c r="C2226" s="53" ph="1"/>
      <c r="D2226" s="114" ph="1"/>
      <c r="E2226" s="55" ph="1"/>
      <c r="F2226" s="55" ph="1"/>
      <c r="G2226" s="55" ph="1"/>
      <c r="H2226" s="55" ph="1"/>
      <c r="I2226" s="55" ph="1"/>
      <c r="J2226" s="55" ph="1"/>
      <c r="K2226" s="55" ph="1"/>
      <c r="L2226" s="55" ph="1"/>
      <c r="M2226" s="55" ph="1"/>
      <c r="N2226" s="58" ph="1"/>
      <c r="O2226" s="55" ph="1"/>
      <c r="R2226" s="57" ph="1"/>
      <c r="S2226" s="57" ph="1"/>
      <c r="T2226" s="57" ph="1"/>
      <c r="U2226" s="57" ph="1"/>
      <c r="V2226" s="57" ph="1"/>
      <c r="W2226" s="57" ph="1"/>
      <c r="X2226" s="57" ph="1"/>
      <c r="Y2226" s="57" ph="1"/>
    </row>
    <row r="2227" spans="3:25" ht="30" customHeight="1">
      <c r="C2227" s="53" ph="1"/>
      <c r="D2227" s="114" ph="1"/>
      <c r="E2227" s="55" ph="1"/>
      <c r="F2227" s="55" ph="1"/>
      <c r="G2227" s="55" ph="1"/>
      <c r="H2227" s="55" ph="1"/>
      <c r="I2227" s="55" ph="1"/>
      <c r="J2227" s="55" ph="1"/>
      <c r="K2227" s="55" ph="1"/>
      <c r="L2227" s="55" ph="1"/>
      <c r="M2227" s="55" ph="1"/>
      <c r="N2227" s="58" ph="1"/>
      <c r="O2227" s="55" ph="1"/>
      <c r="R2227" s="57" ph="1"/>
      <c r="S2227" s="57" ph="1"/>
      <c r="T2227" s="57" ph="1"/>
      <c r="U2227" s="57" ph="1"/>
      <c r="V2227" s="57" ph="1"/>
      <c r="W2227" s="57" ph="1"/>
      <c r="X2227" s="57" ph="1"/>
      <c r="Y2227" s="57" ph="1"/>
    </row>
    <row r="2228" spans="3:25" ht="30" customHeight="1">
      <c r="C2228" s="53" ph="1"/>
      <c r="D2228" s="114" ph="1"/>
      <c r="E2228" s="55" ph="1"/>
      <c r="F2228" s="55" ph="1"/>
      <c r="G2228" s="55" ph="1"/>
      <c r="H2228" s="55" ph="1"/>
      <c r="I2228" s="55" ph="1"/>
      <c r="J2228" s="55" ph="1"/>
      <c r="K2228" s="55" ph="1"/>
      <c r="L2228" s="55" ph="1"/>
      <c r="M2228" s="55" ph="1"/>
      <c r="N2228" s="58" ph="1"/>
      <c r="O2228" s="55" ph="1"/>
      <c r="R2228" s="57" ph="1"/>
      <c r="S2228" s="57" ph="1"/>
      <c r="T2228" s="57" ph="1"/>
      <c r="U2228" s="57" ph="1"/>
      <c r="V2228" s="57" ph="1"/>
      <c r="W2228" s="57" ph="1"/>
      <c r="X2228" s="57" ph="1"/>
      <c r="Y2228" s="57" ph="1"/>
    </row>
    <row r="2229" spans="3:25" ht="30" customHeight="1">
      <c r="C2229" s="53" ph="1"/>
      <c r="D2229" s="114" ph="1"/>
      <c r="E2229" s="55" ph="1"/>
      <c r="F2229" s="55" ph="1"/>
      <c r="G2229" s="55" ph="1"/>
      <c r="H2229" s="55" ph="1"/>
      <c r="I2229" s="55" ph="1"/>
      <c r="J2229" s="55" ph="1"/>
      <c r="K2229" s="55" ph="1"/>
      <c r="L2229" s="55" ph="1"/>
      <c r="M2229" s="55" ph="1"/>
      <c r="N2229" s="58" ph="1"/>
      <c r="O2229" s="55" ph="1"/>
      <c r="R2229" s="57" ph="1"/>
      <c r="S2229" s="57" ph="1"/>
      <c r="T2229" s="57" ph="1"/>
      <c r="U2229" s="57" ph="1"/>
      <c r="V2229" s="57" ph="1"/>
      <c r="W2229" s="57" ph="1"/>
      <c r="X2229" s="57" ph="1"/>
      <c r="Y2229" s="57" ph="1"/>
    </row>
    <row r="2230" spans="3:25" ht="30" customHeight="1">
      <c r="C2230" s="53" ph="1"/>
      <c r="D2230" s="114" ph="1"/>
      <c r="E2230" s="55" ph="1"/>
      <c r="F2230" s="55" ph="1"/>
      <c r="G2230" s="55" ph="1"/>
      <c r="H2230" s="55" ph="1"/>
      <c r="I2230" s="55" ph="1"/>
      <c r="J2230" s="55" ph="1"/>
      <c r="K2230" s="55" ph="1"/>
      <c r="L2230" s="55" ph="1"/>
      <c r="M2230" s="55" ph="1"/>
      <c r="N2230" s="58" ph="1"/>
      <c r="O2230" s="55" ph="1"/>
      <c r="R2230" s="57" ph="1"/>
      <c r="S2230" s="57" ph="1"/>
      <c r="T2230" s="57" ph="1"/>
      <c r="U2230" s="57" ph="1"/>
      <c r="V2230" s="57" ph="1"/>
      <c r="W2230" s="57" ph="1"/>
      <c r="X2230" s="57" ph="1"/>
      <c r="Y2230" s="57" ph="1"/>
    </row>
    <row r="2231" spans="3:25" ht="30" customHeight="1">
      <c r="C2231" s="53" ph="1"/>
      <c r="D2231" s="114" ph="1"/>
      <c r="E2231" s="55" ph="1"/>
      <c r="F2231" s="55" ph="1"/>
      <c r="G2231" s="55" ph="1"/>
      <c r="H2231" s="55" ph="1"/>
      <c r="I2231" s="55" ph="1"/>
      <c r="J2231" s="55" ph="1"/>
      <c r="K2231" s="55" ph="1"/>
      <c r="L2231" s="55" ph="1"/>
      <c r="M2231" s="55" ph="1"/>
      <c r="N2231" s="58" ph="1"/>
      <c r="O2231" s="55" ph="1"/>
      <c r="R2231" s="57" ph="1"/>
      <c r="S2231" s="57" ph="1"/>
      <c r="T2231" s="57" ph="1"/>
      <c r="U2231" s="57" ph="1"/>
      <c r="V2231" s="57" ph="1"/>
      <c r="W2231" s="57" ph="1"/>
      <c r="X2231" s="57" ph="1"/>
      <c r="Y2231" s="57" ph="1"/>
    </row>
    <row r="2232" spans="3:25" ht="30" customHeight="1">
      <c r="C2232" s="53" ph="1"/>
      <c r="D2232" s="114" ph="1"/>
      <c r="E2232" s="55" ph="1"/>
      <c r="F2232" s="55" ph="1"/>
      <c r="G2232" s="55" ph="1"/>
      <c r="H2232" s="55" ph="1"/>
      <c r="I2232" s="55" ph="1"/>
      <c r="J2232" s="55" ph="1"/>
      <c r="K2232" s="55" ph="1"/>
      <c r="L2232" s="55" ph="1"/>
      <c r="M2232" s="55" ph="1"/>
      <c r="N2232" s="58" ph="1"/>
      <c r="O2232" s="55" ph="1"/>
      <c r="R2232" s="57" ph="1"/>
      <c r="S2232" s="57" ph="1"/>
      <c r="T2232" s="57" ph="1"/>
      <c r="U2232" s="57" ph="1"/>
      <c r="V2232" s="57" ph="1"/>
      <c r="W2232" s="57" ph="1"/>
      <c r="X2232" s="57" ph="1"/>
      <c r="Y2232" s="57" ph="1"/>
    </row>
    <row r="2233" spans="3:25" ht="30" customHeight="1">
      <c r="C2233" s="53" ph="1"/>
      <c r="D2233" s="114" ph="1"/>
      <c r="E2233" s="55" ph="1"/>
      <c r="F2233" s="55" ph="1"/>
      <c r="G2233" s="55" ph="1"/>
      <c r="H2233" s="55" ph="1"/>
      <c r="I2233" s="55" ph="1"/>
      <c r="J2233" s="55" ph="1"/>
      <c r="K2233" s="55" ph="1"/>
      <c r="L2233" s="55" ph="1"/>
      <c r="M2233" s="55" ph="1"/>
      <c r="N2233" s="58" ph="1"/>
      <c r="O2233" s="55" ph="1"/>
      <c r="R2233" s="57" ph="1"/>
      <c r="S2233" s="57" ph="1"/>
      <c r="T2233" s="57" ph="1"/>
      <c r="U2233" s="57" ph="1"/>
      <c r="V2233" s="57" ph="1"/>
      <c r="W2233" s="57" ph="1"/>
      <c r="X2233" s="57" ph="1"/>
      <c r="Y2233" s="57" ph="1"/>
    </row>
    <row r="2234" spans="3:25" ht="30" customHeight="1">
      <c r="C2234" s="53" ph="1"/>
      <c r="D2234" s="114" ph="1"/>
      <c r="E2234" s="55" ph="1"/>
      <c r="F2234" s="55" ph="1"/>
      <c r="G2234" s="55" ph="1"/>
      <c r="H2234" s="55" ph="1"/>
      <c r="I2234" s="55" ph="1"/>
      <c r="J2234" s="55" ph="1"/>
      <c r="K2234" s="55" ph="1"/>
      <c r="L2234" s="55" ph="1"/>
      <c r="M2234" s="55" ph="1"/>
      <c r="N2234" s="58" ph="1"/>
      <c r="O2234" s="55" ph="1"/>
      <c r="R2234" s="57" ph="1"/>
      <c r="S2234" s="57" ph="1"/>
      <c r="T2234" s="57" ph="1"/>
      <c r="U2234" s="57" ph="1"/>
      <c r="V2234" s="57" ph="1"/>
      <c r="W2234" s="57" ph="1"/>
      <c r="X2234" s="57" ph="1"/>
      <c r="Y2234" s="57" ph="1"/>
    </row>
    <row r="2235" spans="3:25" ht="30" customHeight="1">
      <c r="C2235" s="53" ph="1"/>
      <c r="D2235" s="114" ph="1"/>
      <c r="E2235" s="55" ph="1"/>
      <c r="F2235" s="55" ph="1"/>
      <c r="G2235" s="55" ph="1"/>
      <c r="H2235" s="55" ph="1"/>
      <c r="I2235" s="55" ph="1"/>
      <c r="J2235" s="55" ph="1"/>
      <c r="K2235" s="55" ph="1"/>
      <c r="L2235" s="55" ph="1"/>
      <c r="M2235" s="55" ph="1"/>
      <c r="N2235" s="58" ph="1"/>
      <c r="O2235" s="55" ph="1"/>
      <c r="R2235" s="57" ph="1"/>
      <c r="S2235" s="57" ph="1"/>
      <c r="T2235" s="57" ph="1"/>
      <c r="U2235" s="57" ph="1"/>
      <c r="V2235" s="57" ph="1"/>
      <c r="W2235" s="57" ph="1"/>
      <c r="X2235" s="57" ph="1"/>
      <c r="Y2235" s="57" ph="1"/>
    </row>
    <row r="2236" spans="3:25" ht="30" customHeight="1">
      <c r="C2236" s="53" ph="1"/>
      <c r="D2236" s="114" ph="1"/>
      <c r="E2236" s="55" ph="1"/>
      <c r="F2236" s="55" ph="1"/>
      <c r="G2236" s="55" ph="1"/>
      <c r="H2236" s="55" ph="1"/>
      <c r="I2236" s="55" ph="1"/>
      <c r="J2236" s="55" ph="1"/>
      <c r="K2236" s="55" ph="1"/>
      <c r="L2236" s="55" ph="1"/>
      <c r="M2236" s="55" ph="1"/>
      <c r="N2236" s="58" ph="1"/>
      <c r="O2236" s="55" ph="1"/>
      <c r="R2236" s="57" ph="1"/>
      <c r="S2236" s="57" ph="1"/>
      <c r="T2236" s="57" ph="1"/>
      <c r="U2236" s="57" ph="1"/>
      <c r="V2236" s="57" ph="1"/>
      <c r="W2236" s="57" ph="1"/>
      <c r="X2236" s="57" ph="1"/>
      <c r="Y2236" s="57" ph="1"/>
    </row>
    <row r="2237" spans="3:25" ht="30" customHeight="1">
      <c r="C2237" s="53" ph="1"/>
      <c r="D2237" s="114" ph="1"/>
      <c r="E2237" s="55" ph="1"/>
      <c r="F2237" s="55" ph="1"/>
      <c r="G2237" s="55" ph="1"/>
      <c r="H2237" s="55" ph="1"/>
      <c r="I2237" s="55" ph="1"/>
      <c r="J2237" s="55" ph="1"/>
      <c r="K2237" s="55" ph="1"/>
      <c r="L2237" s="55" ph="1"/>
      <c r="M2237" s="55" ph="1"/>
      <c r="N2237" s="58" ph="1"/>
      <c r="O2237" s="55" ph="1"/>
      <c r="R2237" s="57" ph="1"/>
      <c r="S2237" s="57" ph="1"/>
      <c r="T2237" s="57" ph="1"/>
      <c r="U2237" s="57" ph="1"/>
      <c r="V2237" s="57" ph="1"/>
      <c r="W2237" s="57" ph="1"/>
      <c r="X2237" s="57" ph="1"/>
      <c r="Y2237" s="57" ph="1"/>
    </row>
    <row r="2238" spans="3:25" ht="30" customHeight="1">
      <c r="C2238" s="53" ph="1"/>
      <c r="D2238" s="114" ph="1"/>
      <c r="E2238" s="55" ph="1"/>
      <c r="F2238" s="55" ph="1"/>
      <c r="G2238" s="55" ph="1"/>
      <c r="H2238" s="55" ph="1"/>
      <c r="I2238" s="55" ph="1"/>
      <c r="J2238" s="55" ph="1"/>
      <c r="K2238" s="55" ph="1"/>
      <c r="L2238" s="55" ph="1"/>
      <c r="M2238" s="55" ph="1"/>
      <c r="N2238" s="58" ph="1"/>
      <c r="O2238" s="55" ph="1"/>
      <c r="R2238" s="57" ph="1"/>
      <c r="S2238" s="57" ph="1"/>
      <c r="T2238" s="57" ph="1"/>
      <c r="U2238" s="57" ph="1"/>
      <c r="V2238" s="57" ph="1"/>
      <c r="W2238" s="57" ph="1"/>
      <c r="X2238" s="57" ph="1"/>
      <c r="Y2238" s="57" ph="1"/>
    </row>
    <row r="2239" spans="3:25" ht="30" customHeight="1">
      <c r="C2239" s="53" ph="1"/>
      <c r="D2239" s="114" ph="1"/>
      <c r="E2239" s="55" ph="1"/>
      <c r="F2239" s="55" ph="1"/>
      <c r="G2239" s="55" ph="1"/>
      <c r="H2239" s="55" ph="1"/>
      <c r="I2239" s="55" ph="1"/>
      <c r="J2239" s="55" ph="1"/>
      <c r="K2239" s="55" ph="1"/>
      <c r="L2239" s="55" ph="1"/>
      <c r="M2239" s="55" ph="1"/>
      <c r="N2239" s="58" ph="1"/>
      <c r="O2239" s="55" ph="1"/>
      <c r="R2239" s="57" ph="1"/>
      <c r="S2239" s="57" ph="1"/>
      <c r="T2239" s="57" ph="1"/>
      <c r="U2239" s="57" ph="1"/>
      <c r="V2239" s="57" ph="1"/>
      <c r="W2239" s="57" ph="1"/>
      <c r="X2239" s="57" ph="1"/>
      <c r="Y2239" s="57" ph="1"/>
    </row>
    <row r="2240" spans="3:25" ht="30" customHeight="1">
      <c r="C2240" s="53" ph="1"/>
      <c r="D2240" s="114" ph="1"/>
      <c r="E2240" s="55" ph="1"/>
      <c r="F2240" s="55" ph="1"/>
      <c r="G2240" s="55" ph="1"/>
      <c r="H2240" s="55" ph="1"/>
      <c r="I2240" s="55" ph="1"/>
      <c r="J2240" s="55" ph="1"/>
      <c r="K2240" s="55" ph="1"/>
      <c r="L2240" s="55" ph="1"/>
      <c r="M2240" s="55" ph="1"/>
      <c r="N2240" s="58" ph="1"/>
      <c r="O2240" s="55" ph="1"/>
      <c r="R2240" s="57" ph="1"/>
      <c r="S2240" s="57" ph="1"/>
      <c r="T2240" s="57" ph="1"/>
      <c r="U2240" s="57" ph="1"/>
      <c r="V2240" s="57" ph="1"/>
      <c r="W2240" s="57" ph="1"/>
      <c r="X2240" s="57" ph="1"/>
      <c r="Y2240" s="57" ph="1"/>
    </row>
    <row r="2241" spans="3:25" ht="30" customHeight="1">
      <c r="C2241" s="53" ph="1"/>
      <c r="D2241" s="114" ph="1"/>
      <c r="E2241" s="55" ph="1"/>
      <c r="F2241" s="55" ph="1"/>
      <c r="G2241" s="55" ph="1"/>
      <c r="H2241" s="55" ph="1"/>
      <c r="I2241" s="55" ph="1"/>
      <c r="J2241" s="55" ph="1"/>
      <c r="K2241" s="55" ph="1"/>
      <c r="L2241" s="55" ph="1"/>
      <c r="M2241" s="55" ph="1"/>
      <c r="N2241" s="58" ph="1"/>
      <c r="O2241" s="55" ph="1"/>
      <c r="R2241" s="57" ph="1"/>
      <c r="S2241" s="57" ph="1"/>
      <c r="T2241" s="57" ph="1"/>
      <c r="U2241" s="57" ph="1"/>
      <c r="V2241" s="57" ph="1"/>
      <c r="W2241" s="57" ph="1"/>
      <c r="X2241" s="57" ph="1"/>
      <c r="Y2241" s="57" ph="1"/>
    </row>
    <row r="2242" spans="3:25" ht="30" customHeight="1">
      <c r="C2242" s="53" ph="1"/>
      <c r="D2242" s="114" ph="1"/>
      <c r="E2242" s="55" ph="1"/>
      <c r="F2242" s="55" ph="1"/>
      <c r="G2242" s="55" ph="1"/>
      <c r="H2242" s="55" ph="1"/>
      <c r="I2242" s="55" ph="1"/>
      <c r="J2242" s="55" ph="1"/>
      <c r="K2242" s="55" ph="1"/>
      <c r="L2242" s="55" ph="1"/>
      <c r="M2242" s="55" ph="1"/>
      <c r="N2242" s="58" ph="1"/>
      <c r="O2242" s="55" ph="1"/>
      <c r="R2242" s="57" ph="1"/>
      <c r="S2242" s="57" ph="1"/>
      <c r="T2242" s="57" ph="1"/>
      <c r="U2242" s="57" ph="1"/>
      <c r="V2242" s="57" ph="1"/>
      <c r="W2242" s="57" ph="1"/>
      <c r="X2242" s="57" ph="1"/>
      <c r="Y2242" s="57" ph="1"/>
    </row>
    <row r="2243" spans="3:25" ht="30" customHeight="1">
      <c r="C2243" s="53" ph="1"/>
      <c r="D2243" s="114" ph="1"/>
      <c r="E2243" s="55" ph="1"/>
      <c r="F2243" s="55" ph="1"/>
      <c r="G2243" s="55" ph="1"/>
      <c r="H2243" s="55" ph="1"/>
      <c r="I2243" s="55" ph="1"/>
      <c r="J2243" s="55" ph="1"/>
      <c r="K2243" s="55" ph="1"/>
      <c r="L2243" s="55" ph="1"/>
      <c r="M2243" s="55" ph="1"/>
      <c r="N2243" s="58" ph="1"/>
      <c r="O2243" s="55" ph="1"/>
      <c r="R2243" s="57" ph="1"/>
      <c r="S2243" s="57" ph="1"/>
      <c r="T2243" s="57" ph="1"/>
      <c r="U2243" s="57" ph="1"/>
      <c r="V2243" s="57" ph="1"/>
      <c r="W2243" s="57" ph="1"/>
      <c r="X2243" s="57" ph="1"/>
      <c r="Y2243" s="57" ph="1"/>
    </row>
    <row r="2244" spans="3:25" ht="30" customHeight="1">
      <c r="C2244" s="53" ph="1"/>
      <c r="D2244" s="114" ph="1"/>
      <c r="E2244" s="55" ph="1"/>
      <c r="F2244" s="55" ph="1"/>
      <c r="G2244" s="55" ph="1"/>
      <c r="H2244" s="55" ph="1"/>
      <c r="I2244" s="55" ph="1"/>
      <c r="J2244" s="55" ph="1"/>
      <c r="K2244" s="55" ph="1"/>
      <c r="L2244" s="55" ph="1"/>
      <c r="M2244" s="55" ph="1"/>
      <c r="N2244" s="58" ph="1"/>
      <c r="O2244" s="55" ph="1"/>
      <c r="R2244" s="57" ph="1"/>
      <c r="S2244" s="57" ph="1"/>
      <c r="T2244" s="57" ph="1"/>
      <c r="U2244" s="57" ph="1"/>
      <c r="V2244" s="57" ph="1"/>
      <c r="W2244" s="57" ph="1"/>
      <c r="X2244" s="57" ph="1"/>
      <c r="Y2244" s="57" ph="1"/>
    </row>
    <row r="2245" spans="3:25" ht="30" customHeight="1">
      <c r="C2245" s="53" ph="1"/>
      <c r="D2245" s="114" ph="1"/>
      <c r="E2245" s="55" ph="1"/>
      <c r="F2245" s="55" ph="1"/>
      <c r="G2245" s="55" ph="1"/>
      <c r="H2245" s="55" ph="1"/>
      <c r="I2245" s="55" ph="1"/>
      <c r="J2245" s="55" ph="1"/>
      <c r="K2245" s="55" ph="1"/>
      <c r="L2245" s="55" ph="1"/>
      <c r="M2245" s="55" ph="1"/>
      <c r="N2245" s="58" ph="1"/>
      <c r="O2245" s="55" ph="1"/>
      <c r="R2245" s="57" ph="1"/>
      <c r="S2245" s="57" ph="1"/>
      <c r="T2245" s="57" ph="1"/>
      <c r="U2245" s="57" ph="1"/>
      <c r="V2245" s="57" ph="1"/>
      <c r="W2245" s="57" ph="1"/>
      <c r="X2245" s="57" ph="1"/>
      <c r="Y2245" s="57" ph="1"/>
    </row>
    <row r="2246" spans="3:25" ht="30" customHeight="1">
      <c r="C2246" s="53" ph="1"/>
      <c r="D2246" s="114" ph="1"/>
      <c r="E2246" s="55" ph="1"/>
      <c r="F2246" s="55" ph="1"/>
      <c r="G2246" s="55" ph="1"/>
      <c r="H2246" s="55" ph="1"/>
      <c r="I2246" s="55" ph="1"/>
      <c r="J2246" s="55" ph="1"/>
      <c r="K2246" s="55" ph="1"/>
      <c r="L2246" s="55" ph="1"/>
      <c r="M2246" s="55" ph="1"/>
      <c r="N2246" s="58" ph="1"/>
      <c r="O2246" s="55" ph="1"/>
      <c r="R2246" s="57" ph="1"/>
      <c r="S2246" s="57" ph="1"/>
      <c r="T2246" s="57" ph="1"/>
      <c r="U2246" s="57" ph="1"/>
      <c r="V2246" s="57" ph="1"/>
      <c r="W2246" s="57" ph="1"/>
      <c r="X2246" s="57" ph="1"/>
      <c r="Y2246" s="57" ph="1"/>
    </row>
    <row r="2247" spans="3:25" ht="30" customHeight="1">
      <c r="C2247" s="53" ph="1"/>
      <c r="D2247" s="114" ph="1"/>
      <c r="E2247" s="55" ph="1"/>
      <c r="F2247" s="55" ph="1"/>
      <c r="G2247" s="55" ph="1"/>
      <c r="H2247" s="55" ph="1"/>
      <c r="I2247" s="55" ph="1"/>
      <c r="J2247" s="55" ph="1"/>
      <c r="K2247" s="55" ph="1"/>
      <c r="L2247" s="55" ph="1"/>
      <c r="M2247" s="55" ph="1"/>
      <c r="N2247" s="58" ph="1"/>
      <c r="O2247" s="55" ph="1"/>
      <c r="R2247" s="57" ph="1"/>
      <c r="S2247" s="57" ph="1"/>
      <c r="T2247" s="57" ph="1"/>
      <c r="U2247" s="57" ph="1"/>
      <c r="V2247" s="57" ph="1"/>
      <c r="W2247" s="57" ph="1"/>
      <c r="X2247" s="57" ph="1"/>
      <c r="Y2247" s="57" ph="1"/>
    </row>
    <row r="2248" spans="3:25" ht="30" customHeight="1">
      <c r="C2248" s="53" ph="1"/>
      <c r="D2248" s="114" ph="1"/>
      <c r="E2248" s="55" ph="1"/>
      <c r="F2248" s="55" ph="1"/>
      <c r="G2248" s="55" ph="1"/>
      <c r="H2248" s="55" ph="1"/>
      <c r="I2248" s="55" ph="1"/>
      <c r="J2248" s="55" ph="1"/>
      <c r="K2248" s="55" ph="1"/>
      <c r="L2248" s="55" ph="1"/>
      <c r="M2248" s="55" ph="1"/>
      <c r="N2248" s="58" ph="1"/>
      <c r="O2248" s="55" ph="1"/>
      <c r="R2248" s="57" ph="1"/>
      <c r="S2248" s="57" ph="1"/>
      <c r="T2248" s="57" ph="1"/>
      <c r="U2248" s="57" ph="1"/>
      <c r="V2248" s="57" ph="1"/>
      <c r="W2248" s="57" ph="1"/>
      <c r="X2248" s="57" ph="1"/>
      <c r="Y2248" s="57" ph="1"/>
    </row>
    <row r="2249" spans="3:25" ht="30" customHeight="1">
      <c r="C2249" s="53" ph="1"/>
      <c r="D2249" s="114" ph="1"/>
      <c r="E2249" s="55" ph="1"/>
      <c r="F2249" s="55" ph="1"/>
      <c r="G2249" s="55" ph="1"/>
      <c r="H2249" s="55" ph="1"/>
      <c r="I2249" s="55" ph="1"/>
      <c r="J2249" s="55" ph="1"/>
      <c r="K2249" s="55" ph="1"/>
      <c r="L2249" s="55" ph="1"/>
      <c r="M2249" s="55" ph="1"/>
      <c r="N2249" s="58" ph="1"/>
      <c r="O2249" s="55" ph="1"/>
      <c r="R2249" s="57" ph="1"/>
      <c r="S2249" s="57" ph="1"/>
      <c r="T2249" s="57" ph="1"/>
      <c r="U2249" s="57" ph="1"/>
      <c r="V2249" s="57" ph="1"/>
      <c r="W2249" s="57" ph="1"/>
      <c r="X2249" s="57" ph="1"/>
      <c r="Y2249" s="57" ph="1"/>
    </row>
    <row r="2250" spans="3:25" ht="30" customHeight="1">
      <c r="C2250" s="53" ph="1"/>
      <c r="D2250" s="114" ph="1"/>
      <c r="E2250" s="55" ph="1"/>
      <c r="F2250" s="55" ph="1"/>
      <c r="G2250" s="55" ph="1"/>
      <c r="H2250" s="55" ph="1"/>
      <c r="I2250" s="55" ph="1"/>
      <c r="J2250" s="55" ph="1"/>
      <c r="K2250" s="55" ph="1"/>
      <c r="L2250" s="55" ph="1"/>
      <c r="M2250" s="55" ph="1"/>
      <c r="N2250" s="58" ph="1"/>
      <c r="O2250" s="55" ph="1"/>
      <c r="R2250" s="57" ph="1"/>
      <c r="S2250" s="57" ph="1"/>
      <c r="T2250" s="57" ph="1"/>
      <c r="U2250" s="57" ph="1"/>
      <c r="V2250" s="57" ph="1"/>
      <c r="W2250" s="57" ph="1"/>
      <c r="X2250" s="57" ph="1"/>
      <c r="Y2250" s="57" ph="1"/>
    </row>
    <row r="2251" spans="3:25" ht="30" customHeight="1">
      <c r="C2251" s="53" ph="1"/>
      <c r="D2251" s="114" ph="1"/>
      <c r="E2251" s="55" ph="1"/>
      <c r="F2251" s="55" ph="1"/>
      <c r="G2251" s="55" ph="1"/>
      <c r="H2251" s="55" ph="1"/>
      <c r="I2251" s="55" ph="1"/>
      <c r="J2251" s="55" ph="1"/>
      <c r="K2251" s="55" ph="1"/>
      <c r="L2251" s="55" ph="1"/>
      <c r="M2251" s="55" ph="1"/>
      <c r="N2251" s="58" ph="1"/>
      <c r="O2251" s="55" ph="1"/>
      <c r="R2251" s="57" ph="1"/>
      <c r="S2251" s="57" ph="1"/>
      <c r="T2251" s="57" ph="1"/>
      <c r="U2251" s="57" ph="1"/>
      <c r="V2251" s="57" ph="1"/>
      <c r="W2251" s="57" ph="1"/>
      <c r="X2251" s="57" ph="1"/>
      <c r="Y2251" s="57" ph="1"/>
    </row>
    <row r="2252" spans="3:25" ht="30" customHeight="1">
      <c r="C2252" s="53" ph="1"/>
      <c r="D2252" s="114" ph="1"/>
      <c r="E2252" s="55" ph="1"/>
      <c r="F2252" s="55" ph="1"/>
      <c r="G2252" s="55" ph="1"/>
      <c r="H2252" s="55" ph="1"/>
      <c r="I2252" s="55" ph="1"/>
      <c r="J2252" s="55" ph="1"/>
      <c r="K2252" s="55" ph="1"/>
      <c r="L2252" s="55" ph="1"/>
      <c r="M2252" s="55" ph="1"/>
      <c r="N2252" s="58" ph="1"/>
      <c r="O2252" s="55" ph="1"/>
      <c r="R2252" s="57" ph="1"/>
      <c r="S2252" s="57" ph="1"/>
      <c r="T2252" s="57" ph="1"/>
      <c r="U2252" s="57" ph="1"/>
      <c r="V2252" s="57" ph="1"/>
      <c r="W2252" s="57" ph="1"/>
      <c r="X2252" s="57" ph="1"/>
      <c r="Y2252" s="57" ph="1"/>
    </row>
    <row r="2253" spans="3:25" ht="30" customHeight="1">
      <c r="C2253" s="53" ph="1"/>
      <c r="D2253" s="114" ph="1"/>
      <c r="E2253" s="55" ph="1"/>
      <c r="F2253" s="55" ph="1"/>
      <c r="G2253" s="55" ph="1"/>
      <c r="H2253" s="55" ph="1"/>
      <c r="I2253" s="55" ph="1"/>
      <c r="J2253" s="55" ph="1"/>
      <c r="K2253" s="55" ph="1"/>
      <c r="L2253" s="55" ph="1"/>
      <c r="M2253" s="55" ph="1"/>
      <c r="N2253" s="58" ph="1"/>
      <c r="O2253" s="55" ph="1"/>
      <c r="R2253" s="57" ph="1"/>
      <c r="S2253" s="57" ph="1"/>
      <c r="T2253" s="57" ph="1"/>
      <c r="U2253" s="57" ph="1"/>
      <c r="V2253" s="57" ph="1"/>
      <c r="W2253" s="57" ph="1"/>
      <c r="X2253" s="57" ph="1"/>
      <c r="Y2253" s="57" ph="1"/>
    </row>
    <row r="2254" spans="3:25" ht="30" customHeight="1">
      <c r="C2254" s="53" ph="1"/>
      <c r="D2254" s="114" ph="1"/>
      <c r="E2254" s="55" ph="1"/>
      <c r="F2254" s="55" ph="1"/>
      <c r="G2254" s="55" ph="1"/>
      <c r="H2254" s="55" ph="1"/>
      <c r="I2254" s="55" ph="1"/>
      <c r="J2254" s="55" ph="1"/>
      <c r="K2254" s="55" ph="1"/>
      <c r="L2254" s="55" ph="1"/>
      <c r="M2254" s="55" ph="1"/>
      <c r="N2254" s="58" ph="1"/>
      <c r="O2254" s="55" ph="1"/>
      <c r="R2254" s="57" ph="1"/>
      <c r="S2254" s="57" ph="1"/>
      <c r="T2254" s="57" ph="1"/>
      <c r="U2254" s="57" ph="1"/>
      <c r="V2254" s="57" ph="1"/>
      <c r="W2254" s="57" ph="1"/>
      <c r="X2254" s="57" ph="1"/>
      <c r="Y2254" s="57" ph="1"/>
    </row>
    <row r="2255" spans="3:25" ht="30" customHeight="1">
      <c r="C2255" s="53" ph="1"/>
      <c r="D2255" s="114" ph="1"/>
      <c r="E2255" s="55" ph="1"/>
      <c r="F2255" s="55" ph="1"/>
      <c r="G2255" s="55" ph="1"/>
      <c r="H2255" s="55" ph="1"/>
      <c r="I2255" s="55" ph="1"/>
      <c r="J2255" s="55" ph="1"/>
      <c r="K2255" s="55" ph="1"/>
      <c r="L2255" s="55" ph="1"/>
      <c r="M2255" s="55" ph="1"/>
      <c r="N2255" s="58" ph="1"/>
      <c r="O2255" s="55" ph="1"/>
      <c r="R2255" s="57" ph="1"/>
      <c r="S2255" s="57" ph="1"/>
      <c r="T2255" s="57" ph="1"/>
      <c r="U2255" s="57" ph="1"/>
      <c r="V2255" s="57" ph="1"/>
      <c r="W2255" s="57" ph="1"/>
      <c r="X2255" s="57" ph="1"/>
      <c r="Y2255" s="57" ph="1"/>
    </row>
    <row r="2256" spans="3:25" ht="30" customHeight="1">
      <c r="C2256" s="53" ph="1"/>
      <c r="D2256" s="114" ph="1"/>
      <c r="E2256" s="55" ph="1"/>
      <c r="F2256" s="55" ph="1"/>
      <c r="G2256" s="55" ph="1"/>
      <c r="H2256" s="55" ph="1"/>
      <c r="I2256" s="55" ph="1"/>
      <c r="J2256" s="55" ph="1"/>
      <c r="K2256" s="55" ph="1"/>
      <c r="L2256" s="55" ph="1"/>
      <c r="M2256" s="55" ph="1"/>
      <c r="N2256" s="58" ph="1"/>
      <c r="O2256" s="55" ph="1"/>
      <c r="R2256" s="57" ph="1"/>
      <c r="S2256" s="57" ph="1"/>
      <c r="T2256" s="57" ph="1"/>
      <c r="U2256" s="57" ph="1"/>
      <c r="V2256" s="57" ph="1"/>
      <c r="W2256" s="57" ph="1"/>
      <c r="X2256" s="57" ph="1"/>
      <c r="Y2256" s="57" ph="1"/>
    </row>
    <row r="2257" spans="3:25" ht="30" customHeight="1">
      <c r="C2257" s="53" ph="1"/>
      <c r="D2257" s="114" ph="1"/>
      <c r="E2257" s="55" ph="1"/>
      <c r="F2257" s="55" ph="1"/>
      <c r="G2257" s="55" ph="1"/>
      <c r="H2257" s="55" ph="1"/>
      <c r="I2257" s="55" ph="1"/>
      <c r="J2257" s="55" ph="1"/>
      <c r="K2257" s="55" ph="1"/>
      <c r="L2257" s="55" ph="1"/>
      <c r="M2257" s="55" ph="1"/>
      <c r="N2257" s="58" ph="1"/>
      <c r="O2257" s="55" ph="1"/>
      <c r="R2257" s="57" ph="1"/>
      <c r="S2257" s="57" ph="1"/>
      <c r="T2257" s="57" ph="1"/>
      <c r="U2257" s="57" ph="1"/>
      <c r="V2257" s="57" ph="1"/>
      <c r="W2257" s="57" ph="1"/>
      <c r="X2257" s="57" ph="1"/>
      <c r="Y2257" s="57" ph="1"/>
    </row>
    <row r="2258" spans="3:25" ht="30" customHeight="1">
      <c r="C2258" s="53" ph="1"/>
      <c r="D2258" s="114" ph="1"/>
      <c r="E2258" s="55" ph="1"/>
      <c r="F2258" s="55" ph="1"/>
      <c r="G2258" s="55" ph="1"/>
      <c r="H2258" s="55" ph="1"/>
      <c r="I2258" s="55" ph="1"/>
      <c r="J2258" s="55" ph="1"/>
      <c r="K2258" s="55" ph="1"/>
      <c r="L2258" s="55" ph="1"/>
      <c r="M2258" s="55" ph="1"/>
      <c r="N2258" s="58" ph="1"/>
      <c r="O2258" s="55" ph="1"/>
      <c r="R2258" s="57" ph="1"/>
      <c r="S2258" s="57" ph="1"/>
      <c r="T2258" s="57" ph="1"/>
      <c r="U2258" s="57" ph="1"/>
      <c r="V2258" s="57" ph="1"/>
      <c r="W2258" s="57" ph="1"/>
      <c r="X2258" s="57" ph="1"/>
      <c r="Y2258" s="57" ph="1"/>
    </row>
    <row r="2259" spans="3:25" ht="30" customHeight="1">
      <c r="C2259" s="53" ph="1"/>
      <c r="D2259" s="114" ph="1"/>
      <c r="E2259" s="55" ph="1"/>
      <c r="F2259" s="55" ph="1"/>
      <c r="G2259" s="55" ph="1"/>
      <c r="H2259" s="55" ph="1"/>
      <c r="I2259" s="55" ph="1"/>
      <c r="J2259" s="55" ph="1"/>
      <c r="K2259" s="55" ph="1"/>
      <c r="L2259" s="55" ph="1"/>
      <c r="M2259" s="55" ph="1"/>
      <c r="N2259" s="58" ph="1"/>
      <c r="O2259" s="55" ph="1"/>
      <c r="R2259" s="57" ph="1"/>
      <c r="S2259" s="57" ph="1"/>
      <c r="T2259" s="57" ph="1"/>
      <c r="U2259" s="57" ph="1"/>
      <c r="V2259" s="57" ph="1"/>
      <c r="W2259" s="57" ph="1"/>
      <c r="X2259" s="57" ph="1"/>
      <c r="Y2259" s="57" ph="1"/>
    </row>
    <row r="2260" spans="3:25" ht="30" customHeight="1">
      <c r="C2260" s="53" ph="1"/>
      <c r="D2260" s="114" ph="1"/>
      <c r="E2260" s="55" ph="1"/>
      <c r="F2260" s="55" ph="1"/>
      <c r="G2260" s="55" ph="1"/>
      <c r="H2260" s="55" ph="1"/>
      <c r="I2260" s="55" ph="1"/>
      <c r="J2260" s="55" ph="1"/>
      <c r="K2260" s="55" ph="1"/>
      <c r="L2260" s="55" ph="1"/>
      <c r="M2260" s="55" ph="1"/>
      <c r="N2260" s="58" ph="1"/>
      <c r="O2260" s="55" ph="1"/>
      <c r="R2260" s="57" ph="1"/>
      <c r="S2260" s="57" ph="1"/>
      <c r="T2260" s="57" ph="1"/>
      <c r="U2260" s="57" ph="1"/>
      <c r="V2260" s="57" ph="1"/>
      <c r="W2260" s="57" ph="1"/>
      <c r="X2260" s="57" ph="1"/>
      <c r="Y2260" s="57" ph="1"/>
    </row>
    <row r="2261" spans="3:25" ht="30" customHeight="1">
      <c r="C2261" s="53" ph="1"/>
      <c r="D2261" s="114" ph="1"/>
      <c r="E2261" s="55" ph="1"/>
      <c r="F2261" s="55" ph="1"/>
      <c r="G2261" s="55" ph="1"/>
      <c r="H2261" s="55" ph="1"/>
      <c r="I2261" s="55" ph="1"/>
      <c r="J2261" s="55" ph="1"/>
      <c r="K2261" s="55" ph="1"/>
      <c r="L2261" s="55" ph="1"/>
      <c r="M2261" s="55" ph="1"/>
      <c r="N2261" s="58" ph="1"/>
      <c r="O2261" s="55" ph="1"/>
      <c r="R2261" s="57" ph="1"/>
      <c r="S2261" s="57" ph="1"/>
      <c r="T2261" s="57" ph="1"/>
      <c r="U2261" s="57" ph="1"/>
      <c r="V2261" s="57" ph="1"/>
      <c r="W2261" s="57" ph="1"/>
      <c r="X2261" s="57" ph="1"/>
      <c r="Y2261" s="57" ph="1"/>
    </row>
    <row r="2262" spans="3:25" ht="30" customHeight="1">
      <c r="C2262" s="53" ph="1"/>
      <c r="D2262" s="114" ph="1"/>
      <c r="E2262" s="55" ph="1"/>
      <c r="F2262" s="55" ph="1"/>
      <c r="G2262" s="55" ph="1"/>
      <c r="H2262" s="55" ph="1"/>
      <c r="I2262" s="55" ph="1"/>
      <c r="J2262" s="55" ph="1"/>
      <c r="K2262" s="55" ph="1"/>
      <c r="L2262" s="55" ph="1"/>
      <c r="M2262" s="55" ph="1"/>
      <c r="N2262" s="58" ph="1"/>
      <c r="O2262" s="55" ph="1"/>
      <c r="R2262" s="57" ph="1"/>
      <c r="S2262" s="57" ph="1"/>
      <c r="T2262" s="57" ph="1"/>
      <c r="U2262" s="57" ph="1"/>
      <c r="V2262" s="57" ph="1"/>
      <c r="W2262" s="57" ph="1"/>
      <c r="X2262" s="57" ph="1"/>
      <c r="Y2262" s="57" ph="1"/>
    </row>
    <row r="2263" spans="3:25" ht="30" customHeight="1">
      <c r="C2263" s="53" ph="1"/>
      <c r="D2263" s="114" ph="1"/>
      <c r="E2263" s="55" ph="1"/>
      <c r="F2263" s="55" ph="1"/>
      <c r="G2263" s="55" ph="1"/>
      <c r="H2263" s="55" ph="1"/>
      <c r="I2263" s="55" ph="1"/>
      <c r="J2263" s="55" ph="1"/>
      <c r="K2263" s="55" ph="1"/>
      <c r="L2263" s="55" ph="1"/>
      <c r="M2263" s="55" ph="1"/>
      <c r="N2263" s="58" ph="1"/>
      <c r="O2263" s="55" ph="1"/>
      <c r="R2263" s="57" ph="1"/>
      <c r="S2263" s="57" ph="1"/>
      <c r="T2263" s="57" ph="1"/>
      <c r="U2263" s="57" ph="1"/>
      <c r="V2263" s="57" ph="1"/>
      <c r="W2263" s="57" ph="1"/>
      <c r="X2263" s="57" ph="1"/>
      <c r="Y2263" s="57" ph="1"/>
    </row>
    <row r="2264" spans="3:25" ht="30" customHeight="1">
      <c r="C2264" s="53" ph="1"/>
      <c r="D2264" s="114" ph="1"/>
      <c r="E2264" s="55" ph="1"/>
      <c r="F2264" s="55" ph="1"/>
      <c r="G2264" s="55" ph="1"/>
      <c r="H2264" s="55" ph="1"/>
      <c r="I2264" s="55" ph="1"/>
      <c r="J2264" s="55" ph="1"/>
      <c r="K2264" s="55" ph="1"/>
      <c r="L2264" s="55" ph="1"/>
      <c r="M2264" s="55" ph="1"/>
      <c r="N2264" s="58" ph="1"/>
      <c r="O2264" s="55" ph="1"/>
      <c r="R2264" s="57" ph="1"/>
      <c r="S2264" s="57" ph="1"/>
      <c r="T2264" s="57" ph="1"/>
      <c r="U2264" s="57" ph="1"/>
      <c r="V2264" s="57" ph="1"/>
      <c r="W2264" s="57" ph="1"/>
      <c r="X2264" s="57" ph="1"/>
      <c r="Y2264" s="57" ph="1"/>
    </row>
    <row r="2265" spans="3:25" ht="30" customHeight="1">
      <c r="C2265" s="53" ph="1"/>
      <c r="D2265" s="114" ph="1"/>
      <c r="E2265" s="55" ph="1"/>
      <c r="F2265" s="55" ph="1"/>
      <c r="G2265" s="55" ph="1"/>
      <c r="H2265" s="55" ph="1"/>
      <c r="I2265" s="55" ph="1"/>
      <c r="J2265" s="55" ph="1"/>
      <c r="K2265" s="55" ph="1"/>
      <c r="L2265" s="55" ph="1"/>
      <c r="M2265" s="55" ph="1"/>
      <c r="N2265" s="58" ph="1"/>
      <c r="O2265" s="55" ph="1"/>
      <c r="R2265" s="57" ph="1"/>
      <c r="S2265" s="57" ph="1"/>
      <c r="T2265" s="57" ph="1"/>
      <c r="U2265" s="57" ph="1"/>
      <c r="V2265" s="57" ph="1"/>
      <c r="W2265" s="57" ph="1"/>
      <c r="X2265" s="57" ph="1"/>
      <c r="Y2265" s="57" ph="1"/>
    </row>
    <row r="2266" spans="3:25" ht="30" customHeight="1">
      <c r="C2266" s="53" ph="1"/>
      <c r="D2266" s="114" ph="1"/>
      <c r="E2266" s="55" ph="1"/>
      <c r="F2266" s="55" ph="1"/>
      <c r="G2266" s="55" ph="1"/>
      <c r="H2266" s="55" ph="1"/>
      <c r="I2266" s="55" ph="1"/>
      <c r="J2266" s="55" ph="1"/>
      <c r="K2266" s="55" ph="1"/>
      <c r="L2266" s="55" ph="1"/>
      <c r="M2266" s="55" ph="1"/>
      <c r="N2266" s="58" ph="1"/>
      <c r="O2266" s="55" ph="1"/>
      <c r="R2266" s="57" ph="1"/>
      <c r="S2266" s="57" ph="1"/>
      <c r="T2266" s="57" ph="1"/>
      <c r="U2266" s="57" ph="1"/>
      <c r="V2266" s="57" ph="1"/>
      <c r="W2266" s="57" ph="1"/>
      <c r="X2266" s="57" ph="1"/>
      <c r="Y2266" s="57" ph="1"/>
    </row>
    <row r="2267" spans="3:25" ht="30" customHeight="1">
      <c r="C2267" s="53" ph="1"/>
      <c r="D2267" s="114" ph="1"/>
      <c r="E2267" s="55" ph="1"/>
      <c r="F2267" s="55" ph="1"/>
      <c r="G2267" s="55" ph="1"/>
      <c r="H2267" s="55" ph="1"/>
      <c r="I2267" s="55" ph="1"/>
      <c r="J2267" s="55" ph="1"/>
      <c r="K2267" s="55" ph="1"/>
      <c r="L2267" s="55" ph="1"/>
      <c r="M2267" s="55" ph="1"/>
      <c r="N2267" s="58" ph="1"/>
      <c r="O2267" s="55" ph="1"/>
      <c r="R2267" s="57" ph="1"/>
      <c r="S2267" s="57" ph="1"/>
      <c r="T2267" s="57" ph="1"/>
      <c r="U2267" s="57" ph="1"/>
      <c r="V2267" s="57" ph="1"/>
      <c r="W2267" s="57" ph="1"/>
      <c r="X2267" s="57" ph="1"/>
      <c r="Y2267" s="57" ph="1"/>
    </row>
    <row r="2268" spans="3:25" ht="30" customHeight="1">
      <c r="C2268" s="53" ph="1"/>
      <c r="D2268" s="114" ph="1"/>
      <c r="E2268" s="55" ph="1"/>
      <c r="F2268" s="55" ph="1"/>
      <c r="G2268" s="55" ph="1"/>
      <c r="H2268" s="55" ph="1"/>
      <c r="I2268" s="55" ph="1"/>
      <c r="J2268" s="55" ph="1"/>
      <c r="K2268" s="55" ph="1"/>
      <c r="L2268" s="55" ph="1"/>
      <c r="M2268" s="55" ph="1"/>
      <c r="N2268" s="58" ph="1"/>
      <c r="O2268" s="55" ph="1"/>
      <c r="R2268" s="57" ph="1"/>
      <c r="S2268" s="57" ph="1"/>
      <c r="T2268" s="57" ph="1"/>
      <c r="U2268" s="57" ph="1"/>
      <c r="V2268" s="57" ph="1"/>
      <c r="W2268" s="57" ph="1"/>
      <c r="X2268" s="57" ph="1"/>
      <c r="Y2268" s="57" ph="1"/>
    </row>
    <row r="2269" spans="3:25" ht="30" customHeight="1">
      <c r="C2269" s="53" ph="1"/>
      <c r="D2269" s="114" ph="1"/>
      <c r="E2269" s="55" ph="1"/>
      <c r="F2269" s="55" ph="1"/>
      <c r="G2269" s="55" ph="1"/>
      <c r="H2269" s="55" ph="1"/>
      <c r="I2269" s="55" ph="1"/>
      <c r="J2269" s="55" ph="1"/>
      <c r="K2269" s="55" ph="1"/>
      <c r="L2269" s="55" ph="1"/>
      <c r="M2269" s="55" ph="1"/>
      <c r="N2269" s="58" ph="1"/>
      <c r="O2269" s="55" ph="1"/>
      <c r="R2269" s="57" ph="1"/>
      <c r="S2269" s="57" ph="1"/>
      <c r="T2269" s="57" ph="1"/>
      <c r="U2269" s="57" ph="1"/>
      <c r="V2269" s="57" ph="1"/>
      <c r="W2269" s="57" ph="1"/>
      <c r="X2269" s="57" ph="1"/>
      <c r="Y2269" s="57" ph="1"/>
    </row>
    <row r="2270" spans="3:25" ht="30" customHeight="1">
      <c r="C2270" s="53" ph="1"/>
      <c r="D2270" s="114" ph="1"/>
      <c r="E2270" s="55" ph="1"/>
      <c r="F2270" s="55" ph="1"/>
      <c r="G2270" s="55" ph="1"/>
      <c r="H2270" s="55" ph="1"/>
      <c r="I2270" s="55" ph="1"/>
      <c r="J2270" s="55" ph="1"/>
      <c r="K2270" s="55" ph="1"/>
      <c r="L2270" s="55" ph="1"/>
      <c r="M2270" s="55" ph="1"/>
      <c r="N2270" s="58" ph="1"/>
      <c r="O2270" s="55" ph="1"/>
      <c r="R2270" s="57" ph="1"/>
      <c r="S2270" s="57" ph="1"/>
      <c r="T2270" s="57" ph="1"/>
      <c r="U2270" s="57" ph="1"/>
      <c r="V2270" s="57" ph="1"/>
      <c r="W2270" s="57" ph="1"/>
      <c r="X2270" s="57" ph="1"/>
      <c r="Y2270" s="57" ph="1"/>
    </row>
    <row r="2271" spans="3:25" ht="30" customHeight="1">
      <c r="C2271" s="53" ph="1"/>
      <c r="D2271" s="114" ph="1"/>
      <c r="E2271" s="55" ph="1"/>
      <c r="F2271" s="55" ph="1"/>
      <c r="G2271" s="55" ph="1"/>
      <c r="H2271" s="55" ph="1"/>
      <c r="I2271" s="55" ph="1"/>
      <c r="J2271" s="55" ph="1"/>
      <c r="K2271" s="55" ph="1"/>
      <c r="L2271" s="55" ph="1"/>
      <c r="M2271" s="55" ph="1"/>
      <c r="N2271" s="58" ph="1"/>
      <c r="O2271" s="55" ph="1"/>
      <c r="R2271" s="57" ph="1"/>
      <c r="S2271" s="57" ph="1"/>
      <c r="T2271" s="57" ph="1"/>
      <c r="U2271" s="57" ph="1"/>
      <c r="V2271" s="57" ph="1"/>
      <c r="W2271" s="57" ph="1"/>
      <c r="X2271" s="57" ph="1"/>
      <c r="Y2271" s="57" ph="1"/>
    </row>
    <row r="2272" spans="3:25" ht="30" customHeight="1">
      <c r="C2272" s="53" ph="1"/>
      <c r="D2272" s="114" ph="1"/>
      <c r="E2272" s="55" ph="1"/>
      <c r="F2272" s="55" ph="1"/>
      <c r="G2272" s="55" ph="1"/>
      <c r="H2272" s="55" ph="1"/>
      <c r="I2272" s="55" ph="1"/>
      <c r="J2272" s="55" ph="1"/>
      <c r="K2272" s="55" ph="1"/>
      <c r="L2272" s="55" ph="1"/>
      <c r="M2272" s="55" ph="1"/>
      <c r="N2272" s="58" ph="1"/>
      <c r="O2272" s="55" ph="1"/>
      <c r="R2272" s="57" ph="1"/>
      <c r="S2272" s="57" ph="1"/>
      <c r="T2272" s="57" ph="1"/>
      <c r="U2272" s="57" ph="1"/>
      <c r="V2272" s="57" ph="1"/>
      <c r="W2272" s="57" ph="1"/>
      <c r="X2272" s="57" ph="1"/>
      <c r="Y2272" s="57" ph="1"/>
    </row>
    <row r="2273" spans="3:25" ht="30" customHeight="1">
      <c r="C2273" s="53" ph="1"/>
      <c r="D2273" s="114" ph="1"/>
      <c r="E2273" s="55" ph="1"/>
      <c r="F2273" s="55" ph="1"/>
      <c r="G2273" s="55" ph="1"/>
      <c r="H2273" s="55" ph="1"/>
      <c r="I2273" s="55" ph="1"/>
      <c r="J2273" s="55" ph="1"/>
      <c r="K2273" s="55" ph="1"/>
      <c r="L2273" s="55" ph="1"/>
      <c r="M2273" s="55" ph="1"/>
      <c r="N2273" s="58" ph="1"/>
      <c r="O2273" s="55" ph="1"/>
      <c r="R2273" s="57" ph="1"/>
      <c r="S2273" s="57" ph="1"/>
      <c r="T2273" s="57" ph="1"/>
      <c r="U2273" s="57" ph="1"/>
      <c r="V2273" s="57" ph="1"/>
      <c r="W2273" s="57" ph="1"/>
      <c r="X2273" s="57" ph="1"/>
      <c r="Y2273" s="57" ph="1"/>
    </row>
    <row r="2274" spans="3:25" ht="30" customHeight="1">
      <c r="C2274" s="53" ph="1"/>
      <c r="D2274" s="114" ph="1"/>
      <c r="E2274" s="55" ph="1"/>
      <c r="F2274" s="55" ph="1"/>
      <c r="G2274" s="55" ph="1"/>
      <c r="H2274" s="55" ph="1"/>
      <c r="I2274" s="55" ph="1"/>
      <c r="J2274" s="55" ph="1"/>
      <c r="K2274" s="55" ph="1"/>
      <c r="L2274" s="55" ph="1"/>
      <c r="M2274" s="55" ph="1"/>
      <c r="N2274" s="58" ph="1"/>
      <c r="O2274" s="55" ph="1"/>
      <c r="R2274" s="57" ph="1"/>
      <c r="S2274" s="57" ph="1"/>
      <c r="T2274" s="57" ph="1"/>
      <c r="U2274" s="57" ph="1"/>
      <c r="V2274" s="57" ph="1"/>
      <c r="W2274" s="57" ph="1"/>
      <c r="X2274" s="57" ph="1"/>
      <c r="Y2274" s="57" ph="1"/>
    </row>
    <row r="2275" spans="3:25" ht="30" customHeight="1">
      <c r="C2275" s="53" ph="1"/>
      <c r="D2275" s="114" ph="1"/>
      <c r="E2275" s="55" ph="1"/>
      <c r="F2275" s="55" ph="1"/>
      <c r="G2275" s="55" ph="1"/>
      <c r="H2275" s="55" ph="1"/>
      <c r="I2275" s="55" ph="1"/>
      <c r="J2275" s="55" ph="1"/>
      <c r="K2275" s="55" ph="1"/>
      <c r="L2275" s="55" ph="1"/>
      <c r="M2275" s="55" ph="1"/>
      <c r="N2275" s="58" ph="1"/>
      <c r="O2275" s="55" ph="1"/>
      <c r="R2275" s="57" ph="1"/>
      <c r="S2275" s="57" ph="1"/>
      <c r="T2275" s="57" ph="1"/>
      <c r="U2275" s="57" ph="1"/>
      <c r="V2275" s="57" ph="1"/>
      <c r="W2275" s="57" ph="1"/>
      <c r="X2275" s="57" ph="1"/>
      <c r="Y2275" s="57" ph="1"/>
    </row>
    <row r="2276" spans="3:25" ht="30" customHeight="1">
      <c r="C2276" s="53" ph="1"/>
      <c r="D2276" s="114" ph="1"/>
      <c r="E2276" s="55" ph="1"/>
      <c r="F2276" s="55" ph="1"/>
      <c r="G2276" s="55" ph="1"/>
      <c r="H2276" s="55" ph="1"/>
      <c r="I2276" s="55" ph="1"/>
      <c r="J2276" s="55" ph="1"/>
      <c r="K2276" s="55" ph="1"/>
      <c r="L2276" s="55" ph="1"/>
      <c r="M2276" s="55" ph="1"/>
      <c r="N2276" s="58" ph="1"/>
      <c r="O2276" s="55" ph="1"/>
      <c r="R2276" s="57" ph="1"/>
      <c r="S2276" s="57" ph="1"/>
      <c r="T2276" s="57" ph="1"/>
      <c r="U2276" s="57" ph="1"/>
      <c r="V2276" s="57" ph="1"/>
      <c r="W2276" s="57" ph="1"/>
      <c r="X2276" s="57" ph="1"/>
      <c r="Y2276" s="57" ph="1"/>
    </row>
    <row r="2277" spans="3:25" ht="30" customHeight="1">
      <c r="C2277" s="53" ph="1"/>
      <c r="D2277" s="114" ph="1"/>
      <c r="E2277" s="55" ph="1"/>
      <c r="F2277" s="55" ph="1"/>
      <c r="G2277" s="55" ph="1"/>
      <c r="H2277" s="55" ph="1"/>
      <c r="I2277" s="55" ph="1"/>
      <c r="J2277" s="55" ph="1"/>
      <c r="K2277" s="55" ph="1"/>
      <c r="L2277" s="55" ph="1"/>
      <c r="M2277" s="55" ph="1"/>
      <c r="N2277" s="58" ph="1"/>
      <c r="O2277" s="55" ph="1"/>
      <c r="R2277" s="57" ph="1"/>
      <c r="S2277" s="57" ph="1"/>
      <c r="T2277" s="57" ph="1"/>
      <c r="U2277" s="57" ph="1"/>
      <c r="V2277" s="57" ph="1"/>
      <c r="W2277" s="57" ph="1"/>
      <c r="X2277" s="57" ph="1"/>
      <c r="Y2277" s="57" ph="1"/>
    </row>
    <row r="2278" spans="3:25" ht="30" customHeight="1">
      <c r="C2278" s="53" ph="1"/>
      <c r="D2278" s="114" ph="1"/>
      <c r="E2278" s="55" ph="1"/>
      <c r="F2278" s="55" ph="1"/>
      <c r="G2278" s="55" ph="1"/>
      <c r="H2278" s="55" ph="1"/>
      <c r="I2278" s="55" ph="1"/>
      <c r="J2278" s="55" ph="1"/>
      <c r="K2278" s="55" ph="1"/>
      <c r="L2278" s="55" ph="1"/>
      <c r="M2278" s="55" ph="1"/>
      <c r="N2278" s="58" ph="1"/>
      <c r="O2278" s="55" ph="1"/>
      <c r="R2278" s="57" ph="1"/>
      <c r="S2278" s="57" ph="1"/>
      <c r="T2278" s="57" ph="1"/>
      <c r="U2278" s="57" ph="1"/>
      <c r="V2278" s="57" ph="1"/>
      <c r="W2278" s="57" ph="1"/>
      <c r="X2278" s="57" ph="1"/>
      <c r="Y2278" s="57" ph="1"/>
    </row>
    <row r="2279" spans="3:25" ht="30" customHeight="1">
      <c r="C2279" s="53" ph="1"/>
      <c r="D2279" s="114" ph="1"/>
      <c r="E2279" s="55" ph="1"/>
      <c r="F2279" s="55" ph="1"/>
      <c r="G2279" s="55" ph="1"/>
      <c r="H2279" s="55" ph="1"/>
      <c r="I2279" s="55" ph="1"/>
      <c r="J2279" s="55" ph="1"/>
      <c r="K2279" s="55" ph="1"/>
      <c r="L2279" s="55" ph="1"/>
      <c r="M2279" s="55" ph="1"/>
      <c r="N2279" s="58" ph="1"/>
      <c r="O2279" s="55" ph="1"/>
      <c r="R2279" s="57" ph="1"/>
      <c r="S2279" s="57" ph="1"/>
      <c r="T2279" s="57" ph="1"/>
      <c r="U2279" s="57" ph="1"/>
      <c r="V2279" s="57" ph="1"/>
      <c r="W2279" s="57" ph="1"/>
      <c r="X2279" s="57" ph="1"/>
      <c r="Y2279" s="57" ph="1"/>
    </row>
    <row r="2280" spans="3:25" ht="30" customHeight="1">
      <c r="C2280" s="53" ph="1"/>
      <c r="D2280" s="114" ph="1"/>
      <c r="E2280" s="55" ph="1"/>
      <c r="F2280" s="55" ph="1"/>
      <c r="G2280" s="55" ph="1"/>
      <c r="H2280" s="55" ph="1"/>
      <c r="I2280" s="55" ph="1"/>
      <c r="J2280" s="55" ph="1"/>
      <c r="K2280" s="55" ph="1"/>
      <c r="L2280" s="55" ph="1"/>
      <c r="M2280" s="55" ph="1"/>
      <c r="N2280" s="58" ph="1"/>
      <c r="O2280" s="55" ph="1"/>
      <c r="R2280" s="57" ph="1"/>
      <c r="S2280" s="57" ph="1"/>
      <c r="T2280" s="57" ph="1"/>
      <c r="U2280" s="57" ph="1"/>
      <c r="V2280" s="57" ph="1"/>
      <c r="W2280" s="57" ph="1"/>
      <c r="X2280" s="57" ph="1"/>
      <c r="Y2280" s="57" ph="1"/>
    </row>
    <row r="2281" spans="3:25" ht="30" customHeight="1">
      <c r="C2281" s="53" ph="1"/>
      <c r="D2281" s="114" ph="1"/>
      <c r="E2281" s="55" ph="1"/>
      <c r="F2281" s="55" ph="1"/>
      <c r="G2281" s="55" ph="1"/>
      <c r="H2281" s="55" ph="1"/>
      <c r="I2281" s="55" ph="1"/>
      <c r="J2281" s="55" ph="1"/>
      <c r="K2281" s="55" ph="1"/>
      <c r="L2281" s="55" ph="1"/>
      <c r="M2281" s="55" ph="1"/>
      <c r="N2281" s="58" ph="1"/>
      <c r="O2281" s="55" ph="1"/>
      <c r="R2281" s="57" ph="1"/>
      <c r="S2281" s="57" ph="1"/>
      <c r="T2281" s="57" ph="1"/>
      <c r="U2281" s="57" ph="1"/>
      <c r="V2281" s="57" ph="1"/>
      <c r="W2281" s="57" ph="1"/>
      <c r="X2281" s="57" ph="1"/>
      <c r="Y2281" s="57" ph="1"/>
    </row>
    <row r="2282" spans="3:25" ht="30" customHeight="1">
      <c r="C2282" s="53" ph="1"/>
      <c r="D2282" s="114" ph="1"/>
      <c r="E2282" s="55" ph="1"/>
      <c r="F2282" s="55" ph="1"/>
      <c r="G2282" s="55" ph="1"/>
      <c r="H2282" s="55" ph="1"/>
      <c r="I2282" s="55" ph="1"/>
      <c r="J2282" s="55" ph="1"/>
      <c r="K2282" s="55" ph="1"/>
      <c r="L2282" s="55" ph="1"/>
      <c r="M2282" s="55" ph="1"/>
      <c r="N2282" s="58" ph="1"/>
      <c r="O2282" s="55" ph="1"/>
      <c r="R2282" s="57" ph="1"/>
      <c r="S2282" s="57" ph="1"/>
      <c r="T2282" s="57" ph="1"/>
      <c r="U2282" s="57" ph="1"/>
      <c r="V2282" s="57" ph="1"/>
      <c r="W2282" s="57" ph="1"/>
      <c r="X2282" s="57" ph="1"/>
      <c r="Y2282" s="57" ph="1"/>
    </row>
    <row r="2283" spans="3:25" ht="30" customHeight="1">
      <c r="C2283" s="53" ph="1"/>
      <c r="D2283" s="114" ph="1"/>
      <c r="E2283" s="55" ph="1"/>
      <c r="F2283" s="55" ph="1"/>
      <c r="G2283" s="55" ph="1"/>
      <c r="H2283" s="55" ph="1"/>
      <c r="I2283" s="55" ph="1"/>
      <c r="J2283" s="55" ph="1"/>
      <c r="K2283" s="55" ph="1"/>
      <c r="L2283" s="55" ph="1"/>
      <c r="M2283" s="55" ph="1"/>
      <c r="N2283" s="58" ph="1"/>
      <c r="O2283" s="55" ph="1"/>
      <c r="R2283" s="57" ph="1"/>
      <c r="S2283" s="57" ph="1"/>
      <c r="T2283" s="57" ph="1"/>
      <c r="U2283" s="57" ph="1"/>
      <c r="V2283" s="57" ph="1"/>
      <c r="W2283" s="57" ph="1"/>
      <c r="X2283" s="57" ph="1"/>
      <c r="Y2283" s="57" ph="1"/>
    </row>
    <row r="2284" spans="3:25" ht="30" customHeight="1">
      <c r="C2284" s="53" ph="1"/>
      <c r="D2284" s="114" ph="1"/>
      <c r="E2284" s="55" ph="1"/>
      <c r="F2284" s="55" ph="1"/>
      <c r="G2284" s="55" ph="1"/>
      <c r="H2284" s="55" ph="1"/>
      <c r="I2284" s="55" ph="1"/>
      <c r="J2284" s="55" ph="1"/>
      <c r="K2284" s="55" ph="1"/>
      <c r="L2284" s="55" ph="1"/>
      <c r="M2284" s="55" ph="1"/>
      <c r="N2284" s="58" ph="1"/>
      <c r="O2284" s="55" ph="1"/>
      <c r="R2284" s="57" ph="1"/>
      <c r="S2284" s="57" ph="1"/>
      <c r="T2284" s="57" ph="1"/>
      <c r="U2284" s="57" ph="1"/>
      <c r="V2284" s="57" ph="1"/>
      <c r="W2284" s="57" ph="1"/>
      <c r="X2284" s="57" ph="1"/>
      <c r="Y2284" s="57" ph="1"/>
    </row>
    <row r="2285" spans="3:25" ht="30" customHeight="1">
      <c r="C2285" s="53" ph="1"/>
      <c r="D2285" s="114" ph="1"/>
      <c r="E2285" s="55" ph="1"/>
      <c r="F2285" s="55" ph="1"/>
      <c r="G2285" s="55" ph="1"/>
      <c r="H2285" s="55" ph="1"/>
      <c r="I2285" s="55" ph="1"/>
      <c r="J2285" s="55" ph="1"/>
      <c r="K2285" s="55" ph="1"/>
      <c r="L2285" s="55" ph="1"/>
      <c r="M2285" s="55" ph="1"/>
      <c r="N2285" s="58" ph="1"/>
      <c r="O2285" s="55" ph="1"/>
      <c r="R2285" s="57" ph="1"/>
      <c r="S2285" s="57" ph="1"/>
      <c r="T2285" s="57" ph="1"/>
      <c r="U2285" s="57" ph="1"/>
      <c r="V2285" s="57" ph="1"/>
      <c r="W2285" s="57" ph="1"/>
      <c r="X2285" s="57" ph="1"/>
      <c r="Y2285" s="57" ph="1"/>
    </row>
    <row r="2286" spans="3:25" ht="30" customHeight="1">
      <c r="C2286" s="53" ph="1"/>
      <c r="D2286" s="114" ph="1"/>
      <c r="E2286" s="55" ph="1"/>
      <c r="F2286" s="55" ph="1"/>
      <c r="G2286" s="55" ph="1"/>
      <c r="H2286" s="55" ph="1"/>
      <c r="I2286" s="55" ph="1"/>
      <c r="J2286" s="55" ph="1"/>
      <c r="K2286" s="55" ph="1"/>
      <c r="L2286" s="55" ph="1"/>
      <c r="M2286" s="55" ph="1"/>
      <c r="N2286" s="58" ph="1"/>
      <c r="O2286" s="55" ph="1"/>
      <c r="R2286" s="57" ph="1"/>
      <c r="S2286" s="57" ph="1"/>
      <c r="T2286" s="57" ph="1"/>
      <c r="U2286" s="57" ph="1"/>
      <c r="V2286" s="57" ph="1"/>
      <c r="W2286" s="57" ph="1"/>
      <c r="X2286" s="57" ph="1"/>
      <c r="Y2286" s="57" ph="1"/>
    </row>
    <row r="2287" spans="3:25" ht="30" customHeight="1">
      <c r="C2287" s="53" ph="1"/>
      <c r="D2287" s="114" ph="1"/>
      <c r="E2287" s="55" ph="1"/>
      <c r="F2287" s="55" ph="1"/>
      <c r="G2287" s="55" ph="1"/>
      <c r="H2287" s="55" ph="1"/>
      <c r="I2287" s="55" ph="1"/>
      <c r="J2287" s="55" ph="1"/>
      <c r="K2287" s="55" ph="1"/>
      <c r="L2287" s="55" ph="1"/>
      <c r="M2287" s="55" ph="1"/>
      <c r="N2287" s="58" ph="1"/>
      <c r="O2287" s="55" ph="1"/>
      <c r="R2287" s="57" ph="1"/>
      <c r="S2287" s="57" ph="1"/>
      <c r="T2287" s="57" ph="1"/>
      <c r="U2287" s="57" ph="1"/>
      <c r="V2287" s="57" ph="1"/>
      <c r="W2287" s="57" ph="1"/>
      <c r="X2287" s="57" ph="1"/>
      <c r="Y2287" s="57" ph="1"/>
    </row>
    <row r="2288" spans="3:25" ht="30" customHeight="1">
      <c r="C2288" s="53" ph="1"/>
      <c r="D2288" s="114" ph="1"/>
      <c r="E2288" s="55" ph="1"/>
      <c r="F2288" s="55" ph="1"/>
      <c r="G2288" s="55" ph="1"/>
      <c r="H2288" s="55" ph="1"/>
      <c r="I2288" s="55" ph="1"/>
      <c r="J2288" s="55" ph="1"/>
      <c r="K2288" s="55" ph="1"/>
      <c r="L2288" s="55" ph="1"/>
      <c r="M2288" s="55" ph="1"/>
      <c r="N2288" s="58" ph="1"/>
      <c r="O2288" s="55" ph="1"/>
      <c r="R2288" s="57" ph="1"/>
      <c r="S2288" s="57" ph="1"/>
      <c r="T2288" s="57" ph="1"/>
      <c r="U2288" s="57" ph="1"/>
      <c r="V2288" s="57" ph="1"/>
      <c r="W2288" s="57" ph="1"/>
      <c r="X2288" s="57" ph="1"/>
      <c r="Y2288" s="57" ph="1"/>
    </row>
    <row r="2289" spans="3:25" ht="30" customHeight="1">
      <c r="C2289" s="53" ph="1"/>
      <c r="D2289" s="114" ph="1"/>
      <c r="E2289" s="55" ph="1"/>
      <c r="F2289" s="55" ph="1"/>
      <c r="G2289" s="55" ph="1"/>
      <c r="H2289" s="55" ph="1"/>
      <c r="I2289" s="55" ph="1"/>
      <c r="J2289" s="55" ph="1"/>
      <c r="K2289" s="55" ph="1"/>
      <c r="L2289" s="55" ph="1"/>
      <c r="M2289" s="55" ph="1"/>
      <c r="N2289" s="58" ph="1"/>
      <c r="O2289" s="55" ph="1"/>
      <c r="R2289" s="57" ph="1"/>
      <c r="S2289" s="57" ph="1"/>
      <c r="T2289" s="57" ph="1"/>
      <c r="U2289" s="57" ph="1"/>
      <c r="V2289" s="57" ph="1"/>
      <c r="W2289" s="57" ph="1"/>
      <c r="X2289" s="57" ph="1"/>
      <c r="Y2289" s="57" ph="1"/>
    </row>
    <row r="2290" spans="3:25" ht="30" customHeight="1">
      <c r="C2290" s="53" ph="1"/>
      <c r="D2290" s="114" ph="1"/>
      <c r="E2290" s="55" ph="1"/>
      <c r="F2290" s="55" ph="1"/>
      <c r="G2290" s="55" ph="1"/>
      <c r="H2290" s="55" ph="1"/>
      <c r="I2290" s="55" ph="1"/>
      <c r="J2290" s="55" ph="1"/>
      <c r="K2290" s="55" ph="1"/>
      <c r="L2290" s="55" ph="1"/>
      <c r="M2290" s="55" ph="1"/>
      <c r="N2290" s="58" ph="1"/>
      <c r="O2290" s="55" ph="1"/>
      <c r="R2290" s="57" ph="1"/>
      <c r="S2290" s="57" ph="1"/>
      <c r="T2290" s="57" ph="1"/>
      <c r="U2290" s="57" ph="1"/>
      <c r="V2290" s="57" ph="1"/>
      <c r="W2290" s="57" ph="1"/>
      <c r="X2290" s="57" ph="1"/>
      <c r="Y2290" s="57" ph="1"/>
    </row>
    <row r="2291" spans="3:25" ht="30" customHeight="1">
      <c r="C2291" s="53" ph="1"/>
      <c r="D2291" s="114" ph="1"/>
      <c r="E2291" s="55" ph="1"/>
      <c r="F2291" s="55" ph="1"/>
      <c r="G2291" s="55" ph="1"/>
      <c r="H2291" s="55" ph="1"/>
      <c r="I2291" s="55" ph="1"/>
      <c r="J2291" s="55" ph="1"/>
      <c r="K2291" s="55" ph="1"/>
      <c r="L2291" s="55" ph="1"/>
      <c r="M2291" s="55" ph="1"/>
      <c r="N2291" s="58" ph="1"/>
      <c r="O2291" s="55" ph="1"/>
      <c r="R2291" s="57" ph="1"/>
      <c r="S2291" s="57" ph="1"/>
      <c r="T2291" s="57" ph="1"/>
      <c r="U2291" s="57" ph="1"/>
      <c r="V2291" s="57" ph="1"/>
      <c r="W2291" s="57" ph="1"/>
      <c r="X2291" s="57" ph="1"/>
      <c r="Y2291" s="57" ph="1"/>
    </row>
    <row r="2292" spans="3:25" ht="30" customHeight="1">
      <c r="C2292" s="53" ph="1"/>
      <c r="D2292" s="114" ph="1"/>
      <c r="E2292" s="55" ph="1"/>
      <c r="F2292" s="55" ph="1"/>
      <c r="G2292" s="55" ph="1"/>
      <c r="H2292" s="55" ph="1"/>
      <c r="I2292" s="55" ph="1"/>
      <c r="J2292" s="55" ph="1"/>
      <c r="K2292" s="55" ph="1"/>
      <c r="L2292" s="55" ph="1"/>
      <c r="M2292" s="55" ph="1"/>
      <c r="N2292" s="58" ph="1"/>
      <c r="O2292" s="55" ph="1"/>
      <c r="R2292" s="57" ph="1"/>
      <c r="S2292" s="57" ph="1"/>
      <c r="T2292" s="57" ph="1"/>
      <c r="U2292" s="57" ph="1"/>
      <c r="V2292" s="57" ph="1"/>
      <c r="W2292" s="57" ph="1"/>
      <c r="X2292" s="57" ph="1"/>
      <c r="Y2292" s="57" ph="1"/>
    </row>
    <row r="2293" spans="3:25" ht="30" customHeight="1">
      <c r="C2293" s="53" ph="1"/>
      <c r="D2293" s="114" ph="1"/>
      <c r="E2293" s="55" ph="1"/>
      <c r="F2293" s="55" ph="1"/>
      <c r="G2293" s="55" ph="1"/>
      <c r="H2293" s="55" ph="1"/>
      <c r="I2293" s="55" ph="1"/>
      <c r="J2293" s="55" ph="1"/>
      <c r="K2293" s="55" ph="1"/>
      <c r="L2293" s="55" ph="1"/>
      <c r="M2293" s="55" ph="1"/>
      <c r="N2293" s="58" ph="1"/>
      <c r="O2293" s="55" ph="1"/>
      <c r="R2293" s="57" ph="1"/>
      <c r="S2293" s="57" ph="1"/>
      <c r="T2293" s="57" ph="1"/>
      <c r="U2293" s="57" ph="1"/>
      <c r="V2293" s="57" ph="1"/>
      <c r="W2293" s="57" ph="1"/>
      <c r="X2293" s="57" ph="1"/>
      <c r="Y2293" s="57" ph="1"/>
    </row>
    <row r="2294" spans="3:25" ht="30" customHeight="1">
      <c r="C2294" s="53" ph="1"/>
      <c r="D2294" s="114" ph="1"/>
      <c r="E2294" s="55" ph="1"/>
      <c r="F2294" s="55" ph="1"/>
      <c r="G2294" s="55" ph="1"/>
      <c r="H2294" s="55" ph="1"/>
      <c r="I2294" s="55" ph="1"/>
      <c r="J2294" s="55" ph="1"/>
      <c r="K2294" s="55" ph="1"/>
      <c r="L2294" s="55" ph="1"/>
      <c r="M2294" s="55" ph="1"/>
      <c r="N2294" s="58" ph="1"/>
      <c r="O2294" s="55" ph="1"/>
      <c r="R2294" s="57" ph="1"/>
      <c r="S2294" s="57" ph="1"/>
      <c r="T2294" s="57" ph="1"/>
      <c r="U2294" s="57" ph="1"/>
      <c r="V2294" s="57" ph="1"/>
      <c r="W2294" s="57" ph="1"/>
      <c r="X2294" s="57" ph="1"/>
      <c r="Y2294" s="57" ph="1"/>
    </row>
    <row r="2295" spans="3:25" ht="30" customHeight="1">
      <c r="C2295" s="53" ph="1"/>
      <c r="D2295" s="114" ph="1"/>
      <c r="E2295" s="55" ph="1"/>
      <c r="F2295" s="55" ph="1"/>
      <c r="G2295" s="55" ph="1"/>
      <c r="H2295" s="55" ph="1"/>
      <c r="I2295" s="55" ph="1"/>
      <c r="J2295" s="55" ph="1"/>
      <c r="K2295" s="55" ph="1"/>
      <c r="L2295" s="55" ph="1"/>
      <c r="M2295" s="55" ph="1"/>
      <c r="N2295" s="58" ph="1"/>
      <c r="O2295" s="55" ph="1"/>
      <c r="R2295" s="57" ph="1"/>
      <c r="S2295" s="57" ph="1"/>
      <c r="T2295" s="57" ph="1"/>
      <c r="U2295" s="57" ph="1"/>
      <c r="V2295" s="57" ph="1"/>
      <c r="W2295" s="57" ph="1"/>
      <c r="X2295" s="57" ph="1"/>
      <c r="Y2295" s="57" ph="1"/>
    </row>
    <row r="2296" spans="3:25" ht="30" customHeight="1">
      <c r="C2296" s="53" ph="1"/>
      <c r="D2296" s="114" ph="1"/>
      <c r="E2296" s="55" ph="1"/>
      <c r="F2296" s="55" ph="1"/>
      <c r="G2296" s="55" ph="1"/>
      <c r="H2296" s="55" ph="1"/>
      <c r="I2296" s="55" ph="1"/>
      <c r="J2296" s="55" ph="1"/>
      <c r="K2296" s="55" ph="1"/>
      <c r="L2296" s="55" ph="1"/>
      <c r="M2296" s="55" ph="1"/>
      <c r="N2296" s="58" ph="1"/>
      <c r="O2296" s="55" ph="1"/>
      <c r="R2296" s="57" ph="1"/>
      <c r="S2296" s="57" ph="1"/>
      <c r="T2296" s="57" ph="1"/>
      <c r="U2296" s="57" ph="1"/>
      <c r="V2296" s="57" ph="1"/>
      <c r="W2296" s="57" ph="1"/>
      <c r="X2296" s="57" ph="1"/>
      <c r="Y2296" s="57" ph="1"/>
    </row>
    <row r="2297" spans="3:25" ht="30" customHeight="1">
      <c r="C2297" s="53" ph="1"/>
      <c r="D2297" s="114" ph="1"/>
      <c r="E2297" s="55" ph="1"/>
      <c r="F2297" s="55" ph="1"/>
      <c r="G2297" s="55" ph="1"/>
      <c r="H2297" s="55" ph="1"/>
      <c r="I2297" s="55" ph="1"/>
      <c r="J2297" s="55" ph="1"/>
      <c r="K2297" s="55" ph="1"/>
      <c r="L2297" s="55" ph="1"/>
      <c r="M2297" s="55" ph="1"/>
      <c r="N2297" s="58" ph="1"/>
      <c r="O2297" s="55" ph="1"/>
      <c r="R2297" s="57" ph="1"/>
      <c r="S2297" s="57" ph="1"/>
      <c r="T2297" s="57" ph="1"/>
      <c r="U2297" s="57" ph="1"/>
      <c r="V2297" s="57" ph="1"/>
      <c r="W2297" s="57" ph="1"/>
      <c r="X2297" s="57" ph="1"/>
      <c r="Y2297" s="57" ph="1"/>
    </row>
    <row r="2298" spans="3:25" ht="30" customHeight="1">
      <c r="C2298" s="53" ph="1"/>
      <c r="D2298" s="114" ph="1"/>
      <c r="E2298" s="55" ph="1"/>
      <c r="F2298" s="55" ph="1"/>
      <c r="G2298" s="55" ph="1"/>
      <c r="H2298" s="55" ph="1"/>
      <c r="I2298" s="55" ph="1"/>
      <c r="J2298" s="55" ph="1"/>
      <c r="K2298" s="55" ph="1"/>
      <c r="L2298" s="55" ph="1"/>
      <c r="M2298" s="55" ph="1"/>
      <c r="N2298" s="58" ph="1"/>
      <c r="O2298" s="55" ph="1"/>
      <c r="R2298" s="57" ph="1"/>
      <c r="S2298" s="57" ph="1"/>
      <c r="T2298" s="57" ph="1"/>
      <c r="U2298" s="57" ph="1"/>
      <c r="V2298" s="57" ph="1"/>
      <c r="W2298" s="57" ph="1"/>
      <c r="X2298" s="57" ph="1"/>
      <c r="Y2298" s="57" ph="1"/>
    </row>
    <row r="2299" spans="3:25" ht="30" customHeight="1">
      <c r="C2299" s="53" ph="1"/>
      <c r="D2299" s="114" ph="1"/>
      <c r="E2299" s="55" ph="1"/>
      <c r="F2299" s="55" ph="1"/>
      <c r="G2299" s="55" ph="1"/>
      <c r="H2299" s="55" ph="1"/>
      <c r="I2299" s="55" ph="1"/>
      <c r="J2299" s="55" ph="1"/>
      <c r="K2299" s="55" ph="1"/>
      <c r="L2299" s="55" ph="1"/>
      <c r="M2299" s="55" ph="1"/>
      <c r="N2299" s="58" ph="1"/>
      <c r="O2299" s="55" ph="1"/>
      <c r="R2299" s="57" ph="1"/>
      <c r="S2299" s="57" ph="1"/>
      <c r="T2299" s="57" ph="1"/>
      <c r="U2299" s="57" ph="1"/>
      <c r="V2299" s="57" ph="1"/>
      <c r="W2299" s="57" ph="1"/>
      <c r="X2299" s="57" ph="1"/>
      <c r="Y2299" s="57" ph="1"/>
    </row>
    <row r="2300" spans="3:25" ht="30" customHeight="1">
      <c r="C2300" s="53" ph="1"/>
      <c r="D2300" s="114" ph="1"/>
      <c r="E2300" s="55" ph="1"/>
      <c r="F2300" s="55" ph="1"/>
      <c r="G2300" s="55" ph="1"/>
      <c r="H2300" s="55" ph="1"/>
      <c r="I2300" s="55" ph="1"/>
      <c r="J2300" s="55" ph="1"/>
      <c r="K2300" s="55" ph="1"/>
      <c r="L2300" s="55" ph="1"/>
      <c r="M2300" s="55" ph="1"/>
      <c r="N2300" s="58" ph="1"/>
      <c r="O2300" s="55" ph="1"/>
      <c r="R2300" s="57" ph="1"/>
      <c r="S2300" s="57" ph="1"/>
      <c r="T2300" s="57" ph="1"/>
      <c r="U2300" s="57" ph="1"/>
      <c r="V2300" s="57" ph="1"/>
      <c r="W2300" s="57" ph="1"/>
      <c r="X2300" s="57" ph="1"/>
      <c r="Y2300" s="57" ph="1"/>
    </row>
    <row r="2301" spans="3:25" ht="30" customHeight="1">
      <c r="C2301" s="53" ph="1"/>
      <c r="D2301" s="114" ph="1"/>
      <c r="E2301" s="55" ph="1"/>
      <c r="F2301" s="55" ph="1"/>
      <c r="G2301" s="55" ph="1"/>
      <c r="H2301" s="55" ph="1"/>
      <c r="I2301" s="55" ph="1"/>
      <c r="J2301" s="55" ph="1"/>
      <c r="K2301" s="55" ph="1"/>
      <c r="L2301" s="55" ph="1"/>
      <c r="M2301" s="55" ph="1"/>
      <c r="N2301" s="58" ph="1"/>
      <c r="O2301" s="55" ph="1"/>
      <c r="R2301" s="57" ph="1"/>
      <c r="S2301" s="57" ph="1"/>
      <c r="T2301" s="57" ph="1"/>
      <c r="U2301" s="57" ph="1"/>
      <c r="V2301" s="57" ph="1"/>
      <c r="W2301" s="57" ph="1"/>
      <c r="X2301" s="57" ph="1"/>
      <c r="Y2301" s="57" ph="1"/>
    </row>
    <row r="2302" spans="3:25" ht="30" customHeight="1">
      <c r="C2302" s="53" ph="1"/>
      <c r="D2302" s="114" ph="1"/>
      <c r="E2302" s="55" ph="1"/>
      <c r="F2302" s="55" ph="1"/>
      <c r="G2302" s="55" ph="1"/>
      <c r="H2302" s="55" ph="1"/>
      <c r="I2302" s="55" ph="1"/>
      <c r="J2302" s="55" ph="1"/>
      <c r="K2302" s="55" ph="1"/>
      <c r="L2302" s="55" ph="1"/>
      <c r="M2302" s="55" ph="1"/>
      <c r="N2302" s="58" ph="1"/>
      <c r="O2302" s="55" ph="1"/>
      <c r="R2302" s="57" ph="1"/>
      <c r="S2302" s="57" ph="1"/>
      <c r="T2302" s="57" ph="1"/>
      <c r="U2302" s="57" ph="1"/>
      <c r="V2302" s="57" ph="1"/>
      <c r="W2302" s="57" ph="1"/>
      <c r="X2302" s="57" ph="1"/>
      <c r="Y2302" s="57" ph="1"/>
    </row>
    <row r="2303" spans="3:25" ht="30" customHeight="1">
      <c r="C2303" s="53" ph="1"/>
      <c r="D2303" s="114" ph="1"/>
      <c r="E2303" s="55" ph="1"/>
      <c r="F2303" s="55" ph="1"/>
      <c r="G2303" s="55" ph="1"/>
      <c r="H2303" s="55" ph="1"/>
      <c r="I2303" s="55" ph="1"/>
      <c r="J2303" s="55" ph="1"/>
      <c r="K2303" s="55" ph="1"/>
      <c r="L2303" s="55" ph="1"/>
      <c r="M2303" s="55" ph="1"/>
      <c r="N2303" s="58" ph="1"/>
      <c r="O2303" s="55" ph="1"/>
      <c r="R2303" s="57" ph="1"/>
      <c r="S2303" s="57" ph="1"/>
      <c r="T2303" s="57" ph="1"/>
      <c r="U2303" s="57" ph="1"/>
      <c r="V2303" s="57" ph="1"/>
      <c r="W2303" s="57" ph="1"/>
      <c r="X2303" s="57" ph="1"/>
      <c r="Y2303" s="57" ph="1"/>
    </row>
    <row r="2304" spans="3:25" ht="30" customHeight="1">
      <c r="C2304" s="53" ph="1"/>
      <c r="D2304" s="114" ph="1"/>
      <c r="E2304" s="55" ph="1"/>
      <c r="F2304" s="55" ph="1"/>
      <c r="G2304" s="55" ph="1"/>
      <c r="H2304" s="55" ph="1"/>
      <c r="I2304" s="55" ph="1"/>
      <c r="J2304" s="55" ph="1"/>
      <c r="K2304" s="55" ph="1"/>
      <c r="L2304" s="55" ph="1"/>
      <c r="M2304" s="55" ph="1"/>
      <c r="N2304" s="58" ph="1"/>
      <c r="O2304" s="55" ph="1"/>
      <c r="R2304" s="57" ph="1"/>
      <c r="S2304" s="57" ph="1"/>
      <c r="T2304" s="57" ph="1"/>
      <c r="U2304" s="57" ph="1"/>
      <c r="V2304" s="57" ph="1"/>
      <c r="W2304" s="57" ph="1"/>
      <c r="X2304" s="57" ph="1"/>
      <c r="Y2304" s="57" ph="1"/>
    </row>
    <row r="2305" spans="3:25" ht="30" customHeight="1">
      <c r="C2305" s="53" ph="1"/>
      <c r="D2305" s="114" ph="1"/>
      <c r="E2305" s="55" ph="1"/>
      <c r="F2305" s="55" ph="1"/>
      <c r="G2305" s="55" ph="1"/>
      <c r="H2305" s="55" ph="1"/>
      <c r="I2305" s="55" ph="1"/>
      <c r="J2305" s="55" ph="1"/>
      <c r="K2305" s="55" ph="1"/>
      <c r="L2305" s="55" ph="1"/>
      <c r="M2305" s="55" ph="1"/>
      <c r="N2305" s="58" ph="1"/>
      <c r="O2305" s="55" ph="1"/>
      <c r="R2305" s="57" ph="1"/>
      <c r="S2305" s="57" ph="1"/>
      <c r="T2305" s="57" ph="1"/>
      <c r="U2305" s="57" ph="1"/>
      <c r="V2305" s="57" ph="1"/>
      <c r="W2305" s="57" ph="1"/>
      <c r="X2305" s="57" ph="1"/>
      <c r="Y2305" s="57" ph="1"/>
    </row>
    <row r="2306" spans="3:25" ht="30" customHeight="1">
      <c r="C2306" s="53" ph="1"/>
      <c r="D2306" s="114" ph="1"/>
      <c r="E2306" s="55" ph="1"/>
      <c r="F2306" s="55" ph="1"/>
      <c r="G2306" s="55" ph="1"/>
      <c r="H2306" s="55" ph="1"/>
      <c r="I2306" s="55" ph="1"/>
      <c r="J2306" s="55" ph="1"/>
      <c r="K2306" s="55" ph="1"/>
      <c r="L2306" s="55" ph="1"/>
      <c r="M2306" s="55" ph="1"/>
      <c r="N2306" s="58" ph="1"/>
      <c r="O2306" s="55" ph="1"/>
      <c r="R2306" s="57" ph="1"/>
      <c r="S2306" s="57" ph="1"/>
      <c r="T2306" s="57" ph="1"/>
      <c r="U2306" s="57" ph="1"/>
      <c r="V2306" s="57" ph="1"/>
      <c r="W2306" s="57" ph="1"/>
      <c r="X2306" s="57" ph="1"/>
      <c r="Y2306" s="57" ph="1"/>
    </row>
    <row r="2307" spans="3:25" ht="30" customHeight="1">
      <c r="C2307" s="53" ph="1"/>
      <c r="D2307" s="114" ph="1"/>
      <c r="E2307" s="55" ph="1"/>
      <c r="F2307" s="55" ph="1"/>
      <c r="G2307" s="55" ph="1"/>
      <c r="H2307" s="55" ph="1"/>
      <c r="I2307" s="55" ph="1"/>
      <c r="J2307" s="55" ph="1"/>
      <c r="K2307" s="55" ph="1"/>
      <c r="L2307" s="55" ph="1"/>
      <c r="M2307" s="55" ph="1"/>
      <c r="N2307" s="58" ph="1"/>
      <c r="O2307" s="55" ph="1"/>
      <c r="R2307" s="57" ph="1"/>
      <c r="S2307" s="57" ph="1"/>
      <c r="T2307" s="57" ph="1"/>
      <c r="U2307" s="57" ph="1"/>
      <c r="V2307" s="57" ph="1"/>
      <c r="W2307" s="57" ph="1"/>
      <c r="X2307" s="57" ph="1"/>
      <c r="Y2307" s="57" ph="1"/>
    </row>
    <row r="2308" spans="3:25" ht="30" customHeight="1">
      <c r="C2308" s="53" ph="1"/>
      <c r="D2308" s="114" ph="1"/>
      <c r="E2308" s="55" ph="1"/>
      <c r="F2308" s="55" ph="1"/>
      <c r="G2308" s="55" ph="1"/>
      <c r="H2308" s="55" ph="1"/>
      <c r="I2308" s="55" ph="1"/>
      <c r="J2308" s="55" ph="1"/>
      <c r="K2308" s="55" ph="1"/>
      <c r="L2308" s="55" ph="1"/>
      <c r="M2308" s="55" ph="1"/>
      <c r="N2308" s="58" ph="1"/>
      <c r="O2308" s="55" ph="1"/>
      <c r="R2308" s="57" ph="1"/>
      <c r="S2308" s="57" ph="1"/>
      <c r="T2308" s="57" ph="1"/>
      <c r="U2308" s="57" ph="1"/>
      <c r="V2308" s="57" ph="1"/>
      <c r="W2308" s="57" ph="1"/>
      <c r="X2308" s="57" ph="1"/>
      <c r="Y2308" s="57" ph="1"/>
    </row>
    <row r="2309" spans="3:25" ht="30" customHeight="1">
      <c r="C2309" s="53" ph="1"/>
      <c r="D2309" s="114" ph="1"/>
      <c r="E2309" s="55" ph="1"/>
      <c r="F2309" s="55" ph="1"/>
      <c r="G2309" s="55" ph="1"/>
      <c r="H2309" s="55" ph="1"/>
      <c r="I2309" s="55" ph="1"/>
      <c r="J2309" s="55" ph="1"/>
      <c r="K2309" s="55" ph="1"/>
      <c r="L2309" s="55" ph="1"/>
      <c r="M2309" s="55" ph="1"/>
      <c r="N2309" s="58" ph="1"/>
      <c r="O2309" s="55" ph="1"/>
      <c r="R2309" s="57" ph="1"/>
      <c r="S2309" s="57" ph="1"/>
      <c r="T2309" s="57" ph="1"/>
      <c r="U2309" s="57" ph="1"/>
      <c r="V2309" s="57" ph="1"/>
      <c r="W2309" s="57" ph="1"/>
      <c r="X2309" s="57" ph="1"/>
      <c r="Y2309" s="57" ph="1"/>
    </row>
    <row r="2310" spans="3:25" ht="30" customHeight="1">
      <c r="C2310" s="53" ph="1"/>
      <c r="D2310" s="114" ph="1"/>
      <c r="E2310" s="55" ph="1"/>
      <c r="F2310" s="55" ph="1"/>
      <c r="G2310" s="55" ph="1"/>
      <c r="H2310" s="55" ph="1"/>
      <c r="I2310" s="55" ph="1"/>
      <c r="J2310" s="55" ph="1"/>
      <c r="K2310" s="55" ph="1"/>
      <c r="L2310" s="55" ph="1"/>
      <c r="M2310" s="55" ph="1"/>
      <c r="N2310" s="58" ph="1"/>
      <c r="O2310" s="55" ph="1"/>
      <c r="R2310" s="57" ph="1"/>
      <c r="S2310" s="57" ph="1"/>
      <c r="T2310" s="57" ph="1"/>
      <c r="U2310" s="57" ph="1"/>
      <c r="V2310" s="57" ph="1"/>
      <c r="W2310" s="57" ph="1"/>
      <c r="X2310" s="57" ph="1"/>
      <c r="Y2310" s="57" ph="1"/>
    </row>
    <row r="2311" spans="3:25" ht="30" customHeight="1">
      <c r="C2311" s="53" ph="1"/>
      <c r="D2311" s="114" ph="1"/>
      <c r="E2311" s="55" ph="1"/>
      <c r="F2311" s="55" ph="1"/>
      <c r="G2311" s="55" ph="1"/>
      <c r="H2311" s="55" ph="1"/>
      <c r="I2311" s="55" ph="1"/>
      <c r="J2311" s="55" ph="1"/>
      <c r="K2311" s="55" ph="1"/>
      <c r="L2311" s="55" ph="1"/>
      <c r="M2311" s="55" ph="1"/>
      <c r="N2311" s="58" ph="1"/>
      <c r="O2311" s="55" ph="1"/>
      <c r="R2311" s="57" ph="1"/>
      <c r="S2311" s="57" ph="1"/>
      <c r="T2311" s="57" ph="1"/>
      <c r="U2311" s="57" ph="1"/>
      <c r="V2311" s="57" ph="1"/>
      <c r="W2311" s="57" ph="1"/>
      <c r="X2311" s="57" ph="1"/>
      <c r="Y2311" s="57" ph="1"/>
    </row>
    <row r="2312" spans="3:25" ht="30" customHeight="1">
      <c r="C2312" s="53" ph="1"/>
      <c r="D2312" s="114" ph="1"/>
      <c r="E2312" s="55" ph="1"/>
      <c r="F2312" s="55" ph="1"/>
      <c r="G2312" s="55" ph="1"/>
      <c r="H2312" s="55" ph="1"/>
      <c r="I2312" s="55" ph="1"/>
      <c r="J2312" s="55" ph="1"/>
      <c r="K2312" s="55" ph="1"/>
      <c r="L2312" s="55" ph="1"/>
      <c r="M2312" s="55" ph="1"/>
      <c r="N2312" s="58" ph="1"/>
      <c r="O2312" s="55" ph="1"/>
      <c r="R2312" s="57" ph="1"/>
      <c r="S2312" s="57" ph="1"/>
      <c r="T2312" s="57" ph="1"/>
      <c r="U2312" s="57" ph="1"/>
      <c r="V2312" s="57" ph="1"/>
      <c r="W2312" s="57" ph="1"/>
      <c r="X2312" s="57" ph="1"/>
      <c r="Y2312" s="57" ph="1"/>
    </row>
    <row r="2313" spans="3:25" ht="30" customHeight="1">
      <c r="C2313" s="53" ph="1"/>
      <c r="D2313" s="114" ph="1"/>
      <c r="E2313" s="55" ph="1"/>
      <c r="F2313" s="55" ph="1"/>
      <c r="G2313" s="55" ph="1"/>
      <c r="H2313" s="55" ph="1"/>
      <c r="I2313" s="55" ph="1"/>
      <c r="J2313" s="55" ph="1"/>
      <c r="K2313" s="55" ph="1"/>
      <c r="L2313" s="55" ph="1"/>
      <c r="M2313" s="55" ph="1"/>
      <c r="N2313" s="58" ph="1"/>
      <c r="O2313" s="55" ph="1"/>
      <c r="R2313" s="57" ph="1"/>
      <c r="S2313" s="57" ph="1"/>
      <c r="T2313" s="57" ph="1"/>
      <c r="U2313" s="57" ph="1"/>
      <c r="V2313" s="57" ph="1"/>
      <c r="W2313" s="57" ph="1"/>
      <c r="X2313" s="57" ph="1"/>
      <c r="Y2313" s="57" ph="1"/>
    </row>
    <row r="2314" spans="3:25" ht="30" customHeight="1">
      <c r="C2314" s="53" ph="1"/>
      <c r="D2314" s="114" ph="1"/>
      <c r="E2314" s="55" ph="1"/>
      <c r="F2314" s="55" ph="1"/>
      <c r="G2314" s="55" ph="1"/>
      <c r="H2314" s="55" ph="1"/>
      <c r="I2314" s="55" ph="1"/>
      <c r="J2314" s="55" ph="1"/>
      <c r="K2314" s="55" ph="1"/>
      <c r="L2314" s="55" ph="1"/>
      <c r="M2314" s="55" ph="1"/>
      <c r="N2314" s="58" ph="1"/>
      <c r="O2314" s="55" ph="1"/>
      <c r="R2314" s="57" ph="1"/>
      <c r="S2314" s="57" ph="1"/>
      <c r="T2314" s="57" ph="1"/>
      <c r="U2314" s="57" ph="1"/>
      <c r="V2314" s="57" ph="1"/>
      <c r="W2314" s="57" ph="1"/>
      <c r="X2314" s="57" ph="1"/>
      <c r="Y2314" s="57" ph="1"/>
    </row>
    <row r="2315" spans="3:25" ht="30" customHeight="1">
      <c r="C2315" s="53" ph="1"/>
      <c r="D2315" s="114" ph="1"/>
      <c r="E2315" s="55" ph="1"/>
      <c r="F2315" s="55" ph="1"/>
      <c r="G2315" s="55" ph="1"/>
      <c r="H2315" s="55" ph="1"/>
      <c r="I2315" s="55" ph="1"/>
      <c r="J2315" s="55" ph="1"/>
      <c r="K2315" s="55" ph="1"/>
      <c r="L2315" s="55" ph="1"/>
      <c r="M2315" s="55" ph="1"/>
      <c r="N2315" s="58" ph="1"/>
      <c r="O2315" s="55" ph="1"/>
      <c r="R2315" s="57" ph="1"/>
      <c r="S2315" s="57" ph="1"/>
      <c r="T2315" s="57" ph="1"/>
      <c r="U2315" s="57" ph="1"/>
      <c r="V2315" s="57" ph="1"/>
      <c r="W2315" s="57" ph="1"/>
      <c r="X2315" s="57" ph="1"/>
      <c r="Y2315" s="57" ph="1"/>
    </row>
    <row r="2316" spans="3:25" ht="30" customHeight="1">
      <c r="C2316" s="53" ph="1"/>
      <c r="D2316" s="114" ph="1"/>
      <c r="E2316" s="55" ph="1"/>
      <c r="F2316" s="55" ph="1"/>
      <c r="G2316" s="55" ph="1"/>
      <c r="H2316" s="55" ph="1"/>
      <c r="I2316" s="55" ph="1"/>
      <c r="J2316" s="55" ph="1"/>
      <c r="K2316" s="55" ph="1"/>
      <c r="L2316" s="55" ph="1"/>
      <c r="M2316" s="55" ph="1"/>
      <c r="N2316" s="58" ph="1"/>
      <c r="O2316" s="55" ph="1"/>
      <c r="R2316" s="57" ph="1"/>
      <c r="S2316" s="57" ph="1"/>
      <c r="T2316" s="57" ph="1"/>
      <c r="U2316" s="57" ph="1"/>
      <c r="V2316" s="57" ph="1"/>
      <c r="W2316" s="57" ph="1"/>
      <c r="X2316" s="57" ph="1"/>
      <c r="Y2316" s="57" ph="1"/>
    </row>
    <row r="2317" spans="3:25" ht="30" customHeight="1">
      <c r="C2317" s="53" ph="1"/>
      <c r="D2317" s="114" ph="1"/>
      <c r="E2317" s="55" ph="1"/>
      <c r="F2317" s="55" ph="1"/>
      <c r="G2317" s="55" ph="1"/>
      <c r="H2317" s="55" ph="1"/>
      <c r="I2317" s="55" ph="1"/>
      <c r="J2317" s="55" ph="1"/>
      <c r="K2317" s="55" ph="1"/>
      <c r="L2317" s="55" ph="1"/>
      <c r="M2317" s="55" ph="1"/>
      <c r="N2317" s="58" ph="1"/>
      <c r="O2317" s="55" ph="1"/>
      <c r="R2317" s="57" ph="1"/>
      <c r="S2317" s="57" ph="1"/>
      <c r="T2317" s="57" ph="1"/>
      <c r="U2317" s="57" ph="1"/>
      <c r="V2317" s="57" ph="1"/>
      <c r="W2317" s="57" ph="1"/>
      <c r="X2317" s="57" ph="1"/>
      <c r="Y2317" s="57" ph="1"/>
    </row>
    <row r="2318" spans="3:25" ht="30" customHeight="1">
      <c r="C2318" s="53" ph="1"/>
      <c r="D2318" s="114" ph="1"/>
      <c r="E2318" s="55" ph="1"/>
      <c r="F2318" s="55" ph="1"/>
      <c r="G2318" s="55" ph="1"/>
      <c r="H2318" s="55" ph="1"/>
      <c r="I2318" s="55" ph="1"/>
      <c r="J2318" s="55" ph="1"/>
      <c r="K2318" s="55" ph="1"/>
      <c r="L2318" s="55" ph="1"/>
      <c r="M2318" s="55" ph="1"/>
      <c r="N2318" s="58" ph="1"/>
      <c r="O2318" s="55" ph="1"/>
      <c r="R2318" s="57" ph="1"/>
      <c r="S2318" s="57" ph="1"/>
      <c r="T2318" s="57" ph="1"/>
      <c r="U2318" s="57" ph="1"/>
      <c r="V2318" s="57" ph="1"/>
      <c r="W2318" s="57" ph="1"/>
      <c r="X2318" s="57" ph="1"/>
      <c r="Y2318" s="57" ph="1"/>
    </row>
    <row r="2319" spans="3:25" ht="30" customHeight="1">
      <c r="C2319" s="53" ph="1"/>
      <c r="D2319" s="114" ph="1"/>
      <c r="E2319" s="55" ph="1"/>
      <c r="F2319" s="55" ph="1"/>
      <c r="G2319" s="55" ph="1"/>
      <c r="H2319" s="55" ph="1"/>
      <c r="I2319" s="55" ph="1"/>
      <c r="J2319" s="55" ph="1"/>
      <c r="K2319" s="55" ph="1"/>
      <c r="L2319" s="55" ph="1"/>
      <c r="M2319" s="55" ph="1"/>
      <c r="N2319" s="58" ph="1"/>
      <c r="O2319" s="55" ph="1"/>
      <c r="R2319" s="57" ph="1"/>
      <c r="S2319" s="57" ph="1"/>
      <c r="T2319" s="57" ph="1"/>
      <c r="U2319" s="57" ph="1"/>
      <c r="V2319" s="57" ph="1"/>
      <c r="W2319" s="57" ph="1"/>
      <c r="X2319" s="57" ph="1"/>
      <c r="Y2319" s="57" ph="1"/>
    </row>
    <row r="2320" spans="3:25" ht="30" customHeight="1">
      <c r="C2320" s="53" ph="1"/>
      <c r="D2320" s="114" ph="1"/>
      <c r="E2320" s="55" ph="1"/>
      <c r="F2320" s="55" ph="1"/>
      <c r="G2320" s="55" ph="1"/>
      <c r="H2320" s="55" ph="1"/>
      <c r="I2320" s="55" ph="1"/>
      <c r="J2320" s="55" ph="1"/>
      <c r="K2320" s="55" ph="1"/>
      <c r="L2320" s="55" ph="1"/>
      <c r="M2320" s="55" ph="1"/>
      <c r="N2320" s="58" ph="1"/>
      <c r="O2320" s="55" ph="1"/>
      <c r="R2320" s="57" ph="1"/>
      <c r="S2320" s="57" ph="1"/>
      <c r="T2320" s="57" ph="1"/>
      <c r="U2320" s="57" ph="1"/>
      <c r="V2320" s="57" ph="1"/>
      <c r="W2320" s="57" ph="1"/>
      <c r="X2320" s="57" ph="1"/>
      <c r="Y2320" s="57" ph="1"/>
    </row>
    <row r="2321" spans="3:25" ht="30" customHeight="1">
      <c r="C2321" s="53" ph="1"/>
      <c r="D2321" s="114" ph="1"/>
      <c r="E2321" s="55" ph="1"/>
      <c r="F2321" s="55" ph="1"/>
      <c r="G2321" s="55" ph="1"/>
      <c r="H2321" s="55" ph="1"/>
      <c r="I2321" s="55" ph="1"/>
      <c r="J2321" s="55" ph="1"/>
      <c r="K2321" s="55" ph="1"/>
      <c r="L2321" s="55" ph="1"/>
      <c r="M2321" s="55" ph="1"/>
      <c r="N2321" s="58" ph="1"/>
      <c r="O2321" s="55" ph="1"/>
      <c r="R2321" s="57" ph="1"/>
      <c r="S2321" s="57" ph="1"/>
      <c r="T2321" s="57" ph="1"/>
      <c r="U2321" s="57" ph="1"/>
      <c r="V2321" s="57" ph="1"/>
      <c r="W2321" s="57" ph="1"/>
      <c r="X2321" s="57" ph="1"/>
      <c r="Y2321" s="57" ph="1"/>
    </row>
    <row r="2322" spans="3:25" ht="30" customHeight="1">
      <c r="C2322" s="53" ph="1"/>
      <c r="D2322" s="114" ph="1"/>
      <c r="E2322" s="55" ph="1"/>
      <c r="F2322" s="55" ph="1"/>
      <c r="G2322" s="55" ph="1"/>
      <c r="H2322" s="55" ph="1"/>
      <c r="I2322" s="55" ph="1"/>
      <c r="J2322" s="55" ph="1"/>
      <c r="K2322" s="55" ph="1"/>
      <c r="L2322" s="55" ph="1"/>
      <c r="M2322" s="55" ph="1"/>
      <c r="N2322" s="58" ph="1"/>
      <c r="O2322" s="55" ph="1"/>
      <c r="R2322" s="57" ph="1"/>
      <c r="S2322" s="57" ph="1"/>
      <c r="T2322" s="57" ph="1"/>
      <c r="U2322" s="57" ph="1"/>
      <c r="V2322" s="57" ph="1"/>
      <c r="W2322" s="57" ph="1"/>
      <c r="X2322" s="57" ph="1"/>
      <c r="Y2322" s="57" ph="1"/>
    </row>
    <row r="2323" spans="3:25" ht="30" customHeight="1">
      <c r="C2323" s="53" ph="1"/>
      <c r="D2323" s="114" ph="1"/>
      <c r="E2323" s="55" ph="1"/>
      <c r="F2323" s="55" ph="1"/>
      <c r="G2323" s="55" ph="1"/>
      <c r="H2323" s="55" ph="1"/>
      <c r="I2323" s="55" ph="1"/>
      <c r="J2323" s="55" ph="1"/>
      <c r="K2323" s="55" ph="1"/>
      <c r="L2323" s="55" ph="1"/>
      <c r="M2323" s="55" ph="1"/>
      <c r="N2323" s="58" ph="1"/>
      <c r="O2323" s="55" ph="1"/>
      <c r="R2323" s="57" ph="1"/>
      <c r="S2323" s="57" ph="1"/>
      <c r="T2323" s="57" ph="1"/>
      <c r="U2323" s="57" ph="1"/>
      <c r="V2323" s="57" ph="1"/>
      <c r="W2323" s="57" ph="1"/>
      <c r="X2323" s="57" ph="1"/>
      <c r="Y2323" s="57" ph="1"/>
    </row>
    <row r="2324" spans="3:25" ht="30" customHeight="1">
      <c r="C2324" s="53" ph="1"/>
      <c r="D2324" s="114" ph="1"/>
      <c r="E2324" s="55" ph="1"/>
      <c r="F2324" s="55" ph="1"/>
      <c r="G2324" s="55" ph="1"/>
      <c r="H2324" s="55" ph="1"/>
      <c r="I2324" s="55" ph="1"/>
      <c r="J2324" s="55" ph="1"/>
      <c r="K2324" s="55" ph="1"/>
      <c r="L2324" s="55" ph="1"/>
      <c r="M2324" s="55" ph="1"/>
      <c r="N2324" s="58" ph="1"/>
      <c r="O2324" s="55" ph="1"/>
      <c r="R2324" s="57" ph="1"/>
      <c r="S2324" s="57" ph="1"/>
      <c r="T2324" s="57" ph="1"/>
      <c r="U2324" s="57" ph="1"/>
      <c r="V2324" s="57" ph="1"/>
      <c r="W2324" s="57" ph="1"/>
      <c r="X2324" s="57" ph="1"/>
      <c r="Y2324" s="57" ph="1"/>
    </row>
    <row r="2325" spans="3:25" ht="30" customHeight="1">
      <c r="C2325" s="53" ph="1"/>
      <c r="D2325" s="114" ph="1"/>
      <c r="E2325" s="55" ph="1"/>
      <c r="F2325" s="55" ph="1"/>
      <c r="G2325" s="55" ph="1"/>
      <c r="H2325" s="55" ph="1"/>
      <c r="I2325" s="55" ph="1"/>
      <c r="J2325" s="55" ph="1"/>
      <c r="K2325" s="55" ph="1"/>
      <c r="L2325" s="55" ph="1"/>
      <c r="M2325" s="55" ph="1"/>
      <c r="N2325" s="58" ph="1"/>
      <c r="O2325" s="55" ph="1"/>
      <c r="R2325" s="57" ph="1"/>
      <c r="S2325" s="57" ph="1"/>
      <c r="T2325" s="57" ph="1"/>
      <c r="U2325" s="57" ph="1"/>
      <c r="V2325" s="57" ph="1"/>
      <c r="W2325" s="57" ph="1"/>
      <c r="X2325" s="57" ph="1"/>
      <c r="Y2325" s="57" ph="1"/>
    </row>
    <row r="2326" spans="3:25" ht="30" customHeight="1">
      <c r="C2326" s="53" ph="1"/>
      <c r="D2326" s="114" ph="1"/>
      <c r="E2326" s="55" ph="1"/>
      <c r="F2326" s="55" ph="1"/>
      <c r="G2326" s="55" ph="1"/>
      <c r="H2326" s="55" ph="1"/>
      <c r="I2326" s="55" ph="1"/>
      <c r="J2326" s="55" ph="1"/>
      <c r="K2326" s="55" ph="1"/>
      <c r="L2326" s="55" ph="1"/>
      <c r="M2326" s="55" ph="1"/>
      <c r="N2326" s="58" ph="1"/>
      <c r="O2326" s="55" ph="1"/>
      <c r="R2326" s="57" ph="1"/>
      <c r="S2326" s="57" ph="1"/>
      <c r="T2326" s="57" ph="1"/>
      <c r="U2326" s="57" ph="1"/>
      <c r="V2326" s="57" ph="1"/>
      <c r="W2326" s="57" ph="1"/>
      <c r="X2326" s="57" ph="1"/>
      <c r="Y2326" s="57" ph="1"/>
    </row>
    <row r="2327" spans="3:25" ht="30" customHeight="1">
      <c r="C2327" s="53" ph="1"/>
      <c r="D2327" s="114" ph="1"/>
      <c r="E2327" s="55" ph="1"/>
      <c r="F2327" s="55" ph="1"/>
      <c r="G2327" s="55" ph="1"/>
      <c r="H2327" s="55" ph="1"/>
      <c r="I2327" s="55" ph="1"/>
      <c r="J2327" s="55" ph="1"/>
      <c r="K2327" s="55" ph="1"/>
      <c r="L2327" s="55" ph="1"/>
      <c r="M2327" s="55" ph="1"/>
      <c r="N2327" s="58" ph="1"/>
      <c r="O2327" s="55" ph="1"/>
      <c r="R2327" s="57" ph="1"/>
      <c r="S2327" s="57" ph="1"/>
      <c r="T2327" s="57" ph="1"/>
      <c r="U2327" s="57" ph="1"/>
      <c r="V2327" s="57" ph="1"/>
      <c r="W2327" s="57" ph="1"/>
      <c r="X2327" s="57" ph="1"/>
      <c r="Y2327" s="57" ph="1"/>
    </row>
    <row r="2328" spans="3:25" ht="30" customHeight="1">
      <c r="C2328" s="53" ph="1"/>
      <c r="D2328" s="114" ph="1"/>
      <c r="E2328" s="55" ph="1"/>
      <c r="F2328" s="55" ph="1"/>
      <c r="G2328" s="55" ph="1"/>
      <c r="H2328" s="55" ph="1"/>
      <c r="I2328" s="55" ph="1"/>
      <c r="J2328" s="55" ph="1"/>
      <c r="K2328" s="55" ph="1"/>
      <c r="L2328" s="55" ph="1"/>
      <c r="M2328" s="55" ph="1"/>
      <c r="N2328" s="58" ph="1"/>
      <c r="O2328" s="55" ph="1"/>
      <c r="R2328" s="57" ph="1"/>
      <c r="S2328" s="57" ph="1"/>
      <c r="T2328" s="57" ph="1"/>
      <c r="U2328" s="57" ph="1"/>
      <c r="V2328" s="57" ph="1"/>
      <c r="W2328" s="57" ph="1"/>
      <c r="X2328" s="57" ph="1"/>
      <c r="Y2328" s="57" ph="1"/>
    </row>
    <row r="2329" spans="3:25" ht="30" customHeight="1">
      <c r="C2329" s="53" ph="1"/>
      <c r="D2329" s="114" ph="1"/>
      <c r="E2329" s="55" ph="1"/>
      <c r="F2329" s="55" ph="1"/>
      <c r="G2329" s="55" ph="1"/>
      <c r="H2329" s="55" ph="1"/>
      <c r="I2329" s="55" ph="1"/>
      <c r="J2329" s="55" ph="1"/>
      <c r="K2329" s="55" ph="1"/>
      <c r="L2329" s="55" ph="1"/>
      <c r="M2329" s="55" ph="1"/>
      <c r="N2329" s="58" ph="1"/>
      <c r="O2329" s="55" ph="1"/>
      <c r="R2329" s="57" ph="1"/>
      <c r="S2329" s="57" ph="1"/>
      <c r="T2329" s="57" ph="1"/>
      <c r="U2329" s="57" ph="1"/>
      <c r="V2329" s="57" ph="1"/>
      <c r="W2329" s="57" ph="1"/>
      <c r="X2329" s="57" ph="1"/>
      <c r="Y2329" s="57" ph="1"/>
    </row>
    <row r="2330" spans="3:25" ht="30" customHeight="1">
      <c r="C2330" s="53" ph="1"/>
      <c r="D2330" s="114" ph="1"/>
      <c r="E2330" s="55" ph="1"/>
      <c r="F2330" s="55" ph="1"/>
      <c r="G2330" s="55" ph="1"/>
      <c r="H2330" s="55" ph="1"/>
      <c r="I2330" s="55" ph="1"/>
      <c r="J2330" s="55" ph="1"/>
      <c r="K2330" s="55" ph="1"/>
      <c r="L2330" s="55" ph="1"/>
      <c r="M2330" s="55" ph="1"/>
      <c r="N2330" s="58" ph="1"/>
      <c r="O2330" s="55" ph="1"/>
      <c r="R2330" s="57" ph="1"/>
      <c r="S2330" s="57" ph="1"/>
      <c r="T2330" s="57" ph="1"/>
      <c r="U2330" s="57" ph="1"/>
      <c r="V2330" s="57" ph="1"/>
      <c r="W2330" s="57" ph="1"/>
      <c r="X2330" s="57" ph="1"/>
      <c r="Y2330" s="57" ph="1"/>
    </row>
    <row r="2331" spans="3:25" ht="30" customHeight="1">
      <c r="C2331" s="53" ph="1"/>
      <c r="D2331" s="114" ph="1"/>
      <c r="E2331" s="55" ph="1"/>
      <c r="F2331" s="55" ph="1"/>
      <c r="G2331" s="55" ph="1"/>
      <c r="H2331" s="55" ph="1"/>
      <c r="I2331" s="55" ph="1"/>
      <c r="J2331" s="55" ph="1"/>
      <c r="K2331" s="55" ph="1"/>
      <c r="L2331" s="55" ph="1"/>
      <c r="M2331" s="55" ph="1"/>
      <c r="N2331" s="58" ph="1"/>
      <c r="O2331" s="55" ph="1"/>
      <c r="R2331" s="57" ph="1"/>
      <c r="S2331" s="57" ph="1"/>
      <c r="T2331" s="57" ph="1"/>
      <c r="U2331" s="57" ph="1"/>
      <c r="V2331" s="57" ph="1"/>
      <c r="W2331" s="57" ph="1"/>
      <c r="X2331" s="57" ph="1"/>
      <c r="Y2331" s="57" ph="1"/>
    </row>
    <row r="2332" spans="3:25" ht="30" customHeight="1">
      <c r="C2332" s="53" ph="1"/>
      <c r="D2332" s="114" ph="1"/>
      <c r="E2332" s="55" ph="1"/>
      <c r="F2332" s="55" ph="1"/>
      <c r="G2332" s="55" ph="1"/>
      <c r="H2332" s="55" ph="1"/>
      <c r="I2332" s="55" ph="1"/>
      <c r="J2332" s="55" ph="1"/>
      <c r="K2332" s="55" ph="1"/>
      <c r="L2332" s="55" ph="1"/>
      <c r="M2332" s="55" ph="1"/>
      <c r="N2332" s="58" ph="1"/>
      <c r="O2332" s="55" ph="1"/>
      <c r="R2332" s="57" ph="1"/>
      <c r="S2332" s="57" ph="1"/>
      <c r="T2332" s="57" ph="1"/>
      <c r="U2332" s="57" ph="1"/>
      <c r="V2332" s="57" ph="1"/>
      <c r="W2332" s="57" ph="1"/>
      <c r="X2332" s="57" ph="1"/>
      <c r="Y2332" s="57" ph="1"/>
    </row>
    <row r="2333" spans="3:25" ht="30" customHeight="1">
      <c r="C2333" s="53" ph="1"/>
      <c r="D2333" s="114" ph="1"/>
      <c r="E2333" s="55" ph="1"/>
      <c r="F2333" s="55" ph="1"/>
      <c r="G2333" s="55" ph="1"/>
      <c r="H2333" s="55" ph="1"/>
      <c r="I2333" s="55" ph="1"/>
      <c r="J2333" s="55" ph="1"/>
      <c r="K2333" s="55" ph="1"/>
      <c r="L2333" s="55" ph="1"/>
      <c r="M2333" s="55" ph="1"/>
      <c r="N2333" s="58" ph="1"/>
      <c r="O2333" s="55" ph="1"/>
      <c r="R2333" s="57" ph="1"/>
      <c r="S2333" s="57" ph="1"/>
      <c r="T2333" s="57" ph="1"/>
      <c r="U2333" s="57" ph="1"/>
      <c r="V2333" s="57" ph="1"/>
      <c r="W2333" s="57" ph="1"/>
      <c r="X2333" s="57" ph="1"/>
      <c r="Y2333" s="57" ph="1"/>
    </row>
    <row r="2334" spans="3:25" ht="30" customHeight="1">
      <c r="C2334" s="53" ph="1"/>
      <c r="D2334" s="114" ph="1"/>
      <c r="E2334" s="55" ph="1"/>
      <c r="F2334" s="55" ph="1"/>
      <c r="G2334" s="55" ph="1"/>
      <c r="H2334" s="55" ph="1"/>
      <c r="I2334" s="55" ph="1"/>
      <c r="J2334" s="55" ph="1"/>
      <c r="K2334" s="55" ph="1"/>
      <c r="L2334" s="55" ph="1"/>
      <c r="M2334" s="55" ph="1"/>
      <c r="N2334" s="58" ph="1"/>
      <c r="O2334" s="55" ph="1"/>
      <c r="R2334" s="57" ph="1"/>
      <c r="S2334" s="57" ph="1"/>
      <c r="T2334" s="57" ph="1"/>
      <c r="U2334" s="57" ph="1"/>
      <c r="V2334" s="57" ph="1"/>
      <c r="W2334" s="57" ph="1"/>
      <c r="X2334" s="57" ph="1"/>
      <c r="Y2334" s="57" ph="1"/>
    </row>
    <row r="2335" spans="3:25" ht="30" customHeight="1">
      <c r="C2335" s="53" ph="1"/>
      <c r="D2335" s="114" ph="1"/>
      <c r="E2335" s="55" ph="1"/>
      <c r="F2335" s="55" ph="1"/>
      <c r="G2335" s="55" ph="1"/>
      <c r="H2335" s="55" ph="1"/>
      <c r="I2335" s="55" ph="1"/>
      <c r="J2335" s="55" ph="1"/>
      <c r="K2335" s="55" ph="1"/>
      <c r="L2335" s="55" ph="1"/>
      <c r="M2335" s="55" ph="1"/>
      <c r="N2335" s="58" ph="1"/>
      <c r="O2335" s="55" ph="1"/>
      <c r="R2335" s="57" ph="1"/>
      <c r="S2335" s="57" ph="1"/>
      <c r="T2335" s="57" ph="1"/>
      <c r="U2335" s="57" ph="1"/>
      <c r="V2335" s="57" ph="1"/>
      <c r="W2335" s="57" ph="1"/>
      <c r="X2335" s="57" ph="1"/>
      <c r="Y2335" s="57" ph="1"/>
    </row>
    <row r="2336" spans="3:25" ht="30" customHeight="1">
      <c r="C2336" s="53" ph="1"/>
      <c r="D2336" s="114" ph="1"/>
      <c r="E2336" s="55" ph="1"/>
      <c r="F2336" s="55" ph="1"/>
      <c r="G2336" s="55" ph="1"/>
      <c r="H2336" s="55" ph="1"/>
      <c r="I2336" s="55" ph="1"/>
      <c r="J2336" s="55" ph="1"/>
      <c r="K2336" s="55" ph="1"/>
      <c r="L2336" s="55" ph="1"/>
      <c r="M2336" s="55" ph="1"/>
      <c r="N2336" s="58" ph="1"/>
      <c r="O2336" s="55" ph="1"/>
      <c r="R2336" s="57" ph="1"/>
      <c r="S2336" s="57" ph="1"/>
      <c r="T2336" s="57" ph="1"/>
      <c r="U2336" s="57" ph="1"/>
      <c r="V2336" s="57" ph="1"/>
      <c r="W2336" s="57" ph="1"/>
      <c r="X2336" s="57" ph="1"/>
      <c r="Y2336" s="57" ph="1"/>
    </row>
    <row r="2337" spans="3:25" ht="30" customHeight="1">
      <c r="C2337" s="53" ph="1"/>
      <c r="D2337" s="114" ph="1"/>
      <c r="E2337" s="55" ph="1"/>
      <c r="F2337" s="55" ph="1"/>
      <c r="G2337" s="55" ph="1"/>
      <c r="H2337" s="55" ph="1"/>
      <c r="I2337" s="55" ph="1"/>
      <c r="J2337" s="55" ph="1"/>
      <c r="K2337" s="55" ph="1"/>
      <c r="L2337" s="55" ph="1"/>
      <c r="M2337" s="55" ph="1"/>
      <c r="N2337" s="58" ph="1"/>
      <c r="O2337" s="55" ph="1"/>
      <c r="R2337" s="57" ph="1"/>
      <c r="S2337" s="57" ph="1"/>
      <c r="T2337" s="57" ph="1"/>
      <c r="U2337" s="57" ph="1"/>
      <c r="V2337" s="57" ph="1"/>
      <c r="W2337" s="57" ph="1"/>
      <c r="X2337" s="57" ph="1"/>
      <c r="Y2337" s="57" ph="1"/>
    </row>
    <row r="2338" spans="3:25" ht="30" customHeight="1">
      <c r="C2338" s="53" ph="1"/>
      <c r="D2338" s="114" ph="1"/>
      <c r="E2338" s="55" ph="1"/>
      <c r="F2338" s="55" ph="1"/>
      <c r="G2338" s="55" ph="1"/>
      <c r="H2338" s="55" ph="1"/>
      <c r="I2338" s="55" ph="1"/>
      <c r="J2338" s="55" ph="1"/>
      <c r="K2338" s="55" ph="1"/>
      <c r="L2338" s="55" ph="1"/>
      <c r="M2338" s="55" ph="1"/>
      <c r="N2338" s="58" ph="1"/>
      <c r="O2338" s="55" ph="1"/>
      <c r="R2338" s="57" ph="1"/>
      <c r="S2338" s="57" ph="1"/>
      <c r="T2338" s="57" ph="1"/>
      <c r="U2338" s="57" ph="1"/>
      <c r="V2338" s="57" ph="1"/>
      <c r="W2338" s="57" ph="1"/>
      <c r="X2338" s="57" ph="1"/>
      <c r="Y2338" s="57" ph="1"/>
    </row>
    <row r="2339" spans="3:25" ht="30" customHeight="1">
      <c r="C2339" s="53" ph="1"/>
      <c r="D2339" s="114" ph="1"/>
      <c r="E2339" s="55" ph="1"/>
      <c r="F2339" s="55" ph="1"/>
      <c r="G2339" s="55" ph="1"/>
      <c r="H2339" s="55" ph="1"/>
      <c r="I2339" s="55" ph="1"/>
      <c r="J2339" s="55" ph="1"/>
      <c r="K2339" s="55" ph="1"/>
      <c r="L2339" s="55" ph="1"/>
      <c r="M2339" s="55" ph="1"/>
      <c r="N2339" s="58" ph="1"/>
      <c r="O2339" s="55" ph="1"/>
      <c r="R2339" s="57" ph="1"/>
      <c r="S2339" s="57" ph="1"/>
      <c r="T2339" s="57" ph="1"/>
      <c r="U2339" s="57" ph="1"/>
      <c r="V2339" s="57" ph="1"/>
      <c r="W2339" s="57" ph="1"/>
      <c r="X2339" s="57" ph="1"/>
      <c r="Y2339" s="57" ph="1"/>
    </row>
    <row r="2340" spans="3:25" ht="30" customHeight="1">
      <c r="C2340" s="53" ph="1"/>
      <c r="D2340" s="114" ph="1"/>
      <c r="E2340" s="55" ph="1"/>
      <c r="F2340" s="55" ph="1"/>
      <c r="G2340" s="55" ph="1"/>
      <c r="H2340" s="55" ph="1"/>
      <c r="I2340" s="55" ph="1"/>
      <c r="J2340" s="55" ph="1"/>
      <c r="K2340" s="55" ph="1"/>
      <c r="L2340" s="55" ph="1"/>
      <c r="M2340" s="55" ph="1"/>
      <c r="N2340" s="58" ph="1"/>
      <c r="O2340" s="55" ph="1"/>
      <c r="R2340" s="57" ph="1"/>
      <c r="S2340" s="57" ph="1"/>
      <c r="T2340" s="57" ph="1"/>
      <c r="U2340" s="57" ph="1"/>
      <c r="V2340" s="57" ph="1"/>
      <c r="W2340" s="57" ph="1"/>
      <c r="X2340" s="57" ph="1"/>
      <c r="Y2340" s="57" ph="1"/>
    </row>
    <row r="2341" spans="3:25" ht="30" customHeight="1">
      <c r="C2341" s="53" ph="1"/>
      <c r="D2341" s="114" ph="1"/>
      <c r="E2341" s="55" ph="1"/>
      <c r="F2341" s="55" ph="1"/>
      <c r="G2341" s="55" ph="1"/>
      <c r="H2341" s="55" ph="1"/>
      <c r="I2341" s="55" ph="1"/>
      <c r="J2341" s="55" ph="1"/>
      <c r="K2341" s="55" ph="1"/>
      <c r="L2341" s="55" ph="1"/>
      <c r="M2341" s="55" ph="1"/>
      <c r="N2341" s="58" ph="1"/>
      <c r="O2341" s="55" ph="1"/>
      <c r="R2341" s="57" ph="1"/>
      <c r="S2341" s="57" ph="1"/>
      <c r="T2341" s="57" ph="1"/>
      <c r="U2341" s="57" ph="1"/>
      <c r="V2341" s="57" ph="1"/>
      <c r="W2341" s="57" ph="1"/>
      <c r="X2341" s="57" ph="1"/>
      <c r="Y2341" s="57" ph="1"/>
    </row>
    <row r="2342" spans="3:25" ht="30" customHeight="1">
      <c r="C2342" s="53" ph="1"/>
      <c r="D2342" s="114" ph="1"/>
      <c r="E2342" s="55" ph="1"/>
      <c r="F2342" s="55" ph="1"/>
      <c r="G2342" s="55" ph="1"/>
      <c r="H2342" s="55" ph="1"/>
      <c r="I2342" s="55" ph="1"/>
      <c r="J2342" s="55" ph="1"/>
      <c r="K2342" s="55" ph="1"/>
      <c r="L2342" s="55" ph="1"/>
      <c r="M2342" s="55" ph="1"/>
      <c r="N2342" s="58" ph="1"/>
      <c r="O2342" s="55" ph="1"/>
      <c r="R2342" s="57" ph="1"/>
      <c r="S2342" s="57" ph="1"/>
      <c r="T2342" s="57" ph="1"/>
      <c r="U2342" s="57" ph="1"/>
      <c r="V2342" s="57" ph="1"/>
      <c r="W2342" s="57" ph="1"/>
      <c r="X2342" s="57" ph="1"/>
      <c r="Y2342" s="57" ph="1"/>
    </row>
    <row r="2343" spans="3:25" ht="30" customHeight="1">
      <c r="C2343" s="53" ph="1"/>
      <c r="D2343" s="114" ph="1"/>
      <c r="E2343" s="55" ph="1"/>
      <c r="F2343" s="55" ph="1"/>
      <c r="G2343" s="55" ph="1"/>
      <c r="H2343" s="55" ph="1"/>
      <c r="I2343" s="55" ph="1"/>
      <c r="J2343" s="55" ph="1"/>
      <c r="K2343" s="55" ph="1"/>
      <c r="L2343" s="55" ph="1"/>
      <c r="M2343" s="55" ph="1"/>
      <c r="N2343" s="58" ph="1"/>
      <c r="O2343" s="55" ph="1"/>
      <c r="R2343" s="57" ph="1"/>
      <c r="S2343" s="57" ph="1"/>
      <c r="T2343" s="57" ph="1"/>
      <c r="U2343" s="57" ph="1"/>
      <c r="V2343" s="57" ph="1"/>
      <c r="W2343" s="57" ph="1"/>
      <c r="X2343" s="57" ph="1"/>
      <c r="Y2343" s="57" ph="1"/>
    </row>
    <row r="2344" spans="3:25" ht="30" customHeight="1">
      <c r="C2344" s="53" ph="1"/>
      <c r="D2344" s="114" ph="1"/>
      <c r="E2344" s="55" ph="1"/>
      <c r="F2344" s="55" ph="1"/>
      <c r="G2344" s="55" ph="1"/>
      <c r="H2344" s="55" ph="1"/>
      <c r="I2344" s="55" ph="1"/>
      <c r="J2344" s="55" ph="1"/>
      <c r="K2344" s="55" ph="1"/>
      <c r="L2344" s="55" ph="1"/>
      <c r="M2344" s="55" ph="1"/>
      <c r="N2344" s="58" ph="1"/>
      <c r="O2344" s="55" ph="1"/>
      <c r="R2344" s="57" ph="1"/>
      <c r="S2344" s="57" ph="1"/>
      <c r="T2344" s="57" ph="1"/>
      <c r="U2344" s="57" ph="1"/>
      <c r="V2344" s="57" ph="1"/>
      <c r="W2344" s="57" ph="1"/>
      <c r="X2344" s="57" ph="1"/>
      <c r="Y2344" s="57" ph="1"/>
    </row>
    <row r="2345" spans="3:25" ht="30" customHeight="1">
      <c r="C2345" s="53" ph="1"/>
      <c r="D2345" s="114" ph="1"/>
      <c r="E2345" s="55" ph="1"/>
      <c r="F2345" s="55" ph="1"/>
      <c r="G2345" s="55" ph="1"/>
      <c r="H2345" s="55" ph="1"/>
      <c r="I2345" s="55" ph="1"/>
      <c r="J2345" s="55" ph="1"/>
      <c r="K2345" s="55" ph="1"/>
      <c r="L2345" s="55" ph="1"/>
      <c r="M2345" s="55" ph="1"/>
      <c r="N2345" s="58" ph="1"/>
      <c r="O2345" s="55" ph="1"/>
      <c r="R2345" s="57" ph="1"/>
      <c r="S2345" s="57" ph="1"/>
      <c r="T2345" s="57" ph="1"/>
      <c r="U2345" s="57" ph="1"/>
      <c r="V2345" s="57" ph="1"/>
      <c r="W2345" s="57" ph="1"/>
      <c r="X2345" s="57" ph="1"/>
      <c r="Y2345" s="57" ph="1"/>
    </row>
    <row r="2346" spans="3:25" ht="30" customHeight="1">
      <c r="C2346" s="53" ph="1"/>
      <c r="D2346" s="114" ph="1"/>
      <c r="E2346" s="55" ph="1"/>
      <c r="F2346" s="55" ph="1"/>
      <c r="G2346" s="55" ph="1"/>
      <c r="H2346" s="55" ph="1"/>
      <c r="I2346" s="55" ph="1"/>
      <c r="J2346" s="55" ph="1"/>
      <c r="K2346" s="55" ph="1"/>
      <c r="L2346" s="55" ph="1"/>
      <c r="M2346" s="55" ph="1"/>
      <c r="N2346" s="58" ph="1"/>
      <c r="O2346" s="55" ph="1"/>
      <c r="R2346" s="57" ph="1"/>
      <c r="S2346" s="57" ph="1"/>
      <c r="T2346" s="57" ph="1"/>
      <c r="U2346" s="57" ph="1"/>
      <c r="V2346" s="57" ph="1"/>
      <c r="W2346" s="57" ph="1"/>
      <c r="X2346" s="57" ph="1"/>
      <c r="Y2346" s="57" ph="1"/>
    </row>
    <row r="2347" spans="3:25" ht="30" customHeight="1">
      <c r="C2347" s="53" ph="1"/>
      <c r="D2347" s="114" ph="1"/>
      <c r="E2347" s="55" ph="1"/>
      <c r="F2347" s="55" ph="1"/>
      <c r="G2347" s="55" ph="1"/>
      <c r="H2347" s="55" ph="1"/>
      <c r="I2347" s="55" ph="1"/>
      <c r="J2347" s="55" ph="1"/>
      <c r="K2347" s="55" ph="1"/>
      <c r="L2347" s="55" ph="1"/>
      <c r="M2347" s="55" ph="1"/>
      <c r="N2347" s="58" ph="1"/>
      <c r="O2347" s="55" ph="1"/>
      <c r="R2347" s="57" ph="1"/>
      <c r="S2347" s="57" ph="1"/>
      <c r="T2347" s="57" ph="1"/>
      <c r="U2347" s="57" ph="1"/>
      <c r="V2347" s="57" ph="1"/>
      <c r="W2347" s="57" ph="1"/>
      <c r="X2347" s="57" ph="1"/>
      <c r="Y2347" s="57" ph="1"/>
    </row>
    <row r="2348" spans="3:25" ht="30" customHeight="1">
      <c r="C2348" s="53" ph="1"/>
      <c r="D2348" s="114" ph="1"/>
      <c r="E2348" s="55" ph="1"/>
      <c r="F2348" s="55" ph="1"/>
      <c r="G2348" s="55" ph="1"/>
      <c r="H2348" s="55" ph="1"/>
      <c r="I2348" s="55" ph="1"/>
      <c r="J2348" s="55" ph="1"/>
      <c r="K2348" s="55" ph="1"/>
      <c r="L2348" s="55" ph="1"/>
      <c r="M2348" s="55" ph="1"/>
      <c r="N2348" s="58" ph="1"/>
      <c r="O2348" s="55" ph="1"/>
      <c r="R2348" s="57" ph="1"/>
      <c r="S2348" s="57" ph="1"/>
      <c r="T2348" s="57" ph="1"/>
      <c r="U2348" s="57" ph="1"/>
      <c r="V2348" s="57" ph="1"/>
      <c r="W2348" s="57" ph="1"/>
      <c r="X2348" s="57" ph="1"/>
      <c r="Y2348" s="57" ph="1"/>
    </row>
    <row r="2349" spans="3:25" ht="30" customHeight="1">
      <c r="C2349" s="53" ph="1"/>
      <c r="D2349" s="114" ph="1"/>
      <c r="E2349" s="55" ph="1"/>
      <c r="F2349" s="55" ph="1"/>
      <c r="G2349" s="55" ph="1"/>
      <c r="H2349" s="55" ph="1"/>
      <c r="I2349" s="55" ph="1"/>
      <c r="J2349" s="55" ph="1"/>
      <c r="K2349" s="55" ph="1"/>
      <c r="L2349" s="55" ph="1"/>
      <c r="M2349" s="55" ph="1"/>
      <c r="N2349" s="58" ph="1"/>
      <c r="O2349" s="55" ph="1"/>
      <c r="R2349" s="57" ph="1"/>
      <c r="S2349" s="57" ph="1"/>
      <c r="T2349" s="57" ph="1"/>
      <c r="U2349" s="57" ph="1"/>
      <c r="V2349" s="57" ph="1"/>
      <c r="W2349" s="57" ph="1"/>
      <c r="X2349" s="57" ph="1"/>
      <c r="Y2349" s="57" ph="1"/>
    </row>
    <row r="2350" spans="3:25" ht="30" customHeight="1">
      <c r="C2350" s="53" ph="1"/>
      <c r="D2350" s="114" ph="1"/>
      <c r="E2350" s="55" ph="1"/>
      <c r="F2350" s="55" ph="1"/>
      <c r="G2350" s="55" ph="1"/>
      <c r="H2350" s="55" ph="1"/>
      <c r="I2350" s="55" ph="1"/>
      <c r="J2350" s="55" ph="1"/>
      <c r="K2350" s="55" ph="1"/>
      <c r="L2350" s="55" ph="1"/>
      <c r="M2350" s="55" ph="1"/>
      <c r="N2350" s="58" ph="1"/>
      <c r="O2350" s="55" ph="1"/>
      <c r="R2350" s="57" ph="1"/>
      <c r="S2350" s="57" ph="1"/>
      <c r="T2350" s="57" ph="1"/>
      <c r="U2350" s="57" ph="1"/>
      <c r="V2350" s="57" ph="1"/>
      <c r="W2350" s="57" ph="1"/>
      <c r="X2350" s="57" ph="1"/>
      <c r="Y2350" s="57" ph="1"/>
    </row>
    <row r="2351" spans="3:25" ht="30" customHeight="1">
      <c r="C2351" s="53" ph="1"/>
      <c r="D2351" s="114" ph="1"/>
      <c r="E2351" s="55" ph="1"/>
      <c r="F2351" s="55" ph="1"/>
      <c r="G2351" s="55" ph="1"/>
      <c r="H2351" s="55" ph="1"/>
      <c r="I2351" s="55" ph="1"/>
      <c r="J2351" s="55" ph="1"/>
      <c r="K2351" s="55" ph="1"/>
      <c r="L2351" s="55" ph="1"/>
      <c r="M2351" s="55" ph="1"/>
      <c r="N2351" s="58" ph="1"/>
      <c r="O2351" s="55" ph="1"/>
      <c r="R2351" s="57" ph="1"/>
      <c r="S2351" s="57" ph="1"/>
      <c r="T2351" s="57" ph="1"/>
      <c r="U2351" s="57" ph="1"/>
      <c r="V2351" s="57" ph="1"/>
      <c r="W2351" s="57" ph="1"/>
      <c r="X2351" s="57" ph="1"/>
      <c r="Y2351" s="57" ph="1"/>
    </row>
    <row r="2352" spans="3:25" ht="30" customHeight="1">
      <c r="C2352" s="53" ph="1"/>
      <c r="D2352" s="114" ph="1"/>
      <c r="E2352" s="55" ph="1"/>
      <c r="F2352" s="55" ph="1"/>
      <c r="G2352" s="55" ph="1"/>
      <c r="H2352" s="55" ph="1"/>
      <c r="I2352" s="55" ph="1"/>
      <c r="J2352" s="55" ph="1"/>
      <c r="K2352" s="55" ph="1"/>
      <c r="L2352" s="55" ph="1"/>
      <c r="M2352" s="55" ph="1"/>
      <c r="N2352" s="58" ph="1"/>
      <c r="O2352" s="55" ph="1"/>
      <c r="R2352" s="57" ph="1"/>
      <c r="S2352" s="57" ph="1"/>
      <c r="T2352" s="57" ph="1"/>
      <c r="U2352" s="57" ph="1"/>
      <c r="V2352" s="57" ph="1"/>
      <c r="W2352" s="57" ph="1"/>
      <c r="X2352" s="57" ph="1"/>
      <c r="Y2352" s="57" ph="1"/>
    </row>
    <row r="2353" spans="3:25" ht="30" customHeight="1">
      <c r="C2353" s="53" ph="1"/>
      <c r="D2353" s="114" ph="1"/>
      <c r="E2353" s="55" ph="1"/>
      <c r="F2353" s="55" ph="1"/>
      <c r="G2353" s="55" ph="1"/>
      <c r="H2353" s="55" ph="1"/>
      <c r="I2353" s="55" ph="1"/>
      <c r="J2353" s="55" ph="1"/>
      <c r="K2353" s="55" ph="1"/>
      <c r="L2353" s="55" ph="1"/>
      <c r="M2353" s="55" ph="1"/>
      <c r="N2353" s="58" ph="1"/>
      <c r="O2353" s="55" ph="1"/>
      <c r="R2353" s="57" ph="1"/>
      <c r="S2353" s="57" ph="1"/>
      <c r="T2353" s="57" ph="1"/>
      <c r="U2353" s="57" ph="1"/>
      <c r="V2353" s="57" ph="1"/>
      <c r="W2353" s="57" ph="1"/>
      <c r="X2353" s="57" ph="1"/>
      <c r="Y2353" s="57" ph="1"/>
    </row>
    <row r="2354" spans="3:25" ht="30" customHeight="1">
      <c r="C2354" s="53" ph="1"/>
      <c r="D2354" s="114" ph="1"/>
      <c r="E2354" s="55" ph="1"/>
      <c r="F2354" s="55" ph="1"/>
      <c r="G2354" s="55" ph="1"/>
      <c r="H2354" s="55" ph="1"/>
      <c r="I2354" s="55" ph="1"/>
      <c r="J2354" s="55" ph="1"/>
      <c r="K2354" s="55" ph="1"/>
      <c r="L2354" s="55" ph="1"/>
      <c r="M2354" s="55" ph="1"/>
      <c r="N2354" s="58" ph="1"/>
      <c r="O2354" s="55" ph="1"/>
      <c r="R2354" s="57" ph="1"/>
      <c r="S2354" s="57" ph="1"/>
      <c r="T2354" s="57" ph="1"/>
      <c r="U2354" s="57" ph="1"/>
      <c r="V2354" s="57" ph="1"/>
      <c r="W2354" s="57" ph="1"/>
      <c r="X2354" s="57" ph="1"/>
      <c r="Y2354" s="57" ph="1"/>
    </row>
    <row r="2355" spans="3:25" ht="30" customHeight="1">
      <c r="C2355" s="53" ph="1"/>
      <c r="D2355" s="114" ph="1"/>
      <c r="E2355" s="55" ph="1"/>
      <c r="F2355" s="55" ph="1"/>
      <c r="G2355" s="55" ph="1"/>
      <c r="H2355" s="55" ph="1"/>
      <c r="I2355" s="55" ph="1"/>
      <c r="J2355" s="55" ph="1"/>
      <c r="K2355" s="55" ph="1"/>
      <c r="L2355" s="55" ph="1"/>
      <c r="M2355" s="55" ph="1"/>
      <c r="N2355" s="58" ph="1"/>
      <c r="O2355" s="55" ph="1"/>
      <c r="R2355" s="57" ph="1"/>
      <c r="S2355" s="57" ph="1"/>
      <c r="T2355" s="57" ph="1"/>
      <c r="U2355" s="57" ph="1"/>
      <c r="V2355" s="57" ph="1"/>
      <c r="W2355" s="57" ph="1"/>
      <c r="X2355" s="57" ph="1"/>
      <c r="Y2355" s="57" ph="1"/>
    </row>
    <row r="2356" spans="3:25" ht="30" customHeight="1">
      <c r="C2356" s="53" ph="1"/>
      <c r="D2356" s="114" ph="1"/>
      <c r="E2356" s="55" ph="1"/>
      <c r="F2356" s="55" ph="1"/>
      <c r="G2356" s="55" ph="1"/>
      <c r="H2356" s="55" ph="1"/>
      <c r="I2356" s="55" ph="1"/>
      <c r="J2356" s="55" ph="1"/>
      <c r="K2356" s="55" ph="1"/>
      <c r="L2356" s="55" ph="1"/>
      <c r="M2356" s="55" ph="1"/>
      <c r="N2356" s="58" ph="1"/>
      <c r="O2356" s="55" ph="1"/>
      <c r="R2356" s="57" ph="1"/>
      <c r="S2356" s="57" ph="1"/>
      <c r="T2356" s="57" ph="1"/>
      <c r="U2356" s="57" ph="1"/>
      <c r="V2356" s="57" ph="1"/>
      <c r="W2356" s="57" ph="1"/>
      <c r="X2356" s="57" ph="1"/>
      <c r="Y2356" s="57" ph="1"/>
    </row>
    <row r="2357" spans="3:25" ht="30" customHeight="1">
      <c r="C2357" s="53" ph="1"/>
      <c r="D2357" s="114" ph="1"/>
      <c r="E2357" s="55" ph="1"/>
      <c r="F2357" s="55" ph="1"/>
      <c r="G2357" s="55" ph="1"/>
      <c r="H2357" s="55" ph="1"/>
      <c r="I2357" s="55" ph="1"/>
      <c r="J2357" s="55" ph="1"/>
      <c r="K2357" s="55" ph="1"/>
      <c r="L2357" s="55" ph="1"/>
      <c r="M2357" s="55" ph="1"/>
      <c r="N2357" s="58" ph="1"/>
      <c r="O2357" s="55" ph="1"/>
      <c r="R2357" s="57" ph="1"/>
      <c r="S2357" s="57" ph="1"/>
      <c r="T2357" s="57" ph="1"/>
      <c r="U2357" s="57" ph="1"/>
      <c r="V2357" s="57" ph="1"/>
      <c r="W2357" s="57" ph="1"/>
      <c r="X2357" s="57" ph="1"/>
      <c r="Y2357" s="57" ph="1"/>
    </row>
    <row r="2358" spans="3:25" ht="30" customHeight="1">
      <c r="C2358" s="53" ph="1"/>
      <c r="D2358" s="114" ph="1"/>
      <c r="E2358" s="55" ph="1"/>
      <c r="F2358" s="55" ph="1"/>
      <c r="G2358" s="55" ph="1"/>
      <c r="H2358" s="55" ph="1"/>
      <c r="I2358" s="55" ph="1"/>
      <c r="J2358" s="55" ph="1"/>
      <c r="K2358" s="55" ph="1"/>
      <c r="L2358" s="55" ph="1"/>
      <c r="M2358" s="55" ph="1"/>
      <c r="N2358" s="58" ph="1"/>
      <c r="O2358" s="55" ph="1"/>
      <c r="R2358" s="57" ph="1"/>
      <c r="S2358" s="57" ph="1"/>
      <c r="T2358" s="57" ph="1"/>
      <c r="U2358" s="57" ph="1"/>
      <c r="V2358" s="57" ph="1"/>
      <c r="W2358" s="57" ph="1"/>
      <c r="X2358" s="57" ph="1"/>
      <c r="Y2358" s="57" ph="1"/>
    </row>
    <row r="2359" spans="3:25" ht="30" customHeight="1">
      <c r="C2359" s="53" ph="1"/>
      <c r="D2359" s="114" ph="1"/>
      <c r="E2359" s="55" ph="1"/>
      <c r="F2359" s="55" ph="1"/>
      <c r="G2359" s="55" ph="1"/>
      <c r="H2359" s="55" ph="1"/>
      <c r="I2359" s="55" ph="1"/>
      <c r="J2359" s="55" ph="1"/>
      <c r="K2359" s="55" ph="1"/>
      <c r="L2359" s="55" ph="1"/>
      <c r="M2359" s="55" ph="1"/>
      <c r="N2359" s="58" ph="1"/>
      <c r="O2359" s="55" ph="1"/>
      <c r="R2359" s="57" ph="1"/>
      <c r="S2359" s="57" ph="1"/>
      <c r="T2359" s="57" ph="1"/>
      <c r="U2359" s="57" ph="1"/>
      <c r="V2359" s="57" ph="1"/>
      <c r="W2359" s="57" ph="1"/>
      <c r="X2359" s="57" ph="1"/>
      <c r="Y2359" s="57" ph="1"/>
    </row>
    <row r="2360" spans="3:25" ht="30" customHeight="1">
      <c r="C2360" s="53" ph="1"/>
      <c r="D2360" s="114" ph="1"/>
      <c r="E2360" s="55" ph="1"/>
      <c r="F2360" s="55" ph="1"/>
      <c r="G2360" s="55" ph="1"/>
      <c r="H2360" s="55" ph="1"/>
      <c r="I2360" s="55" ph="1"/>
      <c r="J2360" s="55" ph="1"/>
      <c r="K2360" s="55" ph="1"/>
      <c r="L2360" s="55" ph="1"/>
      <c r="M2360" s="55" ph="1"/>
      <c r="N2360" s="58" ph="1"/>
      <c r="O2360" s="55" ph="1"/>
      <c r="R2360" s="57" ph="1"/>
      <c r="S2360" s="57" ph="1"/>
      <c r="T2360" s="57" ph="1"/>
      <c r="U2360" s="57" ph="1"/>
      <c r="V2360" s="57" ph="1"/>
      <c r="W2360" s="57" ph="1"/>
      <c r="X2360" s="57" ph="1"/>
      <c r="Y2360" s="57" ph="1"/>
    </row>
    <row r="2361" spans="3:25" ht="30" customHeight="1">
      <c r="C2361" s="53" ph="1"/>
      <c r="D2361" s="114" ph="1"/>
      <c r="E2361" s="55" ph="1"/>
      <c r="F2361" s="55" ph="1"/>
      <c r="G2361" s="55" ph="1"/>
      <c r="H2361" s="55" ph="1"/>
      <c r="I2361" s="55" ph="1"/>
      <c r="J2361" s="55" ph="1"/>
      <c r="K2361" s="55" ph="1"/>
      <c r="L2361" s="55" ph="1"/>
      <c r="M2361" s="55" ph="1"/>
      <c r="N2361" s="58" ph="1"/>
      <c r="O2361" s="55" ph="1"/>
      <c r="R2361" s="57" ph="1"/>
      <c r="S2361" s="57" ph="1"/>
      <c r="T2361" s="57" ph="1"/>
      <c r="U2361" s="57" ph="1"/>
      <c r="V2361" s="57" ph="1"/>
      <c r="W2361" s="57" ph="1"/>
      <c r="X2361" s="57" ph="1"/>
      <c r="Y2361" s="57" ph="1"/>
    </row>
    <row r="2362" spans="3:25" ht="30" customHeight="1">
      <c r="C2362" s="53" ph="1"/>
      <c r="D2362" s="114" ph="1"/>
      <c r="E2362" s="55" ph="1"/>
      <c r="F2362" s="55" ph="1"/>
      <c r="G2362" s="55" ph="1"/>
      <c r="H2362" s="55" ph="1"/>
      <c r="I2362" s="55" ph="1"/>
      <c r="J2362" s="55" ph="1"/>
      <c r="K2362" s="55" ph="1"/>
      <c r="L2362" s="55" ph="1"/>
      <c r="M2362" s="55" ph="1"/>
      <c r="N2362" s="58" ph="1"/>
      <c r="O2362" s="55" ph="1"/>
      <c r="R2362" s="57" ph="1"/>
      <c r="S2362" s="57" ph="1"/>
      <c r="T2362" s="57" ph="1"/>
      <c r="U2362" s="57" ph="1"/>
      <c r="V2362" s="57" ph="1"/>
      <c r="W2362" s="57" ph="1"/>
      <c r="X2362" s="57" ph="1"/>
      <c r="Y2362" s="57" ph="1"/>
    </row>
    <row r="2363" spans="3:25" ht="30" customHeight="1">
      <c r="C2363" s="53" ph="1"/>
      <c r="D2363" s="114" ph="1"/>
      <c r="E2363" s="55" ph="1"/>
      <c r="F2363" s="55" ph="1"/>
      <c r="G2363" s="55" ph="1"/>
      <c r="H2363" s="55" ph="1"/>
      <c r="I2363" s="55" ph="1"/>
      <c r="J2363" s="55" ph="1"/>
      <c r="K2363" s="55" ph="1"/>
      <c r="L2363" s="55" ph="1"/>
      <c r="M2363" s="55" ph="1"/>
      <c r="N2363" s="58" ph="1"/>
      <c r="O2363" s="55" ph="1"/>
      <c r="R2363" s="57" ph="1"/>
      <c r="S2363" s="57" ph="1"/>
      <c r="T2363" s="57" ph="1"/>
      <c r="U2363" s="57" ph="1"/>
      <c r="V2363" s="57" ph="1"/>
      <c r="W2363" s="57" ph="1"/>
      <c r="X2363" s="57" ph="1"/>
      <c r="Y2363" s="57" ph="1"/>
    </row>
    <row r="2364" spans="3:25" ht="30" customHeight="1">
      <c r="C2364" s="53" ph="1"/>
      <c r="D2364" s="114" ph="1"/>
      <c r="E2364" s="55" ph="1"/>
      <c r="F2364" s="55" ph="1"/>
      <c r="G2364" s="55" ph="1"/>
      <c r="H2364" s="55" ph="1"/>
      <c r="I2364" s="55" ph="1"/>
      <c r="J2364" s="55" ph="1"/>
      <c r="K2364" s="55" ph="1"/>
      <c r="L2364" s="55" ph="1"/>
      <c r="M2364" s="55" ph="1"/>
      <c r="N2364" s="58" ph="1"/>
      <c r="O2364" s="55" ph="1"/>
      <c r="R2364" s="57" ph="1"/>
      <c r="S2364" s="57" ph="1"/>
      <c r="T2364" s="57" ph="1"/>
      <c r="U2364" s="57" ph="1"/>
      <c r="V2364" s="57" ph="1"/>
      <c r="W2364" s="57" ph="1"/>
      <c r="X2364" s="57" ph="1"/>
      <c r="Y2364" s="57" ph="1"/>
    </row>
    <row r="2365" spans="3:25" ht="30" customHeight="1">
      <c r="C2365" s="53" ph="1"/>
      <c r="D2365" s="114" ph="1"/>
      <c r="E2365" s="55" ph="1"/>
      <c r="F2365" s="55" ph="1"/>
      <c r="G2365" s="55" ph="1"/>
      <c r="H2365" s="55" ph="1"/>
      <c r="I2365" s="55" ph="1"/>
      <c r="J2365" s="55" ph="1"/>
      <c r="K2365" s="55" ph="1"/>
      <c r="L2365" s="55" ph="1"/>
      <c r="M2365" s="55" ph="1"/>
      <c r="N2365" s="58" ph="1"/>
      <c r="O2365" s="55" ph="1"/>
      <c r="R2365" s="57" ph="1"/>
      <c r="S2365" s="57" ph="1"/>
      <c r="T2365" s="57" ph="1"/>
      <c r="U2365" s="57" ph="1"/>
      <c r="V2365" s="57" ph="1"/>
      <c r="W2365" s="57" ph="1"/>
      <c r="X2365" s="57" ph="1"/>
      <c r="Y2365" s="57" ph="1"/>
    </row>
    <row r="2366" spans="3:25" ht="30" customHeight="1">
      <c r="C2366" s="53" ph="1"/>
      <c r="D2366" s="114" ph="1"/>
      <c r="E2366" s="55" ph="1"/>
      <c r="F2366" s="55" ph="1"/>
      <c r="G2366" s="55" ph="1"/>
      <c r="H2366" s="55" ph="1"/>
      <c r="I2366" s="55" ph="1"/>
      <c r="J2366" s="55" ph="1"/>
      <c r="K2366" s="55" ph="1"/>
      <c r="L2366" s="55" ph="1"/>
      <c r="M2366" s="55" ph="1"/>
      <c r="N2366" s="58" ph="1"/>
      <c r="O2366" s="55" ph="1"/>
      <c r="R2366" s="57" ph="1"/>
      <c r="S2366" s="57" ph="1"/>
      <c r="T2366" s="57" ph="1"/>
      <c r="U2366" s="57" ph="1"/>
      <c r="V2366" s="57" ph="1"/>
      <c r="W2366" s="57" ph="1"/>
      <c r="X2366" s="57" ph="1"/>
      <c r="Y2366" s="57" ph="1"/>
    </row>
    <row r="2367" spans="3:25" ht="30" customHeight="1">
      <c r="C2367" s="53" ph="1"/>
      <c r="D2367" s="114" ph="1"/>
      <c r="E2367" s="55" ph="1"/>
      <c r="F2367" s="55" ph="1"/>
      <c r="G2367" s="55" ph="1"/>
      <c r="H2367" s="55" ph="1"/>
      <c r="I2367" s="55" ph="1"/>
      <c r="J2367" s="55" ph="1"/>
      <c r="K2367" s="55" ph="1"/>
      <c r="L2367" s="55" ph="1"/>
      <c r="M2367" s="55" ph="1"/>
      <c r="N2367" s="58" ph="1"/>
      <c r="O2367" s="55" ph="1"/>
      <c r="R2367" s="57" ph="1"/>
      <c r="S2367" s="57" ph="1"/>
      <c r="T2367" s="57" ph="1"/>
      <c r="U2367" s="57" ph="1"/>
      <c r="V2367" s="57" ph="1"/>
      <c r="W2367" s="57" ph="1"/>
      <c r="X2367" s="57" ph="1"/>
      <c r="Y2367" s="57" ph="1"/>
    </row>
    <row r="2368" spans="3:25" ht="30" customHeight="1">
      <c r="C2368" s="53" ph="1"/>
      <c r="D2368" s="114" ph="1"/>
      <c r="E2368" s="55" ph="1"/>
      <c r="F2368" s="55" ph="1"/>
      <c r="G2368" s="55" ph="1"/>
      <c r="H2368" s="55" ph="1"/>
      <c r="I2368" s="55" ph="1"/>
      <c r="J2368" s="55" ph="1"/>
      <c r="K2368" s="55" ph="1"/>
      <c r="L2368" s="55" ph="1"/>
      <c r="M2368" s="55" ph="1"/>
      <c r="N2368" s="58" ph="1"/>
      <c r="O2368" s="55" ph="1"/>
      <c r="R2368" s="57" ph="1"/>
      <c r="S2368" s="57" ph="1"/>
      <c r="T2368" s="57" ph="1"/>
      <c r="U2368" s="57" ph="1"/>
      <c r="V2368" s="57" ph="1"/>
      <c r="W2368" s="57" ph="1"/>
      <c r="X2368" s="57" ph="1"/>
      <c r="Y2368" s="57" ph="1"/>
    </row>
    <row r="2369" spans="3:25" ht="30" customHeight="1">
      <c r="C2369" s="53" ph="1"/>
      <c r="D2369" s="114" ph="1"/>
      <c r="E2369" s="55" ph="1"/>
      <c r="F2369" s="55" ph="1"/>
      <c r="G2369" s="55" ph="1"/>
      <c r="H2369" s="55" ph="1"/>
      <c r="I2369" s="55" ph="1"/>
      <c r="J2369" s="55" ph="1"/>
      <c r="K2369" s="55" ph="1"/>
      <c r="L2369" s="55" ph="1"/>
      <c r="M2369" s="55" ph="1"/>
      <c r="N2369" s="58" ph="1"/>
      <c r="O2369" s="55" ph="1"/>
      <c r="R2369" s="57" ph="1"/>
      <c r="S2369" s="57" ph="1"/>
      <c r="T2369" s="57" ph="1"/>
      <c r="U2369" s="57" ph="1"/>
      <c r="V2369" s="57" ph="1"/>
      <c r="W2369" s="57" ph="1"/>
      <c r="X2369" s="57" ph="1"/>
      <c r="Y2369" s="57" ph="1"/>
    </row>
    <row r="2370" spans="3:25" ht="30" customHeight="1">
      <c r="C2370" s="53" ph="1"/>
      <c r="D2370" s="114" ph="1"/>
      <c r="E2370" s="55" ph="1"/>
      <c r="F2370" s="55" ph="1"/>
      <c r="G2370" s="55" ph="1"/>
      <c r="H2370" s="55" ph="1"/>
      <c r="I2370" s="55" ph="1"/>
      <c r="J2370" s="55" ph="1"/>
      <c r="K2370" s="55" ph="1"/>
      <c r="L2370" s="55" ph="1"/>
      <c r="M2370" s="55" ph="1"/>
      <c r="N2370" s="58" ph="1"/>
      <c r="O2370" s="55" ph="1"/>
      <c r="R2370" s="57" ph="1"/>
      <c r="S2370" s="57" ph="1"/>
      <c r="T2370" s="57" ph="1"/>
      <c r="U2370" s="57" ph="1"/>
      <c r="V2370" s="57" ph="1"/>
      <c r="W2370" s="57" ph="1"/>
      <c r="X2370" s="57" ph="1"/>
      <c r="Y2370" s="57" ph="1"/>
    </row>
    <row r="2371" spans="3:25" ht="30" customHeight="1">
      <c r="C2371" s="53" ph="1"/>
      <c r="D2371" s="114" ph="1"/>
      <c r="E2371" s="55" ph="1"/>
      <c r="F2371" s="55" ph="1"/>
      <c r="G2371" s="55" ph="1"/>
      <c r="H2371" s="55" ph="1"/>
      <c r="I2371" s="55" ph="1"/>
      <c r="J2371" s="55" ph="1"/>
      <c r="K2371" s="55" ph="1"/>
      <c r="L2371" s="55" ph="1"/>
      <c r="M2371" s="55" ph="1"/>
      <c r="N2371" s="58" ph="1"/>
      <c r="O2371" s="55" ph="1"/>
      <c r="R2371" s="57" ph="1"/>
      <c r="S2371" s="57" ph="1"/>
      <c r="T2371" s="57" ph="1"/>
      <c r="U2371" s="57" ph="1"/>
      <c r="V2371" s="57" ph="1"/>
      <c r="W2371" s="57" ph="1"/>
      <c r="X2371" s="57" ph="1"/>
      <c r="Y2371" s="57" ph="1"/>
    </row>
    <row r="2372" spans="3:25" ht="30" customHeight="1">
      <c r="C2372" s="53" ph="1"/>
      <c r="D2372" s="114" ph="1"/>
      <c r="E2372" s="55" ph="1"/>
      <c r="F2372" s="55" ph="1"/>
      <c r="G2372" s="55" ph="1"/>
      <c r="H2372" s="55" ph="1"/>
      <c r="I2372" s="55" ph="1"/>
      <c r="J2372" s="55" ph="1"/>
      <c r="K2372" s="55" ph="1"/>
      <c r="L2372" s="55" ph="1"/>
      <c r="M2372" s="55" ph="1"/>
      <c r="N2372" s="58" ph="1"/>
      <c r="O2372" s="55" ph="1"/>
      <c r="R2372" s="57" ph="1"/>
      <c r="S2372" s="57" ph="1"/>
      <c r="T2372" s="57" ph="1"/>
      <c r="U2372" s="57" ph="1"/>
      <c r="V2372" s="57" ph="1"/>
      <c r="W2372" s="57" ph="1"/>
      <c r="X2372" s="57" ph="1"/>
      <c r="Y2372" s="57" ph="1"/>
    </row>
    <row r="2373" spans="3:25" ht="30" customHeight="1">
      <c r="C2373" s="53" ph="1"/>
      <c r="D2373" s="114" ph="1"/>
      <c r="E2373" s="55" ph="1"/>
      <c r="F2373" s="55" ph="1"/>
      <c r="G2373" s="55" ph="1"/>
      <c r="H2373" s="55" ph="1"/>
      <c r="I2373" s="55" ph="1"/>
      <c r="J2373" s="55" ph="1"/>
      <c r="K2373" s="55" ph="1"/>
      <c r="L2373" s="55" ph="1"/>
      <c r="M2373" s="55" ph="1"/>
      <c r="N2373" s="58" ph="1"/>
      <c r="O2373" s="55" ph="1"/>
      <c r="R2373" s="57" ph="1"/>
      <c r="S2373" s="57" ph="1"/>
      <c r="T2373" s="57" ph="1"/>
      <c r="U2373" s="57" ph="1"/>
      <c r="V2373" s="57" ph="1"/>
      <c r="W2373" s="57" ph="1"/>
      <c r="X2373" s="57" ph="1"/>
      <c r="Y2373" s="57" ph="1"/>
    </row>
    <row r="2374" spans="3:25" ht="30" customHeight="1">
      <c r="C2374" s="53" ph="1"/>
      <c r="D2374" s="114" ph="1"/>
      <c r="E2374" s="55" ph="1"/>
      <c r="F2374" s="55" ph="1"/>
      <c r="G2374" s="55" ph="1"/>
      <c r="H2374" s="55" ph="1"/>
      <c r="I2374" s="55" ph="1"/>
      <c r="J2374" s="55" ph="1"/>
      <c r="K2374" s="55" ph="1"/>
      <c r="L2374" s="55" ph="1"/>
      <c r="M2374" s="55" ph="1"/>
      <c r="N2374" s="58" ph="1"/>
      <c r="O2374" s="55" ph="1"/>
      <c r="R2374" s="57" ph="1"/>
      <c r="S2374" s="57" ph="1"/>
      <c r="T2374" s="57" ph="1"/>
      <c r="U2374" s="57" ph="1"/>
      <c r="V2374" s="57" ph="1"/>
      <c r="W2374" s="57" ph="1"/>
      <c r="X2374" s="57" ph="1"/>
      <c r="Y2374" s="57" ph="1"/>
    </row>
    <row r="2375" spans="3:25" ht="30" customHeight="1">
      <c r="C2375" s="53" ph="1"/>
      <c r="D2375" s="114" ph="1"/>
      <c r="E2375" s="55" ph="1"/>
      <c r="F2375" s="55" ph="1"/>
      <c r="G2375" s="55" ph="1"/>
      <c r="H2375" s="55" ph="1"/>
      <c r="I2375" s="55" ph="1"/>
      <c r="J2375" s="55" ph="1"/>
      <c r="K2375" s="55" ph="1"/>
      <c r="L2375" s="55" ph="1"/>
      <c r="M2375" s="55" ph="1"/>
      <c r="N2375" s="58" ph="1"/>
      <c r="O2375" s="55" ph="1"/>
      <c r="R2375" s="57" ph="1"/>
      <c r="S2375" s="57" ph="1"/>
      <c r="T2375" s="57" ph="1"/>
      <c r="U2375" s="57" ph="1"/>
      <c r="V2375" s="57" ph="1"/>
      <c r="W2375" s="57" ph="1"/>
      <c r="X2375" s="57" ph="1"/>
      <c r="Y2375" s="57" ph="1"/>
    </row>
    <row r="2376" spans="3:25" ht="30" customHeight="1">
      <c r="C2376" s="53" ph="1"/>
      <c r="D2376" s="114" ph="1"/>
      <c r="E2376" s="55" ph="1"/>
      <c r="F2376" s="55" ph="1"/>
      <c r="G2376" s="55" ph="1"/>
      <c r="H2376" s="55" ph="1"/>
      <c r="I2376" s="55" ph="1"/>
      <c r="J2376" s="55" ph="1"/>
      <c r="K2376" s="55" ph="1"/>
      <c r="L2376" s="55" ph="1"/>
      <c r="M2376" s="55" ph="1"/>
      <c r="N2376" s="58" ph="1"/>
      <c r="O2376" s="55" ph="1"/>
      <c r="R2376" s="57" ph="1"/>
      <c r="S2376" s="57" ph="1"/>
      <c r="T2376" s="57" ph="1"/>
      <c r="U2376" s="57" ph="1"/>
      <c r="V2376" s="57" ph="1"/>
      <c r="W2376" s="57" ph="1"/>
      <c r="X2376" s="57" ph="1"/>
      <c r="Y2376" s="57" ph="1"/>
    </row>
    <row r="2377" spans="3:25" ht="30" customHeight="1">
      <c r="C2377" s="53" ph="1"/>
      <c r="D2377" s="114" ph="1"/>
      <c r="E2377" s="55" ph="1"/>
      <c r="F2377" s="55" ph="1"/>
      <c r="G2377" s="55" ph="1"/>
      <c r="H2377" s="55" ph="1"/>
      <c r="I2377" s="55" ph="1"/>
      <c r="J2377" s="55" ph="1"/>
      <c r="K2377" s="55" ph="1"/>
      <c r="L2377" s="55" ph="1"/>
      <c r="M2377" s="55" ph="1"/>
      <c r="N2377" s="58" ph="1"/>
      <c r="O2377" s="55" ph="1"/>
      <c r="R2377" s="57" ph="1"/>
      <c r="S2377" s="57" ph="1"/>
      <c r="T2377" s="57" ph="1"/>
      <c r="U2377" s="57" ph="1"/>
      <c r="V2377" s="57" ph="1"/>
      <c r="W2377" s="57" ph="1"/>
      <c r="X2377" s="57" ph="1"/>
      <c r="Y2377" s="57" ph="1"/>
    </row>
    <row r="2378" spans="3:25" ht="30" customHeight="1">
      <c r="C2378" s="53" ph="1"/>
      <c r="D2378" s="114" ph="1"/>
      <c r="E2378" s="55" ph="1"/>
      <c r="F2378" s="55" ph="1"/>
      <c r="G2378" s="55" ph="1"/>
      <c r="H2378" s="55" ph="1"/>
      <c r="I2378" s="55" ph="1"/>
      <c r="J2378" s="55" ph="1"/>
      <c r="K2378" s="55" ph="1"/>
      <c r="L2378" s="55" ph="1"/>
      <c r="M2378" s="55" ph="1"/>
      <c r="N2378" s="58" ph="1"/>
      <c r="O2378" s="55" ph="1"/>
      <c r="R2378" s="57" ph="1"/>
      <c r="S2378" s="57" ph="1"/>
      <c r="T2378" s="57" ph="1"/>
      <c r="U2378" s="57" ph="1"/>
      <c r="V2378" s="57" ph="1"/>
      <c r="W2378" s="57" ph="1"/>
      <c r="X2378" s="57" ph="1"/>
      <c r="Y2378" s="57" ph="1"/>
    </row>
    <row r="2379" spans="3:25" ht="30" customHeight="1">
      <c r="C2379" s="53" ph="1"/>
      <c r="D2379" s="114" ph="1"/>
      <c r="E2379" s="55" ph="1"/>
      <c r="F2379" s="55" ph="1"/>
      <c r="G2379" s="55" ph="1"/>
      <c r="H2379" s="55" ph="1"/>
      <c r="I2379" s="55" ph="1"/>
      <c r="J2379" s="55" ph="1"/>
      <c r="K2379" s="55" ph="1"/>
      <c r="L2379" s="55" ph="1"/>
      <c r="M2379" s="55" ph="1"/>
      <c r="N2379" s="58" ph="1"/>
      <c r="O2379" s="55" ph="1"/>
      <c r="R2379" s="57" ph="1"/>
      <c r="S2379" s="57" ph="1"/>
      <c r="T2379" s="57" ph="1"/>
      <c r="U2379" s="57" ph="1"/>
      <c r="V2379" s="57" ph="1"/>
      <c r="W2379" s="57" ph="1"/>
      <c r="X2379" s="57" ph="1"/>
      <c r="Y2379" s="57" ph="1"/>
    </row>
    <row r="2380" spans="3:25" ht="30" customHeight="1">
      <c r="C2380" s="53" ph="1"/>
      <c r="D2380" s="114" ph="1"/>
      <c r="E2380" s="55" ph="1"/>
      <c r="F2380" s="55" ph="1"/>
      <c r="G2380" s="55" ph="1"/>
      <c r="H2380" s="55" ph="1"/>
      <c r="I2380" s="55" ph="1"/>
      <c r="J2380" s="55" ph="1"/>
      <c r="K2380" s="55" ph="1"/>
      <c r="L2380" s="55" ph="1"/>
      <c r="M2380" s="55" ph="1"/>
      <c r="N2380" s="58" ph="1"/>
      <c r="O2380" s="55" ph="1"/>
      <c r="R2380" s="57" ph="1"/>
      <c r="S2380" s="57" ph="1"/>
      <c r="T2380" s="57" ph="1"/>
      <c r="U2380" s="57" ph="1"/>
      <c r="V2380" s="57" ph="1"/>
      <c r="W2380" s="57" ph="1"/>
      <c r="X2380" s="57" ph="1"/>
      <c r="Y2380" s="57" ph="1"/>
    </row>
    <row r="2381" spans="3:25" ht="30" customHeight="1">
      <c r="C2381" s="53" ph="1"/>
      <c r="D2381" s="114" ph="1"/>
      <c r="E2381" s="55" ph="1"/>
      <c r="F2381" s="55" ph="1"/>
      <c r="G2381" s="55" ph="1"/>
      <c r="H2381" s="55" ph="1"/>
      <c r="I2381" s="55" ph="1"/>
      <c r="J2381" s="55" ph="1"/>
      <c r="K2381" s="55" ph="1"/>
      <c r="L2381" s="55" ph="1"/>
      <c r="M2381" s="55" ph="1"/>
      <c r="N2381" s="58" ph="1"/>
      <c r="O2381" s="55" ph="1"/>
      <c r="R2381" s="57" ph="1"/>
      <c r="S2381" s="57" ph="1"/>
      <c r="T2381" s="57" ph="1"/>
      <c r="U2381" s="57" ph="1"/>
      <c r="V2381" s="57" ph="1"/>
      <c r="W2381" s="57" ph="1"/>
      <c r="X2381" s="57" ph="1"/>
      <c r="Y2381" s="57" ph="1"/>
    </row>
    <row r="2382" spans="3:25" ht="30" customHeight="1">
      <c r="C2382" s="53" ph="1"/>
      <c r="D2382" s="114" ph="1"/>
      <c r="E2382" s="55" ph="1"/>
      <c r="F2382" s="55" ph="1"/>
      <c r="G2382" s="55" ph="1"/>
      <c r="H2382" s="55" ph="1"/>
      <c r="I2382" s="55" ph="1"/>
      <c r="J2382" s="55" ph="1"/>
      <c r="K2382" s="55" ph="1"/>
      <c r="L2382" s="55" ph="1"/>
      <c r="M2382" s="55" ph="1"/>
      <c r="N2382" s="58" ph="1"/>
      <c r="O2382" s="55" ph="1"/>
      <c r="R2382" s="57" ph="1"/>
      <c r="S2382" s="57" ph="1"/>
      <c r="T2382" s="57" ph="1"/>
      <c r="U2382" s="57" ph="1"/>
      <c r="V2382" s="57" ph="1"/>
      <c r="W2382" s="57" ph="1"/>
      <c r="X2382" s="57" ph="1"/>
      <c r="Y2382" s="57" ph="1"/>
    </row>
    <row r="2383" spans="3:25" ht="30" customHeight="1">
      <c r="C2383" s="53" ph="1"/>
      <c r="D2383" s="114" ph="1"/>
      <c r="E2383" s="55" ph="1"/>
      <c r="F2383" s="55" ph="1"/>
      <c r="G2383" s="55" ph="1"/>
      <c r="H2383" s="55" ph="1"/>
      <c r="I2383" s="55" ph="1"/>
      <c r="J2383" s="55" ph="1"/>
      <c r="K2383" s="55" ph="1"/>
      <c r="L2383" s="55" ph="1"/>
      <c r="M2383" s="55" ph="1"/>
      <c r="N2383" s="58" ph="1"/>
      <c r="O2383" s="55" ph="1"/>
      <c r="R2383" s="57" ph="1"/>
      <c r="S2383" s="57" ph="1"/>
      <c r="T2383" s="57" ph="1"/>
      <c r="U2383" s="57" ph="1"/>
      <c r="V2383" s="57" ph="1"/>
      <c r="W2383" s="57" ph="1"/>
      <c r="X2383" s="57" ph="1"/>
      <c r="Y2383" s="57" ph="1"/>
    </row>
    <row r="2384" spans="3:25" ht="30" customHeight="1">
      <c r="C2384" s="53" ph="1"/>
      <c r="D2384" s="114" ph="1"/>
      <c r="E2384" s="55" ph="1"/>
      <c r="F2384" s="55" ph="1"/>
      <c r="G2384" s="55" ph="1"/>
      <c r="H2384" s="55" ph="1"/>
      <c r="I2384" s="55" ph="1"/>
      <c r="J2384" s="55" ph="1"/>
      <c r="K2384" s="55" ph="1"/>
      <c r="L2384" s="55" ph="1"/>
      <c r="M2384" s="55" ph="1"/>
      <c r="N2384" s="58" ph="1"/>
      <c r="O2384" s="55" ph="1"/>
      <c r="R2384" s="57" ph="1"/>
      <c r="S2384" s="57" ph="1"/>
      <c r="T2384" s="57" ph="1"/>
      <c r="U2384" s="57" ph="1"/>
      <c r="V2384" s="57" ph="1"/>
      <c r="W2384" s="57" ph="1"/>
      <c r="X2384" s="57" ph="1"/>
      <c r="Y2384" s="57" ph="1"/>
    </row>
    <row r="2385" spans="3:25" ht="30" customHeight="1">
      <c r="C2385" s="53" ph="1"/>
      <c r="D2385" s="114" ph="1"/>
      <c r="E2385" s="55" ph="1"/>
      <c r="F2385" s="55" ph="1"/>
      <c r="G2385" s="55" ph="1"/>
      <c r="H2385" s="55" ph="1"/>
      <c r="I2385" s="55" ph="1"/>
      <c r="J2385" s="55" ph="1"/>
      <c r="K2385" s="55" ph="1"/>
      <c r="L2385" s="55" ph="1"/>
      <c r="M2385" s="55" ph="1"/>
      <c r="N2385" s="58" ph="1"/>
      <c r="O2385" s="55" ph="1"/>
      <c r="R2385" s="57" ph="1"/>
      <c r="S2385" s="57" ph="1"/>
      <c r="T2385" s="57" ph="1"/>
      <c r="U2385" s="57" ph="1"/>
      <c r="V2385" s="57" ph="1"/>
      <c r="W2385" s="57" ph="1"/>
      <c r="X2385" s="57" ph="1"/>
      <c r="Y2385" s="57" ph="1"/>
    </row>
    <row r="2386" spans="3:25" ht="30" customHeight="1">
      <c r="C2386" s="53" ph="1"/>
      <c r="D2386" s="114" ph="1"/>
      <c r="E2386" s="55" ph="1"/>
      <c r="F2386" s="55" ph="1"/>
      <c r="G2386" s="55" ph="1"/>
      <c r="H2386" s="55" ph="1"/>
      <c r="I2386" s="55" ph="1"/>
      <c r="J2386" s="55" ph="1"/>
      <c r="K2386" s="55" ph="1"/>
      <c r="L2386" s="55" ph="1"/>
      <c r="M2386" s="55" ph="1"/>
      <c r="N2386" s="58" ph="1"/>
      <c r="O2386" s="55" ph="1"/>
      <c r="R2386" s="57" ph="1"/>
      <c r="S2386" s="57" ph="1"/>
      <c r="T2386" s="57" ph="1"/>
      <c r="U2386" s="57" ph="1"/>
      <c r="V2386" s="57" ph="1"/>
      <c r="W2386" s="57" ph="1"/>
      <c r="X2386" s="57" ph="1"/>
      <c r="Y2386" s="57" ph="1"/>
    </row>
    <row r="2387" spans="3:25" ht="30" customHeight="1">
      <c r="C2387" s="53" ph="1"/>
      <c r="D2387" s="114" ph="1"/>
      <c r="E2387" s="55" ph="1"/>
      <c r="F2387" s="55" ph="1"/>
      <c r="G2387" s="55" ph="1"/>
      <c r="H2387" s="55" ph="1"/>
      <c r="I2387" s="55" ph="1"/>
      <c r="J2387" s="55" ph="1"/>
      <c r="K2387" s="55" ph="1"/>
      <c r="L2387" s="55" ph="1"/>
      <c r="M2387" s="55" ph="1"/>
      <c r="N2387" s="58" ph="1"/>
      <c r="O2387" s="55" ph="1"/>
      <c r="R2387" s="57" ph="1"/>
      <c r="S2387" s="57" ph="1"/>
      <c r="T2387" s="57" ph="1"/>
      <c r="U2387" s="57" ph="1"/>
      <c r="V2387" s="57" ph="1"/>
      <c r="W2387" s="57" ph="1"/>
      <c r="X2387" s="57" ph="1"/>
      <c r="Y2387" s="57" ph="1"/>
    </row>
    <row r="2388" spans="3:25" ht="30" customHeight="1">
      <c r="C2388" s="53" ph="1"/>
      <c r="D2388" s="114" ph="1"/>
      <c r="E2388" s="55" ph="1"/>
      <c r="F2388" s="55" ph="1"/>
      <c r="G2388" s="55" ph="1"/>
      <c r="H2388" s="55" ph="1"/>
      <c r="I2388" s="55" ph="1"/>
      <c r="J2388" s="55" ph="1"/>
      <c r="K2388" s="55" ph="1"/>
      <c r="L2388" s="55" ph="1"/>
      <c r="M2388" s="55" ph="1"/>
      <c r="N2388" s="58" ph="1"/>
      <c r="O2388" s="55" ph="1"/>
      <c r="R2388" s="57" ph="1"/>
      <c r="S2388" s="57" ph="1"/>
      <c r="T2388" s="57" ph="1"/>
      <c r="U2388" s="57" ph="1"/>
      <c r="V2388" s="57" ph="1"/>
      <c r="W2388" s="57" ph="1"/>
      <c r="X2388" s="57" ph="1"/>
      <c r="Y2388" s="57" ph="1"/>
    </row>
    <row r="2389" spans="3:25" ht="30" customHeight="1">
      <c r="C2389" s="53" ph="1"/>
      <c r="D2389" s="114" ph="1"/>
      <c r="E2389" s="55" ph="1"/>
      <c r="F2389" s="55" ph="1"/>
      <c r="G2389" s="55" ph="1"/>
      <c r="H2389" s="55" ph="1"/>
      <c r="I2389" s="55" ph="1"/>
      <c r="J2389" s="55" ph="1"/>
      <c r="K2389" s="55" ph="1"/>
      <c r="L2389" s="55" ph="1"/>
      <c r="M2389" s="55" ph="1"/>
      <c r="N2389" s="58" ph="1"/>
      <c r="O2389" s="55" ph="1"/>
      <c r="R2389" s="57" ph="1"/>
      <c r="S2389" s="57" ph="1"/>
      <c r="T2389" s="57" ph="1"/>
      <c r="U2389" s="57" ph="1"/>
      <c r="V2389" s="57" ph="1"/>
      <c r="W2389" s="57" ph="1"/>
      <c r="X2389" s="57" ph="1"/>
      <c r="Y2389" s="57" ph="1"/>
    </row>
    <row r="2390" spans="3:25" ht="30" customHeight="1">
      <c r="C2390" s="53" ph="1"/>
      <c r="D2390" s="114" ph="1"/>
      <c r="E2390" s="55" ph="1"/>
      <c r="F2390" s="55" ph="1"/>
      <c r="G2390" s="55" ph="1"/>
      <c r="H2390" s="55" ph="1"/>
      <c r="I2390" s="55" ph="1"/>
      <c r="J2390" s="55" ph="1"/>
      <c r="K2390" s="55" ph="1"/>
      <c r="L2390" s="55" ph="1"/>
      <c r="M2390" s="55" ph="1"/>
      <c r="N2390" s="58" ph="1"/>
      <c r="O2390" s="55" ph="1"/>
      <c r="R2390" s="57" ph="1"/>
      <c r="S2390" s="57" ph="1"/>
      <c r="T2390" s="57" ph="1"/>
      <c r="U2390" s="57" ph="1"/>
      <c r="V2390" s="57" ph="1"/>
      <c r="W2390" s="57" ph="1"/>
      <c r="X2390" s="57" ph="1"/>
      <c r="Y2390" s="57" ph="1"/>
    </row>
    <row r="2391" spans="3:25" ht="30" customHeight="1">
      <c r="C2391" s="53" ph="1"/>
      <c r="D2391" s="114" ph="1"/>
      <c r="E2391" s="55" ph="1"/>
      <c r="F2391" s="55" ph="1"/>
      <c r="G2391" s="55" ph="1"/>
      <c r="H2391" s="55" ph="1"/>
      <c r="I2391" s="55" ph="1"/>
      <c r="J2391" s="55" ph="1"/>
      <c r="K2391" s="55" ph="1"/>
      <c r="L2391" s="55" ph="1"/>
      <c r="M2391" s="55" ph="1"/>
      <c r="N2391" s="58" ph="1"/>
      <c r="O2391" s="55" ph="1"/>
      <c r="R2391" s="57" ph="1"/>
      <c r="S2391" s="57" ph="1"/>
      <c r="T2391" s="57" ph="1"/>
      <c r="U2391" s="57" ph="1"/>
      <c r="V2391" s="57" ph="1"/>
      <c r="W2391" s="57" ph="1"/>
      <c r="X2391" s="57" ph="1"/>
      <c r="Y2391" s="57" ph="1"/>
    </row>
    <row r="2392" spans="3:25" ht="30" customHeight="1">
      <c r="C2392" s="53" ph="1"/>
      <c r="D2392" s="114" ph="1"/>
      <c r="E2392" s="55" ph="1"/>
      <c r="F2392" s="55" ph="1"/>
      <c r="G2392" s="55" ph="1"/>
      <c r="H2392" s="55" ph="1"/>
      <c r="I2392" s="55" ph="1"/>
      <c r="J2392" s="55" ph="1"/>
      <c r="K2392" s="55" ph="1"/>
      <c r="L2392" s="55" ph="1"/>
      <c r="M2392" s="55" ph="1"/>
      <c r="N2392" s="58" ph="1"/>
      <c r="O2392" s="55" ph="1"/>
      <c r="R2392" s="57" ph="1"/>
      <c r="S2392" s="57" ph="1"/>
      <c r="T2392" s="57" ph="1"/>
      <c r="U2392" s="57" ph="1"/>
      <c r="V2392" s="57" ph="1"/>
      <c r="W2392" s="57" ph="1"/>
      <c r="X2392" s="57" ph="1"/>
      <c r="Y2392" s="57" ph="1"/>
    </row>
    <row r="2393" spans="3:25" ht="30" customHeight="1">
      <c r="C2393" s="53" ph="1"/>
      <c r="D2393" s="114" ph="1"/>
      <c r="E2393" s="55" ph="1"/>
      <c r="F2393" s="55" ph="1"/>
      <c r="G2393" s="55" ph="1"/>
      <c r="H2393" s="55" ph="1"/>
      <c r="I2393" s="55" ph="1"/>
      <c r="J2393" s="55" ph="1"/>
      <c r="K2393" s="55" ph="1"/>
      <c r="L2393" s="55" ph="1"/>
      <c r="M2393" s="55" ph="1"/>
      <c r="N2393" s="58" ph="1"/>
      <c r="O2393" s="55" ph="1"/>
      <c r="R2393" s="57" ph="1"/>
      <c r="S2393" s="57" ph="1"/>
      <c r="T2393" s="57" ph="1"/>
      <c r="U2393" s="57" ph="1"/>
      <c r="V2393" s="57" ph="1"/>
      <c r="W2393" s="57" ph="1"/>
      <c r="X2393" s="57" ph="1"/>
      <c r="Y2393" s="57" ph="1"/>
    </row>
    <row r="2394" spans="3:25" ht="30" customHeight="1">
      <c r="C2394" s="53" ph="1"/>
      <c r="D2394" s="114" ph="1"/>
      <c r="E2394" s="55" ph="1"/>
      <c r="F2394" s="55" ph="1"/>
      <c r="G2394" s="55" ph="1"/>
      <c r="H2394" s="55" ph="1"/>
      <c r="I2394" s="55" ph="1"/>
      <c r="J2394" s="55" ph="1"/>
      <c r="K2394" s="55" ph="1"/>
      <c r="L2394" s="55" ph="1"/>
      <c r="M2394" s="55" ph="1"/>
      <c r="N2394" s="58" ph="1"/>
      <c r="O2394" s="55" ph="1"/>
      <c r="R2394" s="57" ph="1"/>
      <c r="S2394" s="57" ph="1"/>
      <c r="T2394" s="57" ph="1"/>
      <c r="U2394" s="57" ph="1"/>
      <c r="V2394" s="57" ph="1"/>
      <c r="W2394" s="57" ph="1"/>
      <c r="X2394" s="57" ph="1"/>
      <c r="Y2394" s="57" ph="1"/>
    </row>
    <row r="2395" spans="3:25" ht="30" customHeight="1">
      <c r="C2395" s="53" ph="1"/>
      <c r="D2395" s="114" ph="1"/>
      <c r="E2395" s="55" ph="1"/>
      <c r="F2395" s="55" ph="1"/>
      <c r="G2395" s="55" ph="1"/>
      <c r="H2395" s="55" ph="1"/>
      <c r="I2395" s="55" ph="1"/>
      <c r="J2395" s="55" ph="1"/>
      <c r="K2395" s="55" ph="1"/>
      <c r="L2395" s="55" ph="1"/>
      <c r="M2395" s="55" ph="1"/>
      <c r="N2395" s="58" ph="1"/>
      <c r="O2395" s="55" ph="1"/>
      <c r="R2395" s="57" ph="1"/>
      <c r="S2395" s="57" ph="1"/>
      <c r="T2395" s="57" ph="1"/>
      <c r="U2395" s="57" ph="1"/>
      <c r="V2395" s="57" ph="1"/>
      <c r="W2395" s="57" ph="1"/>
      <c r="X2395" s="57" ph="1"/>
      <c r="Y2395" s="57" ph="1"/>
    </row>
    <row r="2396" spans="3:25" ht="30" customHeight="1">
      <c r="C2396" s="53" ph="1"/>
      <c r="D2396" s="114" ph="1"/>
      <c r="E2396" s="55" ph="1"/>
      <c r="F2396" s="55" ph="1"/>
      <c r="G2396" s="55" ph="1"/>
      <c r="H2396" s="55" ph="1"/>
      <c r="I2396" s="55" ph="1"/>
      <c r="J2396" s="55" ph="1"/>
      <c r="K2396" s="55" ph="1"/>
      <c r="L2396" s="55" ph="1"/>
      <c r="M2396" s="55" ph="1"/>
      <c r="N2396" s="58" ph="1"/>
      <c r="O2396" s="55" ph="1"/>
      <c r="R2396" s="57" ph="1"/>
      <c r="S2396" s="57" ph="1"/>
      <c r="T2396" s="57" ph="1"/>
      <c r="U2396" s="57" ph="1"/>
      <c r="V2396" s="57" ph="1"/>
      <c r="W2396" s="57" ph="1"/>
      <c r="X2396" s="57" ph="1"/>
      <c r="Y2396" s="57" ph="1"/>
    </row>
    <row r="2397" spans="3:25" ht="30" customHeight="1">
      <c r="C2397" s="53" ph="1"/>
      <c r="D2397" s="114" ph="1"/>
      <c r="E2397" s="55" ph="1"/>
      <c r="F2397" s="55" ph="1"/>
      <c r="G2397" s="55" ph="1"/>
      <c r="H2397" s="55" ph="1"/>
      <c r="I2397" s="55" ph="1"/>
      <c r="J2397" s="55" ph="1"/>
      <c r="K2397" s="55" ph="1"/>
      <c r="L2397" s="55" ph="1"/>
      <c r="M2397" s="55" ph="1"/>
      <c r="N2397" s="58" ph="1"/>
      <c r="O2397" s="55" ph="1"/>
      <c r="R2397" s="57" ph="1"/>
      <c r="S2397" s="57" ph="1"/>
      <c r="T2397" s="57" ph="1"/>
      <c r="U2397" s="57" ph="1"/>
      <c r="V2397" s="57" ph="1"/>
      <c r="W2397" s="57" ph="1"/>
      <c r="X2397" s="57" ph="1"/>
      <c r="Y2397" s="57" ph="1"/>
    </row>
    <row r="2398" spans="3:25" ht="30" customHeight="1">
      <c r="C2398" s="53" ph="1"/>
      <c r="D2398" s="114" ph="1"/>
      <c r="E2398" s="55" ph="1"/>
      <c r="F2398" s="55" ph="1"/>
      <c r="G2398" s="55" ph="1"/>
      <c r="H2398" s="55" ph="1"/>
      <c r="I2398" s="55" ph="1"/>
      <c r="J2398" s="55" ph="1"/>
      <c r="K2398" s="55" ph="1"/>
      <c r="L2398" s="55" ph="1"/>
      <c r="M2398" s="55" ph="1"/>
      <c r="N2398" s="58" ph="1"/>
      <c r="O2398" s="55" ph="1"/>
      <c r="R2398" s="57" ph="1"/>
      <c r="S2398" s="57" ph="1"/>
      <c r="T2398" s="57" ph="1"/>
      <c r="U2398" s="57" ph="1"/>
      <c r="V2398" s="57" ph="1"/>
      <c r="W2398" s="57" ph="1"/>
      <c r="X2398" s="57" ph="1"/>
      <c r="Y2398" s="57" ph="1"/>
    </row>
    <row r="2399" spans="3:25" ht="30" customHeight="1">
      <c r="C2399" s="53" ph="1"/>
      <c r="D2399" s="114" ph="1"/>
      <c r="E2399" s="55" ph="1"/>
      <c r="F2399" s="55" ph="1"/>
      <c r="G2399" s="55" ph="1"/>
      <c r="H2399" s="55" ph="1"/>
      <c r="I2399" s="55" ph="1"/>
      <c r="J2399" s="55" ph="1"/>
      <c r="K2399" s="55" ph="1"/>
      <c r="L2399" s="55" ph="1"/>
      <c r="M2399" s="55" ph="1"/>
      <c r="N2399" s="58" ph="1"/>
      <c r="O2399" s="55" ph="1"/>
      <c r="R2399" s="57" ph="1"/>
      <c r="S2399" s="57" ph="1"/>
      <c r="T2399" s="57" ph="1"/>
      <c r="U2399" s="57" ph="1"/>
      <c r="V2399" s="57" ph="1"/>
      <c r="W2399" s="57" ph="1"/>
      <c r="X2399" s="57" ph="1"/>
      <c r="Y2399" s="57" ph="1"/>
    </row>
    <row r="2400" spans="3:25" ht="30" customHeight="1">
      <c r="C2400" s="53" ph="1"/>
      <c r="D2400" s="114" ph="1"/>
      <c r="E2400" s="55" ph="1"/>
      <c r="F2400" s="55" ph="1"/>
      <c r="G2400" s="55" ph="1"/>
      <c r="H2400" s="55" ph="1"/>
      <c r="I2400" s="55" ph="1"/>
      <c r="J2400" s="55" ph="1"/>
      <c r="K2400" s="55" ph="1"/>
      <c r="L2400" s="55" ph="1"/>
      <c r="M2400" s="55" ph="1"/>
      <c r="N2400" s="58" ph="1"/>
      <c r="O2400" s="55" ph="1"/>
      <c r="R2400" s="57" ph="1"/>
      <c r="S2400" s="57" ph="1"/>
      <c r="T2400" s="57" ph="1"/>
      <c r="U2400" s="57" ph="1"/>
      <c r="V2400" s="57" ph="1"/>
      <c r="W2400" s="57" ph="1"/>
      <c r="X2400" s="57" ph="1"/>
      <c r="Y2400" s="57" ph="1"/>
    </row>
    <row r="2401" spans="3:25" ht="30" customHeight="1">
      <c r="C2401" s="53" ph="1"/>
      <c r="D2401" s="114" ph="1"/>
      <c r="E2401" s="55" ph="1"/>
      <c r="F2401" s="55" ph="1"/>
      <c r="G2401" s="55" ph="1"/>
      <c r="H2401" s="55" ph="1"/>
      <c r="I2401" s="55" ph="1"/>
      <c r="J2401" s="55" ph="1"/>
      <c r="K2401" s="55" ph="1"/>
      <c r="L2401" s="55" ph="1"/>
      <c r="M2401" s="55" ph="1"/>
      <c r="N2401" s="58" ph="1"/>
      <c r="O2401" s="55" ph="1"/>
      <c r="R2401" s="57" ph="1"/>
      <c r="S2401" s="57" ph="1"/>
      <c r="T2401" s="57" ph="1"/>
      <c r="U2401" s="57" ph="1"/>
      <c r="V2401" s="57" ph="1"/>
      <c r="W2401" s="57" ph="1"/>
      <c r="X2401" s="57" ph="1"/>
      <c r="Y2401" s="57" ph="1"/>
    </row>
    <row r="2402" spans="3:25" ht="30" customHeight="1">
      <c r="C2402" s="53" ph="1"/>
      <c r="D2402" s="114" ph="1"/>
      <c r="E2402" s="55" ph="1"/>
      <c r="F2402" s="55" ph="1"/>
      <c r="G2402" s="55" ph="1"/>
      <c r="H2402" s="55" ph="1"/>
      <c r="I2402" s="55" ph="1"/>
      <c r="J2402" s="55" ph="1"/>
      <c r="K2402" s="55" ph="1"/>
      <c r="L2402" s="55" ph="1"/>
      <c r="M2402" s="55" ph="1"/>
      <c r="N2402" s="58" ph="1"/>
      <c r="O2402" s="55" ph="1"/>
      <c r="R2402" s="57" ph="1"/>
      <c r="S2402" s="57" ph="1"/>
      <c r="T2402" s="57" ph="1"/>
      <c r="U2402" s="57" ph="1"/>
      <c r="V2402" s="57" ph="1"/>
      <c r="W2402" s="57" ph="1"/>
      <c r="X2402" s="57" ph="1"/>
      <c r="Y2402" s="57" ph="1"/>
    </row>
    <row r="2403" spans="3:25" ht="30" customHeight="1">
      <c r="C2403" s="53" ph="1"/>
      <c r="D2403" s="114" ph="1"/>
      <c r="E2403" s="55" ph="1"/>
      <c r="F2403" s="55" ph="1"/>
      <c r="G2403" s="55" ph="1"/>
      <c r="H2403" s="55" ph="1"/>
      <c r="I2403" s="55" ph="1"/>
      <c r="J2403" s="55" ph="1"/>
      <c r="K2403" s="55" ph="1"/>
      <c r="L2403" s="55" ph="1"/>
      <c r="M2403" s="55" ph="1"/>
      <c r="N2403" s="58" ph="1"/>
      <c r="O2403" s="55" ph="1"/>
      <c r="R2403" s="57" ph="1"/>
      <c r="S2403" s="57" ph="1"/>
      <c r="T2403" s="57" ph="1"/>
      <c r="U2403" s="57" ph="1"/>
      <c r="V2403" s="57" ph="1"/>
      <c r="W2403" s="57" ph="1"/>
      <c r="X2403" s="57" ph="1"/>
      <c r="Y2403" s="57" ph="1"/>
    </row>
    <row r="2404" spans="3:25" ht="30" customHeight="1">
      <c r="C2404" s="53" ph="1"/>
      <c r="D2404" s="114" ph="1"/>
      <c r="E2404" s="55" ph="1"/>
      <c r="F2404" s="55" ph="1"/>
      <c r="G2404" s="55" ph="1"/>
      <c r="H2404" s="55" ph="1"/>
      <c r="I2404" s="55" ph="1"/>
      <c r="J2404" s="55" ph="1"/>
      <c r="K2404" s="55" ph="1"/>
      <c r="L2404" s="55" ph="1"/>
      <c r="M2404" s="55" ph="1"/>
      <c r="N2404" s="58" ph="1"/>
      <c r="O2404" s="55" ph="1"/>
      <c r="R2404" s="57" ph="1"/>
      <c r="S2404" s="57" ph="1"/>
      <c r="T2404" s="57" ph="1"/>
      <c r="U2404" s="57" ph="1"/>
      <c r="V2404" s="57" ph="1"/>
      <c r="W2404" s="57" ph="1"/>
      <c r="X2404" s="57" ph="1"/>
      <c r="Y2404" s="57" ph="1"/>
    </row>
    <row r="2405" spans="3:25" ht="30" customHeight="1">
      <c r="C2405" s="53" ph="1"/>
      <c r="D2405" s="114" ph="1"/>
      <c r="E2405" s="55" ph="1"/>
      <c r="F2405" s="55" ph="1"/>
      <c r="G2405" s="55" ph="1"/>
      <c r="H2405" s="55" ph="1"/>
      <c r="I2405" s="55" ph="1"/>
      <c r="J2405" s="55" ph="1"/>
      <c r="K2405" s="55" ph="1"/>
      <c r="L2405" s="55" ph="1"/>
      <c r="M2405" s="55" ph="1"/>
      <c r="N2405" s="58" ph="1"/>
      <c r="O2405" s="55" ph="1"/>
      <c r="R2405" s="57" ph="1"/>
      <c r="S2405" s="57" ph="1"/>
      <c r="T2405" s="57" ph="1"/>
      <c r="U2405" s="57" ph="1"/>
      <c r="V2405" s="57" ph="1"/>
      <c r="W2405" s="57" ph="1"/>
      <c r="X2405" s="57" ph="1"/>
      <c r="Y2405" s="57" ph="1"/>
    </row>
    <row r="2406" spans="3:25" ht="30" customHeight="1">
      <c r="C2406" s="53" ph="1"/>
      <c r="D2406" s="114" ph="1"/>
      <c r="E2406" s="55" ph="1"/>
      <c r="F2406" s="55" ph="1"/>
      <c r="G2406" s="55" ph="1"/>
      <c r="H2406" s="55" ph="1"/>
      <c r="I2406" s="55" ph="1"/>
      <c r="J2406" s="55" ph="1"/>
      <c r="K2406" s="55" ph="1"/>
      <c r="L2406" s="55" ph="1"/>
      <c r="M2406" s="55" ph="1"/>
      <c r="N2406" s="58" ph="1"/>
      <c r="O2406" s="55" ph="1"/>
      <c r="R2406" s="57" ph="1"/>
      <c r="S2406" s="57" ph="1"/>
      <c r="T2406" s="57" ph="1"/>
      <c r="U2406" s="57" ph="1"/>
      <c r="V2406" s="57" ph="1"/>
      <c r="W2406" s="57" ph="1"/>
      <c r="X2406" s="57" ph="1"/>
      <c r="Y2406" s="57" ph="1"/>
    </row>
    <row r="2407" spans="3:25" ht="30" customHeight="1">
      <c r="C2407" s="53" ph="1"/>
      <c r="D2407" s="114" ph="1"/>
      <c r="E2407" s="55" ph="1"/>
      <c r="F2407" s="55" ph="1"/>
      <c r="G2407" s="55" ph="1"/>
      <c r="H2407" s="55" ph="1"/>
      <c r="I2407" s="55" ph="1"/>
      <c r="J2407" s="55" ph="1"/>
      <c r="K2407" s="55" ph="1"/>
      <c r="L2407" s="55" ph="1"/>
      <c r="M2407" s="55" ph="1"/>
      <c r="N2407" s="58" ph="1"/>
      <c r="O2407" s="55" ph="1"/>
      <c r="R2407" s="57" ph="1"/>
      <c r="S2407" s="57" ph="1"/>
      <c r="T2407" s="57" ph="1"/>
      <c r="U2407" s="57" ph="1"/>
      <c r="V2407" s="57" ph="1"/>
      <c r="W2407" s="57" ph="1"/>
      <c r="X2407" s="57" ph="1"/>
      <c r="Y2407" s="57" ph="1"/>
    </row>
    <row r="2408" spans="3:25" ht="30" customHeight="1">
      <c r="C2408" s="53" ph="1"/>
      <c r="D2408" s="114" ph="1"/>
      <c r="E2408" s="55" ph="1"/>
      <c r="F2408" s="55" ph="1"/>
      <c r="G2408" s="55" ph="1"/>
      <c r="H2408" s="55" ph="1"/>
      <c r="I2408" s="55" ph="1"/>
      <c r="J2408" s="55" ph="1"/>
      <c r="K2408" s="55" ph="1"/>
      <c r="L2408" s="55" ph="1"/>
      <c r="M2408" s="55" ph="1"/>
      <c r="N2408" s="58" ph="1"/>
      <c r="O2408" s="55" ph="1"/>
      <c r="R2408" s="57" ph="1"/>
      <c r="S2408" s="57" ph="1"/>
      <c r="T2408" s="57" ph="1"/>
      <c r="U2408" s="57" ph="1"/>
      <c r="V2408" s="57" ph="1"/>
      <c r="W2408" s="57" ph="1"/>
      <c r="X2408" s="57" ph="1"/>
      <c r="Y2408" s="57" ph="1"/>
    </row>
    <row r="2409" spans="3:25" ht="30" customHeight="1">
      <c r="C2409" s="53" ph="1"/>
      <c r="D2409" s="114" ph="1"/>
      <c r="E2409" s="55" ph="1"/>
      <c r="F2409" s="55" ph="1"/>
      <c r="G2409" s="55" ph="1"/>
      <c r="H2409" s="55" ph="1"/>
      <c r="I2409" s="55" ph="1"/>
      <c r="J2409" s="55" ph="1"/>
      <c r="K2409" s="55" ph="1"/>
      <c r="L2409" s="55" ph="1"/>
      <c r="M2409" s="55" ph="1"/>
      <c r="N2409" s="58" ph="1"/>
      <c r="O2409" s="55" ph="1"/>
      <c r="R2409" s="57" ph="1"/>
      <c r="S2409" s="57" ph="1"/>
      <c r="T2409" s="57" ph="1"/>
      <c r="U2409" s="57" ph="1"/>
      <c r="V2409" s="57" ph="1"/>
      <c r="W2409" s="57" ph="1"/>
      <c r="X2409" s="57" ph="1"/>
      <c r="Y2409" s="57" ph="1"/>
    </row>
    <row r="2410" spans="3:25" ht="30" customHeight="1">
      <c r="C2410" s="53" ph="1"/>
      <c r="D2410" s="114" ph="1"/>
      <c r="E2410" s="55" ph="1"/>
      <c r="F2410" s="55" ph="1"/>
      <c r="G2410" s="55" ph="1"/>
      <c r="H2410" s="55" ph="1"/>
      <c r="I2410" s="55" ph="1"/>
      <c r="J2410" s="55" ph="1"/>
      <c r="K2410" s="55" ph="1"/>
      <c r="L2410" s="55" ph="1"/>
      <c r="M2410" s="55" ph="1"/>
      <c r="N2410" s="58" ph="1"/>
      <c r="O2410" s="55" ph="1"/>
      <c r="R2410" s="57" ph="1"/>
      <c r="S2410" s="57" ph="1"/>
      <c r="T2410" s="57" ph="1"/>
      <c r="U2410" s="57" ph="1"/>
      <c r="V2410" s="57" ph="1"/>
      <c r="W2410" s="57" ph="1"/>
      <c r="X2410" s="57" ph="1"/>
      <c r="Y2410" s="57" ph="1"/>
    </row>
    <row r="2411" spans="3:25" ht="30" customHeight="1">
      <c r="C2411" s="53" ph="1"/>
      <c r="D2411" s="114" ph="1"/>
      <c r="E2411" s="55" ph="1"/>
      <c r="F2411" s="55" ph="1"/>
      <c r="G2411" s="55" ph="1"/>
      <c r="H2411" s="55" ph="1"/>
      <c r="I2411" s="55" ph="1"/>
      <c r="J2411" s="55" ph="1"/>
      <c r="K2411" s="55" ph="1"/>
      <c r="L2411" s="55" ph="1"/>
      <c r="M2411" s="55" ph="1"/>
      <c r="N2411" s="58" ph="1"/>
      <c r="O2411" s="55" ph="1"/>
      <c r="R2411" s="57" ph="1"/>
      <c r="S2411" s="57" ph="1"/>
      <c r="T2411" s="57" ph="1"/>
      <c r="U2411" s="57" ph="1"/>
      <c r="V2411" s="57" ph="1"/>
      <c r="W2411" s="57" ph="1"/>
      <c r="X2411" s="57" ph="1"/>
      <c r="Y2411" s="57" ph="1"/>
    </row>
    <row r="2412" spans="3:25" ht="30" customHeight="1">
      <c r="C2412" s="53" ph="1"/>
      <c r="D2412" s="114" ph="1"/>
      <c r="E2412" s="55" ph="1"/>
      <c r="F2412" s="55" ph="1"/>
      <c r="G2412" s="55" ph="1"/>
      <c r="H2412" s="55" ph="1"/>
      <c r="I2412" s="55" ph="1"/>
      <c r="J2412" s="55" ph="1"/>
      <c r="K2412" s="55" ph="1"/>
      <c r="L2412" s="55" ph="1"/>
      <c r="M2412" s="55" ph="1"/>
      <c r="N2412" s="58" ph="1"/>
      <c r="O2412" s="55" ph="1"/>
      <c r="R2412" s="57" ph="1"/>
      <c r="S2412" s="57" ph="1"/>
      <c r="T2412" s="57" ph="1"/>
      <c r="U2412" s="57" ph="1"/>
      <c r="V2412" s="57" ph="1"/>
      <c r="W2412" s="57" ph="1"/>
      <c r="X2412" s="57" ph="1"/>
      <c r="Y2412" s="57" ph="1"/>
    </row>
    <row r="2413" spans="3:25" ht="30" customHeight="1">
      <c r="C2413" s="53" ph="1"/>
      <c r="D2413" s="114" ph="1"/>
      <c r="E2413" s="55" ph="1"/>
      <c r="F2413" s="55" ph="1"/>
      <c r="G2413" s="55" ph="1"/>
      <c r="H2413" s="55" ph="1"/>
      <c r="I2413" s="55" ph="1"/>
      <c r="J2413" s="55" ph="1"/>
      <c r="K2413" s="55" ph="1"/>
      <c r="L2413" s="55" ph="1"/>
      <c r="M2413" s="55" ph="1"/>
      <c r="N2413" s="58" ph="1"/>
      <c r="O2413" s="55" ph="1"/>
      <c r="R2413" s="57" ph="1"/>
      <c r="S2413" s="57" ph="1"/>
      <c r="T2413" s="57" ph="1"/>
      <c r="U2413" s="57" ph="1"/>
      <c r="V2413" s="57" ph="1"/>
      <c r="W2413" s="57" ph="1"/>
      <c r="X2413" s="57" ph="1"/>
      <c r="Y2413" s="57" ph="1"/>
    </row>
    <row r="2414" spans="3:25" ht="30" customHeight="1">
      <c r="C2414" s="53" ph="1"/>
      <c r="D2414" s="114" ph="1"/>
      <c r="E2414" s="55" ph="1"/>
      <c r="F2414" s="55" ph="1"/>
      <c r="G2414" s="55" ph="1"/>
      <c r="H2414" s="55" ph="1"/>
      <c r="I2414" s="55" ph="1"/>
      <c r="J2414" s="55" ph="1"/>
      <c r="K2414" s="55" ph="1"/>
      <c r="L2414" s="55" ph="1"/>
      <c r="M2414" s="55" ph="1"/>
      <c r="N2414" s="58" ph="1"/>
      <c r="O2414" s="55" ph="1"/>
      <c r="R2414" s="57" ph="1"/>
      <c r="S2414" s="57" ph="1"/>
      <c r="T2414" s="57" ph="1"/>
      <c r="U2414" s="57" ph="1"/>
      <c r="V2414" s="57" ph="1"/>
      <c r="W2414" s="57" ph="1"/>
      <c r="X2414" s="57" ph="1"/>
      <c r="Y2414" s="57" ph="1"/>
    </row>
    <row r="2415" spans="3:25" ht="30" customHeight="1">
      <c r="C2415" s="53" ph="1"/>
      <c r="D2415" s="114" ph="1"/>
      <c r="E2415" s="55" ph="1"/>
      <c r="F2415" s="55" ph="1"/>
      <c r="G2415" s="55" ph="1"/>
      <c r="H2415" s="55" ph="1"/>
      <c r="I2415" s="55" ph="1"/>
      <c r="J2415" s="55" ph="1"/>
      <c r="K2415" s="55" ph="1"/>
      <c r="L2415" s="55" ph="1"/>
      <c r="M2415" s="55" ph="1"/>
      <c r="N2415" s="58" ph="1"/>
      <c r="O2415" s="55" ph="1"/>
      <c r="R2415" s="57" ph="1"/>
      <c r="S2415" s="57" ph="1"/>
      <c r="T2415" s="57" ph="1"/>
      <c r="U2415" s="57" ph="1"/>
      <c r="V2415" s="57" ph="1"/>
      <c r="W2415" s="57" ph="1"/>
      <c r="X2415" s="57" ph="1"/>
      <c r="Y2415" s="57" ph="1"/>
    </row>
    <row r="2416" spans="3:25" ht="30" customHeight="1">
      <c r="C2416" s="53" ph="1"/>
      <c r="D2416" s="114" ph="1"/>
      <c r="E2416" s="55" ph="1"/>
      <c r="F2416" s="55" ph="1"/>
      <c r="G2416" s="55" ph="1"/>
      <c r="H2416" s="55" ph="1"/>
      <c r="I2416" s="55" ph="1"/>
      <c r="J2416" s="55" ph="1"/>
      <c r="K2416" s="55" ph="1"/>
      <c r="L2416" s="55" ph="1"/>
      <c r="M2416" s="55" ph="1"/>
      <c r="N2416" s="58" ph="1"/>
      <c r="O2416" s="55" ph="1"/>
      <c r="R2416" s="57" ph="1"/>
      <c r="S2416" s="57" ph="1"/>
      <c r="T2416" s="57" ph="1"/>
      <c r="U2416" s="57" ph="1"/>
      <c r="V2416" s="57" ph="1"/>
      <c r="W2416" s="57" ph="1"/>
      <c r="X2416" s="57" ph="1"/>
      <c r="Y2416" s="57" ph="1"/>
    </row>
    <row r="2417" spans="3:25" ht="30" customHeight="1">
      <c r="C2417" s="53" ph="1"/>
      <c r="D2417" s="114" ph="1"/>
      <c r="E2417" s="55" ph="1"/>
      <c r="F2417" s="55" ph="1"/>
      <c r="G2417" s="55" ph="1"/>
      <c r="H2417" s="55" ph="1"/>
      <c r="I2417" s="55" ph="1"/>
      <c r="J2417" s="55" ph="1"/>
      <c r="K2417" s="55" ph="1"/>
      <c r="L2417" s="55" ph="1"/>
      <c r="M2417" s="55" ph="1"/>
      <c r="N2417" s="58" ph="1"/>
      <c r="O2417" s="55" ph="1"/>
      <c r="R2417" s="57" ph="1"/>
      <c r="S2417" s="57" ph="1"/>
      <c r="T2417" s="57" ph="1"/>
      <c r="U2417" s="57" ph="1"/>
      <c r="V2417" s="57" ph="1"/>
      <c r="W2417" s="57" ph="1"/>
      <c r="X2417" s="57" ph="1"/>
      <c r="Y2417" s="57" ph="1"/>
    </row>
    <row r="2418" spans="3:25" ht="30" customHeight="1">
      <c r="C2418" s="53" ph="1"/>
      <c r="D2418" s="114" ph="1"/>
      <c r="E2418" s="55" ph="1"/>
      <c r="F2418" s="55" ph="1"/>
      <c r="G2418" s="55" ph="1"/>
      <c r="H2418" s="55" ph="1"/>
      <c r="I2418" s="55" ph="1"/>
      <c r="J2418" s="55" ph="1"/>
      <c r="K2418" s="55" ph="1"/>
      <c r="L2418" s="55" ph="1"/>
      <c r="M2418" s="55" ph="1"/>
      <c r="N2418" s="58" ph="1"/>
      <c r="O2418" s="55" ph="1"/>
      <c r="R2418" s="57" ph="1"/>
      <c r="S2418" s="57" ph="1"/>
      <c r="T2418" s="57" ph="1"/>
      <c r="U2418" s="57" ph="1"/>
      <c r="V2418" s="57" ph="1"/>
      <c r="W2418" s="57" ph="1"/>
      <c r="X2418" s="57" ph="1"/>
      <c r="Y2418" s="57" ph="1"/>
    </row>
    <row r="2419" spans="3:25" ht="30" customHeight="1">
      <c r="C2419" s="53" ph="1"/>
      <c r="D2419" s="114" ph="1"/>
      <c r="E2419" s="55" ph="1"/>
      <c r="F2419" s="55" ph="1"/>
      <c r="G2419" s="55" ph="1"/>
      <c r="H2419" s="55" ph="1"/>
      <c r="I2419" s="55" ph="1"/>
      <c r="J2419" s="55" ph="1"/>
      <c r="K2419" s="55" ph="1"/>
      <c r="L2419" s="55" ph="1"/>
      <c r="M2419" s="55" ph="1"/>
      <c r="N2419" s="58" ph="1"/>
      <c r="O2419" s="55" ph="1"/>
      <c r="R2419" s="57" ph="1"/>
      <c r="S2419" s="57" ph="1"/>
      <c r="T2419" s="57" ph="1"/>
      <c r="U2419" s="57" ph="1"/>
      <c r="V2419" s="57" ph="1"/>
      <c r="W2419" s="57" ph="1"/>
      <c r="X2419" s="57" ph="1"/>
      <c r="Y2419" s="57" ph="1"/>
    </row>
    <row r="2420" spans="3:25" ht="30" customHeight="1">
      <c r="C2420" s="53" ph="1"/>
      <c r="D2420" s="114" ph="1"/>
      <c r="E2420" s="55" ph="1"/>
      <c r="F2420" s="55" ph="1"/>
      <c r="G2420" s="55" ph="1"/>
      <c r="H2420" s="55" ph="1"/>
      <c r="I2420" s="55" ph="1"/>
      <c r="J2420" s="55" ph="1"/>
      <c r="K2420" s="55" ph="1"/>
      <c r="L2420" s="55" ph="1"/>
      <c r="M2420" s="55" ph="1"/>
      <c r="N2420" s="58" ph="1"/>
      <c r="O2420" s="55" ph="1"/>
      <c r="R2420" s="57" ph="1"/>
      <c r="S2420" s="57" ph="1"/>
      <c r="T2420" s="57" ph="1"/>
      <c r="U2420" s="57" ph="1"/>
      <c r="V2420" s="57" ph="1"/>
      <c r="W2420" s="57" ph="1"/>
      <c r="X2420" s="57" ph="1"/>
      <c r="Y2420" s="57" ph="1"/>
    </row>
    <row r="2421" spans="3:25" ht="30" customHeight="1">
      <c r="C2421" s="53" ph="1"/>
      <c r="D2421" s="114" ph="1"/>
      <c r="E2421" s="55" ph="1"/>
      <c r="F2421" s="55" ph="1"/>
      <c r="G2421" s="55" ph="1"/>
      <c r="H2421" s="55" ph="1"/>
      <c r="I2421" s="55" ph="1"/>
      <c r="J2421" s="55" ph="1"/>
      <c r="K2421" s="55" ph="1"/>
      <c r="L2421" s="55" ph="1"/>
      <c r="M2421" s="55" ph="1"/>
      <c r="N2421" s="58" ph="1"/>
      <c r="O2421" s="55" ph="1"/>
      <c r="R2421" s="57" ph="1"/>
      <c r="S2421" s="57" ph="1"/>
      <c r="T2421" s="57" ph="1"/>
      <c r="U2421" s="57" ph="1"/>
      <c r="V2421" s="57" ph="1"/>
      <c r="W2421" s="57" ph="1"/>
      <c r="X2421" s="57" ph="1"/>
      <c r="Y2421" s="57" ph="1"/>
    </row>
    <row r="2422" spans="3:25" ht="30" customHeight="1">
      <c r="C2422" s="53" ph="1"/>
      <c r="D2422" s="114" ph="1"/>
      <c r="E2422" s="55" ph="1"/>
      <c r="F2422" s="55" ph="1"/>
      <c r="G2422" s="55" ph="1"/>
      <c r="H2422" s="55" ph="1"/>
      <c r="I2422" s="55" ph="1"/>
      <c r="J2422" s="55" ph="1"/>
      <c r="K2422" s="55" ph="1"/>
      <c r="L2422" s="55" ph="1"/>
      <c r="M2422" s="55" ph="1"/>
      <c r="N2422" s="58" ph="1"/>
      <c r="O2422" s="55" ph="1"/>
      <c r="R2422" s="57" ph="1"/>
      <c r="S2422" s="57" ph="1"/>
      <c r="T2422" s="57" ph="1"/>
      <c r="U2422" s="57" ph="1"/>
      <c r="V2422" s="57" ph="1"/>
      <c r="W2422" s="57" ph="1"/>
      <c r="X2422" s="57" ph="1"/>
      <c r="Y2422" s="57" ph="1"/>
    </row>
    <row r="2423" spans="3:25" ht="30" customHeight="1">
      <c r="C2423" s="53" ph="1"/>
      <c r="D2423" s="114" ph="1"/>
      <c r="E2423" s="55" ph="1"/>
      <c r="F2423" s="55" ph="1"/>
      <c r="G2423" s="55" ph="1"/>
      <c r="H2423" s="55" ph="1"/>
      <c r="I2423" s="55" ph="1"/>
      <c r="J2423" s="55" ph="1"/>
      <c r="K2423" s="55" ph="1"/>
      <c r="L2423" s="55" ph="1"/>
      <c r="M2423" s="55" ph="1"/>
      <c r="N2423" s="58" ph="1"/>
      <c r="O2423" s="55" ph="1"/>
      <c r="R2423" s="57" ph="1"/>
      <c r="S2423" s="57" ph="1"/>
      <c r="T2423" s="57" ph="1"/>
      <c r="U2423" s="57" ph="1"/>
      <c r="V2423" s="57" ph="1"/>
      <c r="W2423" s="57" ph="1"/>
      <c r="X2423" s="57" ph="1"/>
      <c r="Y2423" s="57" ph="1"/>
    </row>
    <row r="2424" spans="3:25" ht="30" customHeight="1">
      <c r="C2424" s="53" ph="1"/>
      <c r="D2424" s="114" ph="1"/>
      <c r="E2424" s="55" ph="1"/>
      <c r="F2424" s="55" ph="1"/>
      <c r="G2424" s="55" ph="1"/>
      <c r="H2424" s="55" ph="1"/>
      <c r="I2424" s="55" ph="1"/>
      <c r="J2424" s="55" ph="1"/>
      <c r="K2424" s="55" ph="1"/>
      <c r="L2424" s="55" ph="1"/>
      <c r="M2424" s="55" ph="1"/>
      <c r="N2424" s="58" ph="1"/>
      <c r="O2424" s="55" ph="1"/>
      <c r="R2424" s="57" ph="1"/>
      <c r="S2424" s="57" ph="1"/>
      <c r="T2424" s="57" ph="1"/>
      <c r="U2424" s="57" ph="1"/>
      <c r="V2424" s="57" ph="1"/>
      <c r="W2424" s="57" ph="1"/>
      <c r="X2424" s="57" ph="1"/>
      <c r="Y2424" s="57" ph="1"/>
    </row>
    <row r="2425" spans="3:25" ht="30" customHeight="1">
      <c r="C2425" s="53" ph="1"/>
      <c r="D2425" s="114" ph="1"/>
      <c r="E2425" s="55" ph="1"/>
      <c r="F2425" s="55" ph="1"/>
      <c r="G2425" s="55" ph="1"/>
      <c r="H2425" s="55" ph="1"/>
      <c r="I2425" s="55" ph="1"/>
      <c r="J2425" s="55" ph="1"/>
      <c r="K2425" s="55" ph="1"/>
      <c r="L2425" s="55" ph="1"/>
      <c r="M2425" s="55" ph="1"/>
      <c r="N2425" s="58" ph="1"/>
      <c r="O2425" s="55" ph="1"/>
      <c r="R2425" s="57" ph="1"/>
      <c r="S2425" s="57" ph="1"/>
      <c r="T2425" s="57" ph="1"/>
      <c r="U2425" s="57" ph="1"/>
      <c r="V2425" s="57" ph="1"/>
      <c r="W2425" s="57" ph="1"/>
      <c r="X2425" s="57" ph="1"/>
      <c r="Y2425" s="57" ph="1"/>
    </row>
    <row r="2426" spans="3:25" ht="30" customHeight="1">
      <c r="C2426" s="53" ph="1"/>
      <c r="D2426" s="114" ph="1"/>
      <c r="E2426" s="55" ph="1"/>
      <c r="F2426" s="55" ph="1"/>
      <c r="G2426" s="55" ph="1"/>
      <c r="H2426" s="55" ph="1"/>
      <c r="I2426" s="55" ph="1"/>
      <c r="J2426" s="55" ph="1"/>
      <c r="K2426" s="55" ph="1"/>
      <c r="L2426" s="55" ph="1"/>
      <c r="M2426" s="55" ph="1"/>
      <c r="N2426" s="58" ph="1"/>
      <c r="O2426" s="55" ph="1"/>
      <c r="R2426" s="57" ph="1"/>
      <c r="S2426" s="57" ph="1"/>
      <c r="T2426" s="57" ph="1"/>
      <c r="U2426" s="57" ph="1"/>
      <c r="V2426" s="57" ph="1"/>
      <c r="W2426" s="57" ph="1"/>
      <c r="X2426" s="57" ph="1"/>
      <c r="Y2426" s="57" ph="1"/>
    </row>
    <row r="2427" spans="3:25" ht="30" customHeight="1">
      <c r="C2427" s="53" ph="1"/>
      <c r="D2427" s="114" ph="1"/>
      <c r="E2427" s="55" ph="1"/>
      <c r="F2427" s="55" ph="1"/>
      <c r="G2427" s="55" ph="1"/>
      <c r="H2427" s="55" ph="1"/>
      <c r="I2427" s="55" ph="1"/>
      <c r="J2427" s="55" ph="1"/>
      <c r="K2427" s="55" ph="1"/>
      <c r="L2427" s="55" ph="1"/>
      <c r="M2427" s="55" ph="1"/>
      <c r="N2427" s="58" ph="1"/>
      <c r="O2427" s="55" ph="1"/>
      <c r="R2427" s="57" ph="1"/>
      <c r="S2427" s="57" ph="1"/>
      <c r="T2427" s="57" ph="1"/>
      <c r="U2427" s="57" ph="1"/>
      <c r="V2427" s="57" ph="1"/>
      <c r="W2427" s="57" ph="1"/>
      <c r="X2427" s="57" ph="1"/>
      <c r="Y2427" s="57" ph="1"/>
    </row>
    <row r="2428" spans="3:25" ht="30" customHeight="1">
      <c r="C2428" s="53" ph="1"/>
      <c r="D2428" s="114" ph="1"/>
      <c r="E2428" s="55" ph="1"/>
      <c r="F2428" s="55" ph="1"/>
      <c r="G2428" s="55" ph="1"/>
      <c r="H2428" s="55" ph="1"/>
      <c r="I2428" s="55" ph="1"/>
      <c r="J2428" s="55" ph="1"/>
      <c r="K2428" s="55" ph="1"/>
      <c r="L2428" s="55" ph="1"/>
      <c r="M2428" s="55" ph="1"/>
      <c r="N2428" s="58" ph="1"/>
      <c r="O2428" s="55" ph="1"/>
      <c r="R2428" s="57" ph="1"/>
      <c r="S2428" s="57" ph="1"/>
      <c r="T2428" s="57" ph="1"/>
      <c r="U2428" s="57" ph="1"/>
      <c r="V2428" s="57" ph="1"/>
      <c r="W2428" s="57" ph="1"/>
      <c r="X2428" s="57" ph="1"/>
      <c r="Y2428" s="57" ph="1"/>
    </row>
    <row r="2429" spans="3:25" ht="30" customHeight="1">
      <c r="C2429" s="53" ph="1"/>
      <c r="D2429" s="114" ph="1"/>
      <c r="E2429" s="55" ph="1"/>
      <c r="F2429" s="55" ph="1"/>
      <c r="G2429" s="55" ph="1"/>
      <c r="H2429" s="55" ph="1"/>
      <c r="I2429" s="55" ph="1"/>
      <c r="J2429" s="55" ph="1"/>
      <c r="K2429" s="55" ph="1"/>
      <c r="L2429" s="55" ph="1"/>
      <c r="M2429" s="55" ph="1"/>
      <c r="N2429" s="58" ph="1"/>
      <c r="O2429" s="55" ph="1"/>
      <c r="R2429" s="57" ph="1"/>
      <c r="S2429" s="57" ph="1"/>
      <c r="T2429" s="57" ph="1"/>
      <c r="U2429" s="57" ph="1"/>
      <c r="V2429" s="57" ph="1"/>
      <c r="W2429" s="57" ph="1"/>
      <c r="X2429" s="57" ph="1"/>
      <c r="Y2429" s="57" ph="1"/>
    </row>
    <row r="2430" spans="3:25" ht="30" customHeight="1">
      <c r="C2430" s="53" ph="1"/>
      <c r="D2430" s="114" ph="1"/>
      <c r="E2430" s="55" ph="1"/>
      <c r="F2430" s="55" ph="1"/>
      <c r="G2430" s="55" ph="1"/>
      <c r="H2430" s="55" ph="1"/>
      <c r="I2430" s="55" ph="1"/>
      <c r="J2430" s="55" ph="1"/>
      <c r="K2430" s="55" ph="1"/>
      <c r="L2430" s="55" ph="1"/>
      <c r="M2430" s="55" ph="1"/>
      <c r="N2430" s="58" ph="1"/>
      <c r="O2430" s="55" ph="1"/>
      <c r="R2430" s="57" ph="1"/>
      <c r="S2430" s="57" ph="1"/>
      <c r="T2430" s="57" ph="1"/>
      <c r="U2430" s="57" ph="1"/>
      <c r="V2430" s="57" ph="1"/>
      <c r="W2430" s="57" ph="1"/>
      <c r="X2430" s="57" ph="1"/>
      <c r="Y2430" s="57" ph="1"/>
    </row>
    <row r="2431" spans="3:25" ht="30" customHeight="1">
      <c r="C2431" s="53" ph="1"/>
      <c r="D2431" s="114" ph="1"/>
      <c r="E2431" s="55" ph="1"/>
      <c r="F2431" s="55" ph="1"/>
      <c r="G2431" s="55" ph="1"/>
      <c r="H2431" s="55" ph="1"/>
      <c r="I2431" s="55" ph="1"/>
      <c r="J2431" s="55" ph="1"/>
      <c r="K2431" s="55" ph="1"/>
      <c r="L2431" s="55" ph="1"/>
      <c r="M2431" s="55" ph="1"/>
      <c r="N2431" s="58" ph="1"/>
      <c r="O2431" s="55" ph="1"/>
      <c r="R2431" s="57" ph="1"/>
      <c r="S2431" s="57" ph="1"/>
      <c r="T2431" s="57" ph="1"/>
      <c r="U2431" s="57" ph="1"/>
      <c r="V2431" s="57" ph="1"/>
      <c r="W2431" s="57" ph="1"/>
      <c r="X2431" s="57" ph="1"/>
      <c r="Y2431" s="57" ph="1"/>
    </row>
    <row r="2432" spans="3:25" ht="30" customHeight="1">
      <c r="C2432" s="53" ph="1"/>
      <c r="D2432" s="114" ph="1"/>
      <c r="E2432" s="55" ph="1"/>
      <c r="F2432" s="55" ph="1"/>
      <c r="G2432" s="55" ph="1"/>
      <c r="H2432" s="55" ph="1"/>
      <c r="I2432" s="55" ph="1"/>
      <c r="J2432" s="55" ph="1"/>
      <c r="K2432" s="55" ph="1"/>
      <c r="L2432" s="55" ph="1"/>
      <c r="M2432" s="55" ph="1"/>
      <c r="N2432" s="58" ph="1"/>
      <c r="O2432" s="55" ph="1"/>
      <c r="R2432" s="57" ph="1"/>
      <c r="S2432" s="57" ph="1"/>
      <c r="T2432" s="57" ph="1"/>
      <c r="U2432" s="57" ph="1"/>
      <c r="V2432" s="57" ph="1"/>
      <c r="W2432" s="57" ph="1"/>
      <c r="X2432" s="57" ph="1"/>
      <c r="Y2432" s="57" ph="1"/>
    </row>
    <row r="2433" spans="3:25" ht="30" customHeight="1">
      <c r="C2433" s="53" ph="1"/>
      <c r="D2433" s="114" ph="1"/>
      <c r="E2433" s="55" ph="1"/>
      <c r="F2433" s="55" ph="1"/>
      <c r="G2433" s="55" ph="1"/>
      <c r="H2433" s="55" ph="1"/>
      <c r="I2433" s="55" ph="1"/>
      <c r="J2433" s="55" ph="1"/>
      <c r="K2433" s="55" ph="1"/>
      <c r="L2433" s="55" ph="1"/>
      <c r="M2433" s="55" ph="1"/>
      <c r="N2433" s="58" ph="1"/>
      <c r="O2433" s="55" ph="1"/>
      <c r="R2433" s="57" ph="1"/>
      <c r="S2433" s="57" ph="1"/>
      <c r="T2433" s="57" ph="1"/>
      <c r="U2433" s="57" ph="1"/>
      <c r="V2433" s="57" ph="1"/>
      <c r="W2433" s="57" ph="1"/>
      <c r="X2433" s="57" ph="1"/>
      <c r="Y2433" s="57" ph="1"/>
    </row>
    <row r="2434" spans="3:25" ht="30" customHeight="1">
      <c r="C2434" s="53" ph="1"/>
      <c r="D2434" s="114" ph="1"/>
      <c r="E2434" s="55" ph="1"/>
      <c r="F2434" s="55" ph="1"/>
      <c r="G2434" s="55" ph="1"/>
      <c r="H2434" s="55" ph="1"/>
      <c r="I2434" s="55" ph="1"/>
      <c r="J2434" s="55" ph="1"/>
      <c r="K2434" s="55" ph="1"/>
      <c r="L2434" s="55" ph="1"/>
      <c r="M2434" s="55" ph="1"/>
      <c r="N2434" s="58" ph="1"/>
      <c r="O2434" s="55" ph="1"/>
      <c r="R2434" s="57" ph="1"/>
      <c r="S2434" s="57" ph="1"/>
      <c r="T2434" s="57" ph="1"/>
      <c r="U2434" s="57" ph="1"/>
      <c r="V2434" s="57" ph="1"/>
      <c r="W2434" s="57" ph="1"/>
      <c r="X2434" s="57" ph="1"/>
      <c r="Y2434" s="57" ph="1"/>
    </row>
    <row r="2435" spans="3:25" ht="30" customHeight="1">
      <c r="C2435" s="53" ph="1"/>
      <c r="D2435" s="114" ph="1"/>
      <c r="E2435" s="55" ph="1"/>
      <c r="F2435" s="55" ph="1"/>
      <c r="G2435" s="55" ph="1"/>
      <c r="H2435" s="55" ph="1"/>
      <c r="I2435" s="55" ph="1"/>
      <c r="J2435" s="55" ph="1"/>
      <c r="K2435" s="55" ph="1"/>
      <c r="L2435" s="55" ph="1"/>
      <c r="M2435" s="55" ph="1"/>
      <c r="N2435" s="58" ph="1"/>
      <c r="O2435" s="55" ph="1"/>
      <c r="R2435" s="57" ph="1"/>
      <c r="S2435" s="57" ph="1"/>
      <c r="T2435" s="57" ph="1"/>
      <c r="U2435" s="57" ph="1"/>
      <c r="V2435" s="57" ph="1"/>
      <c r="W2435" s="57" ph="1"/>
      <c r="X2435" s="57" ph="1"/>
      <c r="Y2435" s="57" ph="1"/>
    </row>
    <row r="2436" spans="3:25" ht="30" customHeight="1">
      <c r="C2436" s="53" ph="1"/>
      <c r="D2436" s="114" ph="1"/>
      <c r="E2436" s="55" ph="1"/>
      <c r="F2436" s="55" ph="1"/>
      <c r="G2436" s="55" ph="1"/>
      <c r="H2436" s="55" ph="1"/>
      <c r="I2436" s="55" ph="1"/>
      <c r="J2436" s="55" ph="1"/>
      <c r="K2436" s="55" ph="1"/>
      <c r="L2436" s="55" ph="1"/>
      <c r="M2436" s="55" ph="1"/>
      <c r="N2436" s="58" ph="1"/>
      <c r="O2436" s="55" ph="1"/>
      <c r="R2436" s="57" ph="1"/>
      <c r="S2436" s="57" ph="1"/>
      <c r="T2436" s="57" ph="1"/>
      <c r="U2436" s="57" ph="1"/>
      <c r="V2436" s="57" ph="1"/>
      <c r="W2436" s="57" ph="1"/>
      <c r="X2436" s="57" ph="1"/>
      <c r="Y2436" s="57" ph="1"/>
    </row>
    <row r="2437" spans="3:25" ht="30" customHeight="1">
      <c r="C2437" s="53" ph="1"/>
      <c r="D2437" s="114" ph="1"/>
      <c r="E2437" s="55" ph="1"/>
      <c r="F2437" s="55" ph="1"/>
      <c r="G2437" s="55" ph="1"/>
      <c r="H2437" s="55" ph="1"/>
      <c r="I2437" s="55" ph="1"/>
      <c r="J2437" s="55" ph="1"/>
      <c r="K2437" s="55" ph="1"/>
      <c r="L2437" s="55" ph="1"/>
      <c r="M2437" s="55" ph="1"/>
      <c r="N2437" s="58" ph="1"/>
      <c r="O2437" s="55" ph="1"/>
      <c r="R2437" s="57" ph="1"/>
      <c r="S2437" s="57" ph="1"/>
      <c r="T2437" s="57" ph="1"/>
      <c r="U2437" s="57" ph="1"/>
      <c r="V2437" s="57" ph="1"/>
      <c r="W2437" s="57" ph="1"/>
      <c r="X2437" s="57" ph="1"/>
      <c r="Y2437" s="57" ph="1"/>
    </row>
    <row r="2438" spans="3:25" ht="30" customHeight="1">
      <c r="C2438" s="53" ph="1"/>
      <c r="D2438" s="114" ph="1"/>
      <c r="E2438" s="55" ph="1"/>
      <c r="F2438" s="55" ph="1"/>
      <c r="G2438" s="55" ph="1"/>
      <c r="H2438" s="55" ph="1"/>
      <c r="I2438" s="55" ph="1"/>
      <c r="J2438" s="55" ph="1"/>
      <c r="K2438" s="55" ph="1"/>
      <c r="L2438" s="55" ph="1"/>
      <c r="M2438" s="55" ph="1"/>
      <c r="N2438" s="58" ph="1"/>
      <c r="O2438" s="55" ph="1"/>
      <c r="R2438" s="57" ph="1"/>
      <c r="S2438" s="57" ph="1"/>
      <c r="T2438" s="57" ph="1"/>
      <c r="U2438" s="57" ph="1"/>
      <c r="V2438" s="57" ph="1"/>
      <c r="W2438" s="57" ph="1"/>
      <c r="X2438" s="57" ph="1"/>
      <c r="Y2438" s="57" ph="1"/>
    </row>
    <row r="2439" spans="3:25" ht="30" customHeight="1">
      <c r="C2439" s="53" ph="1"/>
      <c r="D2439" s="114" ph="1"/>
      <c r="E2439" s="55" ph="1"/>
      <c r="F2439" s="55" ph="1"/>
      <c r="G2439" s="55" ph="1"/>
      <c r="H2439" s="55" ph="1"/>
      <c r="I2439" s="55" ph="1"/>
      <c r="J2439" s="55" ph="1"/>
      <c r="K2439" s="55" ph="1"/>
      <c r="L2439" s="55" ph="1"/>
      <c r="M2439" s="55" ph="1"/>
      <c r="N2439" s="58" ph="1"/>
      <c r="O2439" s="55" ph="1"/>
      <c r="R2439" s="57" ph="1"/>
      <c r="S2439" s="57" ph="1"/>
      <c r="T2439" s="57" ph="1"/>
      <c r="U2439" s="57" ph="1"/>
      <c r="V2439" s="57" ph="1"/>
      <c r="W2439" s="57" ph="1"/>
      <c r="X2439" s="57" ph="1"/>
      <c r="Y2439" s="57" ph="1"/>
    </row>
    <row r="2440" spans="3:25" ht="30" customHeight="1">
      <c r="C2440" s="53" ph="1"/>
      <c r="D2440" s="114" ph="1"/>
      <c r="E2440" s="55" ph="1"/>
      <c r="F2440" s="55" ph="1"/>
      <c r="G2440" s="55" ph="1"/>
      <c r="H2440" s="55" ph="1"/>
      <c r="I2440" s="55" ph="1"/>
      <c r="J2440" s="55" ph="1"/>
      <c r="K2440" s="55" ph="1"/>
      <c r="L2440" s="55" ph="1"/>
      <c r="M2440" s="55" ph="1"/>
      <c r="N2440" s="58" ph="1"/>
      <c r="O2440" s="55" ph="1"/>
      <c r="R2440" s="57" ph="1"/>
      <c r="S2440" s="57" ph="1"/>
      <c r="T2440" s="57" ph="1"/>
      <c r="U2440" s="57" ph="1"/>
      <c r="V2440" s="57" ph="1"/>
      <c r="W2440" s="57" ph="1"/>
      <c r="X2440" s="57" ph="1"/>
      <c r="Y2440" s="57" ph="1"/>
    </row>
    <row r="2441" spans="3:25" ht="30" customHeight="1">
      <c r="C2441" s="53" ph="1"/>
      <c r="D2441" s="114" ph="1"/>
      <c r="E2441" s="55" ph="1"/>
      <c r="F2441" s="55" ph="1"/>
      <c r="G2441" s="55" ph="1"/>
      <c r="H2441" s="55" ph="1"/>
      <c r="I2441" s="55" ph="1"/>
      <c r="J2441" s="55" ph="1"/>
      <c r="K2441" s="55" ph="1"/>
      <c r="L2441" s="55" ph="1"/>
      <c r="M2441" s="55" ph="1"/>
      <c r="N2441" s="58" ph="1"/>
      <c r="O2441" s="55" ph="1"/>
      <c r="R2441" s="57" ph="1"/>
      <c r="S2441" s="57" ph="1"/>
      <c r="T2441" s="57" ph="1"/>
      <c r="U2441" s="57" ph="1"/>
      <c r="V2441" s="57" ph="1"/>
      <c r="W2441" s="57" ph="1"/>
      <c r="X2441" s="57" ph="1"/>
      <c r="Y2441" s="57" ph="1"/>
    </row>
    <row r="2442" spans="3:25" ht="30" customHeight="1">
      <c r="C2442" s="53" ph="1"/>
      <c r="D2442" s="114" ph="1"/>
      <c r="E2442" s="55" ph="1"/>
      <c r="F2442" s="55" ph="1"/>
      <c r="G2442" s="55" ph="1"/>
      <c r="H2442" s="55" ph="1"/>
      <c r="I2442" s="55" ph="1"/>
      <c r="J2442" s="55" ph="1"/>
      <c r="K2442" s="55" ph="1"/>
      <c r="L2442" s="55" ph="1"/>
      <c r="M2442" s="55" ph="1"/>
      <c r="N2442" s="58" ph="1"/>
      <c r="O2442" s="55" ph="1"/>
      <c r="R2442" s="57" ph="1"/>
      <c r="S2442" s="57" ph="1"/>
      <c r="T2442" s="57" ph="1"/>
      <c r="U2442" s="57" ph="1"/>
      <c r="V2442" s="57" ph="1"/>
      <c r="W2442" s="57" ph="1"/>
      <c r="X2442" s="57" ph="1"/>
      <c r="Y2442" s="57" ph="1"/>
    </row>
    <row r="2443" spans="3:25" ht="30" customHeight="1">
      <c r="C2443" s="53" ph="1"/>
      <c r="D2443" s="114" ph="1"/>
      <c r="E2443" s="55" ph="1"/>
      <c r="F2443" s="55" ph="1"/>
      <c r="G2443" s="55" ph="1"/>
      <c r="H2443" s="55" ph="1"/>
      <c r="I2443" s="55" ph="1"/>
      <c r="J2443" s="55" ph="1"/>
      <c r="K2443" s="55" ph="1"/>
      <c r="L2443" s="55" ph="1"/>
      <c r="M2443" s="55" ph="1"/>
      <c r="N2443" s="58" ph="1"/>
      <c r="O2443" s="55" ph="1"/>
      <c r="R2443" s="57" ph="1"/>
      <c r="S2443" s="57" ph="1"/>
      <c r="T2443" s="57" ph="1"/>
      <c r="U2443" s="57" ph="1"/>
      <c r="V2443" s="57" ph="1"/>
      <c r="W2443" s="57" ph="1"/>
      <c r="X2443" s="57" ph="1"/>
      <c r="Y2443" s="57" ph="1"/>
    </row>
    <row r="2444" spans="3:25" ht="30" customHeight="1">
      <c r="C2444" s="53" ph="1"/>
      <c r="D2444" s="114" ph="1"/>
      <c r="E2444" s="55" ph="1"/>
      <c r="F2444" s="55" ph="1"/>
      <c r="G2444" s="55" ph="1"/>
      <c r="H2444" s="55" ph="1"/>
      <c r="I2444" s="55" ph="1"/>
      <c r="J2444" s="55" ph="1"/>
      <c r="K2444" s="55" ph="1"/>
      <c r="L2444" s="55" ph="1"/>
      <c r="M2444" s="55" ph="1"/>
      <c r="N2444" s="58" ph="1"/>
      <c r="O2444" s="55" ph="1"/>
      <c r="R2444" s="57" ph="1"/>
      <c r="S2444" s="57" ph="1"/>
      <c r="T2444" s="57" ph="1"/>
      <c r="U2444" s="57" ph="1"/>
      <c r="V2444" s="57" ph="1"/>
      <c r="W2444" s="57" ph="1"/>
      <c r="X2444" s="57" ph="1"/>
      <c r="Y2444" s="57" ph="1"/>
    </row>
    <row r="2445" spans="3:25" ht="30" customHeight="1">
      <c r="C2445" s="53" ph="1"/>
      <c r="D2445" s="114" ph="1"/>
      <c r="E2445" s="55" ph="1"/>
      <c r="F2445" s="55" ph="1"/>
      <c r="G2445" s="55" ph="1"/>
      <c r="H2445" s="55" ph="1"/>
      <c r="I2445" s="55" ph="1"/>
      <c r="J2445" s="55" ph="1"/>
      <c r="K2445" s="55" ph="1"/>
      <c r="L2445" s="55" ph="1"/>
      <c r="M2445" s="55" ph="1"/>
      <c r="N2445" s="58" ph="1"/>
      <c r="O2445" s="55" ph="1"/>
      <c r="R2445" s="57" ph="1"/>
      <c r="S2445" s="57" ph="1"/>
      <c r="T2445" s="57" ph="1"/>
      <c r="U2445" s="57" ph="1"/>
      <c r="V2445" s="57" ph="1"/>
      <c r="W2445" s="57" ph="1"/>
      <c r="X2445" s="57" ph="1"/>
      <c r="Y2445" s="57" ph="1"/>
    </row>
    <row r="2446" spans="3:25" ht="30" customHeight="1">
      <c r="C2446" s="53" ph="1"/>
      <c r="D2446" s="114" ph="1"/>
      <c r="E2446" s="55" ph="1"/>
      <c r="F2446" s="55" ph="1"/>
      <c r="G2446" s="55" ph="1"/>
      <c r="H2446" s="55" ph="1"/>
      <c r="I2446" s="55" ph="1"/>
      <c r="J2446" s="55" ph="1"/>
      <c r="K2446" s="55" ph="1"/>
      <c r="L2446" s="55" ph="1"/>
      <c r="M2446" s="55" ph="1"/>
      <c r="N2446" s="58" ph="1"/>
      <c r="O2446" s="55" ph="1"/>
      <c r="R2446" s="57" ph="1"/>
      <c r="S2446" s="57" ph="1"/>
      <c r="T2446" s="57" ph="1"/>
      <c r="U2446" s="57" ph="1"/>
      <c r="V2446" s="57" ph="1"/>
      <c r="W2446" s="57" ph="1"/>
      <c r="X2446" s="57" ph="1"/>
      <c r="Y2446" s="57" ph="1"/>
    </row>
    <row r="2447" spans="3:25" ht="30" customHeight="1">
      <c r="C2447" s="53" ph="1"/>
      <c r="D2447" s="114" ph="1"/>
      <c r="E2447" s="55" ph="1"/>
      <c r="F2447" s="55" ph="1"/>
      <c r="G2447" s="55" ph="1"/>
      <c r="H2447" s="55" ph="1"/>
      <c r="I2447" s="55" ph="1"/>
      <c r="J2447" s="55" ph="1"/>
      <c r="K2447" s="55" ph="1"/>
      <c r="L2447" s="55" ph="1"/>
      <c r="M2447" s="55" ph="1"/>
      <c r="N2447" s="58" ph="1"/>
      <c r="O2447" s="55" ph="1"/>
      <c r="R2447" s="57" ph="1"/>
      <c r="S2447" s="57" ph="1"/>
      <c r="T2447" s="57" ph="1"/>
      <c r="U2447" s="57" ph="1"/>
      <c r="V2447" s="57" ph="1"/>
      <c r="W2447" s="57" ph="1"/>
      <c r="X2447" s="57" ph="1"/>
      <c r="Y2447" s="57" ph="1"/>
    </row>
    <row r="2448" spans="3:25" ht="30" customHeight="1">
      <c r="C2448" s="53" ph="1"/>
      <c r="D2448" s="114" ph="1"/>
      <c r="E2448" s="55" ph="1"/>
      <c r="F2448" s="55" ph="1"/>
      <c r="G2448" s="55" ph="1"/>
      <c r="H2448" s="55" ph="1"/>
      <c r="I2448" s="55" ph="1"/>
      <c r="J2448" s="55" ph="1"/>
      <c r="K2448" s="55" ph="1"/>
      <c r="L2448" s="55" ph="1"/>
      <c r="M2448" s="55" ph="1"/>
      <c r="N2448" s="58" ph="1"/>
      <c r="O2448" s="55" ph="1"/>
      <c r="R2448" s="57" ph="1"/>
      <c r="S2448" s="57" ph="1"/>
      <c r="T2448" s="57" ph="1"/>
      <c r="U2448" s="57" ph="1"/>
      <c r="V2448" s="57" ph="1"/>
      <c r="W2448" s="57" ph="1"/>
      <c r="X2448" s="57" ph="1"/>
      <c r="Y2448" s="57" ph="1"/>
    </row>
    <row r="2449" spans="3:25" ht="30" customHeight="1">
      <c r="C2449" s="53" ph="1"/>
      <c r="D2449" s="114" ph="1"/>
      <c r="E2449" s="55" ph="1"/>
      <c r="F2449" s="55" ph="1"/>
      <c r="G2449" s="55" ph="1"/>
      <c r="H2449" s="55" ph="1"/>
      <c r="I2449" s="55" ph="1"/>
      <c r="J2449" s="55" ph="1"/>
      <c r="K2449" s="55" ph="1"/>
      <c r="L2449" s="55" ph="1"/>
      <c r="M2449" s="55" ph="1"/>
      <c r="N2449" s="58" ph="1"/>
      <c r="O2449" s="55" ph="1"/>
      <c r="R2449" s="57" ph="1"/>
      <c r="S2449" s="57" ph="1"/>
      <c r="T2449" s="57" ph="1"/>
      <c r="U2449" s="57" ph="1"/>
      <c r="V2449" s="57" ph="1"/>
      <c r="W2449" s="57" ph="1"/>
      <c r="X2449" s="57" ph="1"/>
      <c r="Y2449" s="57" ph="1"/>
    </row>
    <row r="2450" spans="3:25" ht="30" customHeight="1">
      <c r="C2450" s="53" ph="1"/>
      <c r="D2450" s="114" ph="1"/>
      <c r="E2450" s="55" ph="1"/>
      <c r="F2450" s="55" ph="1"/>
      <c r="G2450" s="55" ph="1"/>
      <c r="H2450" s="55" ph="1"/>
      <c r="I2450" s="55" ph="1"/>
      <c r="J2450" s="55" ph="1"/>
      <c r="K2450" s="55" ph="1"/>
      <c r="L2450" s="55" ph="1"/>
      <c r="M2450" s="55" ph="1"/>
      <c r="N2450" s="58" ph="1"/>
      <c r="O2450" s="55" ph="1"/>
      <c r="R2450" s="57" ph="1"/>
      <c r="S2450" s="57" ph="1"/>
      <c r="T2450" s="57" ph="1"/>
      <c r="U2450" s="57" ph="1"/>
      <c r="V2450" s="57" ph="1"/>
      <c r="W2450" s="57" ph="1"/>
      <c r="X2450" s="57" ph="1"/>
      <c r="Y2450" s="57" ph="1"/>
    </row>
    <row r="2451" spans="3:25" ht="30" customHeight="1">
      <c r="C2451" s="53" ph="1"/>
      <c r="D2451" s="114" ph="1"/>
      <c r="E2451" s="55" ph="1"/>
      <c r="F2451" s="55" ph="1"/>
      <c r="G2451" s="55" ph="1"/>
      <c r="H2451" s="55" ph="1"/>
      <c r="I2451" s="55" ph="1"/>
      <c r="J2451" s="55" ph="1"/>
      <c r="K2451" s="55" ph="1"/>
      <c r="L2451" s="55" ph="1"/>
      <c r="M2451" s="55" ph="1"/>
      <c r="N2451" s="58" ph="1"/>
      <c r="O2451" s="55" ph="1"/>
      <c r="R2451" s="57" ph="1"/>
      <c r="S2451" s="57" ph="1"/>
      <c r="T2451" s="57" ph="1"/>
      <c r="U2451" s="57" ph="1"/>
      <c r="V2451" s="57" ph="1"/>
      <c r="W2451" s="57" ph="1"/>
      <c r="X2451" s="57" ph="1"/>
      <c r="Y2451" s="57" ph="1"/>
    </row>
    <row r="2452" spans="3:25" ht="30" customHeight="1">
      <c r="C2452" s="53" ph="1"/>
      <c r="D2452" s="114" ph="1"/>
      <c r="E2452" s="55" ph="1"/>
      <c r="F2452" s="55" ph="1"/>
      <c r="G2452" s="55" ph="1"/>
      <c r="H2452" s="55" ph="1"/>
      <c r="I2452" s="55" ph="1"/>
      <c r="J2452" s="55" ph="1"/>
      <c r="K2452" s="55" ph="1"/>
      <c r="L2452" s="55" ph="1"/>
      <c r="M2452" s="55" ph="1"/>
      <c r="N2452" s="58" ph="1"/>
      <c r="O2452" s="55" ph="1"/>
      <c r="R2452" s="57" ph="1"/>
      <c r="S2452" s="57" ph="1"/>
      <c r="T2452" s="57" ph="1"/>
      <c r="U2452" s="57" ph="1"/>
      <c r="V2452" s="57" ph="1"/>
      <c r="W2452" s="57" ph="1"/>
      <c r="X2452" s="57" ph="1"/>
      <c r="Y2452" s="57" ph="1"/>
    </row>
    <row r="2453" spans="3:25" ht="30" customHeight="1">
      <c r="C2453" s="53" ph="1"/>
      <c r="D2453" s="114" ph="1"/>
      <c r="E2453" s="55" ph="1"/>
      <c r="F2453" s="55" ph="1"/>
      <c r="G2453" s="55" ph="1"/>
      <c r="H2453" s="55" ph="1"/>
      <c r="I2453" s="55" ph="1"/>
      <c r="J2453" s="55" ph="1"/>
      <c r="K2453" s="55" ph="1"/>
      <c r="L2453" s="55" ph="1"/>
      <c r="M2453" s="55" ph="1"/>
      <c r="N2453" s="58" ph="1"/>
      <c r="O2453" s="55" ph="1"/>
      <c r="R2453" s="57" ph="1"/>
      <c r="S2453" s="57" ph="1"/>
      <c r="T2453" s="57" ph="1"/>
      <c r="U2453" s="57" ph="1"/>
      <c r="V2453" s="57" ph="1"/>
      <c r="W2453" s="57" ph="1"/>
      <c r="X2453" s="57" ph="1"/>
      <c r="Y2453" s="57" ph="1"/>
    </row>
    <row r="2454" spans="3:25" ht="30" customHeight="1">
      <c r="C2454" s="53" ph="1"/>
      <c r="D2454" s="114" ph="1"/>
      <c r="E2454" s="55" ph="1"/>
      <c r="F2454" s="55" ph="1"/>
      <c r="G2454" s="55" ph="1"/>
      <c r="H2454" s="55" ph="1"/>
      <c r="I2454" s="55" ph="1"/>
      <c r="J2454" s="55" ph="1"/>
      <c r="K2454" s="55" ph="1"/>
      <c r="L2454" s="55" ph="1"/>
      <c r="M2454" s="55" ph="1"/>
      <c r="N2454" s="58" ph="1"/>
      <c r="O2454" s="55" ph="1"/>
      <c r="R2454" s="57" ph="1"/>
      <c r="S2454" s="57" ph="1"/>
      <c r="T2454" s="57" ph="1"/>
      <c r="U2454" s="57" ph="1"/>
      <c r="V2454" s="57" ph="1"/>
      <c r="W2454" s="57" ph="1"/>
      <c r="X2454" s="57" ph="1"/>
      <c r="Y2454" s="57" ph="1"/>
    </row>
    <row r="2455" spans="3:25" ht="30" customHeight="1">
      <c r="C2455" s="53" ph="1"/>
      <c r="D2455" s="114" ph="1"/>
      <c r="E2455" s="55" ph="1"/>
      <c r="F2455" s="55" ph="1"/>
      <c r="G2455" s="55" ph="1"/>
      <c r="H2455" s="55" ph="1"/>
      <c r="I2455" s="55" ph="1"/>
      <c r="J2455" s="55" ph="1"/>
      <c r="K2455" s="55" ph="1"/>
      <c r="L2455" s="55" ph="1"/>
      <c r="M2455" s="55" ph="1"/>
      <c r="N2455" s="58" ph="1"/>
      <c r="O2455" s="55" ph="1"/>
      <c r="R2455" s="57" ph="1"/>
      <c r="S2455" s="57" ph="1"/>
      <c r="T2455" s="57" ph="1"/>
      <c r="U2455" s="57" ph="1"/>
      <c r="V2455" s="57" ph="1"/>
      <c r="W2455" s="57" ph="1"/>
      <c r="X2455" s="57" ph="1"/>
      <c r="Y2455" s="57" ph="1"/>
    </row>
    <row r="2456" spans="3:25" ht="30" customHeight="1">
      <c r="C2456" s="53" ph="1"/>
      <c r="D2456" s="114" ph="1"/>
      <c r="E2456" s="55" ph="1"/>
      <c r="F2456" s="55" ph="1"/>
      <c r="G2456" s="55" ph="1"/>
      <c r="H2456" s="55" ph="1"/>
      <c r="I2456" s="55" ph="1"/>
      <c r="J2456" s="55" ph="1"/>
      <c r="K2456" s="55" ph="1"/>
      <c r="L2456" s="55" ph="1"/>
      <c r="M2456" s="55" ph="1"/>
      <c r="N2456" s="58" ph="1"/>
      <c r="O2456" s="55" ph="1"/>
      <c r="R2456" s="57" ph="1"/>
      <c r="S2456" s="57" ph="1"/>
      <c r="T2456" s="57" ph="1"/>
      <c r="U2456" s="57" ph="1"/>
      <c r="V2456" s="57" ph="1"/>
      <c r="W2456" s="57" ph="1"/>
      <c r="X2456" s="57" ph="1"/>
      <c r="Y2456" s="57" ph="1"/>
    </row>
    <row r="2457" spans="3:25" ht="30" customHeight="1">
      <c r="C2457" s="53" ph="1"/>
      <c r="D2457" s="114" ph="1"/>
      <c r="E2457" s="55" ph="1"/>
      <c r="F2457" s="55" ph="1"/>
      <c r="G2457" s="55" ph="1"/>
      <c r="H2457" s="55" ph="1"/>
      <c r="I2457" s="55" ph="1"/>
      <c r="J2457" s="55" ph="1"/>
      <c r="K2457" s="55" ph="1"/>
      <c r="L2457" s="55" ph="1"/>
      <c r="M2457" s="55" ph="1"/>
      <c r="N2457" s="58" ph="1"/>
      <c r="O2457" s="55" ph="1"/>
      <c r="R2457" s="57" ph="1"/>
      <c r="S2457" s="57" ph="1"/>
      <c r="T2457" s="57" ph="1"/>
      <c r="U2457" s="57" ph="1"/>
      <c r="V2457" s="57" ph="1"/>
      <c r="W2457" s="57" ph="1"/>
      <c r="X2457" s="57" ph="1"/>
      <c r="Y2457" s="57" ph="1"/>
    </row>
    <row r="2458" spans="3:25" ht="30" customHeight="1">
      <c r="C2458" s="53" ph="1"/>
      <c r="D2458" s="114" ph="1"/>
      <c r="E2458" s="55" ph="1"/>
      <c r="F2458" s="55" ph="1"/>
      <c r="G2458" s="55" ph="1"/>
      <c r="H2458" s="55" ph="1"/>
      <c r="I2458" s="55" ph="1"/>
      <c r="J2458" s="55" ph="1"/>
      <c r="K2458" s="55" ph="1"/>
      <c r="L2458" s="55" ph="1"/>
      <c r="M2458" s="55" ph="1"/>
      <c r="N2458" s="58" ph="1"/>
      <c r="O2458" s="55" ph="1"/>
      <c r="R2458" s="57" ph="1"/>
      <c r="S2458" s="57" ph="1"/>
      <c r="T2458" s="57" ph="1"/>
      <c r="U2458" s="57" ph="1"/>
      <c r="V2458" s="57" ph="1"/>
      <c r="W2458" s="57" ph="1"/>
      <c r="X2458" s="57" ph="1"/>
      <c r="Y2458" s="57" ph="1"/>
    </row>
    <row r="2459" spans="3:25" ht="30" customHeight="1">
      <c r="C2459" s="53" ph="1"/>
      <c r="D2459" s="114" ph="1"/>
      <c r="E2459" s="55" ph="1"/>
      <c r="F2459" s="55" ph="1"/>
      <c r="G2459" s="55" ph="1"/>
      <c r="H2459" s="55" ph="1"/>
      <c r="I2459" s="55" ph="1"/>
      <c r="J2459" s="55" ph="1"/>
      <c r="K2459" s="55" ph="1"/>
      <c r="L2459" s="55" ph="1"/>
      <c r="M2459" s="55" ph="1"/>
      <c r="N2459" s="58" ph="1"/>
      <c r="O2459" s="55" ph="1"/>
      <c r="R2459" s="57" ph="1"/>
      <c r="S2459" s="57" ph="1"/>
      <c r="T2459" s="57" ph="1"/>
      <c r="U2459" s="57" ph="1"/>
      <c r="V2459" s="57" ph="1"/>
      <c r="W2459" s="57" ph="1"/>
      <c r="X2459" s="57" ph="1"/>
      <c r="Y2459" s="57" ph="1"/>
    </row>
    <row r="2460" spans="3:25" ht="30" customHeight="1">
      <c r="C2460" s="53" ph="1"/>
      <c r="D2460" s="114" ph="1"/>
      <c r="E2460" s="55" ph="1"/>
      <c r="F2460" s="55" ph="1"/>
      <c r="G2460" s="55" ph="1"/>
      <c r="H2460" s="55" ph="1"/>
      <c r="I2460" s="55" ph="1"/>
      <c r="J2460" s="55" ph="1"/>
      <c r="K2460" s="55" ph="1"/>
      <c r="L2460" s="55" ph="1"/>
      <c r="M2460" s="55" ph="1"/>
      <c r="N2460" s="58" ph="1"/>
      <c r="O2460" s="55" ph="1"/>
      <c r="R2460" s="57" ph="1"/>
      <c r="S2460" s="57" ph="1"/>
      <c r="T2460" s="57" ph="1"/>
      <c r="U2460" s="57" ph="1"/>
      <c r="V2460" s="57" ph="1"/>
      <c r="W2460" s="57" ph="1"/>
      <c r="X2460" s="57" ph="1"/>
      <c r="Y2460" s="57" ph="1"/>
    </row>
    <row r="2461" spans="3:25" ht="30" customHeight="1">
      <c r="C2461" s="53" ph="1"/>
      <c r="D2461" s="114" ph="1"/>
      <c r="E2461" s="55" ph="1"/>
      <c r="F2461" s="55" ph="1"/>
      <c r="G2461" s="55" ph="1"/>
      <c r="H2461" s="55" ph="1"/>
      <c r="I2461" s="55" ph="1"/>
      <c r="J2461" s="55" ph="1"/>
      <c r="K2461" s="55" ph="1"/>
      <c r="L2461" s="55" ph="1"/>
      <c r="M2461" s="55" ph="1"/>
      <c r="N2461" s="58" ph="1"/>
      <c r="O2461" s="55" ph="1"/>
      <c r="R2461" s="57" ph="1"/>
      <c r="S2461" s="57" ph="1"/>
      <c r="T2461" s="57" ph="1"/>
      <c r="U2461" s="57" ph="1"/>
      <c r="V2461" s="57" ph="1"/>
      <c r="W2461" s="57" ph="1"/>
      <c r="X2461" s="57" ph="1"/>
      <c r="Y2461" s="57" ph="1"/>
    </row>
    <row r="2462" spans="3:25" ht="30" customHeight="1">
      <c r="C2462" s="53" ph="1"/>
      <c r="D2462" s="114" ph="1"/>
      <c r="E2462" s="55" ph="1"/>
      <c r="F2462" s="55" ph="1"/>
      <c r="G2462" s="55" ph="1"/>
      <c r="H2462" s="55" ph="1"/>
      <c r="I2462" s="55" ph="1"/>
      <c r="J2462" s="55" ph="1"/>
      <c r="K2462" s="55" ph="1"/>
      <c r="L2462" s="55" ph="1"/>
      <c r="M2462" s="55" ph="1"/>
      <c r="N2462" s="58" ph="1"/>
      <c r="O2462" s="55" ph="1"/>
      <c r="R2462" s="57" ph="1"/>
      <c r="S2462" s="57" ph="1"/>
      <c r="T2462" s="57" ph="1"/>
      <c r="U2462" s="57" ph="1"/>
      <c r="V2462" s="57" ph="1"/>
      <c r="W2462" s="57" ph="1"/>
      <c r="X2462" s="57" ph="1"/>
      <c r="Y2462" s="57" ph="1"/>
    </row>
    <row r="2463" spans="3:25" ht="30" customHeight="1">
      <c r="C2463" s="53" ph="1"/>
      <c r="D2463" s="114" ph="1"/>
      <c r="E2463" s="55" ph="1"/>
      <c r="F2463" s="55" ph="1"/>
      <c r="G2463" s="55" ph="1"/>
      <c r="H2463" s="55" ph="1"/>
      <c r="I2463" s="55" ph="1"/>
      <c r="J2463" s="55" ph="1"/>
      <c r="K2463" s="55" ph="1"/>
      <c r="L2463" s="55" ph="1"/>
      <c r="M2463" s="55" ph="1"/>
      <c r="N2463" s="58" ph="1"/>
      <c r="O2463" s="55" ph="1"/>
      <c r="R2463" s="57" ph="1"/>
      <c r="S2463" s="57" ph="1"/>
      <c r="T2463" s="57" ph="1"/>
      <c r="U2463" s="57" ph="1"/>
      <c r="V2463" s="57" ph="1"/>
      <c r="W2463" s="57" ph="1"/>
      <c r="X2463" s="57" ph="1"/>
      <c r="Y2463" s="57" ph="1"/>
    </row>
    <row r="2464" spans="3:25" ht="30" customHeight="1">
      <c r="C2464" s="53" ph="1"/>
      <c r="D2464" s="114" ph="1"/>
      <c r="E2464" s="55" ph="1"/>
      <c r="F2464" s="55" ph="1"/>
      <c r="G2464" s="55" ph="1"/>
      <c r="H2464" s="55" ph="1"/>
      <c r="I2464" s="55" ph="1"/>
      <c r="J2464" s="55" ph="1"/>
      <c r="K2464" s="55" ph="1"/>
      <c r="L2464" s="55" ph="1"/>
      <c r="M2464" s="55" ph="1"/>
      <c r="N2464" s="58" ph="1"/>
      <c r="O2464" s="55" ph="1"/>
      <c r="R2464" s="57" ph="1"/>
      <c r="S2464" s="57" ph="1"/>
      <c r="T2464" s="57" ph="1"/>
      <c r="U2464" s="57" ph="1"/>
      <c r="V2464" s="57" ph="1"/>
      <c r="W2464" s="57" ph="1"/>
      <c r="X2464" s="57" ph="1"/>
      <c r="Y2464" s="57" ph="1"/>
    </row>
    <row r="2465" spans="3:25" ht="30" customHeight="1">
      <c r="C2465" s="53" ph="1"/>
      <c r="D2465" s="114" ph="1"/>
      <c r="E2465" s="55" ph="1"/>
      <c r="F2465" s="55" ph="1"/>
      <c r="G2465" s="55" ph="1"/>
      <c r="H2465" s="55" ph="1"/>
      <c r="I2465" s="55" ph="1"/>
      <c r="J2465" s="55" ph="1"/>
      <c r="K2465" s="55" ph="1"/>
      <c r="L2465" s="55" ph="1"/>
      <c r="M2465" s="55" ph="1"/>
      <c r="N2465" s="58" ph="1"/>
      <c r="O2465" s="55" ph="1"/>
      <c r="R2465" s="57" ph="1"/>
      <c r="S2465" s="57" ph="1"/>
      <c r="T2465" s="57" ph="1"/>
      <c r="U2465" s="57" ph="1"/>
      <c r="V2465" s="57" ph="1"/>
      <c r="W2465" s="57" ph="1"/>
      <c r="X2465" s="57" ph="1"/>
      <c r="Y2465" s="57" ph="1"/>
    </row>
    <row r="2466" spans="3:25" ht="30" customHeight="1">
      <c r="C2466" s="53" ph="1"/>
      <c r="D2466" s="114" ph="1"/>
      <c r="E2466" s="55" ph="1"/>
      <c r="F2466" s="55" ph="1"/>
      <c r="G2466" s="55" ph="1"/>
      <c r="H2466" s="55" ph="1"/>
      <c r="I2466" s="55" ph="1"/>
      <c r="J2466" s="55" ph="1"/>
      <c r="K2466" s="55" ph="1"/>
      <c r="L2466" s="55" ph="1"/>
      <c r="M2466" s="55" ph="1"/>
      <c r="N2466" s="58" ph="1"/>
      <c r="O2466" s="55" ph="1"/>
      <c r="R2466" s="57" ph="1"/>
      <c r="S2466" s="57" ph="1"/>
      <c r="T2466" s="57" ph="1"/>
      <c r="U2466" s="57" ph="1"/>
      <c r="V2466" s="57" ph="1"/>
      <c r="W2466" s="57" ph="1"/>
      <c r="X2466" s="57" ph="1"/>
      <c r="Y2466" s="57" ph="1"/>
    </row>
    <row r="2467" spans="3:25" ht="30" customHeight="1">
      <c r="C2467" s="53" ph="1"/>
      <c r="D2467" s="114" ph="1"/>
      <c r="E2467" s="55" ph="1"/>
      <c r="F2467" s="55" ph="1"/>
      <c r="G2467" s="55" ph="1"/>
      <c r="H2467" s="55" ph="1"/>
      <c r="I2467" s="55" ph="1"/>
      <c r="J2467" s="55" ph="1"/>
      <c r="K2467" s="55" ph="1"/>
      <c r="L2467" s="55" ph="1"/>
      <c r="M2467" s="55" ph="1"/>
      <c r="N2467" s="58" ph="1"/>
      <c r="O2467" s="55" ph="1"/>
      <c r="R2467" s="57" ph="1"/>
      <c r="S2467" s="57" ph="1"/>
      <c r="T2467" s="57" ph="1"/>
      <c r="U2467" s="57" ph="1"/>
      <c r="V2467" s="57" ph="1"/>
      <c r="W2467" s="57" ph="1"/>
      <c r="X2467" s="57" ph="1"/>
      <c r="Y2467" s="57" ph="1"/>
    </row>
    <row r="2468" spans="3:25" ht="30" customHeight="1">
      <c r="C2468" s="53" ph="1"/>
      <c r="D2468" s="114" ph="1"/>
      <c r="E2468" s="55" ph="1"/>
      <c r="F2468" s="55" ph="1"/>
      <c r="G2468" s="55" ph="1"/>
      <c r="H2468" s="55" ph="1"/>
      <c r="I2468" s="55" ph="1"/>
      <c r="J2468" s="55" ph="1"/>
      <c r="K2468" s="55" ph="1"/>
      <c r="L2468" s="55" ph="1"/>
      <c r="M2468" s="55" ph="1"/>
      <c r="N2468" s="58" ph="1"/>
      <c r="O2468" s="55" ph="1"/>
      <c r="R2468" s="57" ph="1"/>
      <c r="S2468" s="57" ph="1"/>
      <c r="T2468" s="57" ph="1"/>
      <c r="U2468" s="57" ph="1"/>
      <c r="V2468" s="57" ph="1"/>
      <c r="W2468" s="57" ph="1"/>
      <c r="X2468" s="57" ph="1"/>
      <c r="Y2468" s="57" ph="1"/>
    </row>
    <row r="2469" spans="3:25" ht="30" customHeight="1">
      <c r="C2469" s="53" ph="1"/>
      <c r="D2469" s="114" ph="1"/>
      <c r="E2469" s="55" ph="1"/>
      <c r="F2469" s="55" ph="1"/>
      <c r="G2469" s="55" ph="1"/>
      <c r="H2469" s="55" ph="1"/>
      <c r="I2469" s="55" ph="1"/>
      <c r="J2469" s="55" ph="1"/>
      <c r="K2469" s="55" ph="1"/>
      <c r="L2469" s="55" ph="1"/>
      <c r="M2469" s="55" ph="1"/>
      <c r="N2469" s="58" ph="1"/>
      <c r="O2469" s="55" ph="1"/>
      <c r="R2469" s="57" ph="1"/>
      <c r="S2469" s="57" ph="1"/>
      <c r="T2469" s="57" ph="1"/>
      <c r="U2469" s="57" ph="1"/>
      <c r="V2469" s="57" ph="1"/>
      <c r="W2469" s="57" ph="1"/>
      <c r="X2469" s="57" ph="1"/>
      <c r="Y2469" s="57" ph="1"/>
    </row>
    <row r="2470" spans="3:25" ht="30" customHeight="1">
      <c r="C2470" s="53" ph="1"/>
      <c r="D2470" s="114" ph="1"/>
      <c r="E2470" s="55" ph="1"/>
      <c r="F2470" s="55" ph="1"/>
      <c r="G2470" s="55" ph="1"/>
      <c r="H2470" s="55" ph="1"/>
      <c r="I2470" s="55" ph="1"/>
      <c r="J2470" s="55" ph="1"/>
      <c r="K2470" s="55" ph="1"/>
      <c r="L2470" s="55" ph="1"/>
      <c r="M2470" s="55" ph="1"/>
      <c r="N2470" s="58" ph="1"/>
      <c r="O2470" s="55" ph="1"/>
      <c r="R2470" s="57" ph="1"/>
      <c r="S2470" s="57" ph="1"/>
      <c r="T2470" s="57" ph="1"/>
      <c r="U2470" s="57" ph="1"/>
      <c r="V2470" s="57" ph="1"/>
      <c r="W2470" s="57" ph="1"/>
      <c r="X2470" s="57" ph="1"/>
      <c r="Y2470" s="57" ph="1"/>
    </row>
    <row r="2471" spans="3:25" ht="30" customHeight="1">
      <c r="C2471" s="53" ph="1"/>
      <c r="D2471" s="114" ph="1"/>
      <c r="E2471" s="55" ph="1"/>
      <c r="F2471" s="55" ph="1"/>
      <c r="G2471" s="55" ph="1"/>
      <c r="H2471" s="55" ph="1"/>
      <c r="I2471" s="55" ph="1"/>
      <c r="J2471" s="55" ph="1"/>
      <c r="K2471" s="55" ph="1"/>
      <c r="L2471" s="55" ph="1"/>
      <c r="M2471" s="55" ph="1"/>
      <c r="N2471" s="58" ph="1"/>
      <c r="O2471" s="55" ph="1"/>
      <c r="R2471" s="57" ph="1"/>
      <c r="S2471" s="57" ph="1"/>
      <c r="T2471" s="57" ph="1"/>
      <c r="U2471" s="57" ph="1"/>
      <c r="V2471" s="57" ph="1"/>
      <c r="W2471" s="57" ph="1"/>
      <c r="X2471" s="57" ph="1"/>
      <c r="Y2471" s="57" ph="1"/>
    </row>
    <row r="2472" spans="3:25" ht="30" customHeight="1">
      <c r="C2472" s="53" ph="1"/>
      <c r="D2472" s="114" ph="1"/>
      <c r="E2472" s="55" ph="1"/>
      <c r="F2472" s="55" ph="1"/>
      <c r="G2472" s="55" ph="1"/>
      <c r="H2472" s="55" ph="1"/>
      <c r="I2472" s="55" ph="1"/>
      <c r="J2472" s="55" ph="1"/>
      <c r="K2472" s="55" ph="1"/>
      <c r="L2472" s="55" ph="1"/>
      <c r="M2472" s="55" ph="1"/>
      <c r="N2472" s="58" ph="1"/>
      <c r="O2472" s="55" ph="1"/>
      <c r="R2472" s="57" ph="1"/>
      <c r="S2472" s="57" ph="1"/>
      <c r="T2472" s="57" ph="1"/>
      <c r="U2472" s="57" ph="1"/>
      <c r="V2472" s="57" ph="1"/>
      <c r="W2472" s="57" ph="1"/>
      <c r="X2472" s="57" ph="1"/>
      <c r="Y2472" s="57" ph="1"/>
    </row>
    <row r="2473" spans="3:25" ht="30" customHeight="1">
      <c r="C2473" s="53" ph="1"/>
      <c r="D2473" s="114" ph="1"/>
      <c r="E2473" s="55" ph="1"/>
      <c r="F2473" s="55" ph="1"/>
      <c r="G2473" s="55" ph="1"/>
      <c r="H2473" s="55" ph="1"/>
      <c r="I2473" s="55" ph="1"/>
      <c r="J2473" s="55" ph="1"/>
      <c r="K2473" s="55" ph="1"/>
      <c r="L2473" s="55" ph="1"/>
      <c r="M2473" s="55" ph="1"/>
      <c r="N2473" s="58" ph="1"/>
      <c r="O2473" s="55" ph="1"/>
      <c r="R2473" s="57" ph="1"/>
      <c r="S2473" s="57" ph="1"/>
      <c r="T2473" s="57" ph="1"/>
      <c r="U2473" s="57" ph="1"/>
      <c r="V2473" s="57" ph="1"/>
      <c r="W2473" s="57" ph="1"/>
      <c r="X2473" s="57" ph="1"/>
      <c r="Y2473" s="57" ph="1"/>
    </row>
    <row r="2474" spans="3:25" ht="30" customHeight="1">
      <c r="C2474" s="53" ph="1"/>
      <c r="D2474" s="114" ph="1"/>
      <c r="E2474" s="55" ph="1"/>
      <c r="F2474" s="55" ph="1"/>
      <c r="G2474" s="55" ph="1"/>
      <c r="H2474" s="55" ph="1"/>
      <c r="I2474" s="55" ph="1"/>
      <c r="J2474" s="55" ph="1"/>
      <c r="K2474" s="55" ph="1"/>
      <c r="L2474" s="55" ph="1"/>
      <c r="M2474" s="55" ph="1"/>
      <c r="N2474" s="58" ph="1"/>
      <c r="O2474" s="55" ph="1"/>
      <c r="R2474" s="57" ph="1"/>
      <c r="S2474" s="57" ph="1"/>
      <c r="T2474" s="57" ph="1"/>
      <c r="U2474" s="57" ph="1"/>
      <c r="V2474" s="57" ph="1"/>
      <c r="W2474" s="57" ph="1"/>
      <c r="X2474" s="57" ph="1"/>
      <c r="Y2474" s="57" ph="1"/>
    </row>
    <row r="2475" spans="3:25" ht="30" customHeight="1">
      <c r="C2475" s="53" ph="1"/>
      <c r="D2475" s="114" ph="1"/>
      <c r="E2475" s="55" ph="1"/>
      <c r="F2475" s="55" ph="1"/>
      <c r="G2475" s="55" ph="1"/>
      <c r="H2475" s="55" ph="1"/>
      <c r="I2475" s="55" ph="1"/>
      <c r="J2475" s="55" ph="1"/>
      <c r="K2475" s="55" ph="1"/>
      <c r="L2475" s="55" ph="1"/>
      <c r="M2475" s="55" ph="1"/>
      <c r="N2475" s="58" ph="1"/>
      <c r="O2475" s="55" ph="1"/>
      <c r="R2475" s="57" ph="1"/>
      <c r="S2475" s="57" ph="1"/>
      <c r="T2475" s="57" ph="1"/>
      <c r="U2475" s="57" ph="1"/>
      <c r="V2475" s="57" ph="1"/>
      <c r="W2475" s="57" ph="1"/>
      <c r="X2475" s="57" ph="1"/>
      <c r="Y2475" s="57" ph="1"/>
    </row>
    <row r="2476" spans="3:25" ht="30" customHeight="1">
      <c r="C2476" s="53" ph="1"/>
      <c r="D2476" s="114" ph="1"/>
      <c r="E2476" s="55" ph="1"/>
      <c r="F2476" s="55" ph="1"/>
      <c r="G2476" s="55" ph="1"/>
      <c r="H2476" s="55" ph="1"/>
      <c r="I2476" s="55" ph="1"/>
      <c r="J2476" s="55" ph="1"/>
      <c r="K2476" s="55" ph="1"/>
      <c r="L2476" s="55" ph="1"/>
      <c r="M2476" s="55" ph="1"/>
      <c r="N2476" s="58" ph="1"/>
      <c r="O2476" s="55" ph="1"/>
      <c r="R2476" s="57" ph="1"/>
      <c r="S2476" s="57" ph="1"/>
      <c r="T2476" s="57" ph="1"/>
      <c r="U2476" s="57" ph="1"/>
      <c r="V2476" s="57" ph="1"/>
      <c r="W2476" s="57" ph="1"/>
      <c r="X2476" s="57" ph="1"/>
      <c r="Y2476" s="57" ph="1"/>
    </row>
    <row r="2477" spans="3:25" ht="30" customHeight="1">
      <c r="C2477" s="53" ph="1"/>
      <c r="D2477" s="114" ph="1"/>
      <c r="E2477" s="55" ph="1"/>
      <c r="F2477" s="55" ph="1"/>
      <c r="G2477" s="55" ph="1"/>
      <c r="H2477" s="55" ph="1"/>
      <c r="I2477" s="55" ph="1"/>
      <c r="J2477" s="55" ph="1"/>
      <c r="K2477" s="55" ph="1"/>
      <c r="L2477" s="55" ph="1"/>
      <c r="M2477" s="55" ph="1"/>
      <c r="N2477" s="58" ph="1"/>
      <c r="O2477" s="55" ph="1"/>
      <c r="R2477" s="57" ph="1"/>
      <c r="S2477" s="57" ph="1"/>
      <c r="T2477" s="57" ph="1"/>
      <c r="U2477" s="57" ph="1"/>
      <c r="V2477" s="57" ph="1"/>
      <c r="W2477" s="57" ph="1"/>
      <c r="X2477" s="57" ph="1"/>
      <c r="Y2477" s="57" ph="1"/>
    </row>
    <row r="2478" spans="3:25" ht="30" customHeight="1">
      <c r="C2478" s="53" ph="1"/>
      <c r="D2478" s="114" ph="1"/>
      <c r="E2478" s="55" ph="1"/>
      <c r="F2478" s="55" ph="1"/>
      <c r="G2478" s="55" ph="1"/>
      <c r="H2478" s="55" ph="1"/>
      <c r="I2478" s="55" ph="1"/>
      <c r="J2478" s="55" ph="1"/>
      <c r="K2478" s="55" ph="1"/>
      <c r="L2478" s="55" ph="1"/>
      <c r="M2478" s="55" ph="1"/>
      <c r="N2478" s="58" ph="1"/>
      <c r="O2478" s="55" ph="1"/>
      <c r="R2478" s="57" ph="1"/>
      <c r="S2478" s="57" ph="1"/>
      <c r="T2478" s="57" ph="1"/>
      <c r="U2478" s="57" ph="1"/>
      <c r="V2478" s="57" ph="1"/>
      <c r="W2478" s="57" ph="1"/>
      <c r="X2478" s="57" ph="1"/>
      <c r="Y2478" s="57" ph="1"/>
    </row>
    <row r="2479" spans="3:25" ht="30" customHeight="1">
      <c r="C2479" s="53" ph="1"/>
      <c r="D2479" s="114" ph="1"/>
      <c r="E2479" s="55" ph="1"/>
      <c r="F2479" s="55" ph="1"/>
      <c r="G2479" s="55" ph="1"/>
      <c r="H2479" s="55" ph="1"/>
      <c r="I2479" s="55" ph="1"/>
      <c r="J2479" s="55" ph="1"/>
      <c r="K2479" s="55" ph="1"/>
      <c r="L2479" s="55" ph="1"/>
      <c r="M2479" s="55" ph="1"/>
      <c r="N2479" s="58" ph="1"/>
      <c r="O2479" s="55" ph="1"/>
      <c r="R2479" s="57" ph="1"/>
      <c r="S2479" s="57" ph="1"/>
      <c r="T2479" s="57" ph="1"/>
      <c r="U2479" s="57" ph="1"/>
      <c r="V2479" s="57" ph="1"/>
      <c r="W2479" s="57" ph="1"/>
      <c r="X2479" s="57" ph="1"/>
      <c r="Y2479" s="57" ph="1"/>
    </row>
    <row r="2480" spans="3:25" ht="30" customHeight="1">
      <c r="C2480" s="53" ph="1"/>
      <c r="D2480" s="114" ph="1"/>
      <c r="E2480" s="55" ph="1"/>
      <c r="F2480" s="55" ph="1"/>
      <c r="G2480" s="55" ph="1"/>
      <c r="H2480" s="55" ph="1"/>
      <c r="I2480" s="55" ph="1"/>
      <c r="J2480" s="55" ph="1"/>
      <c r="K2480" s="55" ph="1"/>
      <c r="L2480" s="55" ph="1"/>
      <c r="M2480" s="55" ph="1"/>
      <c r="N2480" s="58" ph="1"/>
      <c r="O2480" s="55" ph="1"/>
      <c r="R2480" s="57" ph="1"/>
      <c r="S2480" s="57" ph="1"/>
      <c r="T2480" s="57" ph="1"/>
      <c r="U2480" s="57" ph="1"/>
      <c r="V2480" s="57" ph="1"/>
      <c r="W2480" s="57" ph="1"/>
      <c r="X2480" s="57" ph="1"/>
      <c r="Y2480" s="57" ph="1"/>
    </row>
    <row r="2481" spans="3:25" ht="30" customHeight="1">
      <c r="C2481" s="53" ph="1"/>
      <c r="D2481" s="114" ph="1"/>
      <c r="E2481" s="55" ph="1"/>
      <c r="F2481" s="55" ph="1"/>
      <c r="G2481" s="55" ph="1"/>
      <c r="H2481" s="55" ph="1"/>
      <c r="I2481" s="55" ph="1"/>
      <c r="J2481" s="55" ph="1"/>
      <c r="K2481" s="55" ph="1"/>
      <c r="L2481" s="55" ph="1"/>
      <c r="M2481" s="55" ph="1"/>
      <c r="N2481" s="58" ph="1"/>
      <c r="O2481" s="55" ph="1"/>
      <c r="R2481" s="57" ph="1"/>
      <c r="S2481" s="57" ph="1"/>
      <c r="T2481" s="57" ph="1"/>
      <c r="U2481" s="57" ph="1"/>
      <c r="V2481" s="57" ph="1"/>
      <c r="W2481" s="57" ph="1"/>
      <c r="X2481" s="57" ph="1"/>
      <c r="Y2481" s="57" ph="1"/>
    </row>
    <row r="2482" spans="3:25" ht="30" customHeight="1">
      <c r="C2482" s="53" ph="1"/>
      <c r="D2482" s="114" ph="1"/>
      <c r="E2482" s="55" ph="1"/>
      <c r="F2482" s="55" ph="1"/>
      <c r="G2482" s="55" ph="1"/>
      <c r="H2482" s="55" ph="1"/>
      <c r="I2482" s="55" ph="1"/>
      <c r="J2482" s="55" ph="1"/>
      <c r="K2482" s="55" ph="1"/>
      <c r="L2482" s="55" ph="1"/>
      <c r="M2482" s="55" ph="1"/>
      <c r="N2482" s="58" ph="1"/>
      <c r="O2482" s="55" ph="1"/>
      <c r="R2482" s="57" ph="1"/>
      <c r="S2482" s="57" ph="1"/>
      <c r="T2482" s="57" ph="1"/>
      <c r="U2482" s="57" ph="1"/>
      <c r="V2482" s="57" ph="1"/>
      <c r="W2482" s="57" ph="1"/>
      <c r="X2482" s="57" ph="1"/>
      <c r="Y2482" s="57" ph="1"/>
    </row>
    <row r="2483" spans="3:25" ht="30" customHeight="1">
      <c r="C2483" s="53" ph="1"/>
      <c r="D2483" s="114" ph="1"/>
      <c r="E2483" s="55" ph="1"/>
      <c r="F2483" s="55" ph="1"/>
      <c r="G2483" s="55" ph="1"/>
      <c r="H2483" s="55" ph="1"/>
      <c r="I2483" s="55" ph="1"/>
      <c r="J2483" s="55" ph="1"/>
      <c r="K2483" s="55" ph="1"/>
      <c r="L2483" s="55" ph="1"/>
      <c r="M2483" s="55" ph="1"/>
      <c r="N2483" s="58" ph="1"/>
      <c r="O2483" s="55" ph="1"/>
      <c r="R2483" s="57" ph="1"/>
      <c r="S2483" s="57" ph="1"/>
      <c r="T2483" s="57" ph="1"/>
      <c r="U2483" s="57" ph="1"/>
      <c r="V2483" s="57" ph="1"/>
      <c r="W2483" s="57" ph="1"/>
      <c r="X2483" s="57" ph="1"/>
      <c r="Y2483" s="57" ph="1"/>
    </row>
    <row r="2484" spans="3:25" ht="30" customHeight="1">
      <c r="C2484" s="53" ph="1"/>
      <c r="D2484" s="114" ph="1"/>
      <c r="E2484" s="55" ph="1"/>
      <c r="F2484" s="55" ph="1"/>
      <c r="G2484" s="55" ph="1"/>
      <c r="H2484" s="55" ph="1"/>
      <c r="I2484" s="55" ph="1"/>
      <c r="J2484" s="55" ph="1"/>
      <c r="K2484" s="55" ph="1"/>
      <c r="L2484" s="55" ph="1"/>
      <c r="M2484" s="55" ph="1"/>
      <c r="N2484" s="58" ph="1"/>
      <c r="O2484" s="55" ph="1"/>
      <c r="R2484" s="57" ph="1"/>
      <c r="S2484" s="57" ph="1"/>
      <c r="T2484" s="57" ph="1"/>
      <c r="U2484" s="57" ph="1"/>
      <c r="V2484" s="57" ph="1"/>
      <c r="W2484" s="57" ph="1"/>
      <c r="X2484" s="57" ph="1"/>
      <c r="Y2484" s="57" ph="1"/>
    </row>
    <row r="2485" spans="3:25" ht="30" customHeight="1">
      <c r="C2485" s="53" ph="1"/>
      <c r="D2485" s="114" ph="1"/>
      <c r="E2485" s="55" ph="1"/>
      <c r="F2485" s="55" ph="1"/>
      <c r="G2485" s="55" ph="1"/>
      <c r="H2485" s="55" ph="1"/>
      <c r="I2485" s="55" ph="1"/>
      <c r="J2485" s="55" ph="1"/>
      <c r="K2485" s="55" ph="1"/>
      <c r="L2485" s="55" ph="1"/>
      <c r="M2485" s="55" ph="1"/>
      <c r="N2485" s="58" ph="1"/>
      <c r="O2485" s="55" ph="1"/>
      <c r="R2485" s="57" ph="1"/>
      <c r="S2485" s="57" ph="1"/>
      <c r="T2485" s="57" ph="1"/>
      <c r="U2485" s="57" ph="1"/>
      <c r="V2485" s="57" ph="1"/>
      <c r="W2485" s="57" ph="1"/>
      <c r="X2485" s="57" ph="1"/>
      <c r="Y2485" s="57" ph="1"/>
    </row>
    <row r="2486" spans="3:25" ht="30" customHeight="1">
      <c r="C2486" s="53" ph="1"/>
      <c r="D2486" s="114" ph="1"/>
      <c r="E2486" s="55" ph="1"/>
      <c r="F2486" s="55" ph="1"/>
      <c r="G2486" s="55" ph="1"/>
      <c r="H2486" s="55" ph="1"/>
      <c r="I2486" s="55" ph="1"/>
      <c r="J2486" s="55" ph="1"/>
      <c r="K2486" s="55" ph="1"/>
      <c r="L2486" s="55" ph="1"/>
      <c r="M2486" s="55" ph="1"/>
      <c r="N2486" s="58" ph="1"/>
      <c r="O2486" s="55" ph="1"/>
      <c r="R2486" s="57" ph="1"/>
      <c r="S2486" s="57" ph="1"/>
      <c r="T2486" s="57" ph="1"/>
      <c r="U2486" s="57" ph="1"/>
      <c r="V2486" s="57" ph="1"/>
      <c r="W2486" s="57" ph="1"/>
      <c r="X2486" s="57" ph="1"/>
      <c r="Y2486" s="57" ph="1"/>
    </row>
    <row r="2487" spans="3:25" ht="30" customHeight="1">
      <c r="C2487" s="53" ph="1"/>
      <c r="D2487" s="114" ph="1"/>
      <c r="E2487" s="55" ph="1"/>
      <c r="F2487" s="55" ph="1"/>
      <c r="G2487" s="55" ph="1"/>
      <c r="H2487" s="55" ph="1"/>
      <c r="I2487" s="55" ph="1"/>
      <c r="J2487" s="55" ph="1"/>
      <c r="K2487" s="55" ph="1"/>
      <c r="L2487" s="55" ph="1"/>
      <c r="M2487" s="55" ph="1"/>
      <c r="N2487" s="58" ph="1"/>
      <c r="O2487" s="55" ph="1"/>
      <c r="R2487" s="57" ph="1"/>
      <c r="S2487" s="57" ph="1"/>
      <c r="T2487" s="57" ph="1"/>
      <c r="U2487" s="57" ph="1"/>
      <c r="V2487" s="57" ph="1"/>
      <c r="W2487" s="57" ph="1"/>
      <c r="X2487" s="57" ph="1"/>
      <c r="Y2487" s="57" ph="1"/>
    </row>
    <row r="2488" spans="3:25" ht="30" customHeight="1">
      <c r="C2488" s="53" ph="1"/>
      <c r="D2488" s="114" ph="1"/>
      <c r="E2488" s="55" ph="1"/>
      <c r="F2488" s="55" ph="1"/>
      <c r="G2488" s="55" ph="1"/>
      <c r="H2488" s="55" ph="1"/>
      <c r="I2488" s="55" ph="1"/>
      <c r="J2488" s="55" ph="1"/>
      <c r="K2488" s="55" ph="1"/>
      <c r="L2488" s="55" ph="1"/>
      <c r="M2488" s="55" ph="1"/>
      <c r="N2488" s="58" ph="1"/>
      <c r="O2488" s="55" ph="1"/>
      <c r="R2488" s="57" ph="1"/>
      <c r="S2488" s="57" ph="1"/>
      <c r="T2488" s="57" ph="1"/>
      <c r="U2488" s="57" ph="1"/>
      <c r="V2488" s="57" ph="1"/>
      <c r="W2488" s="57" ph="1"/>
      <c r="X2488" s="57" ph="1"/>
      <c r="Y2488" s="57" ph="1"/>
    </row>
    <row r="2489" spans="3:25" ht="30" customHeight="1">
      <c r="C2489" s="53" ph="1"/>
      <c r="D2489" s="114" ph="1"/>
      <c r="E2489" s="55" ph="1"/>
      <c r="F2489" s="55" ph="1"/>
      <c r="G2489" s="55" ph="1"/>
      <c r="H2489" s="55" ph="1"/>
      <c r="I2489" s="55" ph="1"/>
      <c r="J2489" s="55" ph="1"/>
      <c r="K2489" s="55" ph="1"/>
      <c r="L2489" s="55" ph="1"/>
      <c r="M2489" s="55" ph="1"/>
      <c r="N2489" s="58" ph="1"/>
      <c r="O2489" s="55" ph="1"/>
      <c r="R2489" s="57" ph="1"/>
      <c r="S2489" s="57" ph="1"/>
      <c r="T2489" s="57" ph="1"/>
      <c r="U2489" s="57" ph="1"/>
      <c r="V2489" s="57" ph="1"/>
      <c r="W2489" s="57" ph="1"/>
      <c r="X2489" s="57" ph="1"/>
      <c r="Y2489" s="57" ph="1"/>
    </row>
    <row r="2490" spans="3:25" ht="30" customHeight="1">
      <c r="C2490" s="53" ph="1"/>
      <c r="D2490" s="114" ph="1"/>
      <c r="E2490" s="55" ph="1"/>
      <c r="F2490" s="55" ph="1"/>
      <c r="G2490" s="55" ph="1"/>
      <c r="H2490" s="55" ph="1"/>
      <c r="I2490" s="55" ph="1"/>
      <c r="J2490" s="55" ph="1"/>
      <c r="K2490" s="55" ph="1"/>
      <c r="L2490" s="55" ph="1"/>
      <c r="M2490" s="55" ph="1"/>
      <c r="N2490" s="58" ph="1"/>
      <c r="O2490" s="55" ph="1"/>
      <c r="R2490" s="57" ph="1"/>
      <c r="S2490" s="57" ph="1"/>
      <c r="T2490" s="57" ph="1"/>
      <c r="U2490" s="57" ph="1"/>
      <c r="V2490" s="57" ph="1"/>
      <c r="W2490" s="57" ph="1"/>
      <c r="X2490" s="57" ph="1"/>
      <c r="Y2490" s="57" ph="1"/>
    </row>
    <row r="2491" spans="3:25" ht="30" customHeight="1">
      <c r="C2491" s="53" ph="1"/>
      <c r="D2491" s="114" ph="1"/>
      <c r="E2491" s="55" ph="1"/>
      <c r="F2491" s="55" ph="1"/>
      <c r="G2491" s="55" ph="1"/>
      <c r="H2491" s="55" ph="1"/>
      <c r="I2491" s="55" ph="1"/>
      <c r="J2491" s="55" ph="1"/>
      <c r="K2491" s="55" ph="1"/>
      <c r="L2491" s="55" ph="1"/>
      <c r="M2491" s="55" ph="1"/>
      <c r="N2491" s="58" ph="1"/>
      <c r="O2491" s="55" ph="1"/>
      <c r="R2491" s="57" ph="1"/>
      <c r="S2491" s="57" ph="1"/>
      <c r="T2491" s="57" ph="1"/>
      <c r="U2491" s="57" ph="1"/>
      <c r="V2491" s="57" ph="1"/>
      <c r="W2491" s="57" ph="1"/>
      <c r="X2491" s="57" ph="1"/>
      <c r="Y2491" s="57" ph="1"/>
    </row>
    <row r="2492" spans="3:25" ht="30" customHeight="1">
      <c r="C2492" s="53" ph="1"/>
      <c r="D2492" s="114" ph="1"/>
      <c r="E2492" s="55" ph="1"/>
      <c r="F2492" s="55" ph="1"/>
      <c r="G2492" s="55" ph="1"/>
      <c r="H2492" s="55" ph="1"/>
      <c r="I2492" s="55" ph="1"/>
      <c r="J2492" s="55" ph="1"/>
      <c r="K2492" s="55" ph="1"/>
      <c r="L2492" s="55" ph="1"/>
      <c r="M2492" s="55" ph="1"/>
      <c r="N2492" s="58" ph="1"/>
      <c r="O2492" s="55" ph="1"/>
      <c r="R2492" s="57" ph="1"/>
      <c r="S2492" s="57" ph="1"/>
      <c r="T2492" s="57" ph="1"/>
      <c r="U2492" s="57" ph="1"/>
      <c r="V2492" s="57" ph="1"/>
      <c r="W2492" s="57" ph="1"/>
      <c r="X2492" s="57" ph="1"/>
      <c r="Y2492" s="57" ph="1"/>
    </row>
    <row r="2493" spans="3:25" ht="30" customHeight="1">
      <c r="C2493" s="53" ph="1"/>
      <c r="D2493" s="114" ph="1"/>
      <c r="E2493" s="55" ph="1"/>
      <c r="F2493" s="55" ph="1"/>
      <c r="G2493" s="55" ph="1"/>
      <c r="H2493" s="55" ph="1"/>
      <c r="I2493" s="55" ph="1"/>
      <c r="J2493" s="55" ph="1"/>
      <c r="K2493" s="55" ph="1"/>
      <c r="L2493" s="55" ph="1"/>
      <c r="M2493" s="55" ph="1"/>
      <c r="N2493" s="58" ph="1"/>
      <c r="O2493" s="55" ph="1"/>
      <c r="R2493" s="57" ph="1"/>
      <c r="S2493" s="57" ph="1"/>
      <c r="T2493" s="57" ph="1"/>
      <c r="U2493" s="57" ph="1"/>
      <c r="V2493" s="57" ph="1"/>
      <c r="W2493" s="57" ph="1"/>
      <c r="X2493" s="57" ph="1"/>
      <c r="Y2493" s="57" ph="1"/>
    </row>
    <row r="2494" spans="3:25" ht="30" customHeight="1">
      <c r="C2494" s="53" ph="1"/>
      <c r="D2494" s="114" ph="1"/>
      <c r="E2494" s="55" ph="1"/>
      <c r="F2494" s="55" ph="1"/>
      <c r="G2494" s="55" ph="1"/>
      <c r="H2494" s="55" ph="1"/>
      <c r="I2494" s="55" ph="1"/>
      <c r="J2494" s="55" ph="1"/>
      <c r="K2494" s="55" ph="1"/>
      <c r="L2494" s="55" ph="1"/>
      <c r="M2494" s="55" ph="1"/>
      <c r="N2494" s="58" ph="1"/>
      <c r="O2494" s="55" ph="1"/>
      <c r="R2494" s="57" ph="1"/>
      <c r="S2494" s="57" ph="1"/>
      <c r="T2494" s="57" ph="1"/>
      <c r="U2494" s="57" ph="1"/>
      <c r="V2494" s="57" ph="1"/>
      <c r="W2494" s="57" ph="1"/>
      <c r="X2494" s="57" ph="1"/>
      <c r="Y2494" s="57" ph="1"/>
    </row>
    <row r="2495" spans="3:25" ht="30" customHeight="1">
      <c r="C2495" s="53" ph="1"/>
      <c r="D2495" s="114" ph="1"/>
      <c r="E2495" s="55" ph="1"/>
      <c r="F2495" s="55" ph="1"/>
      <c r="G2495" s="55" ph="1"/>
      <c r="H2495" s="55" ph="1"/>
      <c r="I2495" s="55" ph="1"/>
      <c r="J2495" s="55" ph="1"/>
      <c r="K2495" s="55" ph="1"/>
      <c r="L2495" s="55" ph="1"/>
      <c r="M2495" s="55" ph="1"/>
      <c r="N2495" s="58" ph="1"/>
      <c r="O2495" s="55" ph="1"/>
      <c r="R2495" s="57" ph="1"/>
      <c r="S2495" s="57" ph="1"/>
      <c r="T2495" s="57" ph="1"/>
      <c r="U2495" s="57" ph="1"/>
      <c r="V2495" s="57" ph="1"/>
      <c r="W2495" s="57" ph="1"/>
      <c r="X2495" s="57" ph="1"/>
      <c r="Y2495" s="57" ph="1"/>
    </row>
    <row r="2496" spans="3:25" ht="30" customHeight="1">
      <c r="C2496" s="53" ph="1"/>
      <c r="D2496" s="114" ph="1"/>
      <c r="E2496" s="55" ph="1"/>
      <c r="F2496" s="55" ph="1"/>
      <c r="G2496" s="55" ph="1"/>
      <c r="H2496" s="55" ph="1"/>
      <c r="I2496" s="55" ph="1"/>
      <c r="J2496" s="55" ph="1"/>
      <c r="K2496" s="55" ph="1"/>
      <c r="L2496" s="55" ph="1"/>
      <c r="M2496" s="55" ph="1"/>
      <c r="N2496" s="58" ph="1"/>
      <c r="O2496" s="55" ph="1"/>
      <c r="R2496" s="57" ph="1"/>
      <c r="S2496" s="57" ph="1"/>
      <c r="T2496" s="57" ph="1"/>
      <c r="U2496" s="57" ph="1"/>
      <c r="V2496" s="57" ph="1"/>
      <c r="W2496" s="57" ph="1"/>
      <c r="X2496" s="57" ph="1"/>
      <c r="Y2496" s="57" ph="1"/>
    </row>
    <row r="2497" spans="3:25" ht="30" customHeight="1">
      <c r="C2497" s="53" ph="1"/>
      <c r="D2497" s="114" ph="1"/>
      <c r="E2497" s="55" ph="1"/>
      <c r="F2497" s="55" ph="1"/>
      <c r="G2497" s="55" ph="1"/>
      <c r="H2497" s="55" ph="1"/>
      <c r="I2497" s="55" ph="1"/>
      <c r="J2497" s="55" ph="1"/>
      <c r="K2497" s="55" ph="1"/>
      <c r="L2497" s="55" ph="1"/>
      <c r="M2497" s="55" ph="1"/>
      <c r="N2497" s="58" ph="1"/>
      <c r="O2497" s="55" ph="1"/>
      <c r="R2497" s="57" ph="1"/>
      <c r="S2497" s="57" ph="1"/>
      <c r="T2497" s="57" ph="1"/>
      <c r="U2497" s="57" ph="1"/>
      <c r="V2497" s="57" ph="1"/>
      <c r="W2497" s="57" ph="1"/>
      <c r="X2497" s="57" ph="1"/>
      <c r="Y2497" s="57" ph="1"/>
    </row>
    <row r="2498" spans="3:25" ht="30" customHeight="1">
      <c r="C2498" s="53" ph="1"/>
      <c r="D2498" s="114" ph="1"/>
      <c r="E2498" s="55" ph="1"/>
      <c r="F2498" s="55" ph="1"/>
      <c r="G2498" s="55" ph="1"/>
      <c r="H2498" s="55" ph="1"/>
      <c r="I2498" s="55" ph="1"/>
      <c r="J2498" s="55" ph="1"/>
      <c r="K2498" s="55" ph="1"/>
      <c r="L2498" s="55" ph="1"/>
      <c r="M2498" s="55" ph="1"/>
      <c r="N2498" s="58" ph="1"/>
      <c r="O2498" s="55" ph="1"/>
      <c r="R2498" s="57" ph="1"/>
      <c r="S2498" s="57" ph="1"/>
      <c r="T2498" s="57" ph="1"/>
      <c r="U2498" s="57" ph="1"/>
      <c r="V2498" s="57" ph="1"/>
      <c r="W2498" s="57" ph="1"/>
      <c r="X2498" s="57" ph="1"/>
      <c r="Y2498" s="57" ph="1"/>
    </row>
    <row r="2499" spans="3:25" ht="30" customHeight="1">
      <c r="C2499" s="53" ph="1"/>
      <c r="D2499" s="114" ph="1"/>
      <c r="E2499" s="55" ph="1"/>
      <c r="F2499" s="55" ph="1"/>
      <c r="G2499" s="55" ph="1"/>
      <c r="H2499" s="55" ph="1"/>
      <c r="I2499" s="55" ph="1"/>
      <c r="J2499" s="55" ph="1"/>
      <c r="K2499" s="55" ph="1"/>
      <c r="L2499" s="55" ph="1"/>
      <c r="M2499" s="55" ph="1"/>
      <c r="N2499" s="58" ph="1"/>
      <c r="O2499" s="55" ph="1"/>
      <c r="R2499" s="57" ph="1"/>
      <c r="S2499" s="57" ph="1"/>
      <c r="T2499" s="57" ph="1"/>
      <c r="U2499" s="57" ph="1"/>
      <c r="V2499" s="57" ph="1"/>
      <c r="W2499" s="57" ph="1"/>
      <c r="X2499" s="57" ph="1"/>
      <c r="Y2499" s="57" ph="1"/>
    </row>
    <row r="2500" spans="3:25" ht="30" customHeight="1">
      <c r="C2500" s="53" ph="1"/>
      <c r="D2500" s="114" ph="1"/>
      <c r="E2500" s="55" ph="1"/>
      <c r="F2500" s="55" ph="1"/>
      <c r="G2500" s="55" ph="1"/>
      <c r="H2500" s="55" ph="1"/>
      <c r="I2500" s="55" ph="1"/>
      <c r="J2500" s="55" ph="1"/>
      <c r="K2500" s="55" ph="1"/>
      <c r="L2500" s="55" ph="1"/>
      <c r="M2500" s="55" ph="1"/>
      <c r="N2500" s="58" ph="1"/>
      <c r="O2500" s="55" ph="1"/>
      <c r="R2500" s="57" ph="1"/>
      <c r="S2500" s="57" ph="1"/>
      <c r="T2500" s="57" ph="1"/>
      <c r="U2500" s="57" ph="1"/>
      <c r="V2500" s="57" ph="1"/>
      <c r="W2500" s="57" ph="1"/>
      <c r="X2500" s="57" ph="1"/>
      <c r="Y2500" s="57" ph="1"/>
    </row>
    <row r="2501" spans="3:25" ht="30" customHeight="1">
      <c r="C2501" s="53" ph="1"/>
      <c r="D2501" s="114" ph="1"/>
      <c r="E2501" s="55" ph="1"/>
      <c r="F2501" s="55" ph="1"/>
      <c r="G2501" s="55" ph="1"/>
      <c r="H2501" s="55" ph="1"/>
      <c r="I2501" s="55" ph="1"/>
      <c r="J2501" s="55" ph="1"/>
      <c r="K2501" s="55" ph="1"/>
      <c r="L2501" s="55" ph="1"/>
      <c r="M2501" s="55" ph="1"/>
      <c r="N2501" s="58" ph="1"/>
      <c r="O2501" s="55" ph="1"/>
      <c r="R2501" s="57" ph="1"/>
      <c r="S2501" s="57" ph="1"/>
      <c r="T2501" s="57" ph="1"/>
      <c r="U2501" s="57" ph="1"/>
      <c r="V2501" s="57" ph="1"/>
      <c r="W2501" s="57" ph="1"/>
      <c r="X2501" s="57" ph="1"/>
      <c r="Y2501" s="57" ph="1"/>
    </row>
    <row r="2502" spans="3:25" ht="30" customHeight="1">
      <c r="C2502" s="53" ph="1"/>
      <c r="D2502" s="114" ph="1"/>
      <c r="E2502" s="55" ph="1"/>
      <c r="F2502" s="55" ph="1"/>
      <c r="G2502" s="55" ph="1"/>
      <c r="H2502" s="55" ph="1"/>
      <c r="I2502" s="55" ph="1"/>
      <c r="J2502" s="55" ph="1"/>
      <c r="K2502" s="55" ph="1"/>
      <c r="L2502" s="55" ph="1"/>
      <c r="M2502" s="55" ph="1"/>
      <c r="N2502" s="58" ph="1"/>
      <c r="O2502" s="55" ph="1"/>
      <c r="R2502" s="57" ph="1"/>
      <c r="S2502" s="57" ph="1"/>
      <c r="T2502" s="57" ph="1"/>
      <c r="U2502" s="57" ph="1"/>
      <c r="V2502" s="57" ph="1"/>
      <c r="W2502" s="57" ph="1"/>
      <c r="X2502" s="57" ph="1"/>
      <c r="Y2502" s="57" ph="1"/>
    </row>
    <row r="2503" spans="3:25" ht="30" customHeight="1">
      <c r="C2503" s="53" ph="1"/>
      <c r="D2503" s="114" ph="1"/>
      <c r="E2503" s="55" ph="1"/>
      <c r="F2503" s="55" ph="1"/>
      <c r="G2503" s="55" ph="1"/>
      <c r="H2503" s="55" ph="1"/>
      <c r="I2503" s="55" ph="1"/>
      <c r="J2503" s="55" ph="1"/>
      <c r="K2503" s="55" ph="1"/>
      <c r="L2503" s="55" ph="1"/>
      <c r="M2503" s="55" ph="1"/>
      <c r="N2503" s="58" ph="1"/>
      <c r="O2503" s="55" ph="1"/>
      <c r="R2503" s="57" ph="1"/>
      <c r="S2503" s="57" ph="1"/>
      <c r="T2503" s="57" ph="1"/>
      <c r="U2503" s="57" ph="1"/>
      <c r="V2503" s="57" ph="1"/>
      <c r="W2503" s="57" ph="1"/>
      <c r="X2503" s="57" ph="1"/>
      <c r="Y2503" s="57" ph="1"/>
    </row>
    <row r="2504" spans="3:25" ht="30" customHeight="1">
      <c r="C2504" s="53" ph="1"/>
      <c r="D2504" s="114" ph="1"/>
      <c r="E2504" s="55" ph="1"/>
      <c r="F2504" s="55" ph="1"/>
      <c r="G2504" s="55" ph="1"/>
      <c r="H2504" s="55" ph="1"/>
      <c r="I2504" s="55" ph="1"/>
      <c r="J2504" s="55" ph="1"/>
      <c r="K2504" s="55" ph="1"/>
      <c r="L2504" s="55" ph="1"/>
      <c r="M2504" s="55" ph="1"/>
      <c r="N2504" s="58" ph="1"/>
      <c r="O2504" s="55" ph="1"/>
      <c r="R2504" s="57" ph="1"/>
      <c r="S2504" s="57" ph="1"/>
      <c r="T2504" s="57" ph="1"/>
      <c r="U2504" s="57" ph="1"/>
      <c r="V2504" s="57" ph="1"/>
      <c r="W2504" s="57" ph="1"/>
      <c r="X2504" s="57" ph="1"/>
      <c r="Y2504" s="57" ph="1"/>
    </row>
    <row r="2505" spans="3:25" ht="30" customHeight="1">
      <c r="C2505" s="53" ph="1"/>
      <c r="D2505" s="114" ph="1"/>
      <c r="E2505" s="55" ph="1"/>
      <c r="F2505" s="55" ph="1"/>
      <c r="G2505" s="55" ph="1"/>
      <c r="H2505" s="55" ph="1"/>
      <c r="I2505" s="55" ph="1"/>
      <c r="J2505" s="55" ph="1"/>
      <c r="K2505" s="55" ph="1"/>
      <c r="L2505" s="55" ph="1"/>
      <c r="M2505" s="55" ph="1"/>
      <c r="N2505" s="58" ph="1"/>
      <c r="O2505" s="55" ph="1"/>
      <c r="R2505" s="57" ph="1"/>
      <c r="S2505" s="57" ph="1"/>
      <c r="T2505" s="57" ph="1"/>
      <c r="U2505" s="57" ph="1"/>
      <c r="V2505" s="57" ph="1"/>
      <c r="W2505" s="57" ph="1"/>
      <c r="X2505" s="57" ph="1"/>
      <c r="Y2505" s="57" ph="1"/>
    </row>
    <row r="2506" spans="3:25" ht="30" customHeight="1">
      <c r="C2506" s="53" ph="1"/>
      <c r="D2506" s="114" ph="1"/>
      <c r="E2506" s="55" ph="1"/>
      <c r="F2506" s="55" ph="1"/>
      <c r="G2506" s="55" ph="1"/>
      <c r="H2506" s="55" ph="1"/>
      <c r="I2506" s="55" ph="1"/>
      <c r="J2506" s="55" ph="1"/>
      <c r="K2506" s="55" ph="1"/>
      <c r="L2506" s="55" ph="1"/>
      <c r="M2506" s="55" ph="1"/>
      <c r="N2506" s="58" ph="1"/>
      <c r="O2506" s="55" ph="1"/>
      <c r="R2506" s="57" ph="1"/>
      <c r="S2506" s="57" ph="1"/>
      <c r="T2506" s="57" ph="1"/>
      <c r="U2506" s="57" ph="1"/>
      <c r="V2506" s="57" ph="1"/>
      <c r="W2506" s="57" ph="1"/>
      <c r="X2506" s="57" ph="1"/>
      <c r="Y2506" s="57" ph="1"/>
    </row>
    <row r="2507" spans="3:25" ht="30" customHeight="1">
      <c r="C2507" s="53" ph="1"/>
      <c r="D2507" s="114" ph="1"/>
      <c r="E2507" s="55" ph="1"/>
      <c r="F2507" s="55" ph="1"/>
      <c r="G2507" s="55" ph="1"/>
      <c r="H2507" s="55" ph="1"/>
      <c r="I2507" s="55" ph="1"/>
      <c r="J2507" s="55" ph="1"/>
      <c r="K2507" s="55" ph="1"/>
      <c r="L2507" s="55" ph="1"/>
      <c r="M2507" s="55" ph="1"/>
      <c r="N2507" s="58" ph="1"/>
      <c r="O2507" s="55" ph="1"/>
      <c r="R2507" s="57" ph="1"/>
      <c r="S2507" s="57" ph="1"/>
      <c r="T2507" s="57" ph="1"/>
      <c r="U2507" s="57" ph="1"/>
      <c r="V2507" s="57" ph="1"/>
      <c r="W2507" s="57" ph="1"/>
      <c r="X2507" s="57" ph="1"/>
      <c r="Y2507" s="57" ph="1"/>
    </row>
    <row r="2508" spans="3:25" ht="30" customHeight="1">
      <c r="C2508" s="53" ph="1"/>
      <c r="D2508" s="114" ph="1"/>
      <c r="E2508" s="55" ph="1"/>
      <c r="F2508" s="55" ph="1"/>
      <c r="G2508" s="55" ph="1"/>
      <c r="H2508" s="55" ph="1"/>
      <c r="I2508" s="55" ph="1"/>
      <c r="J2508" s="55" ph="1"/>
      <c r="K2508" s="55" ph="1"/>
      <c r="L2508" s="55" ph="1"/>
      <c r="M2508" s="55" ph="1"/>
      <c r="N2508" s="58" ph="1"/>
      <c r="O2508" s="55" ph="1"/>
      <c r="R2508" s="57" ph="1"/>
      <c r="S2508" s="57" ph="1"/>
      <c r="T2508" s="57" ph="1"/>
      <c r="U2508" s="57" ph="1"/>
      <c r="V2508" s="57" ph="1"/>
      <c r="W2508" s="57" ph="1"/>
      <c r="X2508" s="57" ph="1"/>
      <c r="Y2508" s="57" ph="1"/>
    </row>
    <row r="2509" spans="3:25" ht="30" customHeight="1">
      <c r="C2509" s="53" ph="1"/>
      <c r="D2509" s="114" ph="1"/>
      <c r="E2509" s="55" ph="1"/>
      <c r="F2509" s="55" ph="1"/>
      <c r="G2509" s="55" ph="1"/>
      <c r="H2509" s="55" ph="1"/>
      <c r="I2509" s="55" ph="1"/>
      <c r="J2509" s="55" ph="1"/>
      <c r="K2509" s="55" ph="1"/>
      <c r="L2509" s="55" ph="1"/>
      <c r="M2509" s="55" ph="1"/>
      <c r="N2509" s="58" ph="1"/>
      <c r="O2509" s="55" ph="1"/>
      <c r="R2509" s="57" ph="1"/>
      <c r="S2509" s="57" ph="1"/>
      <c r="T2509" s="57" ph="1"/>
      <c r="U2509" s="57" ph="1"/>
      <c r="V2509" s="57" ph="1"/>
      <c r="W2509" s="57" ph="1"/>
      <c r="X2509" s="57" ph="1"/>
      <c r="Y2509" s="57" ph="1"/>
    </row>
    <row r="2510" spans="3:25" ht="30" customHeight="1">
      <c r="C2510" s="53" ph="1"/>
      <c r="D2510" s="114" ph="1"/>
      <c r="E2510" s="55" ph="1"/>
      <c r="F2510" s="55" ph="1"/>
      <c r="G2510" s="55" ph="1"/>
      <c r="H2510" s="55" ph="1"/>
      <c r="I2510" s="55" ph="1"/>
      <c r="J2510" s="55" ph="1"/>
      <c r="K2510" s="55" ph="1"/>
      <c r="L2510" s="55" ph="1"/>
      <c r="M2510" s="55" ph="1"/>
      <c r="N2510" s="58" ph="1"/>
      <c r="O2510" s="55" ph="1"/>
      <c r="R2510" s="57" ph="1"/>
      <c r="S2510" s="57" ph="1"/>
      <c r="T2510" s="57" ph="1"/>
      <c r="U2510" s="57" ph="1"/>
      <c r="V2510" s="57" ph="1"/>
      <c r="W2510" s="57" ph="1"/>
      <c r="X2510" s="57" ph="1"/>
      <c r="Y2510" s="57" ph="1"/>
    </row>
    <row r="2511" spans="3:25" ht="30" customHeight="1">
      <c r="C2511" s="53" ph="1"/>
      <c r="D2511" s="114" ph="1"/>
      <c r="E2511" s="55" ph="1"/>
      <c r="F2511" s="55" ph="1"/>
      <c r="G2511" s="55" ph="1"/>
      <c r="H2511" s="55" ph="1"/>
      <c r="I2511" s="55" ph="1"/>
      <c r="J2511" s="55" ph="1"/>
      <c r="K2511" s="55" ph="1"/>
      <c r="L2511" s="55" ph="1"/>
      <c r="M2511" s="55" ph="1"/>
      <c r="N2511" s="58" ph="1"/>
      <c r="O2511" s="55" ph="1"/>
      <c r="R2511" s="57" ph="1"/>
      <c r="S2511" s="57" ph="1"/>
      <c r="T2511" s="57" ph="1"/>
      <c r="U2511" s="57" ph="1"/>
      <c r="V2511" s="57" ph="1"/>
      <c r="W2511" s="57" ph="1"/>
      <c r="X2511" s="57" ph="1"/>
      <c r="Y2511" s="57" ph="1"/>
    </row>
    <row r="2512" spans="3:25" ht="30" customHeight="1">
      <c r="C2512" s="53" ph="1"/>
      <c r="D2512" s="114" ph="1"/>
      <c r="E2512" s="55" ph="1"/>
      <c r="F2512" s="55" ph="1"/>
      <c r="G2512" s="55" ph="1"/>
      <c r="H2512" s="55" ph="1"/>
      <c r="I2512" s="55" ph="1"/>
      <c r="J2512" s="55" ph="1"/>
      <c r="K2512" s="55" ph="1"/>
      <c r="L2512" s="55" ph="1"/>
      <c r="M2512" s="55" ph="1"/>
      <c r="N2512" s="58" ph="1"/>
      <c r="O2512" s="55" ph="1"/>
      <c r="R2512" s="57" ph="1"/>
      <c r="S2512" s="57" ph="1"/>
      <c r="T2512" s="57" ph="1"/>
      <c r="U2512" s="57" ph="1"/>
      <c r="V2512" s="57" ph="1"/>
      <c r="W2512" s="57" ph="1"/>
      <c r="X2512" s="57" ph="1"/>
      <c r="Y2512" s="57" ph="1"/>
    </row>
    <row r="2513" spans="3:25" ht="30" customHeight="1">
      <c r="C2513" s="53" ph="1"/>
      <c r="D2513" s="114" ph="1"/>
      <c r="E2513" s="55" ph="1"/>
      <c r="F2513" s="55" ph="1"/>
      <c r="G2513" s="55" ph="1"/>
      <c r="H2513" s="55" ph="1"/>
      <c r="I2513" s="55" ph="1"/>
      <c r="J2513" s="55" ph="1"/>
      <c r="K2513" s="55" ph="1"/>
      <c r="L2513" s="55" ph="1"/>
      <c r="M2513" s="55" ph="1"/>
      <c r="N2513" s="58" ph="1"/>
      <c r="O2513" s="55" ph="1"/>
      <c r="R2513" s="57" ph="1"/>
      <c r="S2513" s="57" ph="1"/>
      <c r="T2513" s="57" ph="1"/>
      <c r="U2513" s="57" ph="1"/>
      <c r="V2513" s="57" ph="1"/>
      <c r="W2513" s="57" ph="1"/>
      <c r="X2513" s="57" ph="1"/>
      <c r="Y2513" s="57" ph="1"/>
    </row>
    <row r="2514" spans="3:25" ht="30" customHeight="1">
      <c r="C2514" s="53" ph="1"/>
      <c r="D2514" s="114" ph="1"/>
      <c r="E2514" s="55" ph="1"/>
      <c r="F2514" s="55" ph="1"/>
      <c r="G2514" s="55" ph="1"/>
      <c r="H2514" s="55" ph="1"/>
      <c r="I2514" s="55" ph="1"/>
      <c r="J2514" s="55" ph="1"/>
      <c r="K2514" s="55" ph="1"/>
      <c r="L2514" s="55" ph="1"/>
      <c r="M2514" s="55" ph="1"/>
      <c r="N2514" s="58" ph="1"/>
      <c r="O2514" s="55" ph="1"/>
      <c r="R2514" s="57" ph="1"/>
      <c r="S2514" s="57" ph="1"/>
      <c r="T2514" s="57" ph="1"/>
      <c r="U2514" s="57" ph="1"/>
      <c r="V2514" s="57" ph="1"/>
      <c r="W2514" s="57" ph="1"/>
      <c r="X2514" s="57" ph="1"/>
      <c r="Y2514" s="57" ph="1"/>
    </row>
    <row r="2515" spans="3:25" ht="30" customHeight="1">
      <c r="C2515" s="53" ph="1"/>
      <c r="D2515" s="114" ph="1"/>
      <c r="E2515" s="55" ph="1"/>
      <c r="F2515" s="55" ph="1"/>
      <c r="G2515" s="55" ph="1"/>
      <c r="H2515" s="55" ph="1"/>
      <c r="I2515" s="55" ph="1"/>
      <c r="J2515" s="55" ph="1"/>
      <c r="K2515" s="55" ph="1"/>
      <c r="L2515" s="55" ph="1"/>
      <c r="M2515" s="55" ph="1"/>
      <c r="N2515" s="58" ph="1"/>
      <c r="O2515" s="55" ph="1"/>
      <c r="R2515" s="57" ph="1"/>
      <c r="S2515" s="57" ph="1"/>
      <c r="T2515" s="57" ph="1"/>
      <c r="U2515" s="57" ph="1"/>
      <c r="V2515" s="57" ph="1"/>
      <c r="W2515" s="57" ph="1"/>
      <c r="X2515" s="57" ph="1"/>
      <c r="Y2515" s="57" ph="1"/>
    </row>
    <row r="2516" spans="3:25" ht="30" customHeight="1">
      <c r="C2516" s="53" ph="1"/>
      <c r="D2516" s="114" ph="1"/>
      <c r="E2516" s="55" ph="1"/>
      <c r="F2516" s="55" ph="1"/>
      <c r="G2516" s="55" ph="1"/>
      <c r="H2516" s="55" ph="1"/>
      <c r="I2516" s="55" ph="1"/>
      <c r="J2516" s="55" ph="1"/>
      <c r="K2516" s="55" ph="1"/>
      <c r="L2516" s="55" ph="1"/>
      <c r="M2516" s="55" ph="1"/>
      <c r="N2516" s="58" ph="1"/>
      <c r="O2516" s="55" ph="1"/>
      <c r="R2516" s="57" ph="1"/>
      <c r="S2516" s="57" ph="1"/>
      <c r="T2516" s="57" ph="1"/>
      <c r="U2516" s="57" ph="1"/>
      <c r="V2516" s="57" ph="1"/>
      <c r="W2516" s="57" ph="1"/>
      <c r="X2516" s="57" ph="1"/>
      <c r="Y2516" s="57" ph="1"/>
    </row>
    <row r="2517" spans="3:25" ht="30" customHeight="1">
      <c r="C2517" s="53" ph="1"/>
      <c r="D2517" s="114" ph="1"/>
      <c r="E2517" s="55" ph="1"/>
      <c r="F2517" s="55" ph="1"/>
      <c r="G2517" s="55" ph="1"/>
      <c r="H2517" s="55" ph="1"/>
      <c r="I2517" s="55" ph="1"/>
      <c r="J2517" s="55" ph="1"/>
      <c r="K2517" s="55" ph="1"/>
      <c r="L2517" s="55" ph="1"/>
      <c r="M2517" s="55" ph="1"/>
      <c r="N2517" s="58" ph="1"/>
      <c r="O2517" s="55" ph="1"/>
      <c r="R2517" s="57" ph="1"/>
      <c r="S2517" s="57" ph="1"/>
      <c r="T2517" s="57" ph="1"/>
      <c r="U2517" s="57" ph="1"/>
      <c r="V2517" s="57" ph="1"/>
      <c r="W2517" s="57" ph="1"/>
      <c r="X2517" s="57" ph="1"/>
      <c r="Y2517" s="57" ph="1"/>
    </row>
    <row r="2518" spans="3:25" ht="30" customHeight="1">
      <c r="C2518" s="53" ph="1"/>
      <c r="D2518" s="114" ph="1"/>
      <c r="E2518" s="55" ph="1"/>
      <c r="F2518" s="55" ph="1"/>
      <c r="G2518" s="55" ph="1"/>
      <c r="H2518" s="55" ph="1"/>
      <c r="I2518" s="55" ph="1"/>
      <c r="J2518" s="55" ph="1"/>
      <c r="K2518" s="55" ph="1"/>
      <c r="L2518" s="55" ph="1"/>
      <c r="M2518" s="55" ph="1"/>
      <c r="N2518" s="58" ph="1"/>
      <c r="O2518" s="55" ph="1"/>
      <c r="R2518" s="57" ph="1"/>
      <c r="S2518" s="57" ph="1"/>
      <c r="T2518" s="57" ph="1"/>
      <c r="U2518" s="57" ph="1"/>
      <c r="V2518" s="57" ph="1"/>
      <c r="W2518" s="57" ph="1"/>
      <c r="X2518" s="57" ph="1"/>
      <c r="Y2518" s="57" ph="1"/>
    </row>
    <row r="2519" spans="3:25" ht="30" customHeight="1">
      <c r="C2519" s="53" ph="1"/>
      <c r="D2519" s="114" ph="1"/>
      <c r="E2519" s="55" ph="1"/>
      <c r="F2519" s="55" ph="1"/>
      <c r="G2519" s="55" ph="1"/>
      <c r="H2519" s="55" ph="1"/>
      <c r="I2519" s="55" ph="1"/>
      <c r="J2519" s="55" ph="1"/>
      <c r="K2519" s="55" ph="1"/>
      <c r="L2519" s="55" ph="1"/>
      <c r="M2519" s="55" ph="1"/>
      <c r="N2519" s="58" ph="1"/>
      <c r="O2519" s="55" ph="1"/>
      <c r="R2519" s="57" ph="1"/>
      <c r="S2519" s="57" ph="1"/>
      <c r="T2519" s="57" ph="1"/>
      <c r="U2519" s="57" ph="1"/>
      <c r="V2519" s="57" ph="1"/>
      <c r="W2519" s="57" ph="1"/>
      <c r="X2519" s="57" ph="1"/>
      <c r="Y2519" s="57" ph="1"/>
    </row>
    <row r="2520" spans="3:25" ht="30" customHeight="1">
      <c r="C2520" s="53" ph="1"/>
      <c r="D2520" s="114" ph="1"/>
      <c r="E2520" s="55" ph="1"/>
      <c r="F2520" s="55" ph="1"/>
      <c r="G2520" s="55" ph="1"/>
      <c r="H2520" s="55" ph="1"/>
      <c r="I2520" s="55" ph="1"/>
      <c r="J2520" s="55" ph="1"/>
      <c r="K2520" s="55" ph="1"/>
      <c r="L2520" s="55" ph="1"/>
      <c r="M2520" s="55" ph="1"/>
      <c r="N2520" s="58" ph="1"/>
      <c r="O2520" s="55" ph="1"/>
      <c r="R2520" s="57" ph="1"/>
      <c r="S2520" s="57" ph="1"/>
      <c r="T2520" s="57" ph="1"/>
      <c r="U2520" s="57" ph="1"/>
      <c r="V2520" s="57" ph="1"/>
      <c r="W2520" s="57" ph="1"/>
      <c r="X2520" s="57" ph="1"/>
      <c r="Y2520" s="57" ph="1"/>
    </row>
    <row r="2521" spans="3:25" ht="30" customHeight="1">
      <c r="C2521" s="53" ph="1"/>
      <c r="D2521" s="114" ph="1"/>
      <c r="E2521" s="55" ph="1"/>
      <c r="F2521" s="55" ph="1"/>
      <c r="G2521" s="55" ph="1"/>
      <c r="H2521" s="55" ph="1"/>
      <c r="I2521" s="55" ph="1"/>
      <c r="J2521" s="55" ph="1"/>
      <c r="K2521" s="55" ph="1"/>
      <c r="L2521" s="55" ph="1"/>
      <c r="M2521" s="55" ph="1"/>
      <c r="N2521" s="58" ph="1"/>
      <c r="O2521" s="55" ph="1"/>
      <c r="R2521" s="57" ph="1"/>
      <c r="S2521" s="57" ph="1"/>
      <c r="T2521" s="57" ph="1"/>
      <c r="U2521" s="57" ph="1"/>
      <c r="V2521" s="57" ph="1"/>
      <c r="W2521" s="57" ph="1"/>
      <c r="X2521" s="57" ph="1"/>
      <c r="Y2521" s="57" ph="1"/>
    </row>
    <row r="2522" spans="3:25" ht="30" customHeight="1">
      <c r="C2522" s="53" ph="1"/>
      <c r="D2522" s="114" ph="1"/>
      <c r="E2522" s="55" ph="1"/>
      <c r="F2522" s="55" ph="1"/>
      <c r="G2522" s="55" ph="1"/>
      <c r="H2522" s="55" ph="1"/>
      <c r="I2522" s="55" ph="1"/>
      <c r="J2522" s="55" ph="1"/>
      <c r="K2522" s="55" ph="1"/>
      <c r="L2522" s="55" ph="1"/>
      <c r="M2522" s="55" ph="1"/>
      <c r="N2522" s="58" ph="1"/>
      <c r="O2522" s="55" ph="1"/>
      <c r="R2522" s="57" ph="1"/>
      <c r="S2522" s="57" ph="1"/>
      <c r="T2522" s="57" ph="1"/>
      <c r="U2522" s="57" ph="1"/>
      <c r="V2522" s="57" ph="1"/>
      <c r="W2522" s="57" ph="1"/>
      <c r="X2522" s="57" ph="1"/>
      <c r="Y2522" s="57" ph="1"/>
    </row>
    <row r="2523" spans="3:25" ht="30" customHeight="1">
      <c r="C2523" s="53" ph="1"/>
      <c r="D2523" s="114" ph="1"/>
      <c r="E2523" s="55" ph="1"/>
      <c r="F2523" s="55" ph="1"/>
      <c r="G2523" s="55" ph="1"/>
      <c r="H2523" s="55" ph="1"/>
      <c r="I2523" s="55" ph="1"/>
      <c r="J2523" s="55" ph="1"/>
      <c r="K2523" s="55" ph="1"/>
      <c r="L2523" s="55" ph="1"/>
      <c r="M2523" s="55" ph="1"/>
      <c r="N2523" s="58" ph="1"/>
      <c r="O2523" s="55" ph="1"/>
      <c r="R2523" s="57" ph="1"/>
      <c r="S2523" s="57" ph="1"/>
      <c r="T2523" s="57" ph="1"/>
      <c r="U2523" s="57" ph="1"/>
      <c r="V2523" s="57" ph="1"/>
      <c r="W2523" s="57" ph="1"/>
      <c r="X2523" s="57" ph="1"/>
      <c r="Y2523" s="57" ph="1"/>
    </row>
    <row r="2524" spans="3:25" ht="30" customHeight="1">
      <c r="C2524" s="53" ph="1"/>
      <c r="D2524" s="114" ph="1"/>
      <c r="E2524" s="55" ph="1"/>
      <c r="F2524" s="55" ph="1"/>
      <c r="G2524" s="55" ph="1"/>
      <c r="H2524" s="55" ph="1"/>
      <c r="I2524" s="55" ph="1"/>
      <c r="J2524" s="55" ph="1"/>
      <c r="K2524" s="55" ph="1"/>
      <c r="L2524" s="55" ph="1"/>
      <c r="M2524" s="55" ph="1"/>
      <c r="N2524" s="58" ph="1"/>
      <c r="O2524" s="55" ph="1"/>
      <c r="R2524" s="57" ph="1"/>
      <c r="S2524" s="57" ph="1"/>
      <c r="T2524" s="57" ph="1"/>
      <c r="U2524" s="57" ph="1"/>
      <c r="V2524" s="57" ph="1"/>
      <c r="W2524" s="57" ph="1"/>
      <c r="X2524" s="57" ph="1"/>
      <c r="Y2524" s="57" ph="1"/>
    </row>
    <row r="2525" spans="3:25" ht="30" customHeight="1">
      <c r="C2525" s="53" ph="1"/>
      <c r="D2525" s="114" ph="1"/>
      <c r="E2525" s="55" ph="1"/>
      <c r="F2525" s="55" ph="1"/>
      <c r="G2525" s="55" ph="1"/>
      <c r="H2525" s="55" ph="1"/>
      <c r="I2525" s="55" ph="1"/>
      <c r="J2525" s="55" ph="1"/>
      <c r="K2525" s="55" ph="1"/>
      <c r="L2525" s="55" ph="1"/>
      <c r="M2525" s="55" ph="1"/>
      <c r="N2525" s="58" ph="1"/>
      <c r="O2525" s="55" ph="1"/>
      <c r="R2525" s="57" ph="1"/>
      <c r="S2525" s="57" ph="1"/>
      <c r="T2525" s="57" ph="1"/>
      <c r="U2525" s="57" ph="1"/>
      <c r="V2525" s="57" ph="1"/>
      <c r="W2525" s="57" ph="1"/>
      <c r="X2525" s="57" ph="1"/>
      <c r="Y2525" s="57" ph="1"/>
    </row>
    <row r="2526" spans="3:25" ht="30" customHeight="1">
      <c r="C2526" s="53" ph="1"/>
      <c r="D2526" s="114" ph="1"/>
      <c r="E2526" s="55" ph="1"/>
      <c r="F2526" s="55" ph="1"/>
      <c r="G2526" s="55" ph="1"/>
      <c r="H2526" s="55" ph="1"/>
      <c r="I2526" s="55" ph="1"/>
      <c r="J2526" s="55" ph="1"/>
      <c r="K2526" s="55" ph="1"/>
      <c r="L2526" s="55" ph="1"/>
      <c r="M2526" s="55" ph="1"/>
      <c r="N2526" s="58" ph="1"/>
      <c r="O2526" s="55" ph="1"/>
      <c r="R2526" s="57" ph="1"/>
      <c r="S2526" s="57" ph="1"/>
      <c r="T2526" s="57" ph="1"/>
      <c r="U2526" s="57" ph="1"/>
      <c r="V2526" s="57" ph="1"/>
      <c r="W2526" s="57" ph="1"/>
      <c r="X2526" s="57" ph="1"/>
      <c r="Y2526" s="57" ph="1"/>
    </row>
    <row r="2527" spans="3:25" ht="30" customHeight="1">
      <c r="C2527" s="53" ph="1"/>
      <c r="D2527" s="114" ph="1"/>
      <c r="E2527" s="55" ph="1"/>
      <c r="F2527" s="55" ph="1"/>
      <c r="G2527" s="55" ph="1"/>
      <c r="H2527" s="55" ph="1"/>
      <c r="I2527" s="55" ph="1"/>
      <c r="J2527" s="55" ph="1"/>
      <c r="K2527" s="55" ph="1"/>
      <c r="L2527" s="55" ph="1"/>
      <c r="M2527" s="55" ph="1"/>
      <c r="N2527" s="58" ph="1"/>
      <c r="O2527" s="55" ph="1"/>
      <c r="R2527" s="57" ph="1"/>
      <c r="S2527" s="57" ph="1"/>
      <c r="T2527" s="57" ph="1"/>
      <c r="U2527" s="57" ph="1"/>
      <c r="V2527" s="57" ph="1"/>
      <c r="W2527" s="57" ph="1"/>
      <c r="X2527" s="57" ph="1"/>
      <c r="Y2527" s="57" ph="1"/>
    </row>
    <row r="2528" spans="3:25" ht="30" customHeight="1">
      <c r="C2528" s="53" ph="1"/>
      <c r="D2528" s="114" ph="1"/>
      <c r="E2528" s="55" ph="1"/>
      <c r="F2528" s="55" ph="1"/>
      <c r="G2528" s="55" ph="1"/>
      <c r="H2528" s="55" ph="1"/>
      <c r="I2528" s="55" ph="1"/>
      <c r="J2528" s="55" ph="1"/>
      <c r="K2528" s="55" ph="1"/>
      <c r="L2528" s="55" ph="1"/>
      <c r="M2528" s="55" ph="1"/>
      <c r="N2528" s="58" ph="1"/>
      <c r="O2528" s="55" ph="1"/>
      <c r="R2528" s="57" ph="1"/>
      <c r="S2528" s="57" ph="1"/>
      <c r="T2528" s="57" ph="1"/>
      <c r="U2528" s="57" ph="1"/>
      <c r="V2528" s="57" ph="1"/>
      <c r="W2528" s="57" ph="1"/>
      <c r="X2528" s="57" ph="1"/>
      <c r="Y2528" s="57" ph="1"/>
    </row>
    <row r="2529" spans="3:25" ht="30" customHeight="1">
      <c r="C2529" s="53" ph="1"/>
      <c r="D2529" s="114" ph="1"/>
      <c r="E2529" s="55" ph="1"/>
      <c r="F2529" s="55" ph="1"/>
      <c r="G2529" s="55" ph="1"/>
      <c r="H2529" s="55" ph="1"/>
      <c r="I2529" s="55" ph="1"/>
      <c r="J2529" s="55" ph="1"/>
      <c r="K2529" s="55" ph="1"/>
      <c r="L2529" s="55" ph="1"/>
      <c r="M2529" s="55" ph="1"/>
      <c r="N2529" s="58" ph="1"/>
      <c r="O2529" s="55" ph="1"/>
      <c r="R2529" s="57" ph="1"/>
      <c r="S2529" s="57" ph="1"/>
      <c r="T2529" s="57" ph="1"/>
      <c r="U2529" s="57" ph="1"/>
      <c r="V2529" s="57" ph="1"/>
      <c r="W2529" s="57" ph="1"/>
      <c r="X2529" s="57" ph="1"/>
      <c r="Y2529" s="57" ph="1"/>
    </row>
    <row r="2530" spans="3:25" ht="30" customHeight="1">
      <c r="C2530" s="53" ph="1"/>
      <c r="D2530" s="114" ph="1"/>
      <c r="E2530" s="55" ph="1"/>
      <c r="F2530" s="55" ph="1"/>
      <c r="G2530" s="55" ph="1"/>
      <c r="H2530" s="55" ph="1"/>
      <c r="I2530" s="55" ph="1"/>
      <c r="J2530" s="55" ph="1"/>
      <c r="K2530" s="55" ph="1"/>
      <c r="L2530" s="55" ph="1"/>
      <c r="M2530" s="55" ph="1"/>
      <c r="N2530" s="58" ph="1"/>
      <c r="O2530" s="55" ph="1"/>
      <c r="R2530" s="57" ph="1"/>
      <c r="S2530" s="57" ph="1"/>
      <c r="T2530" s="57" ph="1"/>
      <c r="U2530" s="57" ph="1"/>
      <c r="V2530" s="57" ph="1"/>
      <c r="W2530" s="57" ph="1"/>
      <c r="X2530" s="57" ph="1"/>
      <c r="Y2530" s="57" ph="1"/>
    </row>
    <row r="2531" spans="3:25" ht="30" customHeight="1">
      <c r="C2531" s="53" ph="1"/>
      <c r="D2531" s="114" ph="1"/>
      <c r="E2531" s="55" ph="1"/>
      <c r="F2531" s="55" ph="1"/>
      <c r="G2531" s="55" ph="1"/>
      <c r="H2531" s="55" ph="1"/>
      <c r="I2531" s="55" ph="1"/>
      <c r="J2531" s="55" ph="1"/>
      <c r="K2531" s="55" ph="1"/>
      <c r="L2531" s="55" ph="1"/>
      <c r="M2531" s="55" ph="1"/>
      <c r="N2531" s="58" ph="1"/>
      <c r="O2531" s="55" ph="1"/>
      <c r="R2531" s="57" ph="1"/>
      <c r="S2531" s="57" ph="1"/>
      <c r="T2531" s="57" ph="1"/>
      <c r="U2531" s="57" ph="1"/>
      <c r="V2531" s="57" ph="1"/>
      <c r="W2531" s="57" ph="1"/>
      <c r="X2531" s="57" ph="1"/>
      <c r="Y2531" s="57" ph="1"/>
    </row>
    <row r="2532" spans="3:25" ht="30" customHeight="1">
      <c r="C2532" s="53" ph="1"/>
      <c r="D2532" s="114" ph="1"/>
      <c r="E2532" s="55" ph="1"/>
      <c r="F2532" s="55" ph="1"/>
      <c r="G2532" s="55" ph="1"/>
      <c r="H2532" s="55" ph="1"/>
      <c r="I2532" s="55" ph="1"/>
      <c r="J2532" s="55" ph="1"/>
      <c r="K2532" s="55" ph="1"/>
      <c r="L2532" s="55" ph="1"/>
      <c r="M2532" s="55" ph="1"/>
      <c r="N2532" s="58" ph="1"/>
      <c r="O2532" s="55" ph="1"/>
      <c r="R2532" s="57" ph="1"/>
      <c r="S2532" s="57" ph="1"/>
      <c r="T2532" s="57" ph="1"/>
      <c r="U2532" s="57" ph="1"/>
      <c r="V2532" s="57" ph="1"/>
      <c r="W2532" s="57" ph="1"/>
      <c r="X2532" s="57" ph="1"/>
      <c r="Y2532" s="57" ph="1"/>
    </row>
  </sheetData>
  <autoFilter ref="A3:O226" xr:uid="{74CB37C1-98E3-4077-B217-3585E5826F82}"/>
  <phoneticPr fontId="3"/>
  <conditionalFormatting sqref="B1:B1048576">
    <cfRule type="duplicateValues" dxfId="1" priority="1"/>
  </conditionalFormatting>
  <printOptions horizontalCentered="1"/>
  <pageMargins left="0.19685039370078741" right="0.19685039370078741" top="0.23622047244094491" bottom="0.35433070866141736" header="0.23622047244094491" footer="0.19685039370078741"/>
  <pageSetup paperSize="9" scale="48" fitToHeight="0" orientation="portrait" useFirstPageNumber="1" r:id="rId1"/>
  <headerFooter>
    <oddHeader xml:space="preserve">&amp;R
</oddHeader>
    <oddFooter>&amp;C&amp;P/&amp;N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C658C-034A-4FEB-8475-6FDC134B5DA7}">
  <sheetPr>
    <tabColor rgb="FF0070C0"/>
  </sheetPr>
  <dimension ref="B1:DN274"/>
  <sheetViews>
    <sheetView view="pageBreakPreview" topLeftCell="A209" zoomScaleNormal="100" zoomScaleSheetLayoutView="100" workbookViewId="0">
      <selection activeCell="L257" sqref="L257"/>
    </sheetView>
  </sheetViews>
  <sheetFormatPr defaultColWidth="1.25" defaultRowHeight="6.75" customHeight="1"/>
  <cols>
    <col min="1" max="16384" width="1.25" style="1"/>
  </cols>
  <sheetData>
    <row r="1" spans="2:80" ht="6.75" customHeight="1" thickBot="1"/>
    <row r="2" spans="2:80" ht="6.75" customHeight="1">
      <c r="B2" s="273" t="s">
        <v>0</v>
      </c>
      <c r="C2" s="274"/>
      <c r="D2" s="274"/>
      <c r="E2" s="274"/>
      <c r="F2" s="274"/>
      <c r="G2" s="274"/>
      <c r="H2" s="274"/>
      <c r="I2" s="274"/>
      <c r="J2" s="274"/>
      <c r="K2" s="274"/>
      <c r="L2" s="274"/>
      <c r="M2" s="274"/>
      <c r="N2" s="274"/>
      <c r="O2" s="274"/>
      <c r="P2" s="274"/>
      <c r="Q2" s="274"/>
      <c r="R2" s="274"/>
      <c r="S2" s="274"/>
      <c r="T2" s="274"/>
      <c r="U2" s="274"/>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3"/>
    </row>
    <row r="3" spans="2:80" ht="6.75" customHeight="1">
      <c r="B3" s="275"/>
      <c r="C3" s="131"/>
      <c r="D3" s="131"/>
      <c r="E3" s="131"/>
      <c r="F3" s="131"/>
      <c r="G3" s="131"/>
      <c r="H3" s="131"/>
      <c r="I3" s="131"/>
      <c r="J3" s="131"/>
      <c r="K3" s="131"/>
      <c r="L3" s="131"/>
      <c r="M3" s="131"/>
      <c r="N3" s="131"/>
      <c r="O3" s="131"/>
      <c r="P3" s="131"/>
      <c r="Q3" s="131"/>
      <c r="R3" s="131"/>
      <c r="S3" s="131"/>
      <c r="T3" s="131"/>
      <c r="U3" s="131"/>
      <c r="CB3" s="5"/>
    </row>
    <row r="4" spans="2:80" ht="6.75" customHeight="1">
      <c r="B4" s="275"/>
      <c r="C4" s="131"/>
      <c r="D4" s="131"/>
      <c r="E4" s="131"/>
      <c r="F4" s="131"/>
      <c r="G4" s="131"/>
      <c r="H4" s="131"/>
      <c r="I4" s="131"/>
      <c r="J4" s="131"/>
      <c r="K4" s="131"/>
      <c r="L4" s="131"/>
      <c r="M4" s="131"/>
      <c r="N4" s="131"/>
      <c r="O4" s="131"/>
      <c r="P4" s="131"/>
      <c r="Q4" s="131"/>
      <c r="R4" s="131"/>
      <c r="S4" s="131"/>
      <c r="T4" s="131"/>
      <c r="U4" s="131"/>
      <c r="CB4" s="5"/>
    </row>
    <row r="5" spans="2:80" ht="6.75" customHeight="1">
      <c r="B5" s="6"/>
      <c r="C5" s="276" t="s">
        <v>1</v>
      </c>
      <c r="D5" s="276"/>
      <c r="E5" s="276"/>
      <c r="F5" s="276"/>
      <c r="G5" s="276"/>
      <c r="H5" s="276"/>
      <c r="I5" s="276"/>
      <c r="J5" s="276"/>
      <c r="K5" s="276"/>
      <c r="L5" s="276"/>
      <c r="M5" s="276"/>
      <c r="N5" s="276"/>
      <c r="O5" s="276"/>
      <c r="P5" s="276"/>
      <c r="Q5" s="276"/>
      <c r="R5" s="276"/>
      <c r="S5" s="276"/>
      <c r="T5" s="276"/>
      <c r="U5" s="276"/>
      <c r="V5" s="276"/>
      <c r="W5" s="276"/>
      <c r="X5" s="276"/>
      <c r="Y5" s="276"/>
      <c r="Z5" s="276"/>
      <c r="AA5" s="276"/>
      <c r="AB5" s="276"/>
      <c r="AC5" s="276"/>
      <c r="AD5" s="276"/>
      <c r="AE5" s="276"/>
      <c r="AF5" s="276"/>
      <c r="AG5" s="276"/>
      <c r="AH5" s="276"/>
      <c r="AI5" s="276"/>
      <c r="AJ5" s="276"/>
      <c r="AK5" s="276"/>
      <c r="AL5" s="276"/>
      <c r="AM5" s="276"/>
      <c r="AN5" s="276"/>
      <c r="AO5" s="276"/>
      <c r="AP5" s="276"/>
      <c r="AQ5" s="276"/>
      <c r="AR5" s="276"/>
      <c r="AS5" s="276"/>
      <c r="AT5" s="276"/>
      <c r="AU5" s="276"/>
      <c r="AV5" s="276"/>
      <c r="AW5" s="276"/>
      <c r="AX5" s="276"/>
      <c r="AY5" s="276"/>
      <c r="AZ5" s="276"/>
      <c r="BA5" s="276"/>
      <c r="BB5" s="276"/>
      <c r="BC5" s="276"/>
      <c r="BD5" s="276"/>
      <c r="BE5" s="276"/>
      <c r="BF5" s="276"/>
      <c r="BG5" s="276"/>
      <c r="BH5" s="276"/>
      <c r="BI5" s="276"/>
      <c r="BJ5" s="276"/>
      <c r="BK5" s="276"/>
      <c r="BL5" s="276"/>
      <c r="BM5" s="276"/>
      <c r="BN5" s="276"/>
      <c r="BO5" s="276"/>
      <c r="BP5" s="276"/>
      <c r="BQ5" s="276"/>
      <c r="BR5" s="276"/>
      <c r="BS5" s="276"/>
      <c r="BT5" s="276"/>
      <c r="BU5" s="276"/>
      <c r="BV5" s="276"/>
      <c r="BW5" s="276"/>
      <c r="BX5" s="276"/>
      <c r="BY5" s="276"/>
      <c r="BZ5" s="276"/>
      <c r="CA5" s="276"/>
      <c r="CB5" s="5"/>
    </row>
    <row r="6" spans="2:80" ht="6.75" customHeight="1">
      <c r="B6" s="6"/>
      <c r="C6" s="276"/>
      <c r="D6" s="276"/>
      <c r="E6" s="276"/>
      <c r="F6" s="276"/>
      <c r="G6" s="276"/>
      <c r="H6" s="276"/>
      <c r="I6" s="276"/>
      <c r="J6" s="276"/>
      <c r="K6" s="276"/>
      <c r="L6" s="276"/>
      <c r="M6" s="276"/>
      <c r="N6" s="276"/>
      <c r="O6" s="276"/>
      <c r="P6" s="276"/>
      <c r="Q6" s="276"/>
      <c r="R6" s="276"/>
      <c r="S6" s="276"/>
      <c r="T6" s="276"/>
      <c r="U6" s="276"/>
      <c r="V6" s="276"/>
      <c r="W6" s="276"/>
      <c r="X6" s="276"/>
      <c r="Y6" s="276"/>
      <c r="Z6" s="276"/>
      <c r="AA6" s="276"/>
      <c r="AB6" s="276"/>
      <c r="AC6" s="276"/>
      <c r="AD6" s="276"/>
      <c r="AE6" s="276"/>
      <c r="AF6" s="276"/>
      <c r="AG6" s="276"/>
      <c r="AH6" s="276"/>
      <c r="AI6" s="276"/>
      <c r="AJ6" s="276"/>
      <c r="AK6" s="276"/>
      <c r="AL6" s="276"/>
      <c r="AM6" s="276"/>
      <c r="AN6" s="276"/>
      <c r="AO6" s="276"/>
      <c r="AP6" s="276"/>
      <c r="AQ6" s="276"/>
      <c r="AR6" s="276"/>
      <c r="AS6" s="276"/>
      <c r="AT6" s="276"/>
      <c r="AU6" s="276"/>
      <c r="AV6" s="276"/>
      <c r="AW6" s="276"/>
      <c r="AX6" s="276"/>
      <c r="AY6" s="276"/>
      <c r="AZ6" s="276"/>
      <c r="BA6" s="276"/>
      <c r="BB6" s="276"/>
      <c r="BC6" s="276"/>
      <c r="BD6" s="276"/>
      <c r="BE6" s="276"/>
      <c r="BF6" s="276"/>
      <c r="BG6" s="276"/>
      <c r="BH6" s="276"/>
      <c r="BI6" s="276"/>
      <c r="BJ6" s="276"/>
      <c r="BK6" s="276"/>
      <c r="BL6" s="276"/>
      <c r="BM6" s="276"/>
      <c r="BN6" s="276"/>
      <c r="BO6" s="276"/>
      <c r="BP6" s="276"/>
      <c r="BQ6" s="276"/>
      <c r="BR6" s="276"/>
      <c r="BS6" s="276"/>
      <c r="BT6" s="276"/>
      <c r="BU6" s="276"/>
      <c r="BV6" s="276"/>
      <c r="BW6" s="276"/>
      <c r="BX6" s="276"/>
      <c r="BY6" s="276"/>
      <c r="BZ6" s="276"/>
      <c r="CA6" s="276"/>
      <c r="CB6" s="5"/>
    </row>
    <row r="7" spans="2:80" ht="6.75" customHeight="1">
      <c r="B7" s="6"/>
      <c r="C7" s="276"/>
      <c r="D7" s="276"/>
      <c r="E7" s="276"/>
      <c r="F7" s="276"/>
      <c r="G7" s="276"/>
      <c r="H7" s="276"/>
      <c r="I7" s="276"/>
      <c r="J7" s="276"/>
      <c r="K7" s="276"/>
      <c r="L7" s="276"/>
      <c r="M7" s="276"/>
      <c r="N7" s="276"/>
      <c r="O7" s="276"/>
      <c r="P7" s="276"/>
      <c r="Q7" s="276"/>
      <c r="R7" s="276"/>
      <c r="S7" s="276"/>
      <c r="T7" s="276"/>
      <c r="U7" s="276"/>
      <c r="V7" s="276"/>
      <c r="W7" s="276"/>
      <c r="X7" s="276"/>
      <c r="Y7" s="276"/>
      <c r="Z7" s="276"/>
      <c r="AA7" s="276"/>
      <c r="AB7" s="276"/>
      <c r="AC7" s="276"/>
      <c r="AD7" s="276"/>
      <c r="AE7" s="276"/>
      <c r="AF7" s="276"/>
      <c r="AG7" s="276"/>
      <c r="AH7" s="276"/>
      <c r="AI7" s="276"/>
      <c r="AJ7" s="276"/>
      <c r="AK7" s="276"/>
      <c r="AL7" s="276"/>
      <c r="AM7" s="276"/>
      <c r="AN7" s="276"/>
      <c r="AO7" s="276"/>
      <c r="AP7" s="276"/>
      <c r="AQ7" s="276"/>
      <c r="AR7" s="276"/>
      <c r="AS7" s="276"/>
      <c r="AT7" s="276"/>
      <c r="AU7" s="276"/>
      <c r="AV7" s="276"/>
      <c r="AW7" s="276"/>
      <c r="AX7" s="276"/>
      <c r="AY7" s="276"/>
      <c r="AZ7" s="276"/>
      <c r="BA7" s="276"/>
      <c r="BB7" s="276"/>
      <c r="BC7" s="276"/>
      <c r="BD7" s="276"/>
      <c r="BE7" s="276"/>
      <c r="BF7" s="276"/>
      <c r="BG7" s="276"/>
      <c r="BH7" s="276"/>
      <c r="BI7" s="276"/>
      <c r="BJ7" s="276"/>
      <c r="BK7" s="276"/>
      <c r="BL7" s="276"/>
      <c r="BM7" s="276"/>
      <c r="BN7" s="276"/>
      <c r="BO7" s="276"/>
      <c r="BP7" s="276"/>
      <c r="BQ7" s="276"/>
      <c r="BR7" s="276"/>
      <c r="BS7" s="276"/>
      <c r="BT7" s="276"/>
      <c r="BU7" s="276"/>
      <c r="BV7" s="276"/>
      <c r="BW7" s="276"/>
      <c r="BX7" s="276"/>
      <c r="BY7" s="276"/>
      <c r="BZ7" s="276"/>
      <c r="CA7" s="276"/>
      <c r="CB7" s="5"/>
    </row>
    <row r="8" spans="2:80" ht="6.75" customHeight="1">
      <c r="B8" s="6"/>
      <c r="C8" s="276"/>
      <c r="D8" s="276"/>
      <c r="E8" s="276"/>
      <c r="F8" s="276"/>
      <c r="G8" s="276"/>
      <c r="H8" s="276"/>
      <c r="I8" s="276"/>
      <c r="J8" s="276"/>
      <c r="K8" s="276"/>
      <c r="L8" s="276"/>
      <c r="M8" s="276"/>
      <c r="N8" s="276"/>
      <c r="O8" s="276"/>
      <c r="P8" s="276"/>
      <c r="Q8" s="276"/>
      <c r="R8" s="276"/>
      <c r="S8" s="276"/>
      <c r="T8" s="276"/>
      <c r="U8" s="276"/>
      <c r="V8" s="276"/>
      <c r="W8" s="276"/>
      <c r="X8" s="276"/>
      <c r="Y8" s="276"/>
      <c r="Z8" s="276"/>
      <c r="AA8" s="276"/>
      <c r="AB8" s="276"/>
      <c r="AC8" s="276"/>
      <c r="AD8" s="276"/>
      <c r="AE8" s="276"/>
      <c r="AF8" s="276"/>
      <c r="AG8" s="276"/>
      <c r="AH8" s="276"/>
      <c r="AI8" s="276"/>
      <c r="AJ8" s="276"/>
      <c r="AK8" s="276"/>
      <c r="AL8" s="276"/>
      <c r="AM8" s="276"/>
      <c r="AN8" s="276"/>
      <c r="AO8" s="276"/>
      <c r="AP8" s="276"/>
      <c r="AQ8" s="276"/>
      <c r="AR8" s="276"/>
      <c r="AS8" s="276"/>
      <c r="AT8" s="276"/>
      <c r="AU8" s="276"/>
      <c r="AV8" s="276"/>
      <c r="AW8" s="276"/>
      <c r="AX8" s="276"/>
      <c r="AY8" s="276"/>
      <c r="AZ8" s="276"/>
      <c r="BA8" s="276"/>
      <c r="BB8" s="276"/>
      <c r="BC8" s="276"/>
      <c r="BD8" s="276"/>
      <c r="BE8" s="276"/>
      <c r="BF8" s="276"/>
      <c r="BG8" s="276"/>
      <c r="BH8" s="276"/>
      <c r="BI8" s="276"/>
      <c r="BJ8" s="276"/>
      <c r="BK8" s="276"/>
      <c r="BL8" s="276"/>
      <c r="BM8" s="276"/>
      <c r="BN8" s="276"/>
      <c r="BO8" s="276"/>
      <c r="BP8" s="276"/>
      <c r="BQ8" s="276"/>
      <c r="BR8" s="276"/>
      <c r="BS8" s="276"/>
      <c r="BT8" s="276"/>
      <c r="BU8" s="276"/>
      <c r="BV8" s="276"/>
      <c r="BW8" s="276"/>
      <c r="BX8" s="276"/>
      <c r="BY8" s="276"/>
      <c r="BZ8" s="276"/>
      <c r="CA8" s="276"/>
      <c r="CB8" s="5"/>
    </row>
    <row r="9" spans="2:80" ht="6.75" customHeight="1">
      <c r="B9" s="6"/>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5"/>
    </row>
    <row r="10" spans="2:80" ht="6.75" customHeight="1">
      <c r="B10" s="6"/>
      <c r="CB10" s="5"/>
    </row>
    <row r="11" spans="2:80" ht="6.75" customHeight="1">
      <c r="B11" s="6"/>
      <c r="C11" s="277" t="s">
        <v>2</v>
      </c>
      <c r="D11" s="277"/>
      <c r="E11" s="277"/>
      <c r="F11" s="277"/>
      <c r="G11" s="277"/>
      <c r="H11" s="277"/>
      <c r="I11" s="277"/>
      <c r="J11" s="277"/>
      <c r="K11" s="277"/>
      <c r="L11" s="277"/>
      <c r="M11" s="277"/>
      <c r="N11" s="277"/>
      <c r="O11" s="277"/>
      <c r="P11" s="277"/>
      <c r="Q11" s="277"/>
      <c r="R11" s="277"/>
      <c r="S11" s="277"/>
      <c r="T11" s="277"/>
      <c r="U11" s="277"/>
      <c r="V11" s="277"/>
      <c r="W11" s="277"/>
      <c r="X11" s="277"/>
      <c r="Y11" s="277"/>
      <c r="Z11" s="277"/>
      <c r="AA11" s="277"/>
      <c r="AB11" s="277"/>
      <c r="AC11" s="277"/>
      <c r="AD11" s="277"/>
      <c r="AE11" s="277"/>
      <c r="AF11" s="277"/>
      <c r="AG11" s="277"/>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277"/>
      <c r="BF11" s="277"/>
      <c r="BG11" s="277"/>
      <c r="BH11" s="277"/>
      <c r="BI11" s="277"/>
      <c r="BJ11" s="277"/>
      <c r="BK11" s="277"/>
      <c r="BL11" s="277"/>
      <c r="BM11" s="277"/>
      <c r="BN11" s="277"/>
      <c r="BO11" s="277"/>
      <c r="BP11" s="277"/>
      <c r="BQ11" s="277"/>
      <c r="BR11" s="277"/>
      <c r="BS11" s="277"/>
      <c r="BT11" s="277"/>
      <c r="BU11" s="277"/>
      <c r="BV11" s="277"/>
      <c r="BW11" s="277"/>
      <c r="BX11" s="277"/>
      <c r="BY11" s="277"/>
      <c r="BZ11" s="277"/>
      <c r="CA11" s="277"/>
      <c r="CB11" s="5"/>
    </row>
    <row r="12" spans="2:80" ht="6.75" customHeight="1">
      <c r="B12" s="6"/>
      <c r="C12" s="277"/>
      <c r="D12" s="277"/>
      <c r="E12" s="277"/>
      <c r="F12" s="277"/>
      <c r="G12" s="277"/>
      <c r="H12" s="277"/>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277"/>
      <c r="BF12" s="277"/>
      <c r="BG12" s="277"/>
      <c r="BH12" s="277"/>
      <c r="BI12" s="277"/>
      <c r="BJ12" s="277"/>
      <c r="BK12" s="277"/>
      <c r="BL12" s="277"/>
      <c r="BM12" s="277"/>
      <c r="BN12" s="277"/>
      <c r="BO12" s="277"/>
      <c r="BP12" s="277"/>
      <c r="BQ12" s="277"/>
      <c r="BR12" s="277"/>
      <c r="BS12" s="277"/>
      <c r="BT12" s="277"/>
      <c r="BU12" s="277"/>
      <c r="BV12" s="277"/>
      <c r="BW12" s="277"/>
      <c r="BX12" s="277"/>
      <c r="BY12" s="277"/>
      <c r="BZ12" s="277"/>
      <c r="CA12" s="277"/>
      <c r="CB12" s="5"/>
    </row>
    <row r="13" spans="2:80" ht="6.75" customHeight="1">
      <c r="B13" s="6"/>
      <c r="C13" s="277" t="s">
        <v>3</v>
      </c>
      <c r="D13" s="277"/>
      <c r="E13" s="277"/>
      <c r="F13" s="277"/>
      <c r="G13" s="277"/>
      <c r="H13" s="277"/>
      <c r="I13" s="277"/>
      <c r="J13" s="277"/>
      <c r="K13" s="277"/>
      <c r="L13" s="277"/>
      <c r="M13" s="277"/>
      <c r="N13" s="277"/>
      <c r="O13" s="277"/>
      <c r="P13" s="277"/>
      <c r="Q13" s="277"/>
      <c r="R13" s="277"/>
      <c r="S13" s="277"/>
      <c r="T13" s="277"/>
      <c r="U13" s="277"/>
      <c r="V13" s="277"/>
      <c r="W13" s="277"/>
      <c r="X13" s="277"/>
      <c r="Y13" s="277"/>
      <c r="Z13" s="277"/>
      <c r="AA13" s="277"/>
      <c r="AB13" s="277"/>
      <c r="AC13" s="277"/>
      <c r="AD13" s="277"/>
      <c r="AE13" s="277"/>
      <c r="AF13" s="277"/>
      <c r="AG13" s="277"/>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277"/>
      <c r="BF13" s="277"/>
      <c r="BG13" s="277"/>
      <c r="BH13" s="277"/>
      <c r="BI13" s="277"/>
      <c r="BJ13" s="277"/>
      <c r="BK13" s="277"/>
      <c r="BL13" s="277"/>
      <c r="BM13" s="277"/>
      <c r="BN13" s="277"/>
      <c r="BO13" s="277"/>
      <c r="BP13" s="277"/>
      <c r="BQ13" s="277"/>
      <c r="BR13" s="277"/>
      <c r="BS13" s="277"/>
      <c r="BT13" s="277"/>
      <c r="BU13" s="277"/>
      <c r="BV13" s="277"/>
      <c r="BW13" s="277"/>
      <c r="BX13" s="277"/>
      <c r="BY13" s="277"/>
      <c r="BZ13" s="277"/>
      <c r="CA13" s="277"/>
      <c r="CB13" s="5"/>
    </row>
    <row r="14" spans="2:80" ht="6.75" customHeight="1">
      <c r="B14" s="6"/>
      <c r="C14" s="277"/>
      <c r="D14" s="277"/>
      <c r="E14" s="277"/>
      <c r="F14" s="277"/>
      <c r="G14" s="277"/>
      <c r="H14" s="277"/>
      <c r="I14" s="277"/>
      <c r="J14" s="277"/>
      <c r="K14" s="277"/>
      <c r="L14" s="277"/>
      <c r="M14" s="277"/>
      <c r="N14" s="277"/>
      <c r="O14" s="277"/>
      <c r="P14" s="277"/>
      <c r="Q14" s="277"/>
      <c r="R14" s="277"/>
      <c r="S14" s="277"/>
      <c r="T14" s="277"/>
      <c r="U14" s="277"/>
      <c r="V14" s="277"/>
      <c r="W14" s="277"/>
      <c r="X14" s="277"/>
      <c r="Y14" s="277"/>
      <c r="Z14" s="277"/>
      <c r="AA14" s="277"/>
      <c r="AB14" s="277"/>
      <c r="AC14" s="277"/>
      <c r="AD14" s="277"/>
      <c r="AE14" s="277"/>
      <c r="AF14" s="277"/>
      <c r="AG14" s="277"/>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277"/>
      <c r="BF14" s="277"/>
      <c r="BG14" s="277"/>
      <c r="BH14" s="277"/>
      <c r="BI14" s="277"/>
      <c r="BJ14" s="277"/>
      <c r="BK14" s="277"/>
      <c r="BL14" s="277"/>
      <c r="BM14" s="277"/>
      <c r="BN14" s="277"/>
      <c r="BO14" s="277"/>
      <c r="BP14" s="277"/>
      <c r="BQ14" s="277"/>
      <c r="BR14" s="277"/>
      <c r="BS14" s="277"/>
      <c r="BT14" s="277"/>
      <c r="BU14" s="277"/>
      <c r="BV14" s="277"/>
      <c r="BW14" s="277"/>
      <c r="BX14" s="277"/>
      <c r="BY14" s="277"/>
      <c r="BZ14" s="277"/>
      <c r="CA14" s="277"/>
      <c r="CB14" s="5"/>
    </row>
    <row r="15" spans="2:80" ht="6.75" customHeight="1">
      <c r="B15" s="6"/>
      <c r="C15" s="277" t="s">
        <v>4</v>
      </c>
      <c r="D15" s="277"/>
      <c r="E15" s="277"/>
      <c r="F15" s="277"/>
      <c r="G15" s="277"/>
      <c r="H15" s="277"/>
      <c r="I15" s="277"/>
      <c r="J15" s="277"/>
      <c r="K15" s="277"/>
      <c r="L15" s="277"/>
      <c r="M15" s="277"/>
      <c r="N15" s="277"/>
      <c r="O15" s="277"/>
      <c r="P15" s="277"/>
      <c r="Q15" s="277"/>
      <c r="R15" s="277"/>
      <c r="S15" s="277"/>
      <c r="T15" s="277"/>
      <c r="U15" s="277"/>
      <c r="V15" s="277"/>
      <c r="W15" s="277"/>
      <c r="X15" s="277"/>
      <c r="Y15" s="277"/>
      <c r="Z15" s="277"/>
      <c r="AA15" s="277"/>
      <c r="AB15" s="277"/>
      <c r="AC15" s="277"/>
      <c r="AD15" s="277"/>
      <c r="AE15" s="277"/>
      <c r="AF15" s="277"/>
      <c r="AG15" s="277"/>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277"/>
      <c r="BF15" s="277"/>
      <c r="BG15" s="277"/>
      <c r="BH15" s="277"/>
      <c r="BI15" s="277"/>
      <c r="BJ15" s="277"/>
      <c r="BK15" s="277"/>
      <c r="BL15" s="7"/>
      <c r="BM15" s="7"/>
      <c r="BN15" s="7"/>
      <c r="BO15" s="7"/>
      <c r="BP15" s="7"/>
      <c r="BQ15" s="7"/>
      <c r="BR15" s="7"/>
      <c r="BS15" s="7"/>
      <c r="BT15" s="7"/>
      <c r="BU15" s="7"/>
      <c r="BV15" s="7"/>
      <c r="BW15" s="7"/>
      <c r="BX15" s="7"/>
      <c r="BY15" s="7"/>
      <c r="BZ15" s="7"/>
      <c r="CA15" s="7"/>
      <c r="CB15" s="5"/>
    </row>
    <row r="16" spans="2:80" ht="6.75" customHeight="1">
      <c r="B16" s="6"/>
      <c r="C16" s="277"/>
      <c r="D16" s="277"/>
      <c r="E16" s="277"/>
      <c r="F16" s="277"/>
      <c r="G16" s="277"/>
      <c r="H16" s="277"/>
      <c r="I16" s="277"/>
      <c r="J16" s="277"/>
      <c r="K16" s="277"/>
      <c r="L16" s="277"/>
      <c r="M16" s="277"/>
      <c r="N16" s="277"/>
      <c r="O16" s="277"/>
      <c r="P16" s="277"/>
      <c r="Q16" s="277"/>
      <c r="R16" s="277"/>
      <c r="S16" s="277"/>
      <c r="T16" s="277"/>
      <c r="U16" s="277"/>
      <c r="V16" s="277"/>
      <c r="W16" s="277"/>
      <c r="X16" s="277"/>
      <c r="Y16" s="277"/>
      <c r="Z16" s="277"/>
      <c r="AA16" s="277"/>
      <c r="AB16" s="277"/>
      <c r="AC16" s="277"/>
      <c r="AD16" s="277"/>
      <c r="AE16" s="277"/>
      <c r="AF16" s="277"/>
      <c r="AG16" s="277"/>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277"/>
      <c r="BF16" s="277"/>
      <c r="BG16" s="277"/>
      <c r="BH16" s="277"/>
      <c r="BI16" s="277"/>
      <c r="BJ16" s="277"/>
      <c r="BK16" s="277"/>
      <c r="BL16" s="7"/>
      <c r="BM16" s="7"/>
      <c r="BN16" s="7"/>
      <c r="BO16" s="7"/>
      <c r="BP16" s="7"/>
      <c r="BQ16" s="7"/>
      <c r="BR16" s="7"/>
      <c r="BS16" s="7"/>
      <c r="BT16" s="7"/>
      <c r="BU16" s="7"/>
      <c r="BV16" s="7"/>
      <c r="BW16" s="7"/>
      <c r="BX16" s="7"/>
      <c r="BY16" s="7"/>
      <c r="BZ16" s="7"/>
      <c r="CA16" s="7"/>
      <c r="CB16" s="5"/>
    </row>
    <row r="17" spans="2:80" ht="6.75" customHeight="1">
      <c r="B17" s="6"/>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5"/>
    </row>
    <row r="18" spans="2:80" ht="6.75" customHeight="1">
      <c r="B18" s="6"/>
      <c r="C18" s="8"/>
      <c r="D18" s="8"/>
      <c r="E18" s="8"/>
      <c r="F18" s="8"/>
      <c r="G18" s="8"/>
      <c r="H18" s="8"/>
      <c r="I18" s="8"/>
      <c r="J18" s="8"/>
      <c r="K18" s="8"/>
      <c r="L18" s="8"/>
      <c r="M18" s="8"/>
      <c r="N18" s="8"/>
      <c r="O18" s="8"/>
      <c r="P18" s="8"/>
      <c r="Q18" s="8"/>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8"/>
      <c r="BN18" s="8"/>
      <c r="BO18" s="8"/>
      <c r="BP18" s="8"/>
      <c r="BQ18" s="8"/>
      <c r="BR18" s="8"/>
      <c r="BS18" s="8"/>
      <c r="BT18" s="8"/>
      <c r="BU18" s="8"/>
      <c r="BV18" s="8"/>
      <c r="BW18" s="8"/>
      <c r="BX18" s="8"/>
      <c r="BY18" s="8"/>
      <c r="BZ18" s="8"/>
      <c r="CA18" s="8"/>
      <c r="CB18" s="5"/>
    </row>
    <row r="19" spans="2:80" ht="6.75" customHeight="1">
      <c r="B19" s="6"/>
      <c r="D19" s="8"/>
      <c r="E19" s="278" t="s">
        <v>5</v>
      </c>
      <c r="F19" s="278"/>
      <c r="G19" s="278"/>
      <c r="H19" s="278"/>
      <c r="I19" s="278"/>
      <c r="J19" s="278"/>
      <c r="K19" s="278"/>
      <c r="L19" s="278"/>
      <c r="M19" s="278"/>
      <c r="N19" s="278"/>
      <c r="O19" s="278"/>
      <c r="P19" s="278"/>
      <c r="Q19" s="278"/>
      <c r="R19" s="278"/>
      <c r="S19" s="278"/>
      <c r="T19" s="278"/>
      <c r="U19" s="278"/>
      <c r="V19" s="278"/>
      <c r="W19" s="278"/>
      <c r="X19" s="278"/>
      <c r="Y19" s="278"/>
      <c r="Z19" s="278"/>
      <c r="AA19" s="278"/>
      <c r="AB19" s="278"/>
      <c r="AC19" s="278"/>
      <c r="AD19" s="278"/>
      <c r="AE19" s="278"/>
      <c r="AF19" s="278"/>
      <c r="AG19" s="278"/>
      <c r="AH19" s="278"/>
      <c r="AI19" s="278"/>
      <c r="AJ19" s="278"/>
      <c r="AK19" s="278"/>
      <c r="AL19" s="278"/>
      <c r="AM19" s="278"/>
      <c r="AN19" s="278"/>
      <c r="AO19" s="278"/>
      <c r="AP19" s="278"/>
      <c r="AQ19" s="278"/>
      <c r="AR19" s="278"/>
      <c r="AS19" s="278"/>
      <c r="AT19" s="278"/>
      <c r="AU19" s="278"/>
      <c r="AV19" s="278"/>
      <c r="AW19" s="278"/>
      <c r="AX19" s="278"/>
      <c r="AY19" s="278"/>
      <c r="AZ19" s="278"/>
      <c r="BA19" s="278"/>
      <c r="BB19" s="278"/>
      <c r="BC19" s="278"/>
      <c r="BD19" s="278"/>
      <c r="BE19" s="278"/>
      <c r="BF19" s="278"/>
      <c r="BG19" s="278"/>
      <c r="BH19" s="278"/>
      <c r="BI19" s="278"/>
      <c r="BJ19" s="278"/>
      <c r="BK19" s="278"/>
      <c r="BL19" s="278"/>
      <c r="BM19" s="278"/>
      <c r="BN19" s="278"/>
      <c r="BO19" s="278"/>
      <c r="BP19" s="278"/>
      <c r="BQ19" s="278"/>
      <c r="BR19" s="278"/>
      <c r="BS19" s="278"/>
      <c r="BT19" s="278"/>
      <c r="BU19" s="278"/>
      <c r="BV19" s="278"/>
      <c r="BW19" s="278"/>
      <c r="BX19" s="278"/>
      <c r="BY19" s="278"/>
      <c r="BZ19" s="8"/>
      <c r="CA19" s="8"/>
      <c r="CB19" s="5"/>
    </row>
    <row r="20" spans="2:80" ht="6.75" customHeight="1">
      <c r="B20" s="6"/>
      <c r="C20" s="8"/>
      <c r="D20" s="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c r="AF20" s="278"/>
      <c r="AG20" s="278"/>
      <c r="AH20" s="278"/>
      <c r="AI20" s="278"/>
      <c r="AJ20" s="278"/>
      <c r="AK20" s="278"/>
      <c r="AL20" s="278"/>
      <c r="AM20" s="278"/>
      <c r="AN20" s="278"/>
      <c r="AO20" s="278"/>
      <c r="AP20" s="278"/>
      <c r="AQ20" s="278"/>
      <c r="AR20" s="278"/>
      <c r="AS20" s="278"/>
      <c r="AT20" s="278"/>
      <c r="AU20" s="278"/>
      <c r="AV20" s="278"/>
      <c r="AW20" s="278"/>
      <c r="AX20" s="278"/>
      <c r="AY20" s="278"/>
      <c r="AZ20" s="278"/>
      <c r="BA20" s="278"/>
      <c r="BB20" s="278"/>
      <c r="BC20" s="278"/>
      <c r="BD20" s="278"/>
      <c r="BE20" s="278"/>
      <c r="BF20" s="278"/>
      <c r="BG20" s="278"/>
      <c r="BH20" s="278"/>
      <c r="BI20" s="278"/>
      <c r="BJ20" s="278"/>
      <c r="BK20" s="278"/>
      <c r="BL20" s="278"/>
      <c r="BM20" s="278"/>
      <c r="BN20" s="278"/>
      <c r="BO20" s="278"/>
      <c r="BP20" s="278"/>
      <c r="BQ20" s="278"/>
      <c r="BR20" s="278"/>
      <c r="BS20" s="278"/>
      <c r="BT20" s="278"/>
      <c r="BU20" s="278"/>
      <c r="BV20" s="278"/>
      <c r="BW20" s="278"/>
      <c r="BX20" s="278"/>
      <c r="BY20" s="278"/>
      <c r="BZ20" s="8"/>
      <c r="CA20" s="8"/>
      <c r="CB20" s="5"/>
    </row>
    <row r="21" spans="2:80" ht="6.75" customHeight="1" thickBot="1">
      <c r="B21" s="6"/>
      <c r="C21" s="8"/>
      <c r="D21" s="8"/>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c r="AG21" s="279"/>
      <c r="AH21" s="279"/>
      <c r="AI21" s="279"/>
      <c r="AJ21" s="279"/>
      <c r="AK21" s="279"/>
      <c r="AL21" s="279"/>
      <c r="AM21" s="279"/>
      <c r="AN21" s="279"/>
      <c r="AO21" s="279"/>
      <c r="AP21" s="279"/>
      <c r="AQ21" s="279"/>
      <c r="AR21" s="279"/>
      <c r="AS21" s="279"/>
      <c r="AT21" s="279"/>
      <c r="AU21" s="279"/>
      <c r="AV21" s="279"/>
      <c r="AW21" s="279"/>
      <c r="AX21" s="279"/>
      <c r="AY21" s="279"/>
      <c r="AZ21" s="279"/>
      <c r="BA21" s="279"/>
      <c r="BB21" s="279"/>
      <c r="BC21" s="279"/>
      <c r="BD21" s="279"/>
      <c r="BE21" s="279"/>
      <c r="BF21" s="279"/>
      <c r="BG21" s="279"/>
      <c r="BH21" s="279"/>
      <c r="BI21" s="279"/>
      <c r="BJ21" s="279"/>
      <c r="BK21" s="279"/>
      <c r="BL21" s="279"/>
      <c r="BM21" s="279"/>
      <c r="BN21" s="279"/>
      <c r="BO21" s="279"/>
      <c r="BP21" s="279"/>
      <c r="BQ21" s="279"/>
      <c r="BR21" s="279"/>
      <c r="BS21" s="279"/>
      <c r="BT21" s="279"/>
      <c r="BU21" s="279"/>
      <c r="BV21" s="279"/>
      <c r="BW21" s="279"/>
      <c r="BX21" s="279"/>
      <c r="BY21" s="279"/>
      <c r="BZ21" s="8"/>
      <c r="CA21" s="8"/>
      <c r="CB21" s="5"/>
    </row>
    <row r="22" spans="2:80" ht="6.75" customHeight="1" thickTop="1">
      <c r="B22" s="6"/>
      <c r="E22" s="278" t="s">
        <v>6</v>
      </c>
      <c r="F22" s="278"/>
      <c r="G22" s="278"/>
      <c r="H22" s="278"/>
      <c r="I22" s="278"/>
      <c r="J22" s="278"/>
      <c r="K22" s="278"/>
      <c r="L22" s="278"/>
      <c r="M22" s="278"/>
      <c r="N22" s="278"/>
      <c r="O22" s="278"/>
      <c r="P22" s="278"/>
      <c r="Q22" s="278"/>
      <c r="R22" s="278"/>
      <c r="S22" s="278"/>
      <c r="T22" s="278"/>
      <c r="U22" s="278"/>
      <c r="V22" s="278"/>
      <c r="W22" s="278"/>
      <c r="X22" s="278"/>
      <c r="Y22" s="278"/>
      <c r="Z22" s="278"/>
      <c r="AA22" s="278"/>
      <c r="AB22" s="278"/>
      <c r="AC22" s="278"/>
      <c r="AD22" s="278"/>
      <c r="AE22" s="278"/>
      <c r="AF22" s="278"/>
      <c r="AG22" s="278"/>
      <c r="AH22" s="278"/>
      <c r="AI22" s="278"/>
      <c r="AJ22" s="278"/>
      <c r="AK22" s="278"/>
      <c r="AL22" s="278"/>
      <c r="AM22" s="278"/>
      <c r="AN22" s="278"/>
      <c r="AO22" s="7"/>
      <c r="AP22" s="7"/>
      <c r="AQ22" s="7"/>
      <c r="AR22" s="7"/>
      <c r="AS22" s="7"/>
      <c r="AT22" s="7"/>
      <c r="CB22" s="5"/>
    </row>
    <row r="23" spans="2:80" ht="6.75" customHeight="1">
      <c r="B23" s="6"/>
      <c r="E23" s="278"/>
      <c r="F23" s="278"/>
      <c r="G23" s="278"/>
      <c r="H23" s="278"/>
      <c r="I23" s="278"/>
      <c r="J23" s="278"/>
      <c r="K23" s="278"/>
      <c r="L23" s="278"/>
      <c r="M23" s="278"/>
      <c r="N23" s="278"/>
      <c r="O23" s="278"/>
      <c r="P23" s="278"/>
      <c r="Q23" s="278"/>
      <c r="R23" s="278"/>
      <c r="S23" s="278"/>
      <c r="T23" s="278"/>
      <c r="U23" s="278"/>
      <c r="V23" s="278"/>
      <c r="W23" s="278"/>
      <c r="X23" s="278"/>
      <c r="Y23" s="278"/>
      <c r="Z23" s="278"/>
      <c r="AA23" s="278"/>
      <c r="AB23" s="278"/>
      <c r="AC23" s="278"/>
      <c r="AD23" s="278"/>
      <c r="AE23" s="278"/>
      <c r="AF23" s="278"/>
      <c r="AG23" s="278"/>
      <c r="AH23" s="278"/>
      <c r="AI23" s="278"/>
      <c r="AJ23" s="278"/>
      <c r="AK23" s="278"/>
      <c r="AL23" s="278"/>
      <c r="AM23" s="278"/>
      <c r="AN23" s="278"/>
      <c r="AO23" s="7"/>
      <c r="AP23" s="7"/>
      <c r="AQ23" s="7"/>
      <c r="AR23" s="7"/>
      <c r="AS23" s="7"/>
      <c r="AT23" s="7"/>
      <c r="CB23" s="5"/>
    </row>
    <row r="24" spans="2:80" ht="6.75" customHeight="1" thickBot="1">
      <c r="B24" s="6"/>
      <c r="E24" s="279"/>
      <c r="F24" s="279"/>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c r="AD24" s="279"/>
      <c r="AE24" s="279"/>
      <c r="AF24" s="279"/>
      <c r="AG24" s="279"/>
      <c r="AH24" s="279"/>
      <c r="AI24" s="279"/>
      <c r="AJ24" s="279"/>
      <c r="AK24" s="279"/>
      <c r="AL24" s="279"/>
      <c r="AM24" s="279"/>
      <c r="AN24" s="279"/>
      <c r="AO24" s="7"/>
      <c r="AP24" s="7"/>
      <c r="AQ24" s="7"/>
      <c r="AR24" s="7"/>
      <c r="AS24" s="7"/>
      <c r="AT24" s="7"/>
      <c r="CB24" s="5"/>
    </row>
    <row r="25" spans="2:80" ht="6.75" customHeight="1" thickTop="1">
      <c r="B25" s="6"/>
      <c r="CB25" s="5"/>
    </row>
    <row r="26" spans="2:80" ht="6.75" customHeight="1">
      <c r="B26" s="6"/>
      <c r="C26" s="268" t="s">
        <v>7</v>
      </c>
      <c r="D26" s="268"/>
      <c r="E26" s="268"/>
      <c r="F26" s="269" t="s">
        <v>8</v>
      </c>
      <c r="G26" s="269"/>
      <c r="H26" s="269"/>
      <c r="I26" s="269"/>
      <c r="J26" s="269"/>
      <c r="K26" s="269"/>
      <c r="L26" s="269"/>
      <c r="M26" s="269"/>
      <c r="N26" s="269"/>
      <c r="O26" s="269"/>
      <c r="P26" s="269"/>
      <c r="Q26" s="269"/>
      <c r="R26" s="269"/>
      <c r="S26" s="269"/>
      <c r="T26" s="269"/>
      <c r="CB26" s="5"/>
    </row>
    <row r="27" spans="2:80" ht="6.75" customHeight="1">
      <c r="B27" s="6"/>
      <c r="C27" s="268"/>
      <c r="D27" s="268"/>
      <c r="E27" s="268"/>
      <c r="F27" s="269"/>
      <c r="G27" s="269"/>
      <c r="H27" s="269"/>
      <c r="I27" s="269"/>
      <c r="J27" s="269"/>
      <c r="K27" s="269"/>
      <c r="L27" s="269"/>
      <c r="M27" s="269"/>
      <c r="N27" s="269"/>
      <c r="O27" s="269"/>
      <c r="P27" s="269"/>
      <c r="Q27" s="269"/>
      <c r="R27" s="269"/>
      <c r="S27" s="269"/>
      <c r="T27" s="269"/>
      <c r="CB27" s="5"/>
    </row>
    <row r="28" spans="2:80" ht="6.75" customHeight="1">
      <c r="B28" s="6"/>
      <c r="C28" s="11"/>
      <c r="D28" s="11"/>
      <c r="E28" s="11"/>
      <c r="F28" s="10"/>
      <c r="G28" s="10"/>
      <c r="H28" s="10"/>
      <c r="I28" s="10"/>
      <c r="J28" s="10"/>
      <c r="K28" s="10"/>
      <c r="L28" s="10"/>
      <c r="M28" s="10"/>
      <c r="N28" s="10"/>
      <c r="O28" s="10"/>
      <c r="P28" s="10"/>
      <c r="Q28" s="10"/>
      <c r="R28" s="10"/>
      <c r="S28" s="10"/>
      <c r="T28" s="10"/>
      <c r="W28" s="10"/>
      <c r="X28" s="10"/>
      <c r="Y28" s="10"/>
      <c r="Z28" s="10"/>
      <c r="AA28" s="10"/>
      <c r="AB28" s="10"/>
      <c r="AC28" s="10"/>
      <c r="AD28" s="10"/>
      <c r="AE28" s="10"/>
      <c r="AF28" s="10"/>
      <c r="CB28" s="5"/>
    </row>
    <row r="29" spans="2:80" ht="6.75" customHeight="1">
      <c r="B29" s="6"/>
      <c r="F29" s="270" t="s">
        <v>9</v>
      </c>
      <c r="G29" s="270"/>
      <c r="H29" s="270"/>
      <c r="I29" s="10"/>
      <c r="J29" s="136" t="s">
        <v>10</v>
      </c>
      <c r="K29" s="136"/>
      <c r="L29" s="136"/>
      <c r="M29" s="270" t="s">
        <v>11</v>
      </c>
      <c r="N29" s="270"/>
      <c r="O29" s="270"/>
      <c r="P29" s="270"/>
      <c r="Q29" s="270"/>
      <c r="R29" s="270"/>
      <c r="S29" s="270"/>
      <c r="T29" s="270"/>
      <c r="U29" s="270"/>
      <c r="V29" s="270"/>
      <c r="W29" s="270"/>
      <c r="X29" s="270"/>
      <c r="Y29" s="270"/>
      <c r="Z29" s="10"/>
      <c r="AC29" s="10"/>
      <c r="AD29" s="10"/>
      <c r="AE29" s="270" t="s">
        <v>12</v>
      </c>
      <c r="AF29" s="270"/>
      <c r="AG29" s="270"/>
      <c r="AH29" s="10"/>
      <c r="AI29" s="136" t="s">
        <v>10</v>
      </c>
      <c r="AJ29" s="136"/>
      <c r="AK29" s="136"/>
      <c r="AL29" s="270" t="s">
        <v>13</v>
      </c>
      <c r="AM29" s="270"/>
      <c r="AN29" s="270"/>
      <c r="AO29" s="270"/>
      <c r="AP29" s="270"/>
      <c r="AQ29" s="270"/>
      <c r="AR29" s="270"/>
      <c r="AS29" s="270"/>
      <c r="AT29" s="270"/>
      <c r="AU29" s="270"/>
      <c r="AV29" s="270"/>
      <c r="AW29" s="270"/>
      <c r="AX29" s="270"/>
      <c r="BD29" s="270" t="s">
        <v>14</v>
      </c>
      <c r="BE29" s="270"/>
      <c r="BF29" s="270"/>
      <c r="BG29" s="10"/>
      <c r="BH29" s="136" t="s">
        <v>10</v>
      </c>
      <c r="BI29" s="136"/>
      <c r="BJ29" s="136"/>
      <c r="BK29" s="270" t="s">
        <v>15</v>
      </c>
      <c r="BL29" s="270"/>
      <c r="BM29" s="270"/>
      <c r="BN29" s="270"/>
      <c r="BO29" s="270"/>
      <c r="BP29" s="270"/>
      <c r="BQ29" s="270"/>
      <c r="BR29" s="270"/>
      <c r="BS29" s="270"/>
      <c r="BT29" s="270"/>
      <c r="BU29" s="270"/>
      <c r="BV29" s="270"/>
      <c r="BW29" s="270"/>
      <c r="CB29" s="5"/>
    </row>
    <row r="30" spans="2:80" ht="6.75" customHeight="1">
      <c r="B30" s="6"/>
      <c r="F30" s="270"/>
      <c r="G30" s="270"/>
      <c r="H30" s="270"/>
      <c r="I30" s="10"/>
      <c r="J30" s="136"/>
      <c r="K30" s="136"/>
      <c r="L30" s="136"/>
      <c r="M30" s="270"/>
      <c r="N30" s="270"/>
      <c r="O30" s="270"/>
      <c r="P30" s="270"/>
      <c r="Q30" s="270"/>
      <c r="R30" s="270"/>
      <c r="S30" s="270"/>
      <c r="T30" s="270"/>
      <c r="U30" s="270"/>
      <c r="V30" s="270"/>
      <c r="W30" s="270"/>
      <c r="X30" s="270"/>
      <c r="Y30" s="270"/>
      <c r="Z30" s="13"/>
      <c r="AA30" s="14"/>
      <c r="AB30" s="14"/>
      <c r="AC30" s="13"/>
      <c r="AD30" s="13"/>
      <c r="AE30" s="270"/>
      <c r="AF30" s="270"/>
      <c r="AG30" s="270"/>
      <c r="AH30" s="10"/>
      <c r="AI30" s="136"/>
      <c r="AJ30" s="136"/>
      <c r="AK30" s="136"/>
      <c r="AL30" s="270"/>
      <c r="AM30" s="270"/>
      <c r="AN30" s="270"/>
      <c r="AO30" s="270"/>
      <c r="AP30" s="270"/>
      <c r="AQ30" s="270"/>
      <c r="AR30" s="270"/>
      <c r="AS30" s="270"/>
      <c r="AT30" s="270"/>
      <c r="AU30" s="270"/>
      <c r="AV30" s="270"/>
      <c r="AW30" s="270"/>
      <c r="AX30" s="270"/>
      <c r="AY30" s="15"/>
      <c r="AZ30" s="14"/>
      <c r="BA30" s="14"/>
      <c r="BB30" s="15"/>
      <c r="BC30" s="15"/>
      <c r="BD30" s="270"/>
      <c r="BE30" s="270"/>
      <c r="BF30" s="270"/>
      <c r="BG30" s="10"/>
      <c r="BH30" s="136"/>
      <c r="BI30" s="136"/>
      <c r="BJ30" s="136"/>
      <c r="BK30" s="270"/>
      <c r="BL30" s="270"/>
      <c r="BM30" s="270"/>
      <c r="BN30" s="270"/>
      <c r="BO30" s="270"/>
      <c r="BP30" s="270"/>
      <c r="BQ30" s="270"/>
      <c r="BR30" s="270"/>
      <c r="BS30" s="270"/>
      <c r="BT30" s="270"/>
      <c r="BU30" s="270"/>
      <c r="BV30" s="270"/>
      <c r="BW30" s="270"/>
      <c r="BX30" s="14"/>
      <c r="BY30" s="14"/>
      <c r="BZ30" s="16"/>
      <c r="CA30" s="16"/>
      <c r="CB30" s="5"/>
    </row>
    <row r="31" spans="2:80" ht="6.75" customHeight="1">
      <c r="B31" s="6"/>
      <c r="F31" s="270" t="s">
        <v>16</v>
      </c>
      <c r="G31" s="270"/>
      <c r="H31" s="270"/>
      <c r="I31" s="10"/>
      <c r="J31" s="136" t="s">
        <v>10</v>
      </c>
      <c r="K31" s="136"/>
      <c r="L31" s="136"/>
      <c r="M31" s="270" t="s">
        <v>17</v>
      </c>
      <c r="N31" s="270"/>
      <c r="O31" s="270"/>
      <c r="P31" s="270"/>
      <c r="Q31" s="270"/>
      <c r="R31" s="270"/>
      <c r="S31" s="270"/>
      <c r="T31" s="270"/>
      <c r="U31" s="270"/>
      <c r="V31" s="270"/>
      <c r="W31" s="270"/>
      <c r="X31" s="270"/>
      <c r="Y31" s="270"/>
      <c r="Z31" s="16"/>
      <c r="AA31" s="16"/>
      <c r="AB31" s="17"/>
      <c r="AC31" s="17"/>
      <c r="AD31" s="17"/>
      <c r="AE31" s="270" t="s">
        <v>18</v>
      </c>
      <c r="AF31" s="270"/>
      <c r="AG31" s="270"/>
      <c r="AH31" s="10"/>
      <c r="AI31" s="136" t="s">
        <v>10</v>
      </c>
      <c r="AJ31" s="136"/>
      <c r="AK31" s="136"/>
      <c r="AL31" s="270" t="s">
        <v>19</v>
      </c>
      <c r="AM31" s="270"/>
      <c r="AN31" s="270"/>
      <c r="AO31" s="270"/>
      <c r="AP31" s="270"/>
      <c r="AQ31" s="270"/>
      <c r="AR31" s="270"/>
      <c r="AS31" s="270"/>
      <c r="AT31" s="270"/>
      <c r="AU31" s="270"/>
      <c r="AV31" s="270"/>
      <c r="AW31" s="270"/>
      <c r="AX31" s="270"/>
      <c r="AY31" s="15"/>
      <c r="AZ31" s="14"/>
      <c r="BA31" s="14"/>
      <c r="BB31" s="15"/>
      <c r="BC31" s="15"/>
      <c r="BD31" s="10"/>
      <c r="BE31" s="10"/>
      <c r="BF31" s="10"/>
      <c r="BG31" s="10"/>
      <c r="BH31" s="10"/>
      <c r="BI31" s="10"/>
      <c r="BJ31" s="10"/>
      <c r="BK31" s="10"/>
      <c r="BL31" s="10"/>
      <c r="BM31" s="10"/>
      <c r="BN31" s="10"/>
      <c r="BO31" s="10"/>
      <c r="BP31" s="10"/>
      <c r="BQ31" s="10"/>
      <c r="BR31" s="10"/>
      <c r="BS31" s="10"/>
      <c r="BT31" s="10"/>
      <c r="BU31" s="10"/>
      <c r="BV31" s="10"/>
      <c r="BW31" s="10"/>
      <c r="BX31" s="14"/>
      <c r="BY31" s="14"/>
      <c r="BZ31" s="16"/>
      <c r="CA31" s="16"/>
      <c r="CB31" s="5"/>
    </row>
    <row r="32" spans="2:80" ht="6.75" customHeight="1">
      <c r="B32" s="6"/>
      <c r="F32" s="270"/>
      <c r="G32" s="270"/>
      <c r="H32" s="270"/>
      <c r="I32" s="10"/>
      <c r="J32" s="136"/>
      <c r="K32" s="136"/>
      <c r="L32" s="136"/>
      <c r="M32" s="270"/>
      <c r="N32" s="270"/>
      <c r="O32" s="270"/>
      <c r="P32" s="270"/>
      <c r="Q32" s="270"/>
      <c r="R32" s="270"/>
      <c r="S32" s="270"/>
      <c r="T32" s="270"/>
      <c r="U32" s="270"/>
      <c r="V32" s="270"/>
      <c r="W32" s="270"/>
      <c r="X32" s="270"/>
      <c r="Y32" s="270"/>
      <c r="Z32" s="16"/>
      <c r="AA32" s="16"/>
      <c r="AB32" s="17"/>
      <c r="AC32" s="17"/>
      <c r="AD32" s="17"/>
      <c r="AE32" s="270"/>
      <c r="AF32" s="270"/>
      <c r="AG32" s="270"/>
      <c r="AH32" s="10"/>
      <c r="AI32" s="136"/>
      <c r="AJ32" s="136"/>
      <c r="AK32" s="136"/>
      <c r="AL32" s="270"/>
      <c r="AM32" s="270"/>
      <c r="AN32" s="270"/>
      <c r="AO32" s="270"/>
      <c r="AP32" s="270"/>
      <c r="AQ32" s="270"/>
      <c r="AR32" s="270"/>
      <c r="AS32" s="270"/>
      <c r="AT32" s="270"/>
      <c r="AU32" s="270"/>
      <c r="AV32" s="270"/>
      <c r="AW32" s="270"/>
      <c r="AX32" s="270"/>
      <c r="AY32" s="17"/>
      <c r="AZ32" s="14"/>
      <c r="BA32" s="14"/>
      <c r="BB32" s="17"/>
      <c r="BC32" s="16"/>
      <c r="BD32" s="10"/>
      <c r="BE32" s="10"/>
      <c r="BF32" s="10"/>
      <c r="BG32" s="10"/>
      <c r="BH32" s="10"/>
      <c r="BI32" s="10"/>
      <c r="BJ32" s="10"/>
      <c r="BK32" s="10"/>
      <c r="BL32" s="10"/>
      <c r="BM32" s="10"/>
      <c r="BN32" s="10"/>
      <c r="BO32" s="10"/>
      <c r="BP32" s="10"/>
      <c r="BQ32" s="10"/>
      <c r="BR32" s="10"/>
      <c r="BS32" s="10"/>
      <c r="BT32" s="10"/>
      <c r="BU32" s="10"/>
      <c r="BV32" s="10"/>
      <c r="BW32" s="10"/>
      <c r="BX32" s="14"/>
      <c r="BY32" s="14"/>
      <c r="BZ32" s="16"/>
      <c r="CA32" s="16"/>
      <c r="CB32" s="5"/>
    </row>
    <row r="33" spans="2:118" ht="6.75" customHeight="1">
      <c r="B33" s="6"/>
      <c r="F33" s="270" t="s">
        <v>20</v>
      </c>
      <c r="G33" s="270"/>
      <c r="H33" s="270"/>
      <c r="I33" s="10"/>
      <c r="J33" s="136" t="s">
        <v>10</v>
      </c>
      <c r="K33" s="136"/>
      <c r="L33" s="136"/>
      <c r="M33" s="270" t="s">
        <v>21</v>
      </c>
      <c r="N33" s="270"/>
      <c r="O33" s="270"/>
      <c r="P33" s="270"/>
      <c r="Q33" s="270"/>
      <c r="R33" s="270"/>
      <c r="S33" s="270"/>
      <c r="T33" s="270"/>
      <c r="U33" s="270"/>
      <c r="V33" s="270"/>
      <c r="W33" s="270"/>
      <c r="X33" s="270"/>
      <c r="Y33" s="270"/>
      <c r="Z33" s="270" t="s">
        <v>22</v>
      </c>
      <c r="AA33" s="270"/>
      <c r="AB33" s="270"/>
      <c r="AC33" s="270"/>
      <c r="AD33" s="270"/>
      <c r="AE33" s="270"/>
      <c r="AF33" s="270"/>
      <c r="AG33" s="270"/>
      <c r="AH33" s="270"/>
      <c r="AI33" s="270"/>
      <c r="AJ33" s="270"/>
      <c r="AK33" s="270"/>
      <c r="AL33" s="270"/>
      <c r="AM33" s="270"/>
      <c r="AN33" s="270"/>
      <c r="AO33" s="270"/>
      <c r="AP33" s="270"/>
      <c r="AQ33" s="270"/>
      <c r="AR33" s="270"/>
      <c r="AS33" s="270"/>
      <c r="AT33" s="270"/>
      <c r="AU33" s="270"/>
      <c r="AV33" s="270"/>
      <c r="AW33" s="270"/>
      <c r="AX33" s="18"/>
      <c r="AY33" s="18"/>
      <c r="AZ33" s="18"/>
      <c r="BA33" s="18"/>
      <c r="BB33" s="18"/>
      <c r="BC33" s="18"/>
      <c r="BD33" s="270" t="s">
        <v>23</v>
      </c>
      <c r="BE33" s="270"/>
      <c r="BF33" s="270"/>
      <c r="BG33" s="10"/>
      <c r="BH33" s="136" t="s">
        <v>10</v>
      </c>
      <c r="BI33" s="136"/>
      <c r="BJ33" s="136"/>
      <c r="BK33" s="270" t="s">
        <v>24</v>
      </c>
      <c r="BL33" s="270"/>
      <c r="BM33" s="270"/>
      <c r="BN33" s="270"/>
      <c r="BO33" s="270"/>
      <c r="BP33" s="270"/>
      <c r="BQ33" s="270"/>
      <c r="BR33" s="270"/>
      <c r="BS33" s="270"/>
      <c r="BT33" s="270"/>
      <c r="BU33" s="270"/>
      <c r="BV33" s="270"/>
      <c r="BW33" s="270"/>
      <c r="BX33" s="18"/>
      <c r="BY33" s="18"/>
      <c r="BZ33" s="18"/>
      <c r="CA33" s="18"/>
      <c r="CB33" s="5"/>
    </row>
    <row r="34" spans="2:118" ht="6.75" customHeight="1">
      <c r="B34" s="6"/>
      <c r="F34" s="270"/>
      <c r="G34" s="270"/>
      <c r="H34" s="270"/>
      <c r="I34" s="10"/>
      <c r="J34" s="136"/>
      <c r="K34" s="136"/>
      <c r="L34" s="136"/>
      <c r="M34" s="270"/>
      <c r="N34" s="270"/>
      <c r="O34" s="270"/>
      <c r="P34" s="270"/>
      <c r="Q34" s="270"/>
      <c r="R34" s="270"/>
      <c r="S34" s="270"/>
      <c r="T34" s="270"/>
      <c r="U34" s="270"/>
      <c r="V34" s="270"/>
      <c r="W34" s="270"/>
      <c r="X34" s="270"/>
      <c r="Y34" s="270"/>
      <c r="Z34" s="270"/>
      <c r="AA34" s="270"/>
      <c r="AB34" s="270"/>
      <c r="AC34" s="270"/>
      <c r="AD34" s="270"/>
      <c r="AE34" s="270"/>
      <c r="AF34" s="270"/>
      <c r="AG34" s="270"/>
      <c r="AH34" s="270"/>
      <c r="AI34" s="270"/>
      <c r="AJ34" s="270"/>
      <c r="AK34" s="270"/>
      <c r="AL34" s="270"/>
      <c r="AM34" s="270"/>
      <c r="AN34" s="270"/>
      <c r="AO34" s="270"/>
      <c r="AP34" s="270"/>
      <c r="AQ34" s="270"/>
      <c r="AR34" s="270"/>
      <c r="AS34" s="270"/>
      <c r="AT34" s="270"/>
      <c r="AU34" s="270"/>
      <c r="AV34" s="270"/>
      <c r="AW34" s="270"/>
      <c r="AX34" s="18"/>
      <c r="AY34" s="18"/>
      <c r="AZ34" s="18"/>
      <c r="BA34" s="18"/>
      <c r="BB34" s="18"/>
      <c r="BC34" s="18"/>
      <c r="BD34" s="270"/>
      <c r="BE34" s="270"/>
      <c r="BF34" s="270"/>
      <c r="BG34" s="10"/>
      <c r="BH34" s="136"/>
      <c r="BI34" s="136"/>
      <c r="BJ34" s="136"/>
      <c r="BK34" s="270"/>
      <c r="BL34" s="270"/>
      <c r="BM34" s="270"/>
      <c r="BN34" s="270"/>
      <c r="BO34" s="270"/>
      <c r="BP34" s="270"/>
      <c r="BQ34" s="270"/>
      <c r="BR34" s="270"/>
      <c r="BS34" s="270"/>
      <c r="BT34" s="270"/>
      <c r="BU34" s="270"/>
      <c r="BV34" s="270"/>
      <c r="BW34" s="270"/>
      <c r="BX34" s="18"/>
      <c r="BY34" s="18"/>
      <c r="BZ34" s="18"/>
      <c r="CA34" s="18"/>
      <c r="CB34" s="5"/>
    </row>
    <row r="35" spans="2:118" ht="6.75" customHeight="1">
      <c r="B35" s="6"/>
      <c r="F35" s="270" t="s">
        <v>25</v>
      </c>
      <c r="G35" s="270"/>
      <c r="H35" s="270"/>
      <c r="I35" s="10"/>
      <c r="J35" s="136" t="s">
        <v>10</v>
      </c>
      <c r="K35" s="136"/>
      <c r="L35" s="136"/>
      <c r="M35" s="272" t="s">
        <v>26</v>
      </c>
      <c r="N35" s="272"/>
      <c r="O35" s="272"/>
      <c r="P35" s="272"/>
      <c r="Q35" s="272"/>
      <c r="R35" s="272"/>
      <c r="S35" s="272"/>
      <c r="T35" s="272"/>
      <c r="U35" s="272"/>
      <c r="V35" s="272"/>
      <c r="W35" s="272"/>
      <c r="X35" s="272"/>
      <c r="Y35" s="272"/>
      <c r="Z35" s="10"/>
      <c r="AA35" s="10"/>
      <c r="AB35" s="10"/>
      <c r="AC35" s="10"/>
      <c r="AD35" s="10"/>
      <c r="AE35" s="270" t="s">
        <v>27</v>
      </c>
      <c r="AF35" s="270"/>
      <c r="AG35" s="270"/>
      <c r="AH35" s="10"/>
      <c r="AI35" s="136" t="s">
        <v>10</v>
      </c>
      <c r="AJ35" s="136"/>
      <c r="AK35" s="136"/>
      <c r="AL35" s="272" t="s">
        <v>28</v>
      </c>
      <c r="AM35" s="272"/>
      <c r="AN35" s="272"/>
      <c r="AO35" s="272"/>
      <c r="AP35" s="272"/>
      <c r="AQ35" s="272"/>
      <c r="AR35" s="272"/>
      <c r="AS35" s="272"/>
      <c r="AT35" s="272"/>
      <c r="AU35" s="272"/>
      <c r="AV35" s="272"/>
      <c r="AW35" s="272"/>
      <c r="AX35" s="272"/>
      <c r="AY35" s="10"/>
      <c r="AZ35" s="10"/>
      <c r="BA35" s="10"/>
      <c r="BB35" s="10"/>
      <c r="BC35" s="10"/>
      <c r="BD35" s="10"/>
      <c r="BE35" s="10"/>
      <c r="BF35" s="10"/>
      <c r="BG35" s="10"/>
      <c r="BH35" s="10"/>
      <c r="BI35" s="10"/>
      <c r="BJ35" s="10"/>
      <c r="BK35" s="10"/>
      <c r="BL35" s="10"/>
      <c r="BM35" s="10"/>
      <c r="BN35" s="10"/>
      <c r="BO35" s="10"/>
      <c r="BP35" s="10"/>
      <c r="BQ35" s="10"/>
      <c r="BR35" s="10"/>
      <c r="BS35" s="10"/>
      <c r="BT35" s="10"/>
      <c r="BU35" s="19"/>
      <c r="BV35" s="19"/>
      <c r="BW35" s="19"/>
      <c r="BX35" s="19"/>
      <c r="BY35" s="19"/>
      <c r="BZ35" s="14"/>
      <c r="CA35" s="14"/>
      <c r="CB35" s="5"/>
      <c r="CQ35" s="10"/>
      <c r="CR35" s="10"/>
      <c r="CS35" s="10"/>
      <c r="CT35" s="10"/>
      <c r="CU35" s="10"/>
      <c r="CV35" s="10"/>
      <c r="CW35" s="10"/>
      <c r="CX35" s="10"/>
      <c r="CY35" s="10"/>
      <c r="CZ35" s="10"/>
      <c r="DA35" s="10"/>
      <c r="DB35" s="10"/>
      <c r="DC35" s="10"/>
      <c r="DD35" s="10"/>
      <c r="DE35" s="10"/>
      <c r="DF35" s="10"/>
      <c r="DG35" s="10"/>
      <c r="DH35" s="10"/>
      <c r="DI35" s="10"/>
      <c r="DJ35" s="10"/>
    </row>
    <row r="36" spans="2:118" ht="6.75" customHeight="1">
      <c r="B36" s="6"/>
      <c r="F36" s="270"/>
      <c r="G36" s="270"/>
      <c r="H36" s="270"/>
      <c r="I36" s="10"/>
      <c r="J36" s="136"/>
      <c r="K36" s="136"/>
      <c r="L36" s="136"/>
      <c r="M36" s="272"/>
      <c r="N36" s="272"/>
      <c r="O36" s="272"/>
      <c r="P36" s="272"/>
      <c r="Q36" s="272"/>
      <c r="R36" s="272"/>
      <c r="S36" s="272"/>
      <c r="T36" s="272"/>
      <c r="U36" s="272"/>
      <c r="V36" s="272"/>
      <c r="W36" s="272"/>
      <c r="X36" s="272"/>
      <c r="Y36" s="272"/>
      <c r="Z36" s="10"/>
      <c r="AA36" s="10"/>
      <c r="AB36" s="10"/>
      <c r="AC36" s="10"/>
      <c r="AD36" s="10"/>
      <c r="AE36" s="270"/>
      <c r="AF36" s="270"/>
      <c r="AG36" s="270"/>
      <c r="AH36" s="10"/>
      <c r="AI36" s="136"/>
      <c r="AJ36" s="136"/>
      <c r="AK36" s="136"/>
      <c r="AL36" s="272"/>
      <c r="AM36" s="272"/>
      <c r="AN36" s="272"/>
      <c r="AO36" s="272"/>
      <c r="AP36" s="272"/>
      <c r="AQ36" s="272"/>
      <c r="AR36" s="272"/>
      <c r="AS36" s="272"/>
      <c r="AT36" s="272"/>
      <c r="AU36" s="272"/>
      <c r="AV36" s="272"/>
      <c r="AW36" s="272"/>
      <c r="AX36" s="272"/>
      <c r="AY36" s="10"/>
      <c r="AZ36" s="10"/>
      <c r="BA36" s="10"/>
      <c r="BB36" s="10"/>
      <c r="BC36" s="10"/>
      <c r="BD36" s="10"/>
      <c r="BE36" s="10"/>
      <c r="BF36" s="10"/>
      <c r="BG36" s="10"/>
      <c r="BH36" s="10"/>
      <c r="BI36" s="10"/>
      <c r="BJ36" s="10"/>
      <c r="BK36" s="10"/>
      <c r="BL36" s="10"/>
      <c r="BM36" s="10"/>
      <c r="BN36" s="10"/>
      <c r="BO36" s="10"/>
      <c r="BP36" s="10"/>
      <c r="BQ36" s="10"/>
      <c r="BR36" s="10"/>
      <c r="BS36" s="10"/>
      <c r="BT36" s="10"/>
      <c r="BU36" s="19"/>
      <c r="BV36" s="19"/>
      <c r="BW36" s="19"/>
      <c r="BX36" s="19"/>
      <c r="BY36" s="19"/>
      <c r="BZ36" s="14"/>
      <c r="CA36" s="14"/>
      <c r="CB36" s="5"/>
      <c r="CQ36" s="10"/>
      <c r="CR36" s="10"/>
      <c r="CS36" s="10"/>
      <c r="CT36" s="10"/>
      <c r="CU36" s="10"/>
      <c r="CV36" s="10"/>
      <c r="CW36" s="10"/>
      <c r="CX36" s="10"/>
      <c r="CY36" s="10"/>
      <c r="CZ36" s="10"/>
      <c r="DA36" s="10"/>
      <c r="DB36" s="10"/>
      <c r="DC36" s="10"/>
      <c r="DD36" s="10"/>
      <c r="DE36" s="10"/>
      <c r="DF36" s="10"/>
      <c r="DG36" s="10"/>
      <c r="DH36" s="10"/>
      <c r="DI36" s="10"/>
      <c r="DJ36" s="10"/>
    </row>
    <row r="37" spans="2:118" ht="6.75" customHeight="1">
      <c r="B37" s="6"/>
      <c r="F37" s="270" t="s">
        <v>29</v>
      </c>
      <c r="G37" s="270"/>
      <c r="H37" s="270"/>
      <c r="I37" s="10"/>
      <c r="J37" s="136" t="s">
        <v>10</v>
      </c>
      <c r="K37" s="136"/>
      <c r="L37" s="136"/>
      <c r="M37" s="270" t="s">
        <v>30</v>
      </c>
      <c r="N37" s="270"/>
      <c r="O37" s="270"/>
      <c r="P37" s="270"/>
      <c r="Q37" s="270"/>
      <c r="R37" s="270"/>
      <c r="S37" s="270"/>
      <c r="T37" s="270"/>
      <c r="U37" s="270"/>
      <c r="V37" s="270"/>
      <c r="W37" s="270"/>
      <c r="X37" s="270"/>
      <c r="Y37" s="270"/>
      <c r="Z37" s="20"/>
      <c r="AA37" s="20"/>
      <c r="AB37" s="20"/>
      <c r="AC37" s="20"/>
      <c r="AD37" s="20"/>
      <c r="AE37" s="270" t="s">
        <v>31</v>
      </c>
      <c r="AF37" s="270"/>
      <c r="AG37" s="270"/>
      <c r="AH37" s="10"/>
      <c r="AI37" s="136" t="s">
        <v>10</v>
      </c>
      <c r="AJ37" s="136"/>
      <c r="AK37" s="136"/>
      <c r="AL37" s="270" t="s">
        <v>32</v>
      </c>
      <c r="AM37" s="270"/>
      <c r="AN37" s="270"/>
      <c r="AO37" s="270"/>
      <c r="AP37" s="270"/>
      <c r="AQ37" s="270"/>
      <c r="AR37" s="270"/>
      <c r="AS37" s="270"/>
      <c r="AT37" s="270"/>
      <c r="AU37" s="270"/>
      <c r="AV37" s="270"/>
      <c r="AW37" s="270"/>
      <c r="AX37" s="270"/>
      <c r="AY37" s="19"/>
      <c r="AZ37" s="19"/>
      <c r="BA37" s="19"/>
      <c r="BB37" s="19"/>
      <c r="BC37" s="19"/>
      <c r="BD37" s="270" t="s">
        <v>33</v>
      </c>
      <c r="BE37" s="270"/>
      <c r="BF37" s="270"/>
      <c r="BG37" s="10"/>
      <c r="BH37" s="136" t="s">
        <v>10</v>
      </c>
      <c r="BI37" s="136"/>
      <c r="BJ37" s="136"/>
      <c r="BK37" s="270" t="s">
        <v>34</v>
      </c>
      <c r="BL37" s="270"/>
      <c r="BM37" s="270"/>
      <c r="BN37" s="270"/>
      <c r="BO37" s="270"/>
      <c r="BP37" s="270"/>
      <c r="BQ37" s="270"/>
      <c r="BR37" s="270"/>
      <c r="BS37" s="270"/>
      <c r="BT37" s="270"/>
      <c r="BU37" s="270"/>
      <c r="BV37" s="270"/>
      <c r="BW37" s="270"/>
      <c r="BX37" s="19"/>
      <c r="BY37" s="19"/>
      <c r="BZ37" s="14"/>
      <c r="CA37" s="14"/>
      <c r="CB37" s="5"/>
    </row>
    <row r="38" spans="2:118" ht="6.75" customHeight="1">
      <c r="B38" s="6"/>
      <c r="F38" s="270"/>
      <c r="G38" s="270"/>
      <c r="H38" s="270"/>
      <c r="I38" s="10"/>
      <c r="J38" s="136"/>
      <c r="K38" s="136"/>
      <c r="L38" s="136"/>
      <c r="M38" s="270"/>
      <c r="N38" s="270"/>
      <c r="O38" s="270"/>
      <c r="P38" s="270"/>
      <c r="Q38" s="270"/>
      <c r="R38" s="270"/>
      <c r="S38" s="270"/>
      <c r="T38" s="270"/>
      <c r="U38" s="270"/>
      <c r="V38" s="270"/>
      <c r="W38" s="270"/>
      <c r="X38" s="270"/>
      <c r="Y38" s="270"/>
      <c r="Z38" s="20"/>
      <c r="AA38" s="20"/>
      <c r="AB38" s="20"/>
      <c r="AC38" s="20"/>
      <c r="AD38" s="20"/>
      <c r="AE38" s="270"/>
      <c r="AF38" s="270"/>
      <c r="AG38" s="270"/>
      <c r="AH38" s="10"/>
      <c r="AI38" s="136"/>
      <c r="AJ38" s="136"/>
      <c r="AK38" s="136"/>
      <c r="AL38" s="270"/>
      <c r="AM38" s="270"/>
      <c r="AN38" s="270"/>
      <c r="AO38" s="270"/>
      <c r="AP38" s="270"/>
      <c r="AQ38" s="270"/>
      <c r="AR38" s="270"/>
      <c r="AS38" s="270"/>
      <c r="AT38" s="270"/>
      <c r="AU38" s="270"/>
      <c r="AV38" s="270"/>
      <c r="AW38" s="270"/>
      <c r="AX38" s="270"/>
      <c r="AY38" s="19"/>
      <c r="AZ38" s="19"/>
      <c r="BA38" s="19"/>
      <c r="BB38" s="19"/>
      <c r="BC38" s="19"/>
      <c r="BD38" s="270"/>
      <c r="BE38" s="270"/>
      <c r="BF38" s="270"/>
      <c r="BG38" s="10"/>
      <c r="BH38" s="136"/>
      <c r="BI38" s="136"/>
      <c r="BJ38" s="136"/>
      <c r="BK38" s="270"/>
      <c r="BL38" s="270"/>
      <c r="BM38" s="270"/>
      <c r="BN38" s="270"/>
      <c r="BO38" s="270"/>
      <c r="BP38" s="270"/>
      <c r="BQ38" s="270"/>
      <c r="BR38" s="270"/>
      <c r="BS38" s="270"/>
      <c r="BT38" s="270"/>
      <c r="BU38" s="270"/>
      <c r="BV38" s="270"/>
      <c r="BW38" s="270"/>
      <c r="BX38" s="19"/>
      <c r="BY38" s="19"/>
      <c r="BZ38" s="14"/>
      <c r="CA38" s="14"/>
      <c r="CB38" s="5"/>
    </row>
    <row r="39" spans="2:118" ht="6.75" customHeight="1">
      <c r="B39" s="6"/>
      <c r="F39" s="270" t="s">
        <v>35</v>
      </c>
      <c r="G39" s="270"/>
      <c r="H39" s="270"/>
      <c r="I39" s="10"/>
      <c r="J39" s="136" t="s">
        <v>10</v>
      </c>
      <c r="K39" s="136"/>
      <c r="L39" s="136"/>
      <c r="M39" s="270" t="s">
        <v>36</v>
      </c>
      <c r="N39" s="270"/>
      <c r="O39" s="270"/>
      <c r="P39" s="270"/>
      <c r="Q39" s="270"/>
      <c r="R39" s="270"/>
      <c r="S39" s="270"/>
      <c r="T39" s="270"/>
      <c r="U39" s="270"/>
      <c r="V39" s="270"/>
      <c r="W39" s="270"/>
      <c r="X39" s="270"/>
      <c r="Y39" s="270"/>
      <c r="Z39" s="20"/>
      <c r="AA39" s="20"/>
      <c r="AB39" s="20"/>
      <c r="AC39" s="20"/>
      <c r="AD39" s="20"/>
      <c r="AE39" s="270" t="s">
        <v>37</v>
      </c>
      <c r="AF39" s="270"/>
      <c r="AG39" s="270"/>
      <c r="AH39" s="10"/>
      <c r="AI39" s="136" t="s">
        <v>10</v>
      </c>
      <c r="AJ39" s="136"/>
      <c r="AK39" s="136"/>
      <c r="AL39" s="270" t="s">
        <v>38</v>
      </c>
      <c r="AM39" s="270"/>
      <c r="AN39" s="270"/>
      <c r="AO39" s="270"/>
      <c r="AP39" s="270"/>
      <c r="AQ39" s="270"/>
      <c r="AR39" s="270"/>
      <c r="AS39" s="270"/>
      <c r="AT39" s="270"/>
      <c r="AU39" s="270"/>
      <c r="AV39" s="270"/>
      <c r="AW39" s="270"/>
      <c r="AX39" s="270"/>
      <c r="AY39" s="19"/>
      <c r="AZ39" s="19"/>
      <c r="BA39" s="19"/>
      <c r="BB39" s="19"/>
      <c r="BC39" s="19"/>
      <c r="BD39" s="270" t="s">
        <v>39</v>
      </c>
      <c r="BE39" s="270"/>
      <c r="BF39" s="270"/>
      <c r="BG39" s="10"/>
      <c r="BH39" s="136" t="s">
        <v>10</v>
      </c>
      <c r="BI39" s="136"/>
      <c r="BJ39" s="136"/>
      <c r="BK39" s="270" t="s">
        <v>40</v>
      </c>
      <c r="BL39" s="270"/>
      <c r="BM39" s="270"/>
      <c r="BN39" s="270"/>
      <c r="BO39" s="270"/>
      <c r="BP39" s="270"/>
      <c r="BQ39" s="270"/>
      <c r="BR39" s="270"/>
      <c r="BS39" s="270"/>
      <c r="BT39" s="270"/>
      <c r="BU39" s="270"/>
      <c r="BV39" s="270"/>
      <c r="BW39" s="270"/>
      <c r="BX39" s="19"/>
      <c r="BY39" s="19"/>
      <c r="BZ39" s="14"/>
      <c r="CA39" s="14"/>
      <c r="CB39" s="5"/>
    </row>
    <row r="40" spans="2:118" ht="6.75" customHeight="1">
      <c r="B40" s="6"/>
      <c r="F40" s="270"/>
      <c r="G40" s="270"/>
      <c r="H40" s="270"/>
      <c r="I40" s="10"/>
      <c r="J40" s="136"/>
      <c r="K40" s="136"/>
      <c r="L40" s="136"/>
      <c r="M40" s="270"/>
      <c r="N40" s="270"/>
      <c r="O40" s="270"/>
      <c r="P40" s="270"/>
      <c r="Q40" s="270"/>
      <c r="R40" s="270"/>
      <c r="S40" s="270"/>
      <c r="T40" s="270"/>
      <c r="U40" s="270"/>
      <c r="V40" s="270"/>
      <c r="W40" s="270"/>
      <c r="X40" s="270"/>
      <c r="Y40" s="270"/>
      <c r="Z40" s="20"/>
      <c r="AA40" s="20"/>
      <c r="AB40" s="20"/>
      <c r="AC40" s="20"/>
      <c r="AD40" s="20"/>
      <c r="AE40" s="270"/>
      <c r="AF40" s="270"/>
      <c r="AG40" s="270"/>
      <c r="AH40" s="10"/>
      <c r="AI40" s="136"/>
      <c r="AJ40" s="136"/>
      <c r="AK40" s="136"/>
      <c r="AL40" s="270"/>
      <c r="AM40" s="270"/>
      <c r="AN40" s="270"/>
      <c r="AO40" s="270"/>
      <c r="AP40" s="270"/>
      <c r="AQ40" s="270"/>
      <c r="AR40" s="270"/>
      <c r="AS40" s="270"/>
      <c r="AT40" s="270"/>
      <c r="AU40" s="270"/>
      <c r="AV40" s="270"/>
      <c r="AW40" s="270"/>
      <c r="AX40" s="270"/>
      <c r="AY40" s="19"/>
      <c r="AZ40" s="19"/>
      <c r="BA40" s="19"/>
      <c r="BB40" s="19"/>
      <c r="BC40" s="19"/>
      <c r="BD40" s="270"/>
      <c r="BE40" s="270"/>
      <c r="BF40" s="270"/>
      <c r="BG40" s="10"/>
      <c r="BH40" s="136"/>
      <c r="BI40" s="136"/>
      <c r="BJ40" s="136"/>
      <c r="BK40" s="270"/>
      <c r="BL40" s="270"/>
      <c r="BM40" s="270"/>
      <c r="BN40" s="270"/>
      <c r="BO40" s="270"/>
      <c r="BP40" s="270"/>
      <c r="BQ40" s="270"/>
      <c r="BR40" s="270"/>
      <c r="BS40" s="270"/>
      <c r="BT40" s="270"/>
      <c r="BU40" s="270"/>
      <c r="BV40" s="270"/>
      <c r="BW40" s="270"/>
      <c r="BX40" s="19"/>
      <c r="BY40" s="19"/>
      <c r="BZ40" s="14"/>
      <c r="CA40" s="14"/>
      <c r="CB40" s="5"/>
    </row>
    <row r="41" spans="2:118" ht="6.75" customHeight="1">
      <c r="B41" s="6"/>
      <c r="F41" s="270" t="s">
        <v>41</v>
      </c>
      <c r="G41" s="270"/>
      <c r="H41" s="270"/>
      <c r="I41" s="10"/>
      <c r="J41" s="136" t="s">
        <v>10</v>
      </c>
      <c r="K41" s="136"/>
      <c r="L41" s="136"/>
      <c r="M41" s="270" t="s">
        <v>42</v>
      </c>
      <c r="N41" s="270"/>
      <c r="O41" s="270"/>
      <c r="P41" s="270"/>
      <c r="Q41" s="270"/>
      <c r="R41" s="270"/>
      <c r="S41" s="270"/>
      <c r="T41" s="270"/>
      <c r="U41" s="270"/>
      <c r="V41" s="270"/>
      <c r="W41" s="270"/>
      <c r="X41" s="270"/>
      <c r="Y41" s="270"/>
      <c r="Z41" s="20"/>
      <c r="AA41" s="20"/>
      <c r="AB41" s="20"/>
      <c r="AE41" s="136" t="s">
        <v>43</v>
      </c>
      <c r="AF41" s="136"/>
      <c r="AG41" s="136"/>
      <c r="AH41" s="10"/>
      <c r="AI41" s="136" t="s">
        <v>10</v>
      </c>
      <c r="AJ41" s="136"/>
      <c r="AK41" s="136"/>
      <c r="AL41" s="270" t="s">
        <v>44</v>
      </c>
      <c r="AM41" s="270"/>
      <c r="AN41" s="270"/>
      <c r="AO41" s="270"/>
      <c r="AP41" s="270"/>
      <c r="AQ41" s="270"/>
      <c r="AR41" s="270"/>
      <c r="AS41" s="270"/>
      <c r="AT41" s="270"/>
      <c r="AU41" s="270"/>
      <c r="AV41" s="270"/>
      <c r="AW41" s="270"/>
      <c r="AX41" s="270"/>
      <c r="AY41" s="10"/>
      <c r="AZ41" s="10"/>
      <c r="BA41" s="10"/>
      <c r="BB41" s="10"/>
      <c r="BC41" s="136"/>
      <c r="BD41" s="136"/>
      <c r="BE41" s="136"/>
      <c r="BF41" s="136"/>
      <c r="BG41" s="136"/>
      <c r="BH41" s="136"/>
      <c r="BI41" s="136"/>
      <c r="BJ41" s="136"/>
      <c r="BK41" s="270"/>
      <c r="BL41" s="270"/>
      <c r="BM41" s="270"/>
      <c r="BN41" s="270"/>
      <c r="BO41" s="270"/>
      <c r="BP41" s="270"/>
      <c r="BQ41" s="270"/>
      <c r="BR41" s="270"/>
      <c r="BS41" s="270"/>
      <c r="BT41" s="270"/>
      <c r="BU41" s="270"/>
      <c r="BV41" s="270"/>
      <c r="BW41" s="270"/>
      <c r="BX41" s="19"/>
      <c r="BY41" s="19"/>
      <c r="BZ41" s="14"/>
      <c r="CA41" s="14"/>
      <c r="CB41" s="5"/>
    </row>
    <row r="42" spans="2:118" ht="6.75" customHeight="1">
      <c r="B42" s="6"/>
      <c r="F42" s="270"/>
      <c r="G42" s="270"/>
      <c r="H42" s="270"/>
      <c r="I42" s="10"/>
      <c r="J42" s="136"/>
      <c r="K42" s="136"/>
      <c r="L42" s="136"/>
      <c r="M42" s="270"/>
      <c r="N42" s="270"/>
      <c r="O42" s="270"/>
      <c r="P42" s="270"/>
      <c r="Q42" s="270"/>
      <c r="R42" s="270"/>
      <c r="S42" s="270"/>
      <c r="T42" s="270"/>
      <c r="U42" s="270"/>
      <c r="V42" s="270"/>
      <c r="W42" s="270"/>
      <c r="X42" s="270"/>
      <c r="Y42" s="270"/>
      <c r="Z42" s="20"/>
      <c r="AA42" s="20"/>
      <c r="AB42" s="20"/>
      <c r="AE42" s="136"/>
      <c r="AF42" s="136"/>
      <c r="AG42" s="136"/>
      <c r="AH42" s="10"/>
      <c r="AI42" s="136"/>
      <c r="AJ42" s="136"/>
      <c r="AK42" s="136"/>
      <c r="AL42" s="270"/>
      <c r="AM42" s="270"/>
      <c r="AN42" s="270"/>
      <c r="AO42" s="270"/>
      <c r="AP42" s="270"/>
      <c r="AQ42" s="270"/>
      <c r="AR42" s="270"/>
      <c r="AS42" s="270"/>
      <c r="AT42" s="270"/>
      <c r="AU42" s="270"/>
      <c r="AV42" s="270"/>
      <c r="AW42" s="270"/>
      <c r="AX42" s="270"/>
      <c r="AY42" s="10"/>
      <c r="AZ42" s="10"/>
      <c r="BA42" s="10"/>
      <c r="BB42" s="10"/>
      <c r="BC42" s="136"/>
      <c r="BD42" s="136"/>
      <c r="BE42" s="136"/>
      <c r="BF42" s="136"/>
      <c r="BG42" s="136"/>
      <c r="BH42" s="136"/>
      <c r="BI42" s="136"/>
      <c r="BJ42" s="136"/>
      <c r="BK42" s="270"/>
      <c r="BL42" s="270"/>
      <c r="BM42" s="270"/>
      <c r="BN42" s="270"/>
      <c r="BO42" s="270"/>
      <c r="BP42" s="270"/>
      <c r="BQ42" s="270"/>
      <c r="BR42" s="270"/>
      <c r="BS42" s="270"/>
      <c r="BT42" s="270"/>
      <c r="BU42" s="270"/>
      <c r="BV42" s="270"/>
      <c r="BW42" s="270"/>
      <c r="BX42" s="19"/>
      <c r="BY42" s="19"/>
      <c r="BZ42" s="14"/>
      <c r="CA42" s="14"/>
      <c r="CB42" s="5"/>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row>
    <row r="43" spans="2:118" ht="6.75" customHeight="1">
      <c r="B43" s="6"/>
      <c r="F43" s="270"/>
      <c r="G43" s="270"/>
      <c r="H43" s="270"/>
      <c r="I43" s="10"/>
      <c r="J43" s="136"/>
      <c r="K43" s="136"/>
      <c r="L43" s="136"/>
      <c r="M43" s="270"/>
      <c r="N43" s="270"/>
      <c r="O43" s="270"/>
      <c r="P43" s="270"/>
      <c r="Q43" s="270"/>
      <c r="R43" s="270"/>
      <c r="S43" s="270"/>
      <c r="T43" s="270"/>
      <c r="U43" s="270"/>
      <c r="V43" s="270"/>
      <c r="W43" s="270"/>
      <c r="X43" s="270"/>
      <c r="Y43" s="270"/>
      <c r="Z43" s="270"/>
      <c r="AA43" s="270"/>
      <c r="AB43" s="270"/>
      <c r="AC43" s="270"/>
      <c r="AD43" s="270"/>
      <c r="AE43" s="270"/>
      <c r="AF43" s="270"/>
      <c r="AG43" s="270"/>
      <c r="AH43" s="270"/>
      <c r="AI43" s="270"/>
      <c r="AJ43" s="270"/>
      <c r="AK43" s="271"/>
      <c r="AL43" s="271"/>
      <c r="AM43" s="4"/>
      <c r="AN43" s="4"/>
      <c r="AO43" s="4"/>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4"/>
      <c r="BO43" s="4"/>
      <c r="BP43" s="4"/>
      <c r="BQ43" s="4"/>
      <c r="BR43" s="4"/>
      <c r="BS43" s="4"/>
      <c r="BT43" s="4"/>
      <c r="BU43" s="4"/>
      <c r="BV43" s="4"/>
      <c r="BW43" s="4"/>
      <c r="BX43" s="4"/>
      <c r="BY43" s="4"/>
      <c r="BZ43" s="4"/>
      <c r="CA43" s="4"/>
      <c r="CB43" s="5"/>
      <c r="CJ43" s="10"/>
      <c r="CK43" s="10"/>
      <c r="CL43" s="10"/>
      <c r="CM43" s="10"/>
      <c r="CN43" s="10"/>
      <c r="CO43" s="10"/>
      <c r="CP43" s="10"/>
      <c r="CQ43" s="10"/>
      <c r="CR43" s="10"/>
      <c r="CS43" s="10"/>
      <c r="CT43" s="10"/>
      <c r="CU43" s="10"/>
      <c r="CV43" s="10"/>
      <c r="CW43" s="10"/>
      <c r="CX43" s="10"/>
      <c r="CY43" s="10"/>
      <c r="CZ43" s="10"/>
      <c r="DA43" s="10"/>
      <c r="DB43" s="10"/>
      <c r="DC43" s="10"/>
    </row>
    <row r="44" spans="2:118" ht="6.75" customHeight="1">
      <c r="B44" s="6"/>
      <c r="F44" s="270"/>
      <c r="G44" s="270"/>
      <c r="H44" s="270"/>
      <c r="I44" s="10"/>
      <c r="J44" s="136"/>
      <c r="K44" s="136"/>
      <c r="L44" s="136"/>
      <c r="M44" s="270"/>
      <c r="N44" s="270"/>
      <c r="O44" s="270"/>
      <c r="P44" s="270"/>
      <c r="Q44" s="270"/>
      <c r="R44" s="270"/>
      <c r="S44" s="270"/>
      <c r="T44" s="270"/>
      <c r="U44" s="270"/>
      <c r="V44" s="270"/>
      <c r="W44" s="270"/>
      <c r="X44" s="270"/>
      <c r="Y44" s="270"/>
      <c r="Z44" s="270"/>
      <c r="AA44" s="270"/>
      <c r="AB44" s="270"/>
      <c r="AC44" s="270"/>
      <c r="AD44" s="270"/>
      <c r="AE44" s="270"/>
      <c r="AF44" s="270"/>
      <c r="AG44" s="270"/>
      <c r="AH44" s="270"/>
      <c r="AI44" s="270"/>
      <c r="AJ44" s="270"/>
      <c r="AK44" s="271"/>
      <c r="AL44" s="271"/>
      <c r="AM44" s="4"/>
      <c r="AN44" s="4"/>
      <c r="AO44" s="4"/>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4"/>
      <c r="BO44" s="4"/>
      <c r="BP44" s="4"/>
      <c r="BQ44" s="4"/>
      <c r="BR44" s="4"/>
      <c r="BS44" s="4"/>
      <c r="BT44" s="4"/>
      <c r="BU44" s="4"/>
      <c r="BV44" s="4"/>
      <c r="BW44" s="4"/>
      <c r="BX44" s="4"/>
      <c r="BY44" s="4"/>
      <c r="BZ44" s="4"/>
      <c r="CA44" s="4"/>
      <c r="CB44" s="5"/>
      <c r="CJ44" s="10"/>
      <c r="CK44" s="10"/>
      <c r="CL44" s="10"/>
      <c r="CM44" s="10"/>
      <c r="CN44" s="10"/>
      <c r="CO44" s="10"/>
      <c r="CP44" s="10"/>
      <c r="CQ44" s="10"/>
      <c r="CR44" s="10"/>
      <c r="CS44" s="10"/>
      <c r="CT44" s="10"/>
      <c r="CU44" s="10"/>
      <c r="CV44" s="10"/>
      <c r="CW44" s="10"/>
      <c r="CX44" s="10"/>
      <c r="CY44" s="10"/>
      <c r="CZ44" s="10"/>
      <c r="DA44" s="10"/>
      <c r="DB44" s="10"/>
      <c r="DC44" s="10"/>
    </row>
    <row r="45" spans="2:118" ht="6.75" customHeight="1">
      <c r="B45" s="6"/>
      <c r="F45" s="270" t="s">
        <v>45</v>
      </c>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270"/>
      <c r="AE45" s="270"/>
      <c r="AF45" s="270"/>
      <c r="AG45" s="270"/>
      <c r="AH45" s="270"/>
      <c r="AI45" s="270"/>
      <c r="AJ45" s="270"/>
      <c r="AP45" s="270" t="s">
        <v>46</v>
      </c>
      <c r="AQ45" s="270"/>
      <c r="AR45" s="270"/>
      <c r="AS45" s="10"/>
      <c r="AT45" s="136" t="s">
        <v>10</v>
      </c>
      <c r="AU45" s="136"/>
      <c r="AV45" s="136"/>
      <c r="AW45" s="270" t="s">
        <v>47</v>
      </c>
      <c r="AX45" s="270"/>
      <c r="AY45" s="270"/>
      <c r="AZ45" s="270"/>
      <c r="BA45" s="270"/>
      <c r="BB45" s="270"/>
      <c r="CB45" s="5"/>
      <c r="CJ45" s="10"/>
      <c r="CK45" s="10"/>
      <c r="CL45" s="10"/>
      <c r="CM45" s="10"/>
      <c r="CN45" s="10"/>
      <c r="CO45" s="10"/>
      <c r="CP45" s="10"/>
      <c r="CQ45" s="10"/>
      <c r="CR45" s="10"/>
      <c r="CS45" s="10"/>
      <c r="CT45" s="10"/>
      <c r="CU45" s="10"/>
      <c r="CV45" s="10"/>
      <c r="CW45" s="10"/>
      <c r="CX45" s="10"/>
      <c r="CY45" s="10"/>
      <c r="CZ45" s="10"/>
      <c r="DA45" s="10"/>
      <c r="DB45" s="10"/>
      <c r="DC45" s="10"/>
    </row>
    <row r="46" spans="2:118" ht="6.75" customHeight="1">
      <c r="B46" s="6"/>
      <c r="F46" s="270"/>
      <c r="G46" s="270"/>
      <c r="H46" s="270"/>
      <c r="I46" s="270"/>
      <c r="J46" s="270"/>
      <c r="K46" s="270"/>
      <c r="L46" s="270"/>
      <c r="M46" s="270"/>
      <c r="N46" s="270"/>
      <c r="O46" s="270"/>
      <c r="P46" s="270"/>
      <c r="Q46" s="270"/>
      <c r="R46" s="270"/>
      <c r="S46" s="270"/>
      <c r="T46" s="270"/>
      <c r="U46" s="270"/>
      <c r="V46" s="270"/>
      <c r="W46" s="270"/>
      <c r="X46" s="270"/>
      <c r="Y46" s="270"/>
      <c r="Z46" s="270"/>
      <c r="AA46" s="270"/>
      <c r="AB46" s="270"/>
      <c r="AC46" s="270"/>
      <c r="AD46" s="270"/>
      <c r="AE46" s="270"/>
      <c r="AF46" s="270"/>
      <c r="AG46" s="270"/>
      <c r="AH46" s="270"/>
      <c r="AI46" s="270"/>
      <c r="AJ46" s="270"/>
      <c r="AK46" s="4"/>
      <c r="AL46" s="4"/>
      <c r="AM46" s="4"/>
      <c r="AN46" s="4"/>
      <c r="AO46" s="4"/>
      <c r="AP46" s="270"/>
      <c r="AQ46" s="270"/>
      <c r="AR46" s="270"/>
      <c r="AS46" s="10"/>
      <c r="AT46" s="136"/>
      <c r="AU46" s="136"/>
      <c r="AV46" s="136"/>
      <c r="AW46" s="270"/>
      <c r="AX46" s="270"/>
      <c r="AY46" s="270"/>
      <c r="AZ46" s="270"/>
      <c r="BA46" s="270"/>
      <c r="BB46" s="270"/>
      <c r="BC46" s="4"/>
      <c r="BD46" s="4"/>
      <c r="BE46" s="4"/>
      <c r="BF46" s="4"/>
      <c r="BG46" s="4"/>
      <c r="CB46" s="5"/>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row>
    <row r="47" spans="2:118" ht="6.75" customHeight="1">
      <c r="B47" s="6"/>
      <c r="F47" s="270" t="s">
        <v>48</v>
      </c>
      <c r="G47" s="270"/>
      <c r="H47" s="270"/>
      <c r="I47" s="270"/>
      <c r="J47" s="270"/>
      <c r="K47" s="270"/>
      <c r="L47" s="270"/>
      <c r="M47" s="136" t="s">
        <v>10</v>
      </c>
      <c r="N47" s="136"/>
      <c r="O47" s="136"/>
      <c r="P47" s="270" t="s">
        <v>49</v>
      </c>
      <c r="Q47" s="270"/>
      <c r="R47" s="270"/>
      <c r="S47" s="270"/>
      <c r="T47" s="270"/>
      <c r="U47" s="270"/>
      <c r="V47" s="270"/>
      <c r="W47" s="270"/>
      <c r="X47" s="270"/>
      <c r="Y47" s="270"/>
      <c r="Z47" s="270"/>
      <c r="AA47" s="270"/>
      <c r="AB47" s="270"/>
      <c r="AC47" s="270"/>
      <c r="AD47" s="270"/>
      <c r="AE47" s="270"/>
      <c r="AF47" s="270"/>
      <c r="AG47" s="270"/>
      <c r="AH47" s="270"/>
      <c r="AI47" s="270"/>
      <c r="AJ47" s="270"/>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5"/>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row>
    <row r="48" spans="2:118" ht="6.75" customHeight="1">
      <c r="B48" s="6"/>
      <c r="F48" s="270"/>
      <c r="G48" s="270"/>
      <c r="H48" s="270"/>
      <c r="I48" s="270"/>
      <c r="J48" s="270"/>
      <c r="K48" s="270"/>
      <c r="L48" s="270"/>
      <c r="M48" s="136"/>
      <c r="N48" s="136"/>
      <c r="O48" s="136"/>
      <c r="P48" s="270"/>
      <c r="Q48" s="270"/>
      <c r="R48" s="270"/>
      <c r="S48" s="270"/>
      <c r="T48" s="270"/>
      <c r="U48" s="270"/>
      <c r="V48" s="270"/>
      <c r="W48" s="270"/>
      <c r="X48" s="270"/>
      <c r="Y48" s="270"/>
      <c r="Z48" s="270"/>
      <c r="AA48" s="270"/>
      <c r="AB48" s="270"/>
      <c r="AC48" s="270"/>
      <c r="AD48" s="270"/>
      <c r="AE48" s="270"/>
      <c r="AF48" s="270"/>
      <c r="AG48" s="270"/>
      <c r="AH48" s="270"/>
      <c r="AI48" s="270"/>
      <c r="AJ48" s="270"/>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5"/>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row>
    <row r="49" spans="2:118" ht="6.75" customHeight="1">
      <c r="B49" s="6"/>
      <c r="F49" s="10"/>
      <c r="G49" s="10"/>
      <c r="H49" s="10"/>
      <c r="I49" s="10"/>
      <c r="J49" s="10"/>
      <c r="K49" s="10"/>
      <c r="L49" s="10"/>
      <c r="M49" s="10"/>
      <c r="N49" s="10"/>
      <c r="O49" s="10"/>
      <c r="P49" s="10"/>
      <c r="Q49" s="10"/>
      <c r="R49" s="10"/>
      <c r="S49" s="10"/>
      <c r="T49" s="10"/>
      <c r="U49" s="10"/>
      <c r="V49" s="10"/>
      <c r="W49" s="21"/>
      <c r="X49" s="21"/>
      <c r="Y49" s="21"/>
      <c r="Z49" s="21"/>
      <c r="AA49" s="21"/>
      <c r="AB49" s="21"/>
      <c r="AC49" s="21"/>
      <c r="AD49" s="21"/>
      <c r="AE49" s="21"/>
      <c r="AF49" s="21"/>
      <c r="AG49" s="21"/>
      <c r="AH49" s="21"/>
      <c r="BZ49" s="21"/>
      <c r="CA49" s="21"/>
      <c r="CB49" s="5"/>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row>
    <row r="50" spans="2:118" ht="6.75" customHeight="1">
      <c r="B50" s="6"/>
      <c r="C50" s="268" t="s">
        <v>50</v>
      </c>
      <c r="D50" s="268"/>
      <c r="E50" s="268"/>
      <c r="F50" s="269" t="s">
        <v>51</v>
      </c>
      <c r="G50" s="269"/>
      <c r="H50" s="269"/>
      <c r="I50" s="269"/>
      <c r="J50" s="269"/>
      <c r="K50" s="269"/>
      <c r="L50" s="269"/>
      <c r="M50" s="269"/>
      <c r="N50" s="269"/>
      <c r="O50" s="269"/>
      <c r="P50" s="269"/>
      <c r="Q50" s="269"/>
      <c r="R50" s="269"/>
      <c r="S50" s="269"/>
      <c r="T50" s="269"/>
      <c r="CA50" s="21"/>
      <c r="CB50" s="5"/>
      <c r="CJ50" s="10"/>
      <c r="CK50" s="10"/>
      <c r="CL50" s="10"/>
      <c r="CM50" s="10"/>
      <c r="CN50" s="10"/>
      <c r="CO50" s="10"/>
      <c r="CP50" s="10"/>
      <c r="CQ50" s="10"/>
      <c r="CR50" s="10"/>
      <c r="CS50" s="10"/>
      <c r="CT50" s="10"/>
      <c r="CU50" s="10"/>
      <c r="CV50" s="10"/>
      <c r="CW50" s="10"/>
      <c r="CX50" s="10"/>
      <c r="CY50" s="10"/>
      <c r="CZ50" s="10"/>
      <c r="DA50" s="10"/>
      <c r="DB50" s="10"/>
      <c r="DC50" s="10"/>
    </row>
    <row r="51" spans="2:118" ht="6.75" customHeight="1">
      <c r="B51" s="6"/>
      <c r="C51" s="268"/>
      <c r="D51" s="268"/>
      <c r="E51" s="268"/>
      <c r="F51" s="269"/>
      <c r="G51" s="269"/>
      <c r="H51" s="269"/>
      <c r="I51" s="269"/>
      <c r="J51" s="269"/>
      <c r="K51" s="269"/>
      <c r="L51" s="269"/>
      <c r="M51" s="269"/>
      <c r="N51" s="269"/>
      <c r="O51" s="269"/>
      <c r="P51" s="269"/>
      <c r="Q51" s="269"/>
      <c r="R51" s="269"/>
      <c r="S51" s="269"/>
      <c r="T51" s="269"/>
      <c r="U51" s="10"/>
      <c r="V51" s="10"/>
      <c r="W51" s="10"/>
      <c r="X51" s="10"/>
      <c r="Y51" s="10"/>
      <c r="Z51" s="10"/>
      <c r="AA51" s="10"/>
      <c r="AB51" s="10"/>
      <c r="AC51" s="10"/>
      <c r="AD51" s="10"/>
      <c r="AE51" s="10"/>
      <c r="AF51" s="10"/>
      <c r="AG51" s="10"/>
      <c r="AH51" s="10"/>
      <c r="BZ51" s="22"/>
      <c r="CA51" s="22"/>
      <c r="CB51" s="5"/>
      <c r="CJ51" s="10"/>
      <c r="CK51" s="10"/>
      <c r="CL51" s="10"/>
      <c r="CM51" s="10"/>
      <c r="CN51" s="10"/>
      <c r="CO51" s="10"/>
      <c r="CP51" s="10"/>
      <c r="CQ51" s="10"/>
      <c r="CR51" s="10"/>
      <c r="CS51" s="10"/>
      <c r="CT51" s="10"/>
      <c r="CU51" s="10"/>
      <c r="CV51" s="10"/>
      <c r="CW51" s="10"/>
      <c r="CX51" s="10"/>
      <c r="CY51" s="10"/>
      <c r="CZ51" s="10"/>
      <c r="DA51" s="10"/>
      <c r="DB51" s="10"/>
      <c r="DC51" s="10"/>
    </row>
    <row r="52" spans="2:118" ht="6.75" customHeight="1">
      <c r="B52" s="6"/>
      <c r="H52" s="23"/>
      <c r="I52" s="23"/>
      <c r="J52" s="23"/>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35" t="s">
        <v>52</v>
      </c>
      <c r="AJ52" s="135"/>
      <c r="AK52" s="135"/>
      <c r="AL52" s="135"/>
      <c r="AM52" s="135"/>
      <c r="AN52" s="135"/>
      <c r="AO52" s="135"/>
      <c r="AP52" s="135"/>
      <c r="AQ52" s="135"/>
      <c r="AR52" s="135"/>
      <c r="AS52" s="135"/>
      <c r="AT52" s="135"/>
      <c r="AU52" s="135"/>
      <c r="AV52" s="135"/>
      <c r="AW52" s="135"/>
      <c r="AX52" s="135"/>
      <c r="AY52" s="135"/>
      <c r="AZ52" s="135"/>
      <c r="BA52" s="135"/>
      <c r="BB52" s="135"/>
      <c r="BC52" s="135"/>
      <c r="BD52" s="135"/>
      <c r="BE52" s="135"/>
      <c r="BF52" s="135"/>
      <c r="BG52" s="135" t="s">
        <v>53</v>
      </c>
      <c r="BH52" s="135"/>
      <c r="BI52" s="135"/>
      <c r="BJ52" s="135"/>
      <c r="BK52" s="135"/>
      <c r="BL52" s="135"/>
      <c r="BM52" s="135"/>
      <c r="BN52" s="135"/>
      <c r="BO52" s="135"/>
      <c r="BP52" s="135"/>
      <c r="BQ52" s="135"/>
      <c r="BR52" s="135"/>
      <c r="BS52" s="135"/>
      <c r="BT52" s="135"/>
      <c r="BU52" s="135"/>
      <c r="BV52" s="135"/>
      <c r="BW52" s="135"/>
      <c r="BX52" s="135" t="s">
        <v>54</v>
      </c>
      <c r="BY52" s="135"/>
      <c r="CB52" s="5"/>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row>
    <row r="53" spans="2:118" ht="6.75" customHeight="1">
      <c r="B53" s="6"/>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17"/>
      <c r="AJ53" s="217"/>
      <c r="AK53" s="217"/>
      <c r="AL53" s="217"/>
      <c r="AM53" s="217"/>
      <c r="AN53" s="217"/>
      <c r="AO53" s="217"/>
      <c r="AP53" s="217"/>
      <c r="AQ53" s="217"/>
      <c r="AR53" s="217"/>
      <c r="AS53" s="217"/>
      <c r="AT53" s="217"/>
      <c r="AU53" s="217"/>
      <c r="AV53" s="217"/>
      <c r="AW53" s="217"/>
      <c r="AX53" s="217"/>
      <c r="AY53" s="217"/>
      <c r="AZ53" s="217"/>
      <c r="BA53" s="217"/>
      <c r="BB53" s="217"/>
      <c r="BC53" s="217"/>
      <c r="BD53" s="217"/>
      <c r="BE53" s="217"/>
      <c r="BF53" s="217"/>
      <c r="BG53" s="217"/>
      <c r="BH53" s="217"/>
      <c r="BI53" s="217"/>
      <c r="BJ53" s="217"/>
      <c r="BK53" s="217"/>
      <c r="BL53" s="217"/>
      <c r="BM53" s="217"/>
      <c r="BN53" s="217"/>
      <c r="BO53" s="217"/>
      <c r="BP53" s="217"/>
      <c r="BQ53" s="217"/>
      <c r="BR53" s="217"/>
      <c r="BS53" s="217"/>
      <c r="BT53" s="217"/>
      <c r="BU53" s="217"/>
      <c r="BV53" s="217"/>
      <c r="BW53" s="217"/>
      <c r="BX53" s="217"/>
      <c r="BY53" s="217"/>
      <c r="BZ53" s="4"/>
      <c r="CB53" s="5"/>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row>
    <row r="54" spans="2:118" ht="6.75" customHeight="1">
      <c r="B54" s="6"/>
      <c r="E54" s="218" t="s">
        <v>55</v>
      </c>
      <c r="F54" s="219"/>
      <c r="G54" s="219"/>
      <c r="H54" s="219"/>
      <c r="I54" s="219"/>
      <c r="J54" s="224" t="s">
        <v>56</v>
      </c>
      <c r="K54" s="224"/>
      <c r="L54" s="224"/>
      <c r="M54" s="224"/>
      <c r="N54" s="224"/>
      <c r="O54" s="224" t="s">
        <v>57</v>
      </c>
      <c r="P54" s="224"/>
      <c r="Q54" s="224"/>
      <c r="R54" s="224"/>
      <c r="S54" s="224"/>
      <c r="T54" s="224"/>
      <c r="U54" s="224"/>
      <c r="V54" s="224"/>
      <c r="W54" s="224"/>
      <c r="X54" s="224"/>
      <c r="Y54" s="224" t="s">
        <v>58</v>
      </c>
      <c r="Z54" s="224"/>
      <c r="AA54" s="224"/>
      <c r="AB54" s="224"/>
      <c r="AC54" s="224"/>
      <c r="AD54" s="224"/>
      <c r="AE54" s="224"/>
      <c r="AF54" s="224"/>
      <c r="AG54" s="224"/>
      <c r="AH54" s="227"/>
      <c r="AI54" s="230" t="s">
        <v>59</v>
      </c>
      <c r="AJ54" s="231"/>
      <c r="AK54" s="232"/>
      <c r="AL54" s="239" t="s">
        <v>60</v>
      </c>
      <c r="AM54" s="240"/>
      <c r="AN54" s="245" t="s">
        <v>61</v>
      </c>
      <c r="AO54" s="246"/>
      <c r="AP54" s="251" t="s">
        <v>62</v>
      </c>
      <c r="AQ54" s="239"/>
      <c r="AR54" s="239"/>
      <c r="AS54" s="251" t="s">
        <v>63</v>
      </c>
      <c r="AT54" s="239"/>
      <c r="AU54" s="239"/>
      <c r="AV54" s="239" t="s">
        <v>60</v>
      </c>
      <c r="AW54" s="240"/>
      <c r="AX54" s="255" t="s">
        <v>64</v>
      </c>
      <c r="AY54" s="251"/>
      <c r="AZ54" s="251"/>
      <c r="BA54" s="251" t="s">
        <v>65</v>
      </c>
      <c r="BB54" s="251"/>
      <c r="BC54" s="251"/>
      <c r="BD54" s="251" t="s">
        <v>66</v>
      </c>
      <c r="BE54" s="251"/>
      <c r="BF54" s="251"/>
      <c r="BG54" s="260" t="s">
        <v>67</v>
      </c>
      <c r="BH54" s="261"/>
      <c r="BI54" s="261"/>
      <c r="BJ54" s="261"/>
      <c r="BK54" s="261"/>
      <c r="BL54" s="261"/>
      <c r="BM54" s="261"/>
      <c r="BN54" s="261"/>
      <c r="BO54" s="261"/>
      <c r="BP54" s="261"/>
      <c r="BQ54" s="261"/>
      <c r="BR54" s="261"/>
      <c r="BS54" s="261"/>
      <c r="BT54" s="261"/>
      <c r="BU54" s="261"/>
      <c r="BV54" s="261"/>
      <c r="BW54" s="262"/>
      <c r="BX54" s="239" t="s">
        <v>68</v>
      </c>
      <c r="BY54" s="252"/>
      <c r="BZ54" s="4"/>
      <c r="CB54" s="5"/>
    </row>
    <row r="55" spans="2:118" ht="6.75" customHeight="1">
      <c r="B55" s="6"/>
      <c r="E55" s="220"/>
      <c r="F55" s="221"/>
      <c r="G55" s="221"/>
      <c r="H55" s="221"/>
      <c r="I55" s="221"/>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8"/>
      <c r="AI55" s="233"/>
      <c r="AJ55" s="234"/>
      <c r="AK55" s="235"/>
      <c r="AL55" s="241"/>
      <c r="AM55" s="242"/>
      <c r="AN55" s="247"/>
      <c r="AO55" s="248"/>
      <c r="AP55" s="241"/>
      <c r="AQ55" s="241"/>
      <c r="AR55" s="241"/>
      <c r="AS55" s="241"/>
      <c r="AT55" s="241"/>
      <c r="AU55" s="241"/>
      <c r="AV55" s="241"/>
      <c r="AW55" s="242"/>
      <c r="AX55" s="256"/>
      <c r="AY55" s="257"/>
      <c r="AZ55" s="257"/>
      <c r="BA55" s="257"/>
      <c r="BB55" s="257"/>
      <c r="BC55" s="257"/>
      <c r="BD55" s="257"/>
      <c r="BE55" s="257"/>
      <c r="BF55" s="257"/>
      <c r="BG55" s="158"/>
      <c r="BH55" s="263"/>
      <c r="BI55" s="263"/>
      <c r="BJ55" s="263"/>
      <c r="BK55" s="263"/>
      <c r="BL55" s="263"/>
      <c r="BM55" s="263"/>
      <c r="BN55" s="263"/>
      <c r="BO55" s="263"/>
      <c r="BP55" s="263"/>
      <c r="BQ55" s="263"/>
      <c r="BR55" s="263"/>
      <c r="BS55" s="263"/>
      <c r="BT55" s="263"/>
      <c r="BU55" s="263"/>
      <c r="BV55" s="263"/>
      <c r="BW55" s="264"/>
      <c r="BX55" s="241"/>
      <c r="BY55" s="253"/>
      <c r="BZ55" s="4"/>
      <c r="CB55" s="5"/>
    </row>
    <row r="56" spans="2:118" ht="6.75" customHeight="1">
      <c r="B56" s="6"/>
      <c r="E56" s="220"/>
      <c r="F56" s="221"/>
      <c r="G56" s="221"/>
      <c r="H56" s="221"/>
      <c r="I56" s="221"/>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8"/>
      <c r="AI56" s="233"/>
      <c r="AJ56" s="234"/>
      <c r="AK56" s="235"/>
      <c r="AL56" s="241"/>
      <c r="AM56" s="242"/>
      <c r="AN56" s="247"/>
      <c r="AO56" s="248"/>
      <c r="AP56" s="241"/>
      <c r="AQ56" s="241"/>
      <c r="AR56" s="241"/>
      <c r="AS56" s="241"/>
      <c r="AT56" s="241"/>
      <c r="AU56" s="241"/>
      <c r="AV56" s="241"/>
      <c r="AW56" s="242"/>
      <c r="AX56" s="256"/>
      <c r="AY56" s="257"/>
      <c r="AZ56" s="257"/>
      <c r="BA56" s="257"/>
      <c r="BB56" s="257"/>
      <c r="BC56" s="257"/>
      <c r="BD56" s="257"/>
      <c r="BE56" s="257"/>
      <c r="BF56" s="257"/>
      <c r="BG56" s="158"/>
      <c r="BH56" s="263"/>
      <c r="BI56" s="263"/>
      <c r="BJ56" s="263"/>
      <c r="BK56" s="263"/>
      <c r="BL56" s="263"/>
      <c r="BM56" s="263"/>
      <c r="BN56" s="263"/>
      <c r="BO56" s="263"/>
      <c r="BP56" s="263"/>
      <c r="BQ56" s="263"/>
      <c r="BR56" s="263"/>
      <c r="BS56" s="263"/>
      <c r="BT56" s="263"/>
      <c r="BU56" s="263"/>
      <c r="BV56" s="263"/>
      <c r="BW56" s="264"/>
      <c r="BX56" s="241"/>
      <c r="BY56" s="253"/>
      <c r="BZ56" s="4"/>
      <c r="CB56" s="5"/>
    </row>
    <row r="57" spans="2:118" ht="6.75" customHeight="1">
      <c r="B57" s="6"/>
      <c r="E57" s="220"/>
      <c r="F57" s="221"/>
      <c r="G57" s="221"/>
      <c r="H57" s="221"/>
      <c r="I57" s="221"/>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8"/>
      <c r="AI57" s="233"/>
      <c r="AJ57" s="234"/>
      <c r="AK57" s="235"/>
      <c r="AL57" s="241"/>
      <c r="AM57" s="242"/>
      <c r="AN57" s="247"/>
      <c r="AO57" s="248"/>
      <c r="AP57" s="241"/>
      <c r="AQ57" s="241"/>
      <c r="AR57" s="241"/>
      <c r="AS57" s="241"/>
      <c r="AT57" s="241"/>
      <c r="AU57" s="241"/>
      <c r="AV57" s="241"/>
      <c r="AW57" s="242"/>
      <c r="AX57" s="256"/>
      <c r="AY57" s="257"/>
      <c r="AZ57" s="257"/>
      <c r="BA57" s="257"/>
      <c r="BB57" s="257"/>
      <c r="BC57" s="257"/>
      <c r="BD57" s="257"/>
      <c r="BE57" s="257"/>
      <c r="BF57" s="257"/>
      <c r="BG57" s="158"/>
      <c r="BH57" s="263"/>
      <c r="BI57" s="263"/>
      <c r="BJ57" s="263"/>
      <c r="BK57" s="263"/>
      <c r="BL57" s="263"/>
      <c r="BM57" s="263"/>
      <c r="BN57" s="263"/>
      <c r="BO57" s="263"/>
      <c r="BP57" s="263"/>
      <c r="BQ57" s="263"/>
      <c r="BR57" s="263"/>
      <c r="BS57" s="263"/>
      <c r="BT57" s="263"/>
      <c r="BU57" s="263"/>
      <c r="BV57" s="263"/>
      <c r="BW57" s="264"/>
      <c r="BX57" s="241"/>
      <c r="BY57" s="253"/>
      <c r="BZ57" s="4"/>
      <c r="CB57" s="5"/>
    </row>
    <row r="58" spans="2:118" ht="6.75" customHeight="1">
      <c r="B58" s="6"/>
      <c r="E58" s="220"/>
      <c r="F58" s="221"/>
      <c r="G58" s="221"/>
      <c r="H58" s="221"/>
      <c r="I58" s="221"/>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8"/>
      <c r="AI58" s="233"/>
      <c r="AJ58" s="234"/>
      <c r="AK58" s="235"/>
      <c r="AL58" s="241"/>
      <c r="AM58" s="242"/>
      <c r="AN58" s="247"/>
      <c r="AO58" s="248"/>
      <c r="AP58" s="241"/>
      <c r="AQ58" s="241"/>
      <c r="AR58" s="241"/>
      <c r="AS58" s="241"/>
      <c r="AT58" s="241"/>
      <c r="AU58" s="241"/>
      <c r="AV58" s="241"/>
      <c r="AW58" s="242"/>
      <c r="AX58" s="256"/>
      <c r="AY58" s="257"/>
      <c r="AZ58" s="257"/>
      <c r="BA58" s="257"/>
      <c r="BB58" s="257"/>
      <c r="BC58" s="257"/>
      <c r="BD58" s="257"/>
      <c r="BE58" s="257"/>
      <c r="BF58" s="257"/>
      <c r="BG58" s="158"/>
      <c r="BH58" s="263"/>
      <c r="BI58" s="263"/>
      <c r="BJ58" s="263"/>
      <c r="BK58" s="263"/>
      <c r="BL58" s="263"/>
      <c r="BM58" s="263"/>
      <c r="BN58" s="263"/>
      <c r="BO58" s="263"/>
      <c r="BP58" s="263"/>
      <c r="BQ58" s="263"/>
      <c r="BR58" s="263"/>
      <c r="BS58" s="263"/>
      <c r="BT58" s="263"/>
      <c r="BU58" s="263"/>
      <c r="BV58" s="263"/>
      <c r="BW58" s="264"/>
      <c r="BX58" s="241"/>
      <c r="BY58" s="253"/>
      <c r="BZ58" s="4"/>
      <c r="CB58" s="5"/>
    </row>
    <row r="59" spans="2:118" ht="6.75" customHeight="1">
      <c r="B59" s="6"/>
      <c r="E59" s="222"/>
      <c r="F59" s="223"/>
      <c r="G59" s="223"/>
      <c r="H59" s="223"/>
      <c r="I59" s="223"/>
      <c r="J59" s="226"/>
      <c r="K59" s="226"/>
      <c r="L59" s="226"/>
      <c r="M59" s="226"/>
      <c r="N59" s="226"/>
      <c r="O59" s="226"/>
      <c r="P59" s="226"/>
      <c r="Q59" s="226"/>
      <c r="R59" s="226"/>
      <c r="S59" s="226"/>
      <c r="T59" s="226"/>
      <c r="U59" s="226"/>
      <c r="V59" s="226"/>
      <c r="W59" s="226"/>
      <c r="X59" s="226"/>
      <c r="Y59" s="226"/>
      <c r="Z59" s="226"/>
      <c r="AA59" s="226"/>
      <c r="AB59" s="226"/>
      <c r="AC59" s="226"/>
      <c r="AD59" s="226"/>
      <c r="AE59" s="226"/>
      <c r="AF59" s="226"/>
      <c r="AG59" s="226"/>
      <c r="AH59" s="229"/>
      <c r="AI59" s="236"/>
      <c r="AJ59" s="237"/>
      <c r="AK59" s="238"/>
      <c r="AL59" s="243"/>
      <c r="AM59" s="244"/>
      <c r="AN59" s="249"/>
      <c r="AO59" s="250"/>
      <c r="AP59" s="243"/>
      <c r="AQ59" s="243"/>
      <c r="AR59" s="243"/>
      <c r="AS59" s="243"/>
      <c r="AT59" s="243"/>
      <c r="AU59" s="243"/>
      <c r="AV59" s="243"/>
      <c r="AW59" s="244"/>
      <c r="AX59" s="258"/>
      <c r="AY59" s="259"/>
      <c r="AZ59" s="259"/>
      <c r="BA59" s="259"/>
      <c r="BB59" s="259"/>
      <c r="BC59" s="259"/>
      <c r="BD59" s="259"/>
      <c r="BE59" s="259"/>
      <c r="BF59" s="259"/>
      <c r="BG59" s="265"/>
      <c r="BH59" s="266"/>
      <c r="BI59" s="266"/>
      <c r="BJ59" s="266"/>
      <c r="BK59" s="266"/>
      <c r="BL59" s="266"/>
      <c r="BM59" s="266"/>
      <c r="BN59" s="266"/>
      <c r="BO59" s="266"/>
      <c r="BP59" s="266"/>
      <c r="BQ59" s="266"/>
      <c r="BR59" s="266"/>
      <c r="BS59" s="266"/>
      <c r="BT59" s="266"/>
      <c r="BU59" s="266"/>
      <c r="BV59" s="266"/>
      <c r="BW59" s="267"/>
      <c r="BX59" s="243"/>
      <c r="BY59" s="254"/>
      <c r="BZ59" s="4"/>
      <c r="CB59" s="5"/>
    </row>
    <row r="60" spans="2:118" ht="6.75" customHeight="1">
      <c r="B60" s="6"/>
      <c r="E60" s="213" t="s">
        <v>69</v>
      </c>
      <c r="F60" s="214"/>
      <c r="G60" s="214"/>
      <c r="H60" s="214"/>
      <c r="I60" s="214"/>
      <c r="J60" s="214"/>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26"/>
      <c r="BZ60" s="4"/>
      <c r="CB60" s="5"/>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row>
    <row r="61" spans="2:118" ht="6.75" customHeight="1">
      <c r="B61" s="6"/>
      <c r="E61" s="215"/>
      <c r="F61" s="216"/>
      <c r="G61" s="216"/>
      <c r="H61" s="216"/>
      <c r="I61" s="216"/>
      <c r="J61" s="216"/>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26"/>
      <c r="BZ61" s="4"/>
      <c r="CB61" s="5"/>
    </row>
    <row r="62" spans="2:118" ht="6.75" customHeight="1">
      <c r="B62" s="6"/>
      <c r="E62" s="174" t="s">
        <v>70</v>
      </c>
      <c r="F62" s="175"/>
      <c r="G62" s="175"/>
      <c r="H62" s="175"/>
      <c r="I62" s="176"/>
      <c r="J62" s="183" t="s">
        <v>71</v>
      </c>
      <c r="K62" s="184"/>
      <c r="L62" s="184"/>
      <c r="M62" s="184"/>
      <c r="N62" s="185"/>
      <c r="O62" s="192" t="s">
        <v>72</v>
      </c>
      <c r="P62" s="193"/>
      <c r="Q62" s="193"/>
      <c r="R62" s="193"/>
      <c r="S62" s="193"/>
      <c r="T62" s="193"/>
      <c r="U62" s="193"/>
      <c r="V62" s="193"/>
      <c r="W62" s="193"/>
      <c r="X62" s="194"/>
      <c r="Y62" s="201" t="s">
        <v>73</v>
      </c>
      <c r="Z62" s="202"/>
      <c r="AA62" s="202"/>
      <c r="AB62" s="202"/>
      <c r="AC62" s="202"/>
      <c r="AD62" s="202"/>
      <c r="AE62" s="202"/>
      <c r="AF62" s="202"/>
      <c r="AG62" s="202"/>
      <c r="AH62" s="202"/>
      <c r="AI62" s="207" t="s">
        <v>74</v>
      </c>
      <c r="AJ62" s="144"/>
      <c r="AK62" s="144"/>
      <c r="AL62" s="163" t="s">
        <v>75</v>
      </c>
      <c r="AM62" s="210"/>
      <c r="AN62" s="162" t="s">
        <v>76</v>
      </c>
      <c r="AO62" s="163"/>
      <c r="AP62" s="171" t="s">
        <v>74</v>
      </c>
      <c r="AQ62" s="144"/>
      <c r="AR62" s="144"/>
      <c r="AS62" s="144" t="s">
        <v>74</v>
      </c>
      <c r="AT62" s="144"/>
      <c r="AU62" s="144"/>
      <c r="AV62" s="163" t="s">
        <v>75</v>
      </c>
      <c r="AW62" s="210"/>
      <c r="AX62" s="171" t="s">
        <v>77</v>
      </c>
      <c r="AY62" s="144"/>
      <c r="AZ62" s="144"/>
      <c r="BA62" s="144" t="s">
        <v>77</v>
      </c>
      <c r="BB62" s="144"/>
      <c r="BC62" s="144"/>
      <c r="BD62" s="144" t="s">
        <v>77</v>
      </c>
      <c r="BE62" s="144"/>
      <c r="BF62" s="144"/>
      <c r="BG62" s="147" t="s">
        <v>78</v>
      </c>
      <c r="BH62" s="148"/>
      <c r="BI62" s="148"/>
      <c r="BJ62" s="148"/>
      <c r="BK62" s="148"/>
      <c r="BL62" s="148"/>
      <c r="BM62" s="148"/>
      <c r="BN62" s="148"/>
      <c r="BO62" s="148"/>
      <c r="BP62" s="148"/>
      <c r="BQ62" s="148"/>
      <c r="BR62" s="148"/>
      <c r="BS62" s="148"/>
      <c r="BT62" s="148"/>
      <c r="BU62" s="148"/>
      <c r="BV62" s="148"/>
      <c r="BW62" s="149"/>
      <c r="BX62" s="156" t="s">
        <v>79</v>
      </c>
      <c r="BY62" s="157"/>
      <c r="BZ62" s="4"/>
      <c r="CB62" s="5"/>
    </row>
    <row r="63" spans="2:118" ht="6.75" customHeight="1">
      <c r="B63" s="6"/>
      <c r="E63" s="177"/>
      <c r="F63" s="178"/>
      <c r="G63" s="178"/>
      <c r="H63" s="178"/>
      <c r="I63" s="179"/>
      <c r="J63" s="186"/>
      <c r="K63" s="187"/>
      <c r="L63" s="187"/>
      <c r="M63" s="187"/>
      <c r="N63" s="188"/>
      <c r="O63" s="195"/>
      <c r="P63" s="196"/>
      <c r="Q63" s="196"/>
      <c r="R63" s="196"/>
      <c r="S63" s="196"/>
      <c r="T63" s="196"/>
      <c r="U63" s="196"/>
      <c r="V63" s="196"/>
      <c r="W63" s="196"/>
      <c r="X63" s="197"/>
      <c r="Y63" s="203"/>
      <c r="Z63" s="204"/>
      <c r="AA63" s="204"/>
      <c r="AB63" s="204"/>
      <c r="AC63" s="204"/>
      <c r="AD63" s="204"/>
      <c r="AE63" s="204"/>
      <c r="AF63" s="204"/>
      <c r="AG63" s="204"/>
      <c r="AH63" s="204"/>
      <c r="AI63" s="208"/>
      <c r="AJ63" s="145"/>
      <c r="AK63" s="145"/>
      <c r="AL63" s="165"/>
      <c r="AM63" s="211"/>
      <c r="AN63" s="164"/>
      <c r="AO63" s="165"/>
      <c r="AP63" s="172"/>
      <c r="AQ63" s="145"/>
      <c r="AR63" s="145"/>
      <c r="AS63" s="145"/>
      <c r="AT63" s="145"/>
      <c r="AU63" s="145"/>
      <c r="AV63" s="165"/>
      <c r="AW63" s="211"/>
      <c r="AX63" s="172"/>
      <c r="AY63" s="145"/>
      <c r="AZ63" s="145"/>
      <c r="BA63" s="145"/>
      <c r="BB63" s="145"/>
      <c r="BC63" s="145"/>
      <c r="BD63" s="145"/>
      <c r="BE63" s="145"/>
      <c r="BF63" s="145"/>
      <c r="BG63" s="150"/>
      <c r="BH63" s="151"/>
      <c r="BI63" s="151"/>
      <c r="BJ63" s="151"/>
      <c r="BK63" s="151"/>
      <c r="BL63" s="151"/>
      <c r="BM63" s="151"/>
      <c r="BN63" s="151"/>
      <c r="BO63" s="151"/>
      <c r="BP63" s="151"/>
      <c r="BQ63" s="151"/>
      <c r="BR63" s="151"/>
      <c r="BS63" s="151"/>
      <c r="BT63" s="151"/>
      <c r="BU63" s="151"/>
      <c r="BV63" s="151"/>
      <c r="BW63" s="152"/>
      <c r="BX63" s="158"/>
      <c r="BY63" s="159"/>
      <c r="BZ63" s="4"/>
      <c r="CB63" s="5"/>
    </row>
    <row r="64" spans="2:118" ht="6.75" customHeight="1">
      <c r="B64" s="6"/>
      <c r="E64" s="180"/>
      <c r="F64" s="181"/>
      <c r="G64" s="181"/>
      <c r="H64" s="181"/>
      <c r="I64" s="182"/>
      <c r="J64" s="189"/>
      <c r="K64" s="190"/>
      <c r="L64" s="190"/>
      <c r="M64" s="190"/>
      <c r="N64" s="191"/>
      <c r="O64" s="198"/>
      <c r="P64" s="199"/>
      <c r="Q64" s="199"/>
      <c r="R64" s="199"/>
      <c r="S64" s="199"/>
      <c r="T64" s="199"/>
      <c r="U64" s="199"/>
      <c r="V64" s="199"/>
      <c r="W64" s="199"/>
      <c r="X64" s="200"/>
      <c r="Y64" s="205"/>
      <c r="Z64" s="206"/>
      <c r="AA64" s="206"/>
      <c r="AB64" s="206"/>
      <c r="AC64" s="206"/>
      <c r="AD64" s="206"/>
      <c r="AE64" s="206"/>
      <c r="AF64" s="206"/>
      <c r="AG64" s="206"/>
      <c r="AH64" s="206"/>
      <c r="AI64" s="209"/>
      <c r="AJ64" s="146"/>
      <c r="AK64" s="146"/>
      <c r="AL64" s="167"/>
      <c r="AM64" s="212"/>
      <c r="AN64" s="166"/>
      <c r="AO64" s="167"/>
      <c r="AP64" s="173"/>
      <c r="AQ64" s="146"/>
      <c r="AR64" s="146"/>
      <c r="AS64" s="146"/>
      <c r="AT64" s="146"/>
      <c r="AU64" s="146"/>
      <c r="AV64" s="167"/>
      <c r="AW64" s="212"/>
      <c r="AX64" s="173"/>
      <c r="AY64" s="146"/>
      <c r="AZ64" s="146"/>
      <c r="BA64" s="146"/>
      <c r="BB64" s="146"/>
      <c r="BC64" s="146"/>
      <c r="BD64" s="146"/>
      <c r="BE64" s="146"/>
      <c r="BF64" s="146"/>
      <c r="BG64" s="153"/>
      <c r="BH64" s="154"/>
      <c r="BI64" s="154"/>
      <c r="BJ64" s="154"/>
      <c r="BK64" s="154"/>
      <c r="BL64" s="154"/>
      <c r="BM64" s="154"/>
      <c r="BN64" s="154"/>
      <c r="BO64" s="154"/>
      <c r="BP64" s="154"/>
      <c r="BQ64" s="154"/>
      <c r="BR64" s="154"/>
      <c r="BS64" s="154"/>
      <c r="BT64" s="154"/>
      <c r="BU64" s="154"/>
      <c r="BV64" s="154"/>
      <c r="BW64" s="155"/>
      <c r="BX64" s="160"/>
      <c r="BY64" s="161"/>
      <c r="BZ64" s="4"/>
      <c r="CB64" s="5"/>
    </row>
    <row r="65" spans="2:107" ht="6.75" customHeight="1">
      <c r="B65" s="6"/>
      <c r="E65" s="174" t="s">
        <v>70</v>
      </c>
      <c r="F65" s="175"/>
      <c r="G65" s="175"/>
      <c r="H65" s="175"/>
      <c r="I65" s="176"/>
      <c r="J65" s="183" t="s">
        <v>80</v>
      </c>
      <c r="K65" s="184"/>
      <c r="L65" s="184"/>
      <c r="M65" s="184"/>
      <c r="N65" s="185"/>
      <c r="O65" s="192" t="s">
        <v>81</v>
      </c>
      <c r="P65" s="193"/>
      <c r="Q65" s="193"/>
      <c r="R65" s="193"/>
      <c r="S65" s="193"/>
      <c r="T65" s="193"/>
      <c r="U65" s="193"/>
      <c r="V65" s="193"/>
      <c r="W65" s="193"/>
      <c r="X65" s="194"/>
      <c r="Y65" s="201" t="s">
        <v>82</v>
      </c>
      <c r="Z65" s="202"/>
      <c r="AA65" s="202"/>
      <c r="AB65" s="202"/>
      <c r="AC65" s="202"/>
      <c r="AD65" s="202"/>
      <c r="AE65" s="202"/>
      <c r="AF65" s="202"/>
      <c r="AG65" s="202"/>
      <c r="AH65" s="202"/>
      <c r="AI65" s="207" t="s">
        <v>74</v>
      </c>
      <c r="AJ65" s="144"/>
      <c r="AK65" s="144"/>
      <c r="AL65" s="144"/>
      <c r="AM65" s="168"/>
      <c r="AN65" s="171"/>
      <c r="AO65" s="144"/>
      <c r="AP65" s="171" t="s">
        <v>79</v>
      </c>
      <c r="AQ65" s="144"/>
      <c r="AR65" s="144"/>
      <c r="AS65" s="144" t="s">
        <v>79</v>
      </c>
      <c r="AT65" s="144"/>
      <c r="AU65" s="144"/>
      <c r="AV65" s="144"/>
      <c r="AW65" s="168"/>
      <c r="AX65" s="171" t="s">
        <v>77</v>
      </c>
      <c r="AY65" s="144"/>
      <c r="AZ65" s="144"/>
      <c r="BA65" s="144"/>
      <c r="BB65" s="144"/>
      <c r="BC65" s="144"/>
      <c r="BD65" s="144"/>
      <c r="BE65" s="144"/>
      <c r="BF65" s="144"/>
      <c r="BG65" s="147" t="s">
        <v>83</v>
      </c>
      <c r="BH65" s="148"/>
      <c r="BI65" s="148"/>
      <c r="BJ65" s="148"/>
      <c r="BK65" s="148"/>
      <c r="BL65" s="148"/>
      <c r="BM65" s="148"/>
      <c r="BN65" s="148"/>
      <c r="BO65" s="148"/>
      <c r="BP65" s="148"/>
      <c r="BQ65" s="148"/>
      <c r="BR65" s="148"/>
      <c r="BS65" s="148"/>
      <c r="BT65" s="148"/>
      <c r="BU65" s="148"/>
      <c r="BV65" s="148"/>
      <c r="BW65" s="149"/>
      <c r="BX65" s="156" t="s">
        <v>84</v>
      </c>
      <c r="BY65" s="157"/>
      <c r="BZ65" s="4"/>
      <c r="CB65" s="5"/>
    </row>
    <row r="66" spans="2:107" ht="6.75" customHeight="1">
      <c r="B66" s="6"/>
      <c r="E66" s="177"/>
      <c r="F66" s="178"/>
      <c r="G66" s="178"/>
      <c r="H66" s="178"/>
      <c r="I66" s="179"/>
      <c r="J66" s="186"/>
      <c r="K66" s="187"/>
      <c r="L66" s="187"/>
      <c r="M66" s="187"/>
      <c r="N66" s="188"/>
      <c r="O66" s="195"/>
      <c r="P66" s="196"/>
      <c r="Q66" s="196"/>
      <c r="R66" s="196"/>
      <c r="S66" s="196"/>
      <c r="T66" s="196"/>
      <c r="U66" s="196"/>
      <c r="V66" s="196"/>
      <c r="W66" s="196"/>
      <c r="X66" s="197"/>
      <c r="Y66" s="203"/>
      <c r="Z66" s="204"/>
      <c r="AA66" s="204"/>
      <c r="AB66" s="204"/>
      <c r="AC66" s="204"/>
      <c r="AD66" s="204"/>
      <c r="AE66" s="204"/>
      <c r="AF66" s="204"/>
      <c r="AG66" s="204"/>
      <c r="AH66" s="204"/>
      <c r="AI66" s="208"/>
      <c r="AJ66" s="145"/>
      <c r="AK66" s="145"/>
      <c r="AL66" s="145"/>
      <c r="AM66" s="169"/>
      <c r="AN66" s="172"/>
      <c r="AO66" s="145"/>
      <c r="AP66" s="172"/>
      <c r="AQ66" s="145"/>
      <c r="AR66" s="145"/>
      <c r="AS66" s="145"/>
      <c r="AT66" s="145"/>
      <c r="AU66" s="145"/>
      <c r="AV66" s="145"/>
      <c r="AW66" s="169"/>
      <c r="AX66" s="172"/>
      <c r="AY66" s="145"/>
      <c r="AZ66" s="145"/>
      <c r="BA66" s="145"/>
      <c r="BB66" s="145"/>
      <c r="BC66" s="145"/>
      <c r="BD66" s="145"/>
      <c r="BE66" s="145"/>
      <c r="BF66" s="145"/>
      <c r="BG66" s="150"/>
      <c r="BH66" s="151"/>
      <c r="BI66" s="151"/>
      <c r="BJ66" s="151"/>
      <c r="BK66" s="151"/>
      <c r="BL66" s="151"/>
      <c r="BM66" s="151"/>
      <c r="BN66" s="151"/>
      <c r="BO66" s="151"/>
      <c r="BP66" s="151"/>
      <c r="BQ66" s="151"/>
      <c r="BR66" s="151"/>
      <c r="BS66" s="151"/>
      <c r="BT66" s="151"/>
      <c r="BU66" s="151"/>
      <c r="BV66" s="151"/>
      <c r="BW66" s="152"/>
      <c r="BX66" s="158"/>
      <c r="BY66" s="159"/>
      <c r="BZ66" s="4"/>
      <c r="CB66" s="5"/>
    </row>
    <row r="67" spans="2:107" ht="6.75" customHeight="1">
      <c r="B67" s="6"/>
      <c r="E67" s="180"/>
      <c r="F67" s="181"/>
      <c r="G67" s="181"/>
      <c r="H67" s="181"/>
      <c r="I67" s="182"/>
      <c r="J67" s="189"/>
      <c r="K67" s="190"/>
      <c r="L67" s="190"/>
      <c r="M67" s="190"/>
      <c r="N67" s="191"/>
      <c r="O67" s="198"/>
      <c r="P67" s="199"/>
      <c r="Q67" s="199"/>
      <c r="R67" s="199"/>
      <c r="S67" s="199"/>
      <c r="T67" s="199"/>
      <c r="U67" s="199"/>
      <c r="V67" s="199"/>
      <c r="W67" s="199"/>
      <c r="X67" s="200"/>
      <c r="Y67" s="205"/>
      <c r="Z67" s="206"/>
      <c r="AA67" s="206"/>
      <c r="AB67" s="206"/>
      <c r="AC67" s="206"/>
      <c r="AD67" s="206"/>
      <c r="AE67" s="206"/>
      <c r="AF67" s="206"/>
      <c r="AG67" s="206"/>
      <c r="AH67" s="206"/>
      <c r="AI67" s="209"/>
      <c r="AJ67" s="146"/>
      <c r="AK67" s="146"/>
      <c r="AL67" s="146"/>
      <c r="AM67" s="170"/>
      <c r="AN67" s="173"/>
      <c r="AO67" s="146"/>
      <c r="AP67" s="173"/>
      <c r="AQ67" s="146"/>
      <c r="AR67" s="146"/>
      <c r="AS67" s="146"/>
      <c r="AT67" s="146"/>
      <c r="AU67" s="146"/>
      <c r="AV67" s="146"/>
      <c r="AW67" s="170"/>
      <c r="AX67" s="173"/>
      <c r="AY67" s="146"/>
      <c r="AZ67" s="146"/>
      <c r="BA67" s="146"/>
      <c r="BB67" s="146"/>
      <c r="BC67" s="146"/>
      <c r="BD67" s="146"/>
      <c r="BE67" s="146"/>
      <c r="BF67" s="146"/>
      <c r="BG67" s="153"/>
      <c r="BH67" s="154"/>
      <c r="BI67" s="154"/>
      <c r="BJ67" s="154"/>
      <c r="BK67" s="154"/>
      <c r="BL67" s="154"/>
      <c r="BM67" s="154"/>
      <c r="BN67" s="154"/>
      <c r="BO67" s="154"/>
      <c r="BP67" s="154"/>
      <c r="BQ67" s="154"/>
      <c r="BR67" s="154"/>
      <c r="BS67" s="154"/>
      <c r="BT67" s="154"/>
      <c r="BU67" s="154"/>
      <c r="BV67" s="154"/>
      <c r="BW67" s="155"/>
      <c r="BX67" s="160"/>
      <c r="BY67" s="161"/>
      <c r="BZ67" s="4"/>
      <c r="CB67" s="5"/>
    </row>
    <row r="68" spans="2:107" ht="6.75" customHeight="1">
      <c r="B68" s="6"/>
      <c r="E68" s="174" t="s">
        <v>70</v>
      </c>
      <c r="F68" s="175"/>
      <c r="G68" s="175"/>
      <c r="H68" s="175"/>
      <c r="I68" s="176"/>
      <c r="J68" s="183" t="s">
        <v>85</v>
      </c>
      <c r="K68" s="184"/>
      <c r="L68" s="184"/>
      <c r="M68" s="184"/>
      <c r="N68" s="185"/>
      <c r="O68" s="192" t="s">
        <v>86</v>
      </c>
      <c r="P68" s="193"/>
      <c r="Q68" s="193"/>
      <c r="R68" s="193"/>
      <c r="S68" s="193"/>
      <c r="T68" s="193"/>
      <c r="U68" s="193"/>
      <c r="V68" s="193"/>
      <c r="W68" s="193"/>
      <c r="X68" s="194"/>
      <c r="Y68" s="201" t="s">
        <v>73</v>
      </c>
      <c r="Z68" s="202"/>
      <c r="AA68" s="202"/>
      <c r="AB68" s="202"/>
      <c r="AC68" s="202"/>
      <c r="AD68" s="202"/>
      <c r="AE68" s="202"/>
      <c r="AF68" s="202"/>
      <c r="AG68" s="202"/>
      <c r="AH68" s="202"/>
      <c r="AI68" s="207"/>
      <c r="AJ68" s="144"/>
      <c r="AK68" s="144"/>
      <c r="AL68" s="144"/>
      <c r="AM68" s="168"/>
      <c r="AN68" s="162" t="s">
        <v>76</v>
      </c>
      <c r="AO68" s="163"/>
      <c r="AP68" s="144" t="s">
        <v>74</v>
      </c>
      <c r="AQ68" s="144"/>
      <c r="AR68" s="144"/>
      <c r="AS68" s="144"/>
      <c r="AT68" s="144"/>
      <c r="AU68" s="144"/>
      <c r="AV68" s="144"/>
      <c r="AW68" s="168"/>
      <c r="AX68" s="171" t="s">
        <v>77</v>
      </c>
      <c r="AY68" s="144"/>
      <c r="AZ68" s="144"/>
      <c r="BA68" s="144" t="s">
        <v>77</v>
      </c>
      <c r="BB68" s="144"/>
      <c r="BC68" s="144"/>
      <c r="BD68" s="144"/>
      <c r="BE68" s="144"/>
      <c r="BF68" s="144"/>
      <c r="BG68" s="147" t="s">
        <v>87</v>
      </c>
      <c r="BH68" s="148"/>
      <c r="BI68" s="148"/>
      <c r="BJ68" s="148"/>
      <c r="BK68" s="148"/>
      <c r="BL68" s="148"/>
      <c r="BM68" s="148"/>
      <c r="BN68" s="148"/>
      <c r="BO68" s="148"/>
      <c r="BP68" s="148"/>
      <c r="BQ68" s="148"/>
      <c r="BR68" s="148"/>
      <c r="BS68" s="148"/>
      <c r="BT68" s="148"/>
      <c r="BU68" s="148"/>
      <c r="BV68" s="148"/>
      <c r="BW68" s="149"/>
      <c r="BX68" s="156"/>
      <c r="BY68" s="157"/>
      <c r="CA68" s="4"/>
      <c r="CB68" s="5"/>
    </row>
    <row r="69" spans="2:107" ht="6.75" customHeight="1">
      <c r="B69" s="6"/>
      <c r="E69" s="177"/>
      <c r="F69" s="178"/>
      <c r="G69" s="178"/>
      <c r="H69" s="178"/>
      <c r="I69" s="179"/>
      <c r="J69" s="186"/>
      <c r="K69" s="187"/>
      <c r="L69" s="187"/>
      <c r="M69" s="187"/>
      <c r="N69" s="188"/>
      <c r="O69" s="195"/>
      <c r="P69" s="196"/>
      <c r="Q69" s="196"/>
      <c r="R69" s="196"/>
      <c r="S69" s="196"/>
      <c r="T69" s="196"/>
      <c r="U69" s="196"/>
      <c r="V69" s="196"/>
      <c r="W69" s="196"/>
      <c r="X69" s="197"/>
      <c r="Y69" s="203"/>
      <c r="Z69" s="204"/>
      <c r="AA69" s="204"/>
      <c r="AB69" s="204"/>
      <c r="AC69" s="204"/>
      <c r="AD69" s="204"/>
      <c r="AE69" s="204"/>
      <c r="AF69" s="204"/>
      <c r="AG69" s="204"/>
      <c r="AH69" s="204"/>
      <c r="AI69" s="208"/>
      <c r="AJ69" s="145"/>
      <c r="AK69" s="145"/>
      <c r="AL69" s="145"/>
      <c r="AM69" s="169"/>
      <c r="AN69" s="164"/>
      <c r="AO69" s="165"/>
      <c r="AP69" s="145"/>
      <c r="AQ69" s="145"/>
      <c r="AR69" s="145"/>
      <c r="AS69" s="145"/>
      <c r="AT69" s="145"/>
      <c r="AU69" s="145"/>
      <c r="AV69" s="145"/>
      <c r="AW69" s="169"/>
      <c r="AX69" s="172"/>
      <c r="AY69" s="145"/>
      <c r="AZ69" s="145"/>
      <c r="BA69" s="145"/>
      <c r="BB69" s="145"/>
      <c r="BC69" s="145"/>
      <c r="BD69" s="145"/>
      <c r="BE69" s="145"/>
      <c r="BF69" s="145"/>
      <c r="BG69" s="150"/>
      <c r="BH69" s="151"/>
      <c r="BI69" s="151"/>
      <c r="BJ69" s="151"/>
      <c r="BK69" s="151"/>
      <c r="BL69" s="151"/>
      <c r="BM69" s="151"/>
      <c r="BN69" s="151"/>
      <c r="BO69" s="151"/>
      <c r="BP69" s="151"/>
      <c r="BQ69" s="151"/>
      <c r="BR69" s="151"/>
      <c r="BS69" s="151"/>
      <c r="BT69" s="151"/>
      <c r="BU69" s="151"/>
      <c r="BV69" s="151"/>
      <c r="BW69" s="152"/>
      <c r="BX69" s="158"/>
      <c r="BY69" s="159"/>
      <c r="CB69" s="5"/>
    </row>
    <row r="70" spans="2:107" ht="6.75" customHeight="1">
      <c r="B70" s="6"/>
      <c r="E70" s="180"/>
      <c r="F70" s="181"/>
      <c r="G70" s="181"/>
      <c r="H70" s="181"/>
      <c r="I70" s="182"/>
      <c r="J70" s="189"/>
      <c r="K70" s="190"/>
      <c r="L70" s="190"/>
      <c r="M70" s="190"/>
      <c r="N70" s="191"/>
      <c r="O70" s="198"/>
      <c r="P70" s="199"/>
      <c r="Q70" s="199"/>
      <c r="R70" s="199"/>
      <c r="S70" s="199"/>
      <c r="T70" s="199"/>
      <c r="U70" s="199"/>
      <c r="V70" s="199"/>
      <c r="W70" s="199"/>
      <c r="X70" s="200"/>
      <c r="Y70" s="205"/>
      <c r="Z70" s="206"/>
      <c r="AA70" s="206"/>
      <c r="AB70" s="206"/>
      <c r="AC70" s="206"/>
      <c r="AD70" s="206"/>
      <c r="AE70" s="206"/>
      <c r="AF70" s="206"/>
      <c r="AG70" s="206"/>
      <c r="AH70" s="206"/>
      <c r="AI70" s="209"/>
      <c r="AJ70" s="146"/>
      <c r="AK70" s="146"/>
      <c r="AL70" s="146"/>
      <c r="AM70" s="170"/>
      <c r="AN70" s="166"/>
      <c r="AO70" s="167"/>
      <c r="AP70" s="146"/>
      <c r="AQ70" s="146"/>
      <c r="AR70" s="146"/>
      <c r="AS70" s="146"/>
      <c r="AT70" s="146"/>
      <c r="AU70" s="146"/>
      <c r="AV70" s="146"/>
      <c r="AW70" s="170"/>
      <c r="AX70" s="173"/>
      <c r="AY70" s="146"/>
      <c r="AZ70" s="146"/>
      <c r="BA70" s="146"/>
      <c r="BB70" s="146"/>
      <c r="BC70" s="146"/>
      <c r="BD70" s="146"/>
      <c r="BE70" s="146"/>
      <c r="BF70" s="146"/>
      <c r="BG70" s="153"/>
      <c r="BH70" s="154"/>
      <c r="BI70" s="154"/>
      <c r="BJ70" s="154"/>
      <c r="BK70" s="154"/>
      <c r="BL70" s="154"/>
      <c r="BM70" s="154"/>
      <c r="BN70" s="154"/>
      <c r="BO70" s="154"/>
      <c r="BP70" s="154"/>
      <c r="BQ70" s="154"/>
      <c r="BR70" s="154"/>
      <c r="BS70" s="154"/>
      <c r="BT70" s="154"/>
      <c r="BU70" s="154"/>
      <c r="BV70" s="154"/>
      <c r="BW70" s="155"/>
      <c r="BX70" s="160"/>
      <c r="BY70" s="161"/>
      <c r="CB70" s="5"/>
    </row>
    <row r="71" spans="2:107" ht="6.75" customHeight="1">
      <c r="B71" s="6"/>
      <c r="CB71" s="5"/>
    </row>
    <row r="72" spans="2:107" s="29" customFormat="1" ht="6.75" customHeight="1">
      <c r="B72" s="27"/>
      <c r="C72" s="1"/>
      <c r="D72" s="4"/>
      <c r="E72" s="134" t="s">
        <v>88</v>
      </c>
      <c r="F72" s="134"/>
      <c r="G72" s="134"/>
      <c r="H72" s="134"/>
      <c r="I72" s="134"/>
      <c r="J72" s="134"/>
      <c r="K72" s="134"/>
      <c r="L72" s="134"/>
      <c r="M72" s="134"/>
      <c r="N72" s="134"/>
      <c r="O72" s="134"/>
      <c r="P72" s="134"/>
      <c r="Q72" s="134"/>
      <c r="R72" s="134"/>
      <c r="S72" s="134"/>
      <c r="T72" s="134"/>
      <c r="U72" s="134"/>
      <c r="V72" s="134"/>
      <c r="W72" s="134"/>
      <c r="X72" s="134"/>
      <c r="Y72" s="134"/>
      <c r="Z72" s="134"/>
      <c r="AA72" s="134"/>
      <c r="AB72" s="134"/>
      <c r="AC72" s="134"/>
      <c r="AD72" s="134"/>
      <c r="AE72" s="134"/>
      <c r="AF72" s="134"/>
      <c r="AG72" s="134"/>
      <c r="AH72" s="134"/>
      <c r="AI72" s="134"/>
      <c r="AJ72" s="134"/>
      <c r="AK72" s="134"/>
      <c r="AL72" s="134"/>
      <c r="AM72" s="134"/>
      <c r="AN72" s="134"/>
      <c r="AO72" s="134"/>
      <c r="AP72" s="134"/>
      <c r="AQ72" s="134"/>
      <c r="AR72" s="134"/>
      <c r="AS72" s="134"/>
      <c r="AT72" s="134"/>
      <c r="AU72" s="134"/>
      <c r="AV72" s="134"/>
      <c r="AW72" s="134"/>
      <c r="AX72" s="134"/>
      <c r="AY72" s="134"/>
      <c r="AZ72" s="134"/>
      <c r="BA72" s="134"/>
      <c r="BB72" s="134"/>
      <c r="BC72" s="134"/>
      <c r="BD72" s="134"/>
      <c r="BE72" s="134"/>
      <c r="BF72" s="134"/>
      <c r="BG72" s="134"/>
      <c r="BH72" s="134"/>
      <c r="BI72" s="134"/>
      <c r="BJ72" s="134"/>
      <c r="BK72" s="134"/>
      <c r="BL72" s="134"/>
      <c r="BM72" s="134"/>
      <c r="BN72" s="134"/>
      <c r="BO72" s="134"/>
      <c r="BP72" s="134"/>
      <c r="BQ72" s="134"/>
      <c r="BR72" s="134"/>
      <c r="BS72" s="134"/>
      <c r="BT72" s="134"/>
      <c r="BU72" s="134"/>
      <c r="BV72" s="134"/>
      <c r="BW72" s="134"/>
      <c r="BX72" s="134"/>
      <c r="BY72" s="134"/>
      <c r="BZ72" s="4"/>
      <c r="CA72" s="4"/>
      <c r="CB72" s="28"/>
      <c r="CJ72" s="30"/>
      <c r="CK72" s="30"/>
      <c r="CL72" s="30"/>
      <c r="CM72" s="30"/>
      <c r="CN72" s="30"/>
      <c r="CO72" s="30"/>
      <c r="CP72" s="30"/>
      <c r="CQ72" s="30"/>
      <c r="CR72" s="30"/>
      <c r="CS72" s="30"/>
      <c r="CT72" s="30"/>
      <c r="CU72" s="30"/>
      <c r="CV72" s="30"/>
      <c r="CW72" s="30"/>
      <c r="CX72" s="30"/>
      <c r="CY72" s="30"/>
      <c r="CZ72" s="30"/>
      <c r="DA72" s="30"/>
      <c r="DB72" s="30"/>
      <c r="DC72" s="30"/>
    </row>
    <row r="73" spans="2:107" s="29" customFormat="1" ht="6.75" customHeight="1">
      <c r="B73" s="27"/>
      <c r="C73" s="4"/>
      <c r="D73" s="4"/>
      <c r="E73" s="134"/>
      <c r="F73" s="134"/>
      <c r="G73" s="134"/>
      <c r="H73" s="134"/>
      <c r="I73" s="134"/>
      <c r="J73" s="134"/>
      <c r="K73" s="134"/>
      <c r="L73" s="134"/>
      <c r="M73" s="134"/>
      <c r="N73" s="134"/>
      <c r="O73" s="134"/>
      <c r="P73" s="134"/>
      <c r="Q73" s="134"/>
      <c r="R73" s="134"/>
      <c r="S73" s="134"/>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c r="AX73" s="134"/>
      <c r="AY73" s="134"/>
      <c r="AZ73" s="134"/>
      <c r="BA73" s="134"/>
      <c r="BB73" s="134"/>
      <c r="BC73" s="134"/>
      <c r="BD73" s="134"/>
      <c r="BE73" s="134"/>
      <c r="BF73" s="134"/>
      <c r="BG73" s="134"/>
      <c r="BH73" s="134"/>
      <c r="BI73" s="134"/>
      <c r="BJ73" s="134"/>
      <c r="BK73" s="134"/>
      <c r="BL73" s="134"/>
      <c r="BM73" s="134"/>
      <c r="BN73" s="134"/>
      <c r="BO73" s="134"/>
      <c r="BP73" s="134"/>
      <c r="BQ73" s="134"/>
      <c r="BR73" s="134"/>
      <c r="BS73" s="134"/>
      <c r="BT73" s="134"/>
      <c r="BU73" s="134"/>
      <c r="BV73" s="134"/>
      <c r="BW73" s="134"/>
      <c r="BX73" s="134"/>
      <c r="BY73" s="134"/>
      <c r="BZ73" s="4"/>
      <c r="CA73" s="4"/>
      <c r="CB73" s="28"/>
    </row>
    <row r="74" spans="2:107" s="29" customFormat="1" ht="6.75" customHeight="1">
      <c r="B74" s="27"/>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4"/>
      <c r="CB74" s="28"/>
    </row>
    <row r="75" spans="2:107" s="29" customFormat="1" ht="6.75" customHeight="1">
      <c r="B75" s="27"/>
      <c r="C75" s="137" t="s">
        <v>89</v>
      </c>
      <c r="D75" s="137"/>
      <c r="E75" s="137"/>
      <c r="F75" s="125" t="s">
        <v>90</v>
      </c>
      <c r="G75" s="125"/>
      <c r="H75" s="125"/>
      <c r="I75" s="125"/>
      <c r="J75" s="125"/>
      <c r="K75" s="125"/>
      <c r="L75" s="125"/>
      <c r="M75" s="125"/>
      <c r="N75" s="125"/>
      <c r="O75" s="125"/>
      <c r="P75" s="125"/>
      <c r="Q75" s="125"/>
      <c r="R75" s="125"/>
      <c r="S75" s="125"/>
      <c r="T75" s="125"/>
      <c r="U75" s="125"/>
      <c r="V75" s="125"/>
      <c r="W75" s="125"/>
      <c r="X75" s="125"/>
      <c r="Y75" s="125"/>
      <c r="Z75" s="125"/>
      <c r="AA75" s="125"/>
      <c r="AB75" s="125"/>
      <c r="AC75" s="125"/>
      <c r="AD75" s="125"/>
      <c r="AE75" s="125"/>
      <c r="AF75" s="125"/>
      <c r="AG75" s="125"/>
      <c r="AH75" s="125"/>
      <c r="AI75" s="125"/>
      <c r="AJ75" s="125"/>
      <c r="AK75" s="125"/>
      <c r="AL75" s="125"/>
      <c r="AM75" s="125"/>
      <c r="AN75" s="125"/>
      <c r="AO75" s="125"/>
      <c r="AP75" s="125"/>
      <c r="AQ75" s="125"/>
      <c r="AR75" s="125"/>
      <c r="AS75" s="125"/>
      <c r="AT75" s="125"/>
      <c r="AU75" s="125"/>
      <c r="AV75" s="125"/>
      <c r="AW75" s="125"/>
      <c r="AX75" s="125"/>
      <c r="AY75" s="125"/>
      <c r="AZ75" s="125"/>
      <c r="BA75" s="125"/>
      <c r="BB75" s="125"/>
      <c r="BC75" s="125"/>
      <c r="BD75" s="125"/>
      <c r="BE75" s="125"/>
      <c r="BF75" s="125"/>
      <c r="BG75" s="125"/>
      <c r="BH75" s="125"/>
      <c r="BI75" s="125"/>
      <c r="BJ75" s="125"/>
      <c r="BK75" s="125"/>
      <c r="BL75" s="125"/>
      <c r="BM75" s="125"/>
      <c r="BN75" s="125"/>
      <c r="BO75" s="125"/>
      <c r="BP75" s="125"/>
      <c r="BQ75" s="125"/>
      <c r="BR75" s="125"/>
      <c r="BS75" s="125"/>
      <c r="BT75" s="125"/>
      <c r="BU75" s="125"/>
      <c r="BV75" s="125"/>
      <c r="BW75" s="125"/>
      <c r="BX75" s="125"/>
      <c r="BY75" s="125"/>
      <c r="BZ75" s="125"/>
      <c r="CA75" s="125"/>
      <c r="CB75" s="28"/>
    </row>
    <row r="76" spans="2:107" s="29" customFormat="1" ht="6.75" customHeight="1">
      <c r="B76" s="27"/>
      <c r="C76" s="137"/>
      <c r="D76" s="137"/>
      <c r="E76" s="137"/>
      <c r="F76" s="125"/>
      <c r="G76" s="125"/>
      <c r="H76" s="125"/>
      <c r="I76" s="125"/>
      <c r="J76" s="125"/>
      <c r="K76" s="125"/>
      <c r="L76" s="125"/>
      <c r="M76" s="125"/>
      <c r="N76" s="125"/>
      <c r="O76" s="125"/>
      <c r="P76" s="125"/>
      <c r="Q76" s="125"/>
      <c r="R76" s="125"/>
      <c r="S76" s="125"/>
      <c r="T76" s="125"/>
      <c r="U76" s="125"/>
      <c r="V76" s="125"/>
      <c r="W76" s="125"/>
      <c r="X76" s="125"/>
      <c r="Y76" s="125"/>
      <c r="Z76" s="125"/>
      <c r="AA76" s="125"/>
      <c r="AB76" s="125"/>
      <c r="AC76" s="125"/>
      <c r="AD76" s="125"/>
      <c r="AE76" s="125"/>
      <c r="AF76" s="125"/>
      <c r="AG76" s="125"/>
      <c r="AH76" s="125"/>
      <c r="AI76" s="125"/>
      <c r="AJ76" s="125"/>
      <c r="AK76" s="125"/>
      <c r="AL76" s="125"/>
      <c r="AM76" s="125"/>
      <c r="AN76" s="125"/>
      <c r="AO76" s="125"/>
      <c r="AP76" s="125"/>
      <c r="AQ76" s="125"/>
      <c r="AR76" s="125"/>
      <c r="AS76" s="125"/>
      <c r="AT76" s="125"/>
      <c r="AU76" s="125"/>
      <c r="AV76" s="125"/>
      <c r="AW76" s="125"/>
      <c r="AX76" s="125"/>
      <c r="AY76" s="125"/>
      <c r="AZ76" s="125"/>
      <c r="BA76" s="125"/>
      <c r="BB76" s="125"/>
      <c r="BC76" s="125"/>
      <c r="BD76" s="125"/>
      <c r="BE76" s="125"/>
      <c r="BF76" s="125"/>
      <c r="BG76" s="125"/>
      <c r="BH76" s="125"/>
      <c r="BI76" s="125"/>
      <c r="BJ76" s="125"/>
      <c r="BK76" s="125"/>
      <c r="BL76" s="125"/>
      <c r="BM76" s="125"/>
      <c r="BN76" s="125"/>
      <c r="BO76" s="125"/>
      <c r="BP76" s="125"/>
      <c r="BQ76" s="125"/>
      <c r="BR76" s="125"/>
      <c r="BS76" s="125"/>
      <c r="BT76" s="125"/>
      <c r="BU76" s="125"/>
      <c r="BV76" s="125"/>
      <c r="BW76" s="125"/>
      <c r="BX76" s="125"/>
      <c r="BY76" s="125"/>
      <c r="BZ76" s="125"/>
      <c r="CA76" s="125"/>
      <c r="CB76" s="28"/>
    </row>
    <row r="77" spans="2:107" s="29" customFormat="1" ht="6.75" customHeight="1">
      <c r="B77" s="27"/>
      <c r="F77" s="141" t="s">
        <v>91</v>
      </c>
      <c r="G77" s="141"/>
      <c r="H77" s="141"/>
      <c r="I77" s="141"/>
      <c r="J77" s="141"/>
      <c r="K77" s="141"/>
      <c r="L77" s="141"/>
      <c r="M77" s="141"/>
      <c r="N77" s="141"/>
      <c r="O77" s="141"/>
      <c r="P77" s="141"/>
      <c r="Q77" s="141"/>
      <c r="R77" s="141"/>
      <c r="S77" s="141"/>
      <c r="T77" s="141"/>
      <c r="U77" s="141"/>
      <c r="V77" s="141"/>
      <c r="W77" s="141"/>
      <c r="X77" s="141"/>
      <c r="Y77" s="141"/>
      <c r="Z77" s="141"/>
      <c r="AA77" s="141"/>
      <c r="AB77" s="141"/>
      <c r="AC77" s="141"/>
      <c r="AD77" s="141"/>
      <c r="AE77" s="141"/>
      <c r="AF77" s="141"/>
      <c r="AG77" s="141"/>
      <c r="AH77" s="141"/>
      <c r="AI77" s="141"/>
      <c r="AJ77" s="141"/>
      <c r="AK77" s="141"/>
      <c r="AL77" s="141"/>
      <c r="AM77" s="141"/>
      <c r="AN77" s="141"/>
      <c r="AO77" s="141"/>
      <c r="AP77" s="141"/>
      <c r="AQ77" s="141"/>
      <c r="AR77" s="141"/>
      <c r="AS77" s="141"/>
      <c r="AT77" s="141"/>
      <c r="AU77" s="141"/>
      <c r="AV77" s="141"/>
      <c r="AW77" s="141"/>
      <c r="AX77" s="141"/>
      <c r="AY77" s="141"/>
      <c r="AZ77" s="141"/>
      <c r="BA77" s="141"/>
      <c r="BB77" s="141"/>
      <c r="BC77" s="141"/>
      <c r="BD77" s="141"/>
      <c r="BE77" s="141"/>
      <c r="BF77" s="141"/>
      <c r="BG77" s="141"/>
      <c r="BH77" s="141"/>
      <c r="BI77" s="141"/>
      <c r="BJ77" s="141"/>
      <c r="BK77" s="141"/>
      <c r="BL77" s="141"/>
      <c r="BM77" s="141"/>
      <c r="BN77" s="141"/>
      <c r="BO77" s="141"/>
      <c r="BP77" s="141"/>
      <c r="BQ77" s="141"/>
      <c r="BR77" s="141"/>
      <c r="BS77" s="141"/>
      <c r="BT77" s="141"/>
      <c r="BU77" s="141"/>
      <c r="BV77" s="141"/>
      <c r="BW77" s="141"/>
      <c r="BX77" s="141"/>
      <c r="BY77" s="141"/>
      <c r="BZ77" s="141"/>
      <c r="CA77" s="141"/>
      <c r="CB77" s="28"/>
    </row>
    <row r="78" spans="2:107" s="29" customFormat="1" ht="6.75" customHeight="1">
      <c r="B78" s="27"/>
      <c r="F78" s="141"/>
      <c r="G78" s="141"/>
      <c r="H78" s="141"/>
      <c r="I78" s="141"/>
      <c r="J78" s="141"/>
      <c r="K78" s="141"/>
      <c r="L78" s="141"/>
      <c r="M78" s="141"/>
      <c r="N78" s="141"/>
      <c r="O78" s="141"/>
      <c r="P78" s="141"/>
      <c r="Q78" s="141"/>
      <c r="R78" s="141"/>
      <c r="S78" s="141"/>
      <c r="T78" s="141"/>
      <c r="U78" s="141"/>
      <c r="V78" s="141"/>
      <c r="W78" s="141"/>
      <c r="X78" s="141"/>
      <c r="Y78" s="141"/>
      <c r="Z78" s="141"/>
      <c r="AA78" s="141"/>
      <c r="AB78" s="141"/>
      <c r="AC78" s="141"/>
      <c r="AD78" s="141"/>
      <c r="AE78" s="141"/>
      <c r="AF78" s="141"/>
      <c r="AG78" s="141"/>
      <c r="AH78" s="141"/>
      <c r="AI78" s="141"/>
      <c r="AJ78" s="141"/>
      <c r="AK78" s="141"/>
      <c r="AL78" s="141"/>
      <c r="AM78" s="141"/>
      <c r="AN78" s="141"/>
      <c r="AO78" s="141"/>
      <c r="AP78" s="141"/>
      <c r="AQ78" s="141"/>
      <c r="AR78" s="141"/>
      <c r="AS78" s="141"/>
      <c r="AT78" s="141"/>
      <c r="AU78" s="141"/>
      <c r="AV78" s="141"/>
      <c r="AW78" s="141"/>
      <c r="AX78" s="141"/>
      <c r="AY78" s="141"/>
      <c r="AZ78" s="141"/>
      <c r="BA78" s="141"/>
      <c r="BB78" s="141"/>
      <c r="BC78" s="141"/>
      <c r="BD78" s="141"/>
      <c r="BE78" s="141"/>
      <c r="BF78" s="141"/>
      <c r="BG78" s="141"/>
      <c r="BH78" s="141"/>
      <c r="BI78" s="141"/>
      <c r="BJ78" s="141"/>
      <c r="BK78" s="141"/>
      <c r="BL78" s="141"/>
      <c r="BM78" s="141"/>
      <c r="BN78" s="141"/>
      <c r="BO78" s="141"/>
      <c r="BP78" s="141"/>
      <c r="BQ78" s="141"/>
      <c r="BR78" s="141"/>
      <c r="BS78" s="141"/>
      <c r="BT78" s="141"/>
      <c r="BU78" s="141"/>
      <c r="BV78" s="141"/>
      <c r="BW78" s="141"/>
      <c r="BX78" s="141"/>
      <c r="BY78" s="141"/>
      <c r="BZ78" s="141"/>
      <c r="CA78" s="141"/>
      <c r="CB78" s="28"/>
    </row>
    <row r="79" spans="2:107" s="29" customFormat="1" ht="6.75" customHeight="1" thickBot="1">
      <c r="B79" s="27"/>
      <c r="F79" s="142"/>
      <c r="G79" s="142"/>
      <c r="H79" s="142"/>
      <c r="I79" s="142"/>
      <c r="J79" s="142"/>
      <c r="K79" s="142"/>
      <c r="L79" s="142"/>
      <c r="M79" s="142"/>
      <c r="N79" s="142"/>
      <c r="O79" s="142"/>
      <c r="P79" s="142"/>
      <c r="Q79" s="142"/>
      <c r="R79" s="142"/>
      <c r="S79" s="142"/>
      <c r="T79" s="142"/>
      <c r="U79" s="142"/>
      <c r="V79" s="142"/>
      <c r="W79" s="142"/>
      <c r="X79" s="142"/>
      <c r="Y79" s="142"/>
      <c r="Z79" s="142"/>
      <c r="AA79" s="142"/>
      <c r="AB79" s="142"/>
      <c r="AC79" s="142"/>
      <c r="AD79" s="142"/>
      <c r="AE79" s="142"/>
      <c r="AF79" s="142"/>
      <c r="AG79" s="142"/>
      <c r="AH79" s="142"/>
      <c r="AI79" s="142"/>
      <c r="AJ79" s="142"/>
      <c r="AK79" s="142"/>
      <c r="AL79" s="142"/>
      <c r="AM79" s="142"/>
      <c r="AN79" s="142"/>
      <c r="AO79" s="142"/>
      <c r="AP79" s="142"/>
      <c r="AQ79" s="142"/>
      <c r="AR79" s="142"/>
      <c r="AS79" s="142"/>
      <c r="AT79" s="142"/>
      <c r="AU79" s="142"/>
      <c r="AV79" s="142"/>
      <c r="AW79" s="142"/>
      <c r="AX79" s="142"/>
      <c r="AY79" s="142"/>
      <c r="AZ79" s="142"/>
      <c r="BA79" s="142"/>
      <c r="BB79" s="142"/>
      <c r="BC79" s="142"/>
      <c r="BD79" s="142"/>
      <c r="BE79" s="142"/>
      <c r="BF79" s="142"/>
      <c r="BG79" s="142"/>
      <c r="BH79" s="142"/>
      <c r="BI79" s="142"/>
      <c r="BJ79" s="142"/>
      <c r="BK79" s="142"/>
      <c r="BL79" s="142"/>
      <c r="BM79" s="142"/>
      <c r="BN79" s="142"/>
      <c r="BO79" s="142"/>
      <c r="BP79" s="142"/>
      <c r="BQ79" s="142"/>
      <c r="BR79" s="142"/>
      <c r="BS79" s="142"/>
      <c r="BT79" s="142"/>
      <c r="BU79" s="142"/>
      <c r="BV79" s="142"/>
      <c r="BW79" s="142"/>
      <c r="BX79" s="142"/>
      <c r="BY79" s="142"/>
      <c r="BZ79" s="142"/>
      <c r="CA79" s="142"/>
      <c r="CB79" s="28"/>
    </row>
    <row r="80" spans="2:107" s="29" customFormat="1" ht="6.75" customHeight="1" thickTop="1">
      <c r="B80" s="27"/>
      <c r="F80" s="143" t="s">
        <v>92</v>
      </c>
      <c r="G80" s="143"/>
      <c r="H80" s="143"/>
      <c r="I80" s="143"/>
      <c r="J80" s="143"/>
      <c r="K80" s="143"/>
      <c r="L80" s="143"/>
      <c r="M80" s="143"/>
      <c r="N80" s="143"/>
      <c r="O80" s="143"/>
      <c r="P80" s="143"/>
      <c r="Q80" s="143"/>
      <c r="R80" s="143"/>
      <c r="S80" s="143"/>
      <c r="T80" s="143"/>
      <c r="U80" s="143"/>
      <c r="V80" s="143"/>
      <c r="W80" s="143"/>
      <c r="X80" s="143"/>
      <c r="Y80" s="143"/>
      <c r="Z80" s="143"/>
      <c r="AA80" s="143"/>
      <c r="AB80" s="143"/>
      <c r="AC80" s="143"/>
      <c r="AD80" s="143"/>
      <c r="AE80" s="143"/>
      <c r="AF80" s="143"/>
      <c r="AG80" s="143"/>
      <c r="AH80" s="143"/>
      <c r="AI80" s="143"/>
      <c r="AJ80" s="143"/>
      <c r="AK80" s="143"/>
      <c r="AL80" s="143"/>
      <c r="AM80" s="143"/>
      <c r="AN80" s="143"/>
      <c r="AO80" s="143"/>
      <c r="AP80" s="143"/>
      <c r="AQ80" s="143"/>
      <c r="AR80" s="143"/>
      <c r="AS80" s="143"/>
      <c r="AT80" s="143"/>
      <c r="AU80" s="143"/>
      <c r="AV80" s="143"/>
      <c r="AW80" s="143"/>
      <c r="AX80" s="143"/>
      <c r="AY80" s="143"/>
      <c r="AZ80" s="143"/>
      <c r="BA80" s="143"/>
      <c r="BB80" s="143"/>
      <c r="BC80" s="143"/>
      <c r="BD80" s="143"/>
      <c r="BE80" s="143"/>
      <c r="BF80" s="143"/>
      <c r="BG80" s="143"/>
      <c r="BH80" s="143"/>
      <c r="BI80" s="143"/>
      <c r="BJ80" s="143"/>
      <c r="BK80" s="143"/>
      <c r="BL80" s="143"/>
      <c r="BM80" s="143"/>
      <c r="BN80" s="143"/>
      <c r="BO80" s="143"/>
      <c r="BP80" s="143"/>
      <c r="BQ80" s="143"/>
      <c r="BR80" s="143"/>
      <c r="BS80" s="143"/>
      <c r="BT80" s="143"/>
      <c r="BU80" s="143"/>
      <c r="BV80" s="143"/>
      <c r="BW80" s="143"/>
      <c r="BX80" s="143"/>
      <c r="BY80" s="143"/>
      <c r="BZ80" s="143"/>
      <c r="CA80" s="143"/>
      <c r="CB80" s="28"/>
    </row>
    <row r="81" spans="2:80" s="29" customFormat="1" ht="6.75" customHeight="1">
      <c r="B81" s="27"/>
      <c r="F81" s="141"/>
      <c r="G81" s="141"/>
      <c r="H81" s="141"/>
      <c r="I81" s="141"/>
      <c r="J81" s="141"/>
      <c r="K81" s="141"/>
      <c r="L81" s="141"/>
      <c r="M81" s="141"/>
      <c r="N81" s="141"/>
      <c r="O81" s="141"/>
      <c r="P81" s="141"/>
      <c r="Q81" s="141"/>
      <c r="R81" s="141"/>
      <c r="S81" s="141"/>
      <c r="T81" s="141"/>
      <c r="U81" s="141"/>
      <c r="V81" s="141"/>
      <c r="W81" s="141"/>
      <c r="X81" s="141"/>
      <c r="Y81" s="141"/>
      <c r="Z81" s="141"/>
      <c r="AA81" s="141"/>
      <c r="AB81" s="141"/>
      <c r="AC81" s="141"/>
      <c r="AD81" s="141"/>
      <c r="AE81" s="141"/>
      <c r="AF81" s="141"/>
      <c r="AG81" s="141"/>
      <c r="AH81" s="141"/>
      <c r="AI81" s="141"/>
      <c r="AJ81" s="141"/>
      <c r="AK81" s="141"/>
      <c r="AL81" s="141"/>
      <c r="AM81" s="141"/>
      <c r="AN81" s="141"/>
      <c r="AO81" s="141"/>
      <c r="AP81" s="141"/>
      <c r="AQ81" s="141"/>
      <c r="AR81" s="141"/>
      <c r="AS81" s="141"/>
      <c r="AT81" s="141"/>
      <c r="AU81" s="141"/>
      <c r="AV81" s="141"/>
      <c r="AW81" s="141"/>
      <c r="AX81" s="141"/>
      <c r="AY81" s="141"/>
      <c r="AZ81" s="141"/>
      <c r="BA81" s="141"/>
      <c r="BB81" s="141"/>
      <c r="BC81" s="141"/>
      <c r="BD81" s="141"/>
      <c r="BE81" s="141"/>
      <c r="BF81" s="141"/>
      <c r="BG81" s="141"/>
      <c r="BH81" s="141"/>
      <c r="BI81" s="141"/>
      <c r="BJ81" s="141"/>
      <c r="BK81" s="141"/>
      <c r="BL81" s="141"/>
      <c r="BM81" s="141"/>
      <c r="BN81" s="141"/>
      <c r="BO81" s="141"/>
      <c r="BP81" s="141"/>
      <c r="BQ81" s="141"/>
      <c r="BR81" s="141"/>
      <c r="BS81" s="141"/>
      <c r="BT81" s="141"/>
      <c r="BU81" s="141"/>
      <c r="BV81" s="141"/>
      <c r="BW81" s="141"/>
      <c r="BX81" s="141"/>
      <c r="BY81" s="141"/>
      <c r="BZ81" s="141"/>
      <c r="CA81" s="141"/>
      <c r="CB81" s="28"/>
    </row>
    <row r="82" spans="2:80" s="29" customFormat="1" ht="6.75" customHeight="1" thickBot="1">
      <c r="B82" s="27"/>
      <c r="C82" s="30"/>
      <c r="D82" s="30"/>
      <c r="E82" s="30"/>
      <c r="F82" s="142"/>
      <c r="G82" s="142"/>
      <c r="H82" s="142"/>
      <c r="I82" s="142"/>
      <c r="J82" s="142"/>
      <c r="K82" s="142"/>
      <c r="L82" s="142"/>
      <c r="M82" s="142"/>
      <c r="N82" s="142"/>
      <c r="O82" s="142"/>
      <c r="P82" s="142"/>
      <c r="Q82" s="142"/>
      <c r="R82" s="142"/>
      <c r="S82" s="142"/>
      <c r="T82" s="142"/>
      <c r="U82" s="142"/>
      <c r="V82" s="142"/>
      <c r="W82" s="142"/>
      <c r="X82" s="142"/>
      <c r="Y82" s="142"/>
      <c r="Z82" s="142"/>
      <c r="AA82" s="142"/>
      <c r="AB82" s="142"/>
      <c r="AC82" s="142"/>
      <c r="AD82" s="142"/>
      <c r="AE82" s="142"/>
      <c r="AF82" s="142"/>
      <c r="AG82" s="142"/>
      <c r="AH82" s="142"/>
      <c r="AI82" s="142"/>
      <c r="AJ82" s="142"/>
      <c r="AK82" s="142"/>
      <c r="AL82" s="142"/>
      <c r="AM82" s="142"/>
      <c r="AN82" s="142"/>
      <c r="AO82" s="142"/>
      <c r="AP82" s="142"/>
      <c r="AQ82" s="142"/>
      <c r="AR82" s="142"/>
      <c r="AS82" s="142"/>
      <c r="AT82" s="142"/>
      <c r="AU82" s="142"/>
      <c r="AV82" s="142"/>
      <c r="AW82" s="142"/>
      <c r="AX82" s="142"/>
      <c r="AY82" s="142"/>
      <c r="AZ82" s="142"/>
      <c r="BA82" s="142"/>
      <c r="BB82" s="142"/>
      <c r="BC82" s="142"/>
      <c r="BD82" s="142"/>
      <c r="BE82" s="142"/>
      <c r="BF82" s="142"/>
      <c r="BG82" s="142"/>
      <c r="BH82" s="142"/>
      <c r="BI82" s="142"/>
      <c r="BJ82" s="142"/>
      <c r="BK82" s="142"/>
      <c r="BL82" s="142"/>
      <c r="BM82" s="142"/>
      <c r="BN82" s="142"/>
      <c r="BO82" s="142"/>
      <c r="BP82" s="142"/>
      <c r="BQ82" s="142"/>
      <c r="BR82" s="142"/>
      <c r="BS82" s="142"/>
      <c r="BT82" s="142"/>
      <c r="BU82" s="142"/>
      <c r="BV82" s="142"/>
      <c r="BW82" s="142"/>
      <c r="BX82" s="142"/>
      <c r="BY82" s="142"/>
      <c r="BZ82" s="142"/>
      <c r="CA82" s="142"/>
      <c r="CB82" s="28"/>
    </row>
    <row r="83" spans="2:80" s="29" customFormat="1" ht="6.75" customHeight="1" thickTop="1">
      <c r="B83" s="27"/>
      <c r="C83" s="30"/>
      <c r="D83" s="30"/>
      <c r="E83" s="30"/>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c r="CA83" s="31"/>
      <c r="CB83" s="28"/>
    </row>
    <row r="84" spans="2:80" s="29" customFormat="1" ht="6.75" customHeight="1">
      <c r="B84" s="27"/>
      <c r="C84" s="139" t="s">
        <v>93</v>
      </c>
      <c r="D84" s="139"/>
      <c r="E84" s="139"/>
      <c r="F84" s="125" t="s">
        <v>94</v>
      </c>
      <c r="G84" s="125"/>
      <c r="H84" s="125"/>
      <c r="I84" s="125"/>
      <c r="J84" s="125"/>
      <c r="K84" s="125"/>
      <c r="L84" s="125"/>
      <c r="M84" s="125"/>
      <c r="N84" s="125"/>
      <c r="O84" s="125"/>
      <c r="P84" s="125"/>
      <c r="Q84" s="125"/>
      <c r="R84" s="125"/>
      <c r="S84" s="125"/>
      <c r="T84" s="125"/>
      <c r="U84" s="125"/>
      <c r="V84" s="125"/>
      <c r="W84" s="125"/>
      <c r="X84" s="125"/>
      <c r="Y84" s="125"/>
      <c r="Z84" s="125"/>
      <c r="AA84" s="125"/>
      <c r="AB84" s="125"/>
      <c r="AC84" s="125"/>
      <c r="AD84" s="125"/>
      <c r="AE84" s="125"/>
      <c r="AF84" s="125"/>
      <c r="AG84" s="125"/>
      <c r="AH84" s="125"/>
      <c r="AI84" s="125"/>
      <c r="AJ84" s="125"/>
      <c r="AK84" s="125"/>
      <c r="AL84" s="125"/>
      <c r="AM84" s="125"/>
      <c r="AN84" s="125"/>
      <c r="AO84" s="125"/>
      <c r="AP84" s="125"/>
      <c r="AQ84" s="125"/>
      <c r="AR84" s="125"/>
      <c r="AS84" s="125"/>
      <c r="AT84" s="125"/>
      <c r="AU84" s="125"/>
      <c r="AV84" s="125"/>
      <c r="AW84" s="125"/>
      <c r="AX84" s="125"/>
      <c r="AY84" s="125"/>
      <c r="AZ84" s="125"/>
      <c r="BA84" s="125"/>
      <c r="BB84" s="125"/>
      <c r="BC84" s="125"/>
      <c r="BD84" s="125"/>
      <c r="BE84" s="125"/>
      <c r="BF84" s="125"/>
      <c r="BG84" s="125"/>
      <c r="BH84" s="125"/>
      <c r="BI84" s="125"/>
      <c r="BJ84" s="125"/>
      <c r="BK84" s="125"/>
      <c r="BL84" s="125"/>
      <c r="BM84" s="125"/>
      <c r="BN84" s="125"/>
      <c r="BO84" s="125"/>
      <c r="BP84" s="125"/>
      <c r="BQ84" s="125"/>
      <c r="BR84" s="125"/>
      <c r="BS84" s="125"/>
      <c r="BT84" s="125"/>
      <c r="BU84" s="125"/>
      <c r="BV84" s="125"/>
      <c r="BW84" s="125"/>
      <c r="BX84" s="125"/>
      <c r="BY84" s="125"/>
      <c r="BZ84" s="125"/>
      <c r="CA84" s="125"/>
      <c r="CB84" s="28"/>
    </row>
    <row r="85" spans="2:80" s="29" customFormat="1" ht="6.75" customHeight="1">
      <c r="B85" s="27"/>
      <c r="C85" s="139"/>
      <c r="D85" s="139"/>
      <c r="E85" s="139"/>
      <c r="F85" s="125"/>
      <c r="G85" s="125"/>
      <c r="H85" s="125"/>
      <c r="I85" s="125"/>
      <c r="J85" s="125"/>
      <c r="K85" s="125"/>
      <c r="L85" s="125"/>
      <c r="M85" s="125"/>
      <c r="N85" s="125"/>
      <c r="O85" s="125"/>
      <c r="P85" s="125"/>
      <c r="Q85" s="125"/>
      <c r="R85" s="125"/>
      <c r="S85" s="125"/>
      <c r="T85" s="125"/>
      <c r="U85" s="125"/>
      <c r="V85" s="125"/>
      <c r="W85" s="125"/>
      <c r="X85" s="125"/>
      <c r="Y85" s="125"/>
      <c r="Z85" s="125"/>
      <c r="AA85" s="125"/>
      <c r="AB85" s="125"/>
      <c r="AC85" s="125"/>
      <c r="AD85" s="125"/>
      <c r="AE85" s="125"/>
      <c r="AF85" s="125"/>
      <c r="AG85" s="125"/>
      <c r="AH85" s="125"/>
      <c r="AI85" s="125"/>
      <c r="AJ85" s="125"/>
      <c r="AK85" s="125"/>
      <c r="AL85" s="125"/>
      <c r="AM85" s="125"/>
      <c r="AN85" s="125"/>
      <c r="AO85" s="125"/>
      <c r="AP85" s="125"/>
      <c r="AQ85" s="125"/>
      <c r="AR85" s="125"/>
      <c r="AS85" s="125"/>
      <c r="AT85" s="125"/>
      <c r="AU85" s="125"/>
      <c r="AV85" s="125"/>
      <c r="AW85" s="125"/>
      <c r="AX85" s="125"/>
      <c r="AY85" s="125"/>
      <c r="AZ85" s="125"/>
      <c r="BA85" s="125"/>
      <c r="BB85" s="125"/>
      <c r="BC85" s="125"/>
      <c r="BD85" s="125"/>
      <c r="BE85" s="125"/>
      <c r="BF85" s="125"/>
      <c r="BG85" s="125"/>
      <c r="BH85" s="125"/>
      <c r="BI85" s="125"/>
      <c r="BJ85" s="125"/>
      <c r="BK85" s="125"/>
      <c r="BL85" s="125"/>
      <c r="BM85" s="125"/>
      <c r="BN85" s="125"/>
      <c r="BO85" s="125"/>
      <c r="BP85" s="125"/>
      <c r="BQ85" s="125"/>
      <c r="BR85" s="125"/>
      <c r="BS85" s="125"/>
      <c r="BT85" s="125"/>
      <c r="BU85" s="125"/>
      <c r="BV85" s="125"/>
      <c r="BW85" s="125"/>
      <c r="BX85" s="125"/>
      <c r="BY85" s="125"/>
      <c r="BZ85" s="125"/>
      <c r="CA85" s="125"/>
      <c r="CB85" s="28"/>
    </row>
    <row r="86" spans="2:80" s="29" customFormat="1" ht="6.75" customHeight="1">
      <c r="B86" s="27"/>
      <c r="F86" s="125" t="s">
        <v>95</v>
      </c>
      <c r="G86" s="125"/>
      <c r="H86" s="125"/>
      <c r="I86" s="125"/>
      <c r="J86" s="125"/>
      <c r="K86" s="125"/>
      <c r="L86" s="125"/>
      <c r="M86" s="125"/>
      <c r="N86" s="125"/>
      <c r="O86" s="125"/>
      <c r="P86" s="125"/>
      <c r="Q86" s="125"/>
      <c r="R86" s="125"/>
      <c r="S86" s="125"/>
      <c r="T86" s="125"/>
      <c r="U86" s="125"/>
      <c r="V86" s="125"/>
      <c r="W86" s="125"/>
      <c r="X86" s="125"/>
      <c r="Y86" s="125"/>
      <c r="Z86" s="125"/>
      <c r="AA86" s="125"/>
      <c r="AB86" s="125"/>
      <c r="AC86" s="125"/>
      <c r="AD86" s="125"/>
      <c r="AE86" s="125"/>
      <c r="AF86" s="125"/>
      <c r="AG86" s="125"/>
      <c r="AH86" s="125"/>
      <c r="AI86" s="125"/>
      <c r="AJ86" s="125"/>
      <c r="AK86" s="125"/>
      <c r="AL86" s="125"/>
      <c r="AM86" s="125"/>
      <c r="AN86" s="125"/>
      <c r="AO86" s="125"/>
      <c r="AP86" s="125"/>
      <c r="AQ86" s="125"/>
      <c r="AR86" s="125"/>
      <c r="AS86" s="125"/>
      <c r="AT86" s="125"/>
      <c r="AU86" s="125"/>
      <c r="AV86" s="125"/>
      <c r="AW86" s="125"/>
      <c r="AX86" s="125"/>
      <c r="AY86" s="125"/>
      <c r="AZ86" s="125"/>
      <c r="BA86" s="125"/>
      <c r="BB86" s="125"/>
      <c r="BC86" s="125"/>
      <c r="BD86" s="125"/>
      <c r="BE86" s="125"/>
      <c r="BF86" s="125"/>
      <c r="BG86" s="125"/>
      <c r="BH86" s="125"/>
      <c r="BI86" s="125"/>
      <c r="BJ86" s="125"/>
      <c r="BK86" s="125"/>
      <c r="BL86" s="125"/>
      <c r="BM86" s="125"/>
      <c r="BN86" s="125"/>
      <c r="BO86" s="125"/>
      <c r="BP86" s="125"/>
      <c r="BQ86" s="125"/>
      <c r="BR86" s="125"/>
      <c r="BS86" s="125"/>
      <c r="BT86" s="125"/>
      <c r="BU86" s="125"/>
      <c r="BV86" s="125"/>
      <c r="BW86" s="125"/>
      <c r="BX86" s="125"/>
      <c r="BY86" s="125"/>
      <c r="BZ86" s="125"/>
      <c r="CA86" s="125"/>
      <c r="CB86" s="28"/>
    </row>
    <row r="87" spans="2:80" s="29" customFormat="1" ht="6.75" customHeight="1">
      <c r="B87" s="27"/>
      <c r="F87" s="125"/>
      <c r="G87" s="125"/>
      <c r="H87" s="125"/>
      <c r="I87" s="125"/>
      <c r="J87" s="125"/>
      <c r="K87" s="125"/>
      <c r="L87" s="125"/>
      <c r="M87" s="125"/>
      <c r="N87" s="125"/>
      <c r="O87" s="125"/>
      <c r="P87" s="125"/>
      <c r="Q87" s="125"/>
      <c r="R87" s="125"/>
      <c r="S87" s="125"/>
      <c r="T87" s="125"/>
      <c r="U87" s="125"/>
      <c r="V87" s="125"/>
      <c r="W87" s="125"/>
      <c r="X87" s="125"/>
      <c r="Y87" s="125"/>
      <c r="Z87" s="125"/>
      <c r="AA87" s="125"/>
      <c r="AB87" s="125"/>
      <c r="AC87" s="125"/>
      <c r="AD87" s="125"/>
      <c r="AE87" s="125"/>
      <c r="AF87" s="125"/>
      <c r="AG87" s="125"/>
      <c r="AH87" s="125"/>
      <c r="AI87" s="125"/>
      <c r="AJ87" s="125"/>
      <c r="AK87" s="125"/>
      <c r="AL87" s="125"/>
      <c r="AM87" s="125"/>
      <c r="AN87" s="125"/>
      <c r="AO87" s="125"/>
      <c r="AP87" s="125"/>
      <c r="AQ87" s="125"/>
      <c r="AR87" s="125"/>
      <c r="AS87" s="125"/>
      <c r="AT87" s="125"/>
      <c r="AU87" s="125"/>
      <c r="AV87" s="125"/>
      <c r="AW87" s="125"/>
      <c r="AX87" s="125"/>
      <c r="AY87" s="125"/>
      <c r="AZ87" s="125"/>
      <c r="BA87" s="125"/>
      <c r="BB87" s="125"/>
      <c r="BC87" s="125"/>
      <c r="BD87" s="125"/>
      <c r="BE87" s="125"/>
      <c r="BF87" s="125"/>
      <c r="BG87" s="125"/>
      <c r="BH87" s="125"/>
      <c r="BI87" s="125"/>
      <c r="BJ87" s="125"/>
      <c r="BK87" s="125"/>
      <c r="BL87" s="125"/>
      <c r="BM87" s="125"/>
      <c r="BN87" s="125"/>
      <c r="BO87" s="125"/>
      <c r="BP87" s="125"/>
      <c r="BQ87" s="125"/>
      <c r="BR87" s="125"/>
      <c r="BS87" s="125"/>
      <c r="BT87" s="125"/>
      <c r="BU87" s="125"/>
      <c r="BV87" s="125"/>
      <c r="BW87" s="125"/>
      <c r="BX87" s="125"/>
      <c r="BY87" s="125"/>
      <c r="BZ87" s="125"/>
      <c r="CA87" s="125"/>
      <c r="CB87" s="28"/>
    </row>
    <row r="88" spans="2:80" s="29" customFormat="1" ht="6.75" customHeight="1">
      <c r="B88" s="27"/>
      <c r="F88" s="125" t="s">
        <v>96</v>
      </c>
      <c r="G88" s="125"/>
      <c r="H88" s="125"/>
      <c r="I88" s="125"/>
      <c r="J88" s="125"/>
      <c r="K88" s="125"/>
      <c r="L88" s="125"/>
      <c r="M88" s="125"/>
      <c r="N88" s="31"/>
      <c r="O88" s="31"/>
      <c r="P88" s="124" t="s">
        <v>74</v>
      </c>
      <c r="Q88" s="124"/>
      <c r="R88" s="124"/>
      <c r="S88" s="124"/>
      <c r="T88" s="124"/>
      <c r="U88" s="124" t="s">
        <v>10</v>
      </c>
      <c r="V88" s="124"/>
      <c r="W88" s="124"/>
      <c r="X88" s="125" t="s">
        <v>97</v>
      </c>
      <c r="Y88" s="125"/>
      <c r="Z88" s="125"/>
      <c r="AA88" s="125"/>
      <c r="AB88" s="125"/>
      <c r="AC88" s="125"/>
      <c r="AD88" s="125"/>
      <c r="AE88" s="125"/>
      <c r="AF88" s="125"/>
      <c r="AG88" s="125"/>
      <c r="AH88" s="125"/>
      <c r="AI88" s="125"/>
      <c r="AJ88" s="31"/>
      <c r="AK88" s="31"/>
      <c r="AL88" s="31"/>
      <c r="AM88" s="31"/>
      <c r="AN88" s="124" t="s">
        <v>79</v>
      </c>
      <c r="AO88" s="124"/>
      <c r="AP88" s="124"/>
      <c r="AQ88" s="124" t="s">
        <v>10</v>
      </c>
      <c r="AR88" s="124"/>
      <c r="AS88" s="124"/>
      <c r="AT88" s="125" t="s">
        <v>98</v>
      </c>
      <c r="AU88" s="125"/>
      <c r="AV88" s="125"/>
      <c r="AW88" s="125"/>
      <c r="AX88" s="125"/>
      <c r="AY88" s="125"/>
      <c r="AZ88" s="125"/>
      <c r="BA88" s="125"/>
      <c r="BB88" s="125"/>
      <c r="BC88" s="125"/>
      <c r="BD88" s="125"/>
      <c r="BE88" s="125"/>
      <c r="BF88" s="31"/>
      <c r="BG88" s="31"/>
      <c r="BH88" s="31"/>
      <c r="BI88" s="31"/>
      <c r="BJ88" s="31"/>
      <c r="BK88" s="31"/>
      <c r="BL88" s="31"/>
      <c r="BM88" s="31"/>
      <c r="BN88" s="31"/>
      <c r="BO88" s="31"/>
      <c r="BP88" s="31"/>
      <c r="BQ88" s="31"/>
      <c r="BR88" s="31"/>
      <c r="BS88" s="31"/>
      <c r="BT88" s="31"/>
      <c r="BU88" s="31"/>
      <c r="BV88" s="31"/>
      <c r="BW88" s="31"/>
      <c r="BX88" s="31"/>
      <c r="BY88" s="31"/>
      <c r="BZ88" s="31"/>
      <c r="CA88" s="33"/>
      <c r="CB88" s="28"/>
    </row>
    <row r="89" spans="2:80" s="29" customFormat="1" ht="6.75" customHeight="1">
      <c r="B89" s="27"/>
      <c r="F89" s="125"/>
      <c r="G89" s="125"/>
      <c r="H89" s="125"/>
      <c r="I89" s="125"/>
      <c r="J89" s="125"/>
      <c r="K89" s="125"/>
      <c r="L89" s="125"/>
      <c r="M89" s="125"/>
      <c r="N89" s="31"/>
      <c r="O89" s="31"/>
      <c r="P89" s="124"/>
      <c r="Q89" s="124"/>
      <c r="R89" s="124"/>
      <c r="S89" s="124"/>
      <c r="T89" s="124"/>
      <c r="U89" s="124"/>
      <c r="V89" s="124"/>
      <c r="W89" s="124"/>
      <c r="X89" s="125"/>
      <c r="Y89" s="125"/>
      <c r="Z89" s="125"/>
      <c r="AA89" s="125"/>
      <c r="AB89" s="125"/>
      <c r="AC89" s="125"/>
      <c r="AD89" s="125"/>
      <c r="AE89" s="125"/>
      <c r="AF89" s="125"/>
      <c r="AG89" s="125"/>
      <c r="AH89" s="125"/>
      <c r="AI89" s="125"/>
      <c r="AJ89" s="31"/>
      <c r="AK89" s="31"/>
      <c r="AL89" s="31"/>
      <c r="AM89" s="31"/>
      <c r="AN89" s="124"/>
      <c r="AO89" s="124"/>
      <c r="AP89" s="124"/>
      <c r="AQ89" s="124"/>
      <c r="AR89" s="124"/>
      <c r="AS89" s="124"/>
      <c r="AT89" s="125"/>
      <c r="AU89" s="125"/>
      <c r="AV89" s="125"/>
      <c r="AW89" s="125"/>
      <c r="AX89" s="125"/>
      <c r="AY89" s="125"/>
      <c r="AZ89" s="125"/>
      <c r="BA89" s="125"/>
      <c r="BB89" s="125"/>
      <c r="BC89" s="125"/>
      <c r="BD89" s="125"/>
      <c r="BE89" s="125"/>
      <c r="BF89" s="31"/>
      <c r="BG89" s="31"/>
      <c r="BH89" s="31"/>
      <c r="BI89" s="31"/>
      <c r="BJ89" s="31"/>
      <c r="BK89" s="31"/>
      <c r="BL89" s="31"/>
      <c r="BM89" s="31"/>
      <c r="BN89" s="31"/>
      <c r="BO89" s="31"/>
      <c r="BP89" s="31"/>
      <c r="BQ89" s="31"/>
      <c r="BR89" s="31"/>
      <c r="BS89" s="31"/>
      <c r="BT89" s="31"/>
      <c r="BU89" s="31"/>
      <c r="BV89" s="31"/>
      <c r="BW89" s="31"/>
      <c r="BX89" s="31"/>
      <c r="BY89" s="31"/>
      <c r="BZ89" s="31"/>
      <c r="CA89" s="33"/>
      <c r="CB89" s="28"/>
    </row>
    <row r="90" spans="2:80" s="29" customFormat="1" ht="6.75" customHeight="1">
      <c r="B90" s="27"/>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c r="BA90" s="31"/>
      <c r="BB90" s="31"/>
      <c r="BC90" s="31"/>
      <c r="BD90" s="31"/>
      <c r="BE90" s="31"/>
      <c r="BF90" s="31"/>
      <c r="BG90" s="31"/>
      <c r="BH90" s="31"/>
      <c r="BI90" s="31"/>
      <c r="BJ90" s="31"/>
      <c r="BK90" s="31"/>
      <c r="BL90" s="31"/>
      <c r="BM90" s="31"/>
      <c r="BN90" s="31"/>
      <c r="BO90" s="31"/>
      <c r="BP90" s="31"/>
      <c r="BQ90" s="31"/>
      <c r="BR90" s="31"/>
      <c r="BS90" s="31"/>
      <c r="BT90" s="31"/>
      <c r="BU90" s="31"/>
      <c r="BV90" s="31"/>
      <c r="BW90" s="31"/>
      <c r="BX90" s="31"/>
      <c r="BY90" s="31"/>
      <c r="BZ90" s="31"/>
      <c r="CA90" s="33"/>
      <c r="CB90" s="28"/>
    </row>
    <row r="91" spans="2:80" s="29" customFormat="1" ht="6.75" customHeight="1">
      <c r="B91" s="27"/>
      <c r="F91" s="125" t="s">
        <v>99</v>
      </c>
      <c r="G91" s="125"/>
      <c r="H91" s="125"/>
      <c r="I91" s="125"/>
      <c r="J91" s="125"/>
      <c r="K91" s="125"/>
      <c r="L91" s="125"/>
      <c r="M91" s="125"/>
      <c r="N91" s="125"/>
      <c r="O91" s="125"/>
      <c r="P91" s="125"/>
      <c r="Q91" s="125"/>
      <c r="R91" s="125"/>
      <c r="S91" s="125"/>
      <c r="T91" s="125"/>
      <c r="U91" s="125"/>
      <c r="V91" s="125"/>
      <c r="W91" s="125"/>
      <c r="X91" s="125"/>
      <c r="Y91" s="125"/>
      <c r="Z91" s="125"/>
      <c r="AA91" s="125"/>
      <c r="AB91" s="125"/>
      <c r="AC91" s="125"/>
      <c r="AD91" s="125"/>
      <c r="AE91" s="125"/>
      <c r="AF91" s="125"/>
      <c r="AG91" s="125"/>
      <c r="AH91" s="125"/>
      <c r="AI91" s="125"/>
      <c r="AJ91" s="125"/>
      <c r="AK91" s="125"/>
      <c r="AL91" s="125"/>
      <c r="AM91" s="125"/>
      <c r="AN91" s="125"/>
      <c r="AO91" s="125"/>
      <c r="AP91" s="125"/>
      <c r="AQ91" s="125"/>
      <c r="AR91" s="125"/>
      <c r="AS91" s="125"/>
      <c r="AT91" s="125"/>
      <c r="AU91" s="125"/>
      <c r="AV91" s="125"/>
      <c r="AW91" s="125"/>
      <c r="AX91" s="125"/>
      <c r="AY91" s="125"/>
      <c r="AZ91" s="125"/>
      <c r="BA91" s="125"/>
      <c r="BB91" s="125"/>
      <c r="BC91" s="125"/>
      <c r="BD91" s="125"/>
      <c r="BE91" s="125"/>
      <c r="BF91" s="125"/>
      <c r="BG91" s="125"/>
      <c r="BH91" s="125"/>
      <c r="BI91" s="125"/>
      <c r="BJ91" s="125"/>
      <c r="BK91" s="125"/>
      <c r="BL91" s="125"/>
      <c r="BM91" s="125"/>
      <c r="BN91" s="125"/>
      <c r="BO91" s="125"/>
      <c r="BP91" s="125"/>
      <c r="BQ91" s="125"/>
      <c r="BR91" s="125"/>
      <c r="BS91" s="125"/>
      <c r="BT91" s="125"/>
      <c r="BU91" s="125"/>
      <c r="BV91" s="125"/>
      <c r="BW91" s="125"/>
      <c r="BX91" s="125"/>
      <c r="BY91" s="125"/>
      <c r="BZ91" s="125"/>
      <c r="CA91" s="125"/>
      <c r="CB91" s="28"/>
    </row>
    <row r="92" spans="2:80" s="29" customFormat="1" ht="6.75" customHeight="1">
      <c r="B92" s="27"/>
      <c r="C92" s="30"/>
      <c r="D92" s="30"/>
      <c r="E92" s="30"/>
      <c r="F92" s="125"/>
      <c r="G92" s="125"/>
      <c r="H92" s="125"/>
      <c r="I92" s="125"/>
      <c r="J92" s="125"/>
      <c r="K92" s="125"/>
      <c r="L92" s="125"/>
      <c r="M92" s="125"/>
      <c r="N92" s="125"/>
      <c r="O92" s="125"/>
      <c r="P92" s="125"/>
      <c r="Q92" s="125"/>
      <c r="R92" s="125"/>
      <c r="S92" s="125"/>
      <c r="T92" s="125"/>
      <c r="U92" s="125"/>
      <c r="V92" s="125"/>
      <c r="W92" s="125"/>
      <c r="X92" s="125"/>
      <c r="Y92" s="125"/>
      <c r="Z92" s="125"/>
      <c r="AA92" s="125"/>
      <c r="AB92" s="125"/>
      <c r="AC92" s="125"/>
      <c r="AD92" s="125"/>
      <c r="AE92" s="125"/>
      <c r="AF92" s="125"/>
      <c r="AG92" s="125"/>
      <c r="AH92" s="125"/>
      <c r="AI92" s="125"/>
      <c r="AJ92" s="125"/>
      <c r="AK92" s="125"/>
      <c r="AL92" s="125"/>
      <c r="AM92" s="125"/>
      <c r="AN92" s="125"/>
      <c r="AO92" s="125"/>
      <c r="AP92" s="125"/>
      <c r="AQ92" s="125"/>
      <c r="AR92" s="125"/>
      <c r="AS92" s="125"/>
      <c r="AT92" s="125"/>
      <c r="AU92" s="125"/>
      <c r="AV92" s="125"/>
      <c r="AW92" s="125"/>
      <c r="AX92" s="125"/>
      <c r="AY92" s="125"/>
      <c r="AZ92" s="125"/>
      <c r="BA92" s="125"/>
      <c r="BB92" s="125"/>
      <c r="BC92" s="125"/>
      <c r="BD92" s="125"/>
      <c r="BE92" s="125"/>
      <c r="BF92" s="125"/>
      <c r="BG92" s="125"/>
      <c r="BH92" s="125"/>
      <c r="BI92" s="125"/>
      <c r="BJ92" s="125"/>
      <c r="BK92" s="125"/>
      <c r="BL92" s="125"/>
      <c r="BM92" s="125"/>
      <c r="BN92" s="125"/>
      <c r="BO92" s="125"/>
      <c r="BP92" s="125"/>
      <c r="BQ92" s="125"/>
      <c r="BR92" s="125"/>
      <c r="BS92" s="125"/>
      <c r="BT92" s="125"/>
      <c r="BU92" s="125"/>
      <c r="BV92" s="125"/>
      <c r="BW92" s="125"/>
      <c r="BX92" s="125"/>
      <c r="BY92" s="125"/>
      <c r="BZ92" s="125"/>
      <c r="CA92" s="125"/>
      <c r="CB92" s="28"/>
    </row>
    <row r="93" spans="2:80" s="29" customFormat="1" ht="6.75" customHeight="1">
      <c r="B93" s="27"/>
      <c r="C93" s="30"/>
      <c r="D93" s="30"/>
      <c r="E93" s="30"/>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31"/>
      <c r="BY93" s="31"/>
      <c r="BZ93" s="31"/>
      <c r="CA93" s="31"/>
      <c r="CB93" s="28"/>
    </row>
    <row r="94" spans="2:80" s="29" customFormat="1" ht="6.75" customHeight="1">
      <c r="B94" s="27"/>
      <c r="C94" s="139" t="s">
        <v>100</v>
      </c>
      <c r="D94" s="139"/>
      <c r="E94" s="139"/>
      <c r="F94" s="125" t="s">
        <v>101</v>
      </c>
      <c r="G94" s="125"/>
      <c r="H94" s="125"/>
      <c r="I94" s="125"/>
      <c r="J94" s="125"/>
      <c r="K94" s="125"/>
      <c r="L94" s="125"/>
      <c r="M94" s="125"/>
      <c r="N94" s="125"/>
      <c r="O94" s="125"/>
      <c r="P94" s="125"/>
      <c r="Q94" s="125"/>
      <c r="R94" s="125"/>
      <c r="S94" s="125"/>
      <c r="T94" s="125"/>
      <c r="U94" s="125"/>
      <c r="V94" s="125"/>
      <c r="W94" s="125"/>
      <c r="X94" s="125"/>
      <c r="Y94" s="125"/>
      <c r="Z94" s="125"/>
      <c r="AA94" s="125"/>
      <c r="AB94" s="125"/>
      <c r="AC94" s="125"/>
      <c r="AD94" s="125"/>
      <c r="AE94" s="125"/>
      <c r="AF94" s="125"/>
      <c r="AG94" s="125"/>
      <c r="AH94" s="125"/>
      <c r="AI94" s="125"/>
      <c r="AJ94" s="125"/>
      <c r="AK94" s="125"/>
      <c r="AL94" s="125"/>
      <c r="AM94" s="125"/>
      <c r="AN94" s="125"/>
      <c r="AO94" s="125"/>
      <c r="AP94" s="125"/>
      <c r="AQ94" s="125"/>
      <c r="AR94" s="125"/>
      <c r="AS94" s="125"/>
      <c r="AT94" s="125"/>
      <c r="AU94" s="125"/>
      <c r="AV94" s="125"/>
      <c r="AW94" s="125"/>
      <c r="AX94" s="125"/>
      <c r="AY94" s="125"/>
      <c r="AZ94" s="125"/>
      <c r="BA94" s="125"/>
      <c r="BB94" s="125"/>
      <c r="BC94" s="125"/>
      <c r="BD94" s="125"/>
      <c r="BE94" s="125"/>
      <c r="BF94" s="125"/>
      <c r="BG94" s="125"/>
      <c r="BH94" s="125"/>
      <c r="BI94" s="125"/>
      <c r="BJ94" s="125"/>
      <c r="BK94" s="125"/>
      <c r="BL94" s="125"/>
      <c r="BM94" s="125"/>
      <c r="BN94" s="125"/>
      <c r="BO94" s="125"/>
      <c r="BP94" s="125"/>
      <c r="BQ94" s="125"/>
      <c r="BR94" s="125"/>
      <c r="BS94" s="125"/>
      <c r="BT94" s="125"/>
      <c r="BU94" s="125"/>
      <c r="BV94" s="125"/>
      <c r="BW94" s="125"/>
      <c r="BX94" s="125"/>
      <c r="BY94" s="125"/>
      <c r="BZ94" s="125"/>
      <c r="CA94" s="125"/>
      <c r="CB94" s="28"/>
    </row>
    <row r="95" spans="2:80" s="29" customFormat="1" ht="6.75" customHeight="1">
      <c r="B95" s="27"/>
      <c r="C95" s="139"/>
      <c r="D95" s="139"/>
      <c r="E95" s="139"/>
      <c r="F95" s="125"/>
      <c r="G95" s="125"/>
      <c r="H95" s="125"/>
      <c r="I95" s="125"/>
      <c r="J95" s="125"/>
      <c r="K95" s="125"/>
      <c r="L95" s="125"/>
      <c r="M95" s="125"/>
      <c r="N95" s="125"/>
      <c r="O95" s="125"/>
      <c r="P95" s="125"/>
      <c r="Q95" s="125"/>
      <c r="R95" s="125"/>
      <c r="S95" s="125"/>
      <c r="T95" s="125"/>
      <c r="U95" s="125"/>
      <c r="V95" s="125"/>
      <c r="W95" s="125"/>
      <c r="X95" s="125"/>
      <c r="Y95" s="125"/>
      <c r="Z95" s="125"/>
      <c r="AA95" s="125"/>
      <c r="AB95" s="125"/>
      <c r="AC95" s="125"/>
      <c r="AD95" s="125"/>
      <c r="AE95" s="125"/>
      <c r="AF95" s="125"/>
      <c r="AG95" s="125"/>
      <c r="AH95" s="125"/>
      <c r="AI95" s="125"/>
      <c r="AJ95" s="125"/>
      <c r="AK95" s="125"/>
      <c r="AL95" s="125"/>
      <c r="AM95" s="125"/>
      <c r="AN95" s="125"/>
      <c r="AO95" s="125"/>
      <c r="AP95" s="125"/>
      <c r="AQ95" s="125"/>
      <c r="AR95" s="125"/>
      <c r="AS95" s="125"/>
      <c r="AT95" s="125"/>
      <c r="AU95" s="125"/>
      <c r="AV95" s="125"/>
      <c r="AW95" s="125"/>
      <c r="AX95" s="125"/>
      <c r="AY95" s="125"/>
      <c r="AZ95" s="125"/>
      <c r="BA95" s="125"/>
      <c r="BB95" s="125"/>
      <c r="BC95" s="125"/>
      <c r="BD95" s="125"/>
      <c r="BE95" s="125"/>
      <c r="BF95" s="125"/>
      <c r="BG95" s="125"/>
      <c r="BH95" s="125"/>
      <c r="BI95" s="125"/>
      <c r="BJ95" s="125"/>
      <c r="BK95" s="125"/>
      <c r="BL95" s="125"/>
      <c r="BM95" s="125"/>
      <c r="BN95" s="125"/>
      <c r="BO95" s="125"/>
      <c r="BP95" s="125"/>
      <c r="BQ95" s="125"/>
      <c r="BR95" s="125"/>
      <c r="BS95" s="125"/>
      <c r="BT95" s="125"/>
      <c r="BU95" s="125"/>
      <c r="BV95" s="125"/>
      <c r="BW95" s="125"/>
      <c r="BX95" s="125"/>
      <c r="BY95" s="125"/>
      <c r="BZ95" s="125"/>
      <c r="CA95" s="125"/>
      <c r="CB95" s="28"/>
    </row>
    <row r="96" spans="2:80" s="29" customFormat="1" ht="6.75" customHeight="1">
      <c r="B96" s="27"/>
      <c r="C96" s="30"/>
      <c r="D96" s="30"/>
      <c r="E96" s="30"/>
      <c r="F96" s="125" t="s">
        <v>102</v>
      </c>
      <c r="G96" s="125"/>
      <c r="H96" s="125"/>
      <c r="I96" s="125"/>
      <c r="J96" s="125"/>
      <c r="K96" s="125"/>
      <c r="L96" s="125"/>
      <c r="M96" s="125"/>
      <c r="N96" s="125"/>
      <c r="O96" s="125"/>
      <c r="P96" s="125"/>
      <c r="Q96" s="125"/>
      <c r="R96" s="125"/>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5"/>
      <c r="BC96" s="125"/>
      <c r="BD96" s="125"/>
      <c r="BE96" s="125"/>
      <c r="BF96" s="125"/>
      <c r="BG96" s="125"/>
      <c r="BH96" s="125"/>
      <c r="BI96" s="125"/>
      <c r="BJ96" s="125"/>
      <c r="BK96" s="125"/>
      <c r="BL96" s="125"/>
      <c r="BM96" s="125"/>
      <c r="BN96" s="125"/>
      <c r="BO96" s="125"/>
      <c r="BP96" s="125"/>
      <c r="BQ96" s="125"/>
      <c r="BR96" s="125"/>
      <c r="BS96" s="125"/>
      <c r="BT96" s="125"/>
      <c r="BU96" s="125"/>
      <c r="BV96" s="125"/>
      <c r="BW96" s="125"/>
      <c r="BX96" s="125"/>
      <c r="BY96" s="125"/>
      <c r="BZ96" s="125"/>
      <c r="CA96" s="125"/>
      <c r="CB96" s="28"/>
    </row>
    <row r="97" spans="2:80" s="29" customFormat="1" ht="6.75" customHeight="1">
      <c r="B97" s="27"/>
      <c r="C97" s="30"/>
      <c r="D97" s="30"/>
      <c r="E97" s="30"/>
      <c r="F97" s="125"/>
      <c r="G97" s="125"/>
      <c r="H97" s="125"/>
      <c r="I97" s="125"/>
      <c r="J97" s="125"/>
      <c r="K97" s="125"/>
      <c r="L97" s="125"/>
      <c r="M97" s="125"/>
      <c r="N97" s="125"/>
      <c r="O97" s="125"/>
      <c r="P97" s="125"/>
      <c r="Q97" s="125"/>
      <c r="R97" s="125"/>
      <c r="S97" s="125"/>
      <c r="T97" s="125"/>
      <c r="U97" s="125"/>
      <c r="V97" s="125"/>
      <c r="W97" s="125"/>
      <c r="X97" s="125"/>
      <c r="Y97" s="125"/>
      <c r="Z97" s="125"/>
      <c r="AA97" s="125"/>
      <c r="AB97" s="125"/>
      <c r="AC97" s="125"/>
      <c r="AD97" s="125"/>
      <c r="AE97" s="125"/>
      <c r="AF97" s="125"/>
      <c r="AG97" s="125"/>
      <c r="AH97" s="125"/>
      <c r="AI97" s="125"/>
      <c r="AJ97" s="125"/>
      <c r="AK97" s="125"/>
      <c r="AL97" s="125"/>
      <c r="AM97" s="125"/>
      <c r="AN97" s="125"/>
      <c r="AO97" s="125"/>
      <c r="AP97" s="125"/>
      <c r="AQ97" s="125"/>
      <c r="AR97" s="125"/>
      <c r="AS97" s="125"/>
      <c r="AT97" s="125"/>
      <c r="AU97" s="125"/>
      <c r="AV97" s="125"/>
      <c r="AW97" s="125"/>
      <c r="AX97" s="125"/>
      <c r="AY97" s="125"/>
      <c r="AZ97" s="125"/>
      <c r="BA97" s="125"/>
      <c r="BB97" s="125"/>
      <c r="BC97" s="125"/>
      <c r="BD97" s="125"/>
      <c r="BE97" s="125"/>
      <c r="BF97" s="125"/>
      <c r="BG97" s="125"/>
      <c r="BH97" s="125"/>
      <c r="BI97" s="125"/>
      <c r="BJ97" s="125"/>
      <c r="BK97" s="125"/>
      <c r="BL97" s="125"/>
      <c r="BM97" s="125"/>
      <c r="BN97" s="125"/>
      <c r="BO97" s="125"/>
      <c r="BP97" s="125"/>
      <c r="BQ97" s="125"/>
      <c r="BR97" s="125"/>
      <c r="BS97" s="125"/>
      <c r="BT97" s="125"/>
      <c r="BU97" s="125"/>
      <c r="BV97" s="125"/>
      <c r="BW97" s="125"/>
      <c r="BX97" s="125"/>
      <c r="BY97" s="125"/>
      <c r="BZ97" s="125"/>
      <c r="CA97" s="125"/>
      <c r="CB97" s="28"/>
    </row>
    <row r="98" spans="2:80" s="29" customFormat="1" ht="6.75" customHeight="1">
      <c r="B98" s="27"/>
      <c r="C98" s="30"/>
      <c r="D98" s="30"/>
      <c r="E98" s="30"/>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c r="BA98" s="31"/>
      <c r="BB98" s="31"/>
      <c r="BC98" s="31"/>
      <c r="BD98" s="31"/>
      <c r="BE98" s="31"/>
      <c r="BF98" s="31"/>
      <c r="BG98" s="31"/>
      <c r="BH98" s="31"/>
      <c r="BI98" s="31"/>
      <c r="BJ98" s="31"/>
      <c r="BK98" s="31"/>
      <c r="BL98" s="31"/>
      <c r="BM98" s="31"/>
      <c r="BN98" s="31"/>
      <c r="BO98" s="31"/>
      <c r="BP98" s="31"/>
      <c r="BQ98" s="31"/>
      <c r="BR98" s="31"/>
      <c r="BS98" s="31"/>
      <c r="BT98" s="31"/>
      <c r="BU98" s="31"/>
      <c r="BV98" s="31"/>
      <c r="BW98" s="31"/>
      <c r="BX98" s="31"/>
      <c r="BY98" s="31"/>
      <c r="BZ98" s="31"/>
      <c r="CA98" s="31"/>
      <c r="CB98" s="28"/>
    </row>
    <row r="99" spans="2:80" s="29" customFormat="1" ht="6.75" customHeight="1">
      <c r="B99" s="27"/>
      <c r="C99" s="139" t="s">
        <v>103</v>
      </c>
      <c r="D99" s="139"/>
      <c r="E99" s="139"/>
      <c r="F99" s="125" t="s">
        <v>104</v>
      </c>
      <c r="G99" s="125"/>
      <c r="H99" s="125"/>
      <c r="I99" s="125"/>
      <c r="J99" s="125"/>
      <c r="K99" s="125"/>
      <c r="L99" s="125"/>
      <c r="M99" s="125"/>
      <c r="N99" s="125"/>
      <c r="O99" s="125"/>
      <c r="P99" s="125"/>
      <c r="Q99" s="125"/>
      <c r="R99" s="125"/>
      <c r="S99" s="125"/>
      <c r="T99" s="125"/>
      <c r="U99" s="125"/>
      <c r="V99" s="125"/>
      <c r="W99" s="125"/>
      <c r="X99" s="125"/>
      <c r="Y99" s="125"/>
      <c r="Z99" s="125"/>
      <c r="AA99" s="125"/>
      <c r="AB99" s="125"/>
      <c r="AC99" s="125"/>
      <c r="AD99" s="125"/>
      <c r="AE99" s="125"/>
      <c r="AF99" s="125"/>
      <c r="AG99" s="125"/>
      <c r="AH99" s="125"/>
      <c r="AI99" s="125"/>
      <c r="AJ99" s="125"/>
      <c r="AK99" s="125"/>
      <c r="AL99" s="125"/>
      <c r="AM99" s="125"/>
      <c r="AN99" s="125"/>
      <c r="AO99" s="125"/>
      <c r="AP99" s="125"/>
      <c r="AQ99" s="125"/>
      <c r="AR99" s="125"/>
      <c r="AS99" s="125"/>
      <c r="AT99" s="125"/>
      <c r="AU99" s="125"/>
      <c r="AV99" s="125"/>
      <c r="AW99" s="125"/>
      <c r="AX99" s="125"/>
      <c r="AY99" s="125"/>
      <c r="AZ99" s="125"/>
      <c r="BA99" s="125"/>
      <c r="BB99" s="125"/>
      <c r="BC99" s="125"/>
      <c r="BD99" s="125"/>
      <c r="BE99" s="125"/>
      <c r="BF99" s="125"/>
      <c r="BG99" s="125"/>
      <c r="BH99" s="125"/>
      <c r="BI99" s="125"/>
      <c r="BJ99" s="125"/>
      <c r="BK99" s="125"/>
      <c r="BL99" s="125"/>
      <c r="BM99" s="125"/>
      <c r="BN99" s="125"/>
      <c r="BO99" s="125"/>
      <c r="BP99" s="125"/>
      <c r="BQ99" s="125"/>
      <c r="BR99" s="125"/>
      <c r="BS99" s="125"/>
      <c r="BT99" s="125"/>
      <c r="BU99" s="125"/>
      <c r="BV99" s="125"/>
      <c r="BW99" s="125"/>
      <c r="BX99" s="125"/>
      <c r="BY99" s="125"/>
      <c r="BZ99" s="125"/>
      <c r="CA99" s="125"/>
      <c r="CB99" s="28"/>
    </row>
    <row r="100" spans="2:80" s="29" customFormat="1" ht="6.75" customHeight="1">
      <c r="B100" s="27"/>
      <c r="C100" s="139"/>
      <c r="D100" s="139"/>
      <c r="E100" s="139"/>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5"/>
      <c r="AF100" s="125"/>
      <c r="AG100" s="125"/>
      <c r="AH100" s="125"/>
      <c r="AI100" s="125"/>
      <c r="AJ100" s="125"/>
      <c r="AK100" s="125"/>
      <c r="AL100" s="125"/>
      <c r="AM100" s="125"/>
      <c r="AN100" s="125"/>
      <c r="AO100" s="125"/>
      <c r="AP100" s="125"/>
      <c r="AQ100" s="125"/>
      <c r="AR100" s="125"/>
      <c r="AS100" s="125"/>
      <c r="AT100" s="125"/>
      <c r="AU100" s="125"/>
      <c r="AV100" s="125"/>
      <c r="AW100" s="125"/>
      <c r="AX100" s="125"/>
      <c r="AY100" s="125"/>
      <c r="AZ100" s="125"/>
      <c r="BA100" s="125"/>
      <c r="BB100" s="125"/>
      <c r="BC100" s="125"/>
      <c r="BD100" s="125"/>
      <c r="BE100" s="125"/>
      <c r="BF100" s="125"/>
      <c r="BG100" s="125"/>
      <c r="BH100" s="125"/>
      <c r="BI100" s="125"/>
      <c r="BJ100" s="125"/>
      <c r="BK100" s="125"/>
      <c r="BL100" s="125"/>
      <c r="BM100" s="125"/>
      <c r="BN100" s="125"/>
      <c r="BO100" s="125"/>
      <c r="BP100" s="125"/>
      <c r="BQ100" s="125"/>
      <c r="BR100" s="125"/>
      <c r="BS100" s="125"/>
      <c r="BT100" s="125"/>
      <c r="BU100" s="125"/>
      <c r="BV100" s="125"/>
      <c r="BW100" s="125"/>
      <c r="BX100" s="125"/>
      <c r="BY100" s="125"/>
      <c r="BZ100" s="125"/>
      <c r="CA100" s="125"/>
      <c r="CB100" s="28"/>
    </row>
    <row r="101" spans="2:80" s="29" customFormat="1" ht="6.75" customHeight="1">
      <c r="B101" s="27"/>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c r="BV101" s="31"/>
      <c r="BW101" s="31"/>
      <c r="BX101" s="31"/>
      <c r="BY101" s="31"/>
      <c r="BZ101" s="31"/>
      <c r="CA101" s="31"/>
      <c r="CB101" s="28"/>
    </row>
    <row r="102" spans="2:80" s="29" customFormat="1" ht="6.75" customHeight="1">
      <c r="B102" s="27"/>
      <c r="C102" s="139" t="s">
        <v>105</v>
      </c>
      <c r="D102" s="139"/>
      <c r="E102" s="139"/>
      <c r="F102" s="140" t="s">
        <v>106</v>
      </c>
      <c r="G102" s="140"/>
      <c r="H102" s="140"/>
      <c r="I102" s="140"/>
      <c r="J102" s="140"/>
      <c r="K102" s="140"/>
      <c r="L102" s="140"/>
      <c r="M102" s="140"/>
      <c r="N102" s="140"/>
      <c r="O102" s="140"/>
      <c r="P102" s="140"/>
      <c r="Q102" s="140"/>
      <c r="R102" s="140"/>
      <c r="S102" s="140"/>
      <c r="T102" s="140"/>
      <c r="U102" s="140"/>
      <c r="V102" s="140"/>
      <c r="W102" s="140"/>
      <c r="X102" s="140"/>
      <c r="Y102" s="140"/>
      <c r="Z102" s="140"/>
      <c r="AA102" s="140"/>
      <c r="AB102" s="140"/>
      <c r="AC102" s="140"/>
      <c r="AD102" s="140"/>
      <c r="AE102" s="140"/>
      <c r="AF102" s="140"/>
      <c r="AG102" s="140"/>
      <c r="AH102" s="140"/>
      <c r="AI102" s="140"/>
      <c r="AJ102" s="140"/>
      <c r="AK102" s="140"/>
      <c r="AL102" s="140"/>
      <c r="AM102" s="140"/>
      <c r="AN102" s="140"/>
      <c r="AO102" s="140"/>
      <c r="AP102" s="140"/>
      <c r="AQ102" s="140"/>
      <c r="AR102" s="140"/>
      <c r="AS102" s="140"/>
      <c r="AT102" s="140"/>
      <c r="AU102" s="140"/>
      <c r="AV102" s="140"/>
      <c r="AW102" s="140"/>
      <c r="AX102" s="140"/>
      <c r="AY102" s="140"/>
      <c r="AZ102" s="140"/>
      <c r="BA102" s="140"/>
      <c r="BB102" s="140"/>
      <c r="BC102" s="140"/>
      <c r="BD102" s="140"/>
      <c r="BE102" s="140"/>
      <c r="BF102" s="140"/>
      <c r="BG102" s="140"/>
      <c r="BH102" s="140"/>
      <c r="BI102" s="140"/>
      <c r="BJ102" s="140"/>
      <c r="BK102" s="140"/>
      <c r="BL102" s="140"/>
      <c r="BM102" s="140"/>
      <c r="BN102" s="140"/>
      <c r="BO102" s="140"/>
      <c r="BP102" s="140"/>
      <c r="BQ102" s="140"/>
      <c r="BR102" s="140"/>
      <c r="BS102" s="140"/>
      <c r="BT102" s="140"/>
      <c r="BU102" s="140"/>
      <c r="BV102" s="140"/>
      <c r="BW102" s="140"/>
      <c r="BX102" s="140"/>
      <c r="BY102" s="140"/>
      <c r="BZ102" s="140"/>
      <c r="CA102" s="140"/>
      <c r="CB102" s="28"/>
    </row>
    <row r="103" spans="2:80" s="29" customFormat="1" ht="6.75" customHeight="1">
      <c r="B103" s="27"/>
      <c r="C103" s="139"/>
      <c r="D103" s="139"/>
      <c r="E103" s="139"/>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c r="AJ103" s="140"/>
      <c r="AK103" s="140"/>
      <c r="AL103" s="140"/>
      <c r="AM103" s="140"/>
      <c r="AN103" s="140"/>
      <c r="AO103" s="140"/>
      <c r="AP103" s="140"/>
      <c r="AQ103" s="140"/>
      <c r="AR103" s="140"/>
      <c r="AS103" s="140"/>
      <c r="AT103" s="140"/>
      <c r="AU103" s="140"/>
      <c r="AV103" s="140"/>
      <c r="AW103" s="140"/>
      <c r="AX103" s="140"/>
      <c r="AY103" s="140"/>
      <c r="AZ103" s="140"/>
      <c r="BA103" s="140"/>
      <c r="BB103" s="140"/>
      <c r="BC103" s="140"/>
      <c r="BD103" s="140"/>
      <c r="BE103" s="140"/>
      <c r="BF103" s="140"/>
      <c r="BG103" s="140"/>
      <c r="BH103" s="140"/>
      <c r="BI103" s="140"/>
      <c r="BJ103" s="140"/>
      <c r="BK103" s="140"/>
      <c r="BL103" s="140"/>
      <c r="BM103" s="140"/>
      <c r="BN103" s="140"/>
      <c r="BO103" s="140"/>
      <c r="BP103" s="140"/>
      <c r="BQ103" s="140"/>
      <c r="BR103" s="140"/>
      <c r="BS103" s="140"/>
      <c r="BT103" s="140"/>
      <c r="BU103" s="140"/>
      <c r="BV103" s="140"/>
      <c r="BW103" s="140"/>
      <c r="BX103" s="140"/>
      <c r="BY103" s="140"/>
      <c r="BZ103" s="140"/>
      <c r="CA103" s="140"/>
      <c r="CB103" s="28"/>
    </row>
    <row r="104" spans="2:80" s="29" customFormat="1" ht="6.75" customHeight="1">
      <c r="B104" s="27"/>
      <c r="C104" s="30"/>
      <c r="D104" s="30"/>
      <c r="E104" s="30"/>
      <c r="F104" s="125" t="s">
        <v>107</v>
      </c>
      <c r="G104" s="125"/>
      <c r="H104" s="125"/>
      <c r="I104" s="125" t="s">
        <v>108</v>
      </c>
      <c r="J104" s="125"/>
      <c r="K104" s="125"/>
      <c r="L104" s="125"/>
      <c r="M104" s="125"/>
      <c r="N104" s="125"/>
      <c r="O104" s="125"/>
      <c r="P104" s="125"/>
      <c r="Q104" s="125"/>
      <c r="R104" s="125"/>
      <c r="S104" s="125"/>
      <c r="T104" s="125"/>
      <c r="U104" s="125"/>
      <c r="V104" s="125"/>
      <c r="W104" s="125"/>
      <c r="X104" s="125"/>
      <c r="Y104" s="125"/>
      <c r="Z104" s="125"/>
      <c r="AA104" s="125"/>
      <c r="AB104" s="125"/>
      <c r="AC104" s="125"/>
      <c r="AD104" s="125"/>
      <c r="AE104" s="125"/>
      <c r="AF104" s="125"/>
      <c r="AG104" s="125"/>
      <c r="AH104" s="125"/>
      <c r="AI104" s="125"/>
      <c r="AJ104" s="125"/>
      <c r="AK104" s="125"/>
      <c r="AL104" s="125"/>
      <c r="AM104" s="125"/>
      <c r="AN104" s="125"/>
      <c r="AO104" s="125"/>
      <c r="AP104" s="125"/>
      <c r="AQ104" s="125"/>
      <c r="AR104" s="125"/>
      <c r="AS104" s="125"/>
      <c r="AT104" s="125"/>
      <c r="AU104" s="125"/>
      <c r="AV104" s="125"/>
      <c r="AW104" s="125"/>
      <c r="AX104" s="125"/>
      <c r="AY104" s="125"/>
      <c r="AZ104" s="125"/>
      <c r="BA104" s="125"/>
      <c r="BB104" s="125"/>
      <c r="BC104" s="125"/>
      <c r="BD104" s="125"/>
      <c r="BE104" s="125"/>
      <c r="BF104" s="125"/>
      <c r="BG104" s="125"/>
      <c r="BH104" s="125"/>
      <c r="BI104" s="125"/>
      <c r="BJ104" s="125"/>
      <c r="BK104" s="125"/>
      <c r="BL104" s="125"/>
      <c r="BM104" s="125"/>
      <c r="BN104" s="125"/>
      <c r="BO104" s="125"/>
      <c r="BP104" s="125"/>
      <c r="BQ104" s="125"/>
      <c r="BR104" s="125"/>
      <c r="BS104" s="125"/>
      <c r="BT104" s="125"/>
      <c r="BU104" s="125"/>
      <c r="BV104" s="125"/>
      <c r="BW104" s="125"/>
      <c r="BX104" s="125"/>
      <c r="BY104" s="125"/>
      <c r="BZ104" s="125"/>
      <c r="CA104" s="125"/>
      <c r="CB104" s="28"/>
    </row>
    <row r="105" spans="2:80" s="29" customFormat="1" ht="6.75" customHeight="1">
      <c r="B105" s="27"/>
      <c r="C105" s="30"/>
      <c r="D105" s="30"/>
      <c r="E105" s="30"/>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5"/>
      <c r="AC105" s="125"/>
      <c r="AD105" s="125"/>
      <c r="AE105" s="125"/>
      <c r="AF105" s="125"/>
      <c r="AG105" s="125"/>
      <c r="AH105" s="125"/>
      <c r="AI105" s="125"/>
      <c r="AJ105" s="125"/>
      <c r="AK105" s="125"/>
      <c r="AL105" s="125"/>
      <c r="AM105" s="125"/>
      <c r="AN105" s="125"/>
      <c r="AO105" s="125"/>
      <c r="AP105" s="125"/>
      <c r="AQ105" s="125"/>
      <c r="AR105" s="125"/>
      <c r="AS105" s="125"/>
      <c r="AT105" s="125"/>
      <c r="AU105" s="125"/>
      <c r="AV105" s="125"/>
      <c r="AW105" s="125"/>
      <c r="AX105" s="125"/>
      <c r="AY105" s="125"/>
      <c r="AZ105" s="125"/>
      <c r="BA105" s="125"/>
      <c r="BB105" s="125"/>
      <c r="BC105" s="125"/>
      <c r="BD105" s="125"/>
      <c r="BE105" s="125"/>
      <c r="BF105" s="125"/>
      <c r="BG105" s="125"/>
      <c r="BH105" s="125"/>
      <c r="BI105" s="125"/>
      <c r="BJ105" s="125"/>
      <c r="BK105" s="125"/>
      <c r="BL105" s="125"/>
      <c r="BM105" s="125"/>
      <c r="BN105" s="125"/>
      <c r="BO105" s="125"/>
      <c r="BP105" s="125"/>
      <c r="BQ105" s="125"/>
      <c r="BR105" s="125"/>
      <c r="BS105" s="125"/>
      <c r="BT105" s="125"/>
      <c r="BU105" s="125"/>
      <c r="BV105" s="125"/>
      <c r="BW105" s="125"/>
      <c r="BX105" s="125"/>
      <c r="BY105" s="125"/>
      <c r="BZ105" s="125"/>
      <c r="CA105" s="125"/>
      <c r="CB105" s="28"/>
    </row>
    <row r="106" spans="2:80" s="29" customFormat="1" ht="6.75" customHeight="1">
      <c r="B106" s="27"/>
      <c r="C106" s="30"/>
      <c r="D106" s="30"/>
      <c r="E106" s="30"/>
      <c r="F106" s="31"/>
      <c r="G106" s="31"/>
      <c r="H106" s="31"/>
      <c r="I106" s="125" t="s">
        <v>109</v>
      </c>
      <c r="J106" s="125"/>
      <c r="K106" s="125"/>
      <c r="L106" s="125"/>
      <c r="M106" s="125"/>
      <c r="N106" s="125"/>
      <c r="O106" s="125"/>
      <c r="P106" s="125"/>
      <c r="Q106" s="125"/>
      <c r="R106" s="125"/>
      <c r="S106" s="125"/>
      <c r="T106" s="125"/>
      <c r="U106" s="125"/>
      <c r="V106" s="125"/>
      <c r="W106" s="125"/>
      <c r="X106" s="125"/>
      <c r="Y106" s="125"/>
      <c r="Z106" s="125"/>
      <c r="AA106" s="125"/>
      <c r="AB106" s="125"/>
      <c r="AC106" s="125"/>
      <c r="AD106" s="125"/>
      <c r="AE106" s="125"/>
      <c r="AF106" s="125"/>
      <c r="AG106" s="125"/>
      <c r="AH106" s="125"/>
      <c r="AI106" s="125"/>
      <c r="AJ106" s="125"/>
      <c r="AK106" s="125"/>
      <c r="AL106" s="125"/>
      <c r="AM106" s="125"/>
      <c r="AN106" s="125"/>
      <c r="AO106" s="125"/>
      <c r="AP106" s="125"/>
      <c r="AQ106" s="125"/>
      <c r="AR106" s="125"/>
      <c r="AS106" s="125"/>
      <c r="AT106" s="125"/>
      <c r="AU106" s="125"/>
      <c r="AV106" s="125"/>
      <c r="AW106" s="125"/>
      <c r="AX106" s="125"/>
      <c r="AY106" s="125"/>
      <c r="AZ106" s="125"/>
      <c r="BA106" s="125"/>
      <c r="BB106" s="125"/>
      <c r="BC106" s="125"/>
      <c r="BD106" s="125"/>
      <c r="BE106" s="125"/>
      <c r="BF106" s="125"/>
      <c r="BG106" s="125"/>
      <c r="BH106" s="125"/>
      <c r="BI106" s="125"/>
      <c r="BJ106" s="125"/>
      <c r="BK106" s="125"/>
      <c r="BL106" s="125"/>
      <c r="BM106" s="125"/>
      <c r="BN106" s="125"/>
      <c r="BO106" s="125"/>
      <c r="BP106" s="125"/>
      <c r="BQ106" s="125"/>
      <c r="BR106" s="125"/>
      <c r="BS106" s="125"/>
      <c r="BT106" s="125"/>
      <c r="BU106" s="125"/>
      <c r="BV106" s="125"/>
      <c r="BW106" s="125"/>
      <c r="BX106" s="125"/>
      <c r="BY106" s="125"/>
      <c r="BZ106" s="125"/>
      <c r="CA106" s="125"/>
      <c r="CB106" s="28"/>
    </row>
    <row r="107" spans="2:80" s="29" customFormat="1" ht="6.75" customHeight="1">
      <c r="B107" s="27"/>
      <c r="C107" s="30"/>
      <c r="D107" s="30"/>
      <c r="E107" s="30"/>
      <c r="F107" s="31"/>
      <c r="G107" s="31"/>
      <c r="H107" s="31"/>
      <c r="I107" s="125"/>
      <c r="J107" s="125"/>
      <c r="K107" s="125"/>
      <c r="L107" s="125"/>
      <c r="M107" s="125"/>
      <c r="N107" s="125"/>
      <c r="O107" s="125"/>
      <c r="P107" s="125"/>
      <c r="Q107" s="125"/>
      <c r="R107" s="125"/>
      <c r="S107" s="125"/>
      <c r="T107" s="125"/>
      <c r="U107" s="125"/>
      <c r="V107" s="125"/>
      <c r="W107" s="125"/>
      <c r="X107" s="125"/>
      <c r="Y107" s="125"/>
      <c r="Z107" s="125"/>
      <c r="AA107" s="125"/>
      <c r="AB107" s="125"/>
      <c r="AC107" s="125"/>
      <c r="AD107" s="125"/>
      <c r="AE107" s="125"/>
      <c r="AF107" s="125"/>
      <c r="AG107" s="125"/>
      <c r="AH107" s="125"/>
      <c r="AI107" s="125"/>
      <c r="AJ107" s="125"/>
      <c r="AK107" s="125"/>
      <c r="AL107" s="125"/>
      <c r="AM107" s="125"/>
      <c r="AN107" s="125"/>
      <c r="AO107" s="125"/>
      <c r="AP107" s="125"/>
      <c r="AQ107" s="125"/>
      <c r="AR107" s="125"/>
      <c r="AS107" s="125"/>
      <c r="AT107" s="125"/>
      <c r="AU107" s="125"/>
      <c r="AV107" s="125"/>
      <c r="AW107" s="125"/>
      <c r="AX107" s="125"/>
      <c r="AY107" s="125"/>
      <c r="AZ107" s="125"/>
      <c r="BA107" s="125"/>
      <c r="BB107" s="125"/>
      <c r="BC107" s="125"/>
      <c r="BD107" s="125"/>
      <c r="BE107" s="125"/>
      <c r="BF107" s="125"/>
      <c r="BG107" s="125"/>
      <c r="BH107" s="125"/>
      <c r="BI107" s="125"/>
      <c r="BJ107" s="125"/>
      <c r="BK107" s="125"/>
      <c r="BL107" s="125"/>
      <c r="BM107" s="125"/>
      <c r="BN107" s="125"/>
      <c r="BO107" s="125"/>
      <c r="BP107" s="125"/>
      <c r="BQ107" s="125"/>
      <c r="BR107" s="125"/>
      <c r="BS107" s="125"/>
      <c r="BT107" s="125"/>
      <c r="BU107" s="125"/>
      <c r="BV107" s="125"/>
      <c r="BW107" s="125"/>
      <c r="BX107" s="125"/>
      <c r="BY107" s="125"/>
      <c r="BZ107" s="125"/>
      <c r="CA107" s="125"/>
      <c r="CB107" s="28"/>
    </row>
    <row r="108" spans="2:80" s="29" customFormat="1" ht="6.75" customHeight="1">
      <c r="B108" s="27"/>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1"/>
      <c r="BZ108" s="31"/>
      <c r="CA108" s="31"/>
      <c r="CB108" s="28"/>
    </row>
    <row r="109" spans="2:80" s="29" customFormat="1" ht="6.75" customHeight="1">
      <c r="B109" s="27"/>
      <c r="C109" s="137" t="s">
        <v>53</v>
      </c>
      <c r="D109" s="137"/>
      <c r="E109" s="137"/>
      <c r="F109" s="125" t="s">
        <v>110</v>
      </c>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5"/>
      <c r="AC109" s="125"/>
      <c r="AD109" s="125"/>
      <c r="AE109" s="125"/>
      <c r="AF109" s="125"/>
      <c r="AG109" s="125"/>
      <c r="AH109" s="125"/>
      <c r="AI109" s="125"/>
      <c r="AJ109" s="125"/>
      <c r="AK109" s="125"/>
      <c r="AL109" s="125"/>
      <c r="AM109" s="125"/>
      <c r="AN109" s="125"/>
      <c r="AO109" s="125"/>
      <c r="AP109" s="125"/>
      <c r="AQ109" s="125"/>
      <c r="AR109" s="125"/>
      <c r="AS109" s="125"/>
      <c r="AT109" s="125"/>
      <c r="AU109" s="125"/>
      <c r="AV109" s="125"/>
      <c r="AW109" s="125"/>
      <c r="AX109" s="125"/>
      <c r="AY109" s="125"/>
      <c r="AZ109" s="125"/>
      <c r="BA109" s="125"/>
      <c r="BB109" s="125"/>
      <c r="BC109" s="125"/>
      <c r="BD109" s="125"/>
      <c r="BE109" s="125"/>
      <c r="BF109" s="125"/>
      <c r="BG109" s="125"/>
      <c r="BH109" s="125"/>
      <c r="BI109" s="125"/>
      <c r="BJ109" s="125"/>
      <c r="BK109" s="125"/>
      <c r="BL109" s="125"/>
      <c r="BM109" s="125"/>
      <c r="BN109" s="125"/>
      <c r="BO109" s="125"/>
      <c r="BP109" s="125"/>
      <c r="BQ109" s="125"/>
      <c r="BR109" s="125"/>
      <c r="BS109" s="125"/>
      <c r="BT109" s="125"/>
      <c r="BU109" s="125"/>
      <c r="BV109" s="125"/>
      <c r="BW109" s="125"/>
      <c r="BX109" s="125"/>
      <c r="BY109" s="125"/>
      <c r="BZ109" s="125"/>
      <c r="CA109" s="125"/>
      <c r="CB109" s="28"/>
    </row>
    <row r="110" spans="2:80" s="29" customFormat="1" ht="6.75" customHeight="1">
      <c r="B110" s="27"/>
      <c r="C110" s="137"/>
      <c r="D110" s="137"/>
      <c r="E110" s="137"/>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5"/>
      <c r="AC110" s="125"/>
      <c r="AD110" s="125"/>
      <c r="AE110" s="125"/>
      <c r="AF110" s="125"/>
      <c r="AG110" s="125"/>
      <c r="AH110" s="125"/>
      <c r="AI110" s="125"/>
      <c r="AJ110" s="125"/>
      <c r="AK110" s="125"/>
      <c r="AL110" s="125"/>
      <c r="AM110" s="125"/>
      <c r="AN110" s="125"/>
      <c r="AO110" s="125"/>
      <c r="AP110" s="125"/>
      <c r="AQ110" s="125"/>
      <c r="AR110" s="125"/>
      <c r="AS110" s="125"/>
      <c r="AT110" s="125"/>
      <c r="AU110" s="125"/>
      <c r="AV110" s="125"/>
      <c r="AW110" s="125"/>
      <c r="AX110" s="125"/>
      <c r="AY110" s="125"/>
      <c r="AZ110" s="125"/>
      <c r="BA110" s="125"/>
      <c r="BB110" s="125"/>
      <c r="BC110" s="125"/>
      <c r="BD110" s="125"/>
      <c r="BE110" s="125"/>
      <c r="BF110" s="125"/>
      <c r="BG110" s="125"/>
      <c r="BH110" s="125"/>
      <c r="BI110" s="125"/>
      <c r="BJ110" s="125"/>
      <c r="BK110" s="125"/>
      <c r="BL110" s="125"/>
      <c r="BM110" s="125"/>
      <c r="BN110" s="125"/>
      <c r="BO110" s="125"/>
      <c r="BP110" s="125"/>
      <c r="BQ110" s="125"/>
      <c r="BR110" s="125"/>
      <c r="BS110" s="125"/>
      <c r="BT110" s="125"/>
      <c r="BU110" s="125"/>
      <c r="BV110" s="125"/>
      <c r="BW110" s="125"/>
      <c r="BX110" s="125"/>
      <c r="BY110" s="125"/>
      <c r="BZ110" s="125"/>
      <c r="CA110" s="125"/>
      <c r="CB110" s="28"/>
    </row>
    <row r="111" spans="2:80" s="29" customFormat="1" ht="6.75" customHeight="1">
      <c r="B111" s="27"/>
      <c r="C111" s="139" t="s">
        <v>93</v>
      </c>
      <c r="D111" s="139"/>
      <c r="E111" s="139"/>
      <c r="F111" s="125" t="s">
        <v>111</v>
      </c>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5"/>
      <c r="AC111" s="125"/>
      <c r="AD111" s="125"/>
      <c r="AE111" s="125"/>
      <c r="AF111" s="125"/>
      <c r="AG111" s="125"/>
      <c r="AH111" s="125"/>
      <c r="AI111" s="125"/>
      <c r="AJ111" s="125"/>
      <c r="AK111" s="125"/>
      <c r="AL111" s="125"/>
      <c r="AM111" s="125"/>
      <c r="AN111" s="125"/>
      <c r="AO111" s="125"/>
      <c r="AP111" s="125"/>
      <c r="AQ111" s="125"/>
      <c r="AR111" s="125"/>
      <c r="AS111" s="125"/>
      <c r="AT111" s="125"/>
      <c r="AU111" s="125"/>
      <c r="AV111" s="125"/>
      <c r="AW111" s="125"/>
      <c r="AX111" s="125"/>
      <c r="AY111" s="125"/>
      <c r="AZ111" s="125"/>
      <c r="BA111" s="125"/>
      <c r="BB111" s="125"/>
      <c r="BC111" s="125"/>
      <c r="BD111" s="125"/>
      <c r="BE111" s="125"/>
      <c r="BF111" s="125"/>
      <c r="BG111" s="125"/>
      <c r="BH111" s="125"/>
      <c r="BI111" s="125"/>
      <c r="BJ111" s="125"/>
      <c r="BK111" s="125"/>
      <c r="BL111" s="125"/>
      <c r="BM111" s="125"/>
      <c r="BN111" s="125"/>
      <c r="BO111" s="125"/>
      <c r="BP111" s="125"/>
      <c r="BQ111" s="125"/>
      <c r="BR111" s="125"/>
      <c r="BS111" s="125"/>
      <c r="BT111" s="125"/>
      <c r="BU111" s="125"/>
      <c r="BV111" s="125"/>
      <c r="BW111" s="125"/>
      <c r="BX111" s="125"/>
      <c r="BY111" s="125"/>
      <c r="BZ111" s="125"/>
      <c r="CA111" s="125"/>
      <c r="CB111" s="28"/>
    </row>
    <row r="112" spans="2:80" s="29" customFormat="1" ht="6.75" customHeight="1">
      <c r="B112" s="27"/>
      <c r="C112" s="139"/>
      <c r="D112" s="139"/>
      <c r="E112" s="139"/>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5"/>
      <c r="AC112" s="125"/>
      <c r="AD112" s="125"/>
      <c r="AE112" s="125"/>
      <c r="AF112" s="125"/>
      <c r="AG112" s="125"/>
      <c r="AH112" s="125"/>
      <c r="AI112" s="125"/>
      <c r="AJ112" s="125"/>
      <c r="AK112" s="125"/>
      <c r="AL112" s="125"/>
      <c r="AM112" s="125"/>
      <c r="AN112" s="125"/>
      <c r="AO112" s="125"/>
      <c r="AP112" s="125"/>
      <c r="AQ112" s="125"/>
      <c r="AR112" s="125"/>
      <c r="AS112" s="125"/>
      <c r="AT112" s="125"/>
      <c r="AU112" s="125"/>
      <c r="AV112" s="125"/>
      <c r="AW112" s="125"/>
      <c r="AX112" s="125"/>
      <c r="AY112" s="125"/>
      <c r="AZ112" s="125"/>
      <c r="BA112" s="125"/>
      <c r="BB112" s="125"/>
      <c r="BC112" s="125"/>
      <c r="BD112" s="125"/>
      <c r="BE112" s="125"/>
      <c r="BF112" s="125"/>
      <c r="BG112" s="125"/>
      <c r="BH112" s="125"/>
      <c r="BI112" s="125"/>
      <c r="BJ112" s="125"/>
      <c r="BK112" s="125"/>
      <c r="BL112" s="125"/>
      <c r="BM112" s="125"/>
      <c r="BN112" s="125"/>
      <c r="BO112" s="125"/>
      <c r="BP112" s="125"/>
      <c r="BQ112" s="125"/>
      <c r="BR112" s="125"/>
      <c r="BS112" s="125"/>
      <c r="BT112" s="125"/>
      <c r="BU112" s="125"/>
      <c r="BV112" s="125"/>
      <c r="BW112" s="125"/>
      <c r="BX112" s="125"/>
      <c r="BY112" s="125"/>
      <c r="BZ112" s="125"/>
      <c r="CA112" s="125"/>
      <c r="CB112" s="28"/>
    </row>
    <row r="113" spans="2:82" s="29" customFormat="1" ht="6.75" customHeight="1">
      <c r="B113" s="27"/>
      <c r="F113" s="125" t="s">
        <v>112</v>
      </c>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5"/>
      <c r="AC113" s="125"/>
      <c r="AD113" s="125"/>
      <c r="AE113" s="125"/>
      <c r="AF113" s="125"/>
      <c r="AG113" s="125"/>
      <c r="AH113" s="125"/>
      <c r="AI113" s="125"/>
      <c r="AJ113" s="125"/>
      <c r="AK113" s="125"/>
      <c r="AL113" s="125"/>
      <c r="AM113" s="125"/>
      <c r="AN113" s="125"/>
      <c r="AO113" s="125"/>
      <c r="AP113" s="125"/>
      <c r="AQ113" s="125"/>
      <c r="AR113" s="125"/>
      <c r="AS113" s="125"/>
      <c r="AT113" s="125"/>
      <c r="AU113" s="125"/>
      <c r="AV113" s="125"/>
      <c r="AW113" s="125"/>
      <c r="AX113" s="125"/>
      <c r="AY113" s="125"/>
      <c r="AZ113" s="125"/>
      <c r="BA113" s="125"/>
      <c r="BB113" s="125"/>
      <c r="BC113" s="125"/>
      <c r="BD113" s="125"/>
      <c r="BE113" s="125"/>
      <c r="BF113" s="125"/>
      <c r="BG113" s="125"/>
      <c r="BH113" s="125"/>
      <c r="BI113" s="125"/>
      <c r="BJ113" s="125"/>
      <c r="BK113" s="125"/>
      <c r="BL113" s="125"/>
      <c r="BM113" s="125"/>
      <c r="BN113" s="125"/>
      <c r="BO113" s="125"/>
      <c r="BP113" s="125"/>
      <c r="BQ113" s="125"/>
      <c r="BR113" s="125"/>
      <c r="BS113" s="125"/>
      <c r="BT113" s="125"/>
      <c r="BU113" s="125"/>
      <c r="BV113" s="125"/>
      <c r="BW113" s="125"/>
      <c r="BX113" s="125"/>
      <c r="BY113" s="125"/>
      <c r="BZ113" s="125"/>
      <c r="CA113" s="125"/>
      <c r="CB113" s="28"/>
    </row>
    <row r="114" spans="2:82" s="29" customFormat="1" ht="6.75" customHeight="1">
      <c r="B114" s="27"/>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5"/>
      <c r="AC114" s="125"/>
      <c r="AD114" s="125"/>
      <c r="AE114" s="125"/>
      <c r="AF114" s="125"/>
      <c r="AG114" s="125"/>
      <c r="AH114" s="125"/>
      <c r="AI114" s="125"/>
      <c r="AJ114" s="125"/>
      <c r="AK114" s="125"/>
      <c r="AL114" s="125"/>
      <c r="AM114" s="125"/>
      <c r="AN114" s="125"/>
      <c r="AO114" s="125"/>
      <c r="AP114" s="125"/>
      <c r="AQ114" s="125"/>
      <c r="AR114" s="125"/>
      <c r="AS114" s="125"/>
      <c r="AT114" s="125"/>
      <c r="AU114" s="125"/>
      <c r="AV114" s="125"/>
      <c r="AW114" s="125"/>
      <c r="AX114" s="125"/>
      <c r="AY114" s="125"/>
      <c r="AZ114" s="125"/>
      <c r="BA114" s="125"/>
      <c r="BB114" s="125"/>
      <c r="BC114" s="125"/>
      <c r="BD114" s="125"/>
      <c r="BE114" s="125"/>
      <c r="BF114" s="125"/>
      <c r="BG114" s="125"/>
      <c r="BH114" s="125"/>
      <c r="BI114" s="125"/>
      <c r="BJ114" s="125"/>
      <c r="BK114" s="125"/>
      <c r="BL114" s="125"/>
      <c r="BM114" s="125"/>
      <c r="BN114" s="125"/>
      <c r="BO114" s="125"/>
      <c r="BP114" s="125"/>
      <c r="BQ114" s="125"/>
      <c r="BR114" s="125"/>
      <c r="BS114" s="125"/>
      <c r="BT114" s="125"/>
      <c r="BU114" s="125"/>
      <c r="BV114" s="125"/>
      <c r="BW114" s="125"/>
      <c r="BX114" s="125"/>
      <c r="BY114" s="125"/>
      <c r="BZ114" s="125"/>
      <c r="CA114" s="125"/>
      <c r="CB114" s="28"/>
    </row>
    <row r="115" spans="2:82" s="29" customFormat="1" ht="6.75" customHeight="1">
      <c r="B115" s="27"/>
      <c r="F115" s="125" t="s">
        <v>113</v>
      </c>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5"/>
      <c r="AC115" s="125"/>
      <c r="AD115" s="125"/>
      <c r="AE115" s="125"/>
      <c r="AF115" s="125"/>
      <c r="AG115" s="125"/>
      <c r="AH115" s="125"/>
      <c r="AI115" s="125"/>
      <c r="AJ115" s="125"/>
      <c r="AK115" s="125"/>
      <c r="AL115" s="125"/>
      <c r="AM115" s="125"/>
      <c r="AN115" s="125"/>
      <c r="AO115" s="125"/>
      <c r="AP115" s="125"/>
      <c r="AQ115" s="125"/>
      <c r="AR115" s="125"/>
      <c r="AS115" s="125"/>
      <c r="AT115" s="125"/>
      <c r="AU115" s="125"/>
      <c r="AV115" s="125"/>
      <c r="AW115" s="125"/>
      <c r="AX115" s="125"/>
      <c r="AY115" s="125"/>
      <c r="AZ115" s="125"/>
      <c r="BA115" s="125"/>
      <c r="BB115" s="125"/>
      <c r="BC115" s="125"/>
      <c r="BD115" s="125"/>
      <c r="BE115" s="125"/>
      <c r="BF115" s="125"/>
      <c r="BG115" s="125"/>
      <c r="BH115" s="125"/>
      <c r="BI115" s="125"/>
      <c r="BJ115" s="125"/>
      <c r="BK115" s="125"/>
      <c r="BL115" s="125"/>
      <c r="BM115" s="125"/>
      <c r="BN115" s="125"/>
      <c r="BO115" s="125"/>
      <c r="BP115" s="125"/>
      <c r="BQ115" s="125"/>
      <c r="BR115" s="125"/>
      <c r="BS115" s="125"/>
      <c r="BT115" s="125"/>
      <c r="BU115" s="125"/>
      <c r="BV115" s="125"/>
      <c r="BW115" s="125"/>
      <c r="BX115" s="125"/>
      <c r="BY115" s="125"/>
      <c r="BZ115" s="125"/>
      <c r="CA115" s="125"/>
      <c r="CB115" s="28"/>
    </row>
    <row r="116" spans="2:82" s="29" customFormat="1" ht="6.75" customHeight="1">
      <c r="B116" s="27"/>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5"/>
      <c r="AC116" s="125"/>
      <c r="AD116" s="125"/>
      <c r="AE116" s="125"/>
      <c r="AF116" s="125"/>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125"/>
      <c r="BI116" s="125"/>
      <c r="BJ116" s="125"/>
      <c r="BK116" s="125"/>
      <c r="BL116" s="125"/>
      <c r="BM116" s="125"/>
      <c r="BN116" s="125"/>
      <c r="BO116" s="125"/>
      <c r="BP116" s="125"/>
      <c r="BQ116" s="125"/>
      <c r="BR116" s="125"/>
      <c r="BS116" s="125"/>
      <c r="BT116" s="125"/>
      <c r="BU116" s="125"/>
      <c r="BV116" s="125"/>
      <c r="BW116" s="125"/>
      <c r="BX116" s="125"/>
      <c r="BY116" s="125"/>
      <c r="BZ116" s="125"/>
      <c r="CA116" s="125"/>
      <c r="CB116" s="28"/>
    </row>
    <row r="117" spans="2:82" s="29" customFormat="1" ht="6.75" customHeight="1">
      <c r="B117" s="27"/>
      <c r="C117" s="30"/>
      <c r="D117" s="30"/>
      <c r="E117" s="30"/>
      <c r="F117" s="125" t="s">
        <v>107</v>
      </c>
      <c r="G117" s="125"/>
      <c r="H117" s="125"/>
      <c r="I117" s="125" t="s">
        <v>114</v>
      </c>
      <c r="J117" s="125"/>
      <c r="K117" s="125"/>
      <c r="L117" s="125"/>
      <c r="M117" s="125"/>
      <c r="N117" s="125"/>
      <c r="O117" s="125"/>
      <c r="P117" s="125"/>
      <c r="Q117" s="125"/>
      <c r="R117" s="125"/>
      <c r="S117" s="125"/>
      <c r="T117" s="125"/>
      <c r="U117" s="125"/>
      <c r="V117" s="125"/>
      <c r="W117" s="125"/>
      <c r="X117" s="125"/>
      <c r="Y117" s="125"/>
      <c r="Z117" s="125"/>
      <c r="AA117" s="125"/>
      <c r="AB117" s="125"/>
      <c r="AC117" s="125"/>
      <c r="AD117" s="125"/>
      <c r="AE117" s="125"/>
      <c r="AF117" s="125"/>
      <c r="AG117" s="125"/>
      <c r="AH117" s="125"/>
      <c r="AI117" s="125"/>
      <c r="AJ117" s="125"/>
      <c r="AK117" s="125"/>
      <c r="AL117" s="125"/>
      <c r="AM117" s="125"/>
      <c r="AN117" s="125"/>
      <c r="AO117" s="125"/>
      <c r="AP117" s="125"/>
      <c r="AQ117" s="125"/>
      <c r="AR117" s="125"/>
      <c r="AS117" s="125"/>
      <c r="AT117" s="125"/>
      <c r="AU117" s="125"/>
      <c r="AV117" s="125"/>
      <c r="AW117" s="125"/>
      <c r="AX117" s="125"/>
      <c r="AY117" s="125"/>
      <c r="AZ117" s="125"/>
      <c r="BA117" s="125"/>
      <c r="BB117" s="125"/>
      <c r="BC117" s="125"/>
      <c r="BD117" s="125"/>
      <c r="BE117" s="125"/>
      <c r="BF117" s="125"/>
      <c r="BG117" s="125"/>
      <c r="BH117" s="125"/>
      <c r="BI117" s="125"/>
      <c r="BJ117" s="125"/>
      <c r="BK117" s="125"/>
      <c r="BL117" s="125"/>
      <c r="BM117" s="125"/>
      <c r="BN117" s="125"/>
      <c r="BO117" s="125"/>
      <c r="BP117" s="125"/>
      <c r="BQ117" s="125"/>
      <c r="BR117" s="125"/>
      <c r="BS117" s="125"/>
      <c r="BT117" s="125"/>
      <c r="BU117" s="125"/>
      <c r="BV117" s="125"/>
      <c r="BW117" s="125"/>
      <c r="BX117" s="125"/>
      <c r="BY117" s="125"/>
      <c r="BZ117" s="125"/>
      <c r="CA117" s="125"/>
      <c r="CB117" s="28"/>
    </row>
    <row r="118" spans="2:82" s="29" customFormat="1" ht="6.75" customHeight="1">
      <c r="B118" s="27"/>
      <c r="C118" s="30"/>
      <c r="D118" s="30"/>
      <c r="E118" s="30"/>
      <c r="F118" s="125"/>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5"/>
      <c r="AC118" s="125"/>
      <c r="AD118" s="125"/>
      <c r="AE118" s="125"/>
      <c r="AF118" s="125"/>
      <c r="AG118" s="125"/>
      <c r="AH118" s="125"/>
      <c r="AI118" s="125"/>
      <c r="AJ118" s="125"/>
      <c r="AK118" s="125"/>
      <c r="AL118" s="125"/>
      <c r="AM118" s="125"/>
      <c r="AN118" s="125"/>
      <c r="AO118" s="125"/>
      <c r="AP118" s="125"/>
      <c r="AQ118" s="125"/>
      <c r="AR118" s="125"/>
      <c r="AS118" s="125"/>
      <c r="AT118" s="125"/>
      <c r="AU118" s="125"/>
      <c r="AV118" s="125"/>
      <c r="AW118" s="125"/>
      <c r="AX118" s="125"/>
      <c r="AY118" s="125"/>
      <c r="AZ118" s="125"/>
      <c r="BA118" s="125"/>
      <c r="BB118" s="125"/>
      <c r="BC118" s="125"/>
      <c r="BD118" s="125"/>
      <c r="BE118" s="125"/>
      <c r="BF118" s="125"/>
      <c r="BG118" s="125"/>
      <c r="BH118" s="125"/>
      <c r="BI118" s="125"/>
      <c r="BJ118" s="125"/>
      <c r="BK118" s="125"/>
      <c r="BL118" s="125"/>
      <c r="BM118" s="125"/>
      <c r="BN118" s="125"/>
      <c r="BO118" s="125"/>
      <c r="BP118" s="125"/>
      <c r="BQ118" s="125"/>
      <c r="BR118" s="125"/>
      <c r="BS118" s="125"/>
      <c r="BT118" s="125"/>
      <c r="BU118" s="125"/>
      <c r="BV118" s="125"/>
      <c r="BW118" s="125"/>
      <c r="BX118" s="125"/>
      <c r="BY118" s="125"/>
      <c r="BZ118" s="125"/>
      <c r="CA118" s="125"/>
      <c r="CB118" s="28"/>
    </row>
    <row r="119" spans="2:82" s="29" customFormat="1" ht="6.75" customHeight="1">
      <c r="B119" s="27"/>
      <c r="F119" s="125" t="s">
        <v>107</v>
      </c>
      <c r="G119" s="125"/>
      <c r="H119" s="125"/>
      <c r="I119" s="125" t="s">
        <v>115</v>
      </c>
      <c r="J119" s="125"/>
      <c r="K119" s="125"/>
      <c r="L119" s="125"/>
      <c r="M119" s="125"/>
      <c r="N119" s="125"/>
      <c r="O119" s="125"/>
      <c r="P119" s="125"/>
      <c r="Q119" s="125"/>
      <c r="R119" s="125"/>
      <c r="S119" s="125"/>
      <c r="T119" s="125"/>
      <c r="U119" s="125"/>
      <c r="V119" s="125"/>
      <c r="W119" s="125"/>
      <c r="X119" s="125"/>
      <c r="Y119" s="125"/>
      <c r="Z119" s="125"/>
      <c r="AA119" s="125"/>
      <c r="AB119" s="125"/>
      <c r="AC119" s="125"/>
      <c r="AD119" s="125"/>
      <c r="AE119" s="125"/>
      <c r="AF119" s="125"/>
      <c r="AG119" s="125"/>
      <c r="AH119" s="125"/>
      <c r="AI119" s="125"/>
      <c r="AJ119" s="125"/>
      <c r="AK119" s="125"/>
      <c r="AL119" s="125"/>
      <c r="AM119" s="125"/>
      <c r="AN119" s="125"/>
      <c r="AO119" s="125"/>
      <c r="AP119" s="125"/>
      <c r="AQ119" s="125"/>
      <c r="AR119" s="125"/>
      <c r="AS119" s="125"/>
      <c r="AT119" s="125"/>
      <c r="AU119" s="125"/>
      <c r="AV119" s="125"/>
      <c r="AW119" s="125"/>
      <c r="AX119" s="125"/>
      <c r="AY119" s="125"/>
      <c r="AZ119" s="125"/>
      <c r="BA119" s="125"/>
      <c r="BB119" s="125"/>
      <c r="BC119" s="125"/>
      <c r="BD119" s="125"/>
      <c r="BE119" s="125"/>
      <c r="BF119" s="125"/>
      <c r="BG119" s="125"/>
      <c r="BH119" s="125"/>
      <c r="BI119" s="125"/>
      <c r="BJ119" s="125"/>
      <c r="BK119" s="125"/>
      <c r="BL119" s="125"/>
      <c r="BM119" s="125"/>
      <c r="BN119" s="125"/>
      <c r="BO119" s="125"/>
      <c r="BP119" s="125"/>
      <c r="BQ119" s="125"/>
      <c r="BR119" s="125"/>
      <c r="BS119" s="125"/>
      <c r="BT119" s="125"/>
      <c r="BU119" s="125"/>
      <c r="BV119" s="125"/>
      <c r="BW119" s="125"/>
      <c r="BX119" s="125"/>
      <c r="BY119" s="125"/>
      <c r="BZ119" s="125"/>
      <c r="CA119" s="125"/>
      <c r="CB119" s="28"/>
    </row>
    <row r="120" spans="2:82" s="29" customFormat="1" ht="6.75" customHeight="1">
      <c r="B120" s="27"/>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5"/>
      <c r="AC120" s="125"/>
      <c r="AD120" s="125"/>
      <c r="AE120" s="125"/>
      <c r="AF120" s="125"/>
      <c r="AG120" s="125"/>
      <c r="AH120" s="125"/>
      <c r="AI120" s="125"/>
      <c r="AJ120" s="125"/>
      <c r="AK120" s="125"/>
      <c r="AL120" s="125"/>
      <c r="AM120" s="125"/>
      <c r="AN120" s="125"/>
      <c r="AO120" s="125"/>
      <c r="AP120" s="125"/>
      <c r="AQ120" s="125"/>
      <c r="AR120" s="125"/>
      <c r="AS120" s="125"/>
      <c r="AT120" s="125"/>
      <c r="AU120" s="125"/>
      <c r="AV120" s="125"/>
      <c r="AW120" s="125"/>
      <c r="AX120" s="125"/>
      <c r="AY120" s="125"/>
      <c r="AZ120" s="125"/>
      <c r="BA120" s="125"/>
      <c r="BB120" s="125"/>
      <c r="BC120" s="125"/>
      <c r="BD120" s="125"/>
      <c r="BE120" s="125"/>
      <c r="BF120" s="125"/>
      <c r="BG120" s="125"/>
      <c r="BH120" s="125"/>
      <c r="BI120" s="125"/>
      <c r="BJ120" s="125"/>
      <c r="BK120" s="125"/>
      <c r="BL120" s="125"/>
      <c r="BM120" s="125"/>
      <c r="BN120" s="125"/>
      <c r="BO120" s="125"/>
      <c r="BP120" s="125"/>
      <c r="BQ120" s="125"/>
      <c r="BR120" s="125"/>
      <c r="BS120" s="125"/>
      <c r="BT120" s="125"/>
      <c r="BU120" s="125"/>
      <c r="BV120" s="125"/>
      <c r="BW120" s="125"/>
      <c r="BX120" s="125"/>
      <c r="BY120" s="125"/>
      <c r="BZ120" s="125"/>
      <c r="CA120" s="125"/>
      <c r="CB120" s="28"/>
    </row>
    <row r="121" spans="2:82" s="29" customFormat="1" ht="6.75" customHeight="1">
      <c r="B121" s="27"/>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31"/>
      <c r="CA121" s="31"/>
      <c r="CB121" s="34"/>
      <c r="CC121" s="31"/>
      <c r="CD121" s="31"/>
    </row>
    <row r="122" spans="2:82" s="29" customFormat="1" ht="6.75" customHeight="1">
      <c r="B122" s="27"/>
      <c r="C122" s="139" t="s">
        <v>100</v>
      </c>
      <c r="D122" s="139"/>
      <c r="E122" s="139"/>
      <c r="F122" s="125" t="s">
        <v>116</v>
      </c>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5"/>
      <c r="AC122" s="125"/>
      <c r="AD122" s="125"/>
      <c r="AE122" s="125"/>
      <c r="AF122" s="125"/>
      <c r="AG122" s="125"/>
      <c r="AH122" s="125"/>
      <c r="AI122" s="125"/>
      <c r="AJ122" s="125"/>
      <c r="AK122" s="125"/>
      <c r="AL122" s="125"/>
      <c r="AM122" s="125"/>
      <c r="AN122" s="125"/>
      <c r="AO122" s="125"/>
      <c r="AP122" s="125"/>
      <c r="AQ122" s="125"/>
      <c r="AR122" s="125"/>
      <c r="AS122" s="125"/>
      <c r="AT122" s="125"/>
      <c r="AU122" s="125"/>
      <c r="AV122" s="125"/>
      <c r="AW122" s="125"/>
      <c r="AX122" s="125"/>
      <c r="AY122" s="125"/>
      <c r="AZ122" s="125"/>
      <c r="BA122" s="125"/>
      <c r="BB122" s="125"/>
      <c r="BC122" s="125"/>
      <c r="BD122" s="125"/>
      <c r="BE122" s="125"/>
      <c r="BF122" s="125"/>
      <c r="BG122" s="125"/>
      <c r="BH122" s="125"/>
      <c r="BI122" s="125"/>
      <c r="BJ122" s="125"/>
      <c r="BK122" s="125"/>
      <c r="BL122" s="125"/>
      <c r="BM122" s="125"/>
      <c r="BN122" s="125"/>
      <c r="BO122" s="125"/>
      <c r="BP122" s="125"/>
      <c r="BQ122" s="125"/>
      <c r="BR122" s="125"/>
      <c r="BS122" s="125"/>
      <c r="BT122" s="125"/>
      <c r="BU122" s="125"/>
      <c r="BV122" s="125"/>
      <c r="BW122" s="125"/>
      <c r="BX122" s="125"/>
      <c r="BY122" s="125"/>
      <c r="BZ122" s="125"/>
      <c r="CA122" s="125"/>
      <c r="CB122" s="34"/>
      <c r="CC122" s="31"/>
      <c r="CD122" s="31"/>
    </row>
    <row r="123" spans="2:82" s="29" customFormat="1" ht="6.75" customHeight="1">
      <c r="B123" s="27"/>
      <c r="C123" s="139"/>
      <c r="D123" s="139"/>
      <c r="E123" s="139"/>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5"/>
      <c r="AC123" s="125"/>
      <c r="AD123" s="125"/>
      <c r="AE123" s="125"/>
      <c r="AF123" s="125"/>
      <c r="AG123" s="125"/>
      <c r="AH123" s="125"/>
      <c r="AI123" s="125"/>
      <c r="AJ123" s="125"/>
      <c r="AK123" s="125"/>
      <c r="AL123" s="125"/>
      <c r="AM123" s="125"/>
      <c r="AN123" s="125"/>
      <c r="AO123" s="125"/>
      <c r="AP123" s="125"/>
      <c r="AQ123" s="125"/>
      <c r="AR123" s="125"/>
      <c r="AS123" s="125"/>
      <c r="AT123" s="125"/>
      <c r="AU123" s="125"/>
      <c r="AV123" s="125"/>
      <c r="AW123" s="125"/>
      <c r="AX123" s="125"/>
      <c r="AY123" s="125"/>
      <c r="AZ123" s="125"/>
      <c r="BA123" s="125"/>
      <c r="BB123" s="125"/>
      <c r="BC123" s="125"/>
      <c r="BD123" s="125"/>
      <c r="BE123" s="125"/>
      <c r="BF123" s="125"/>
      <c r="BG123" s="125"/>
      <c r="BH123" s="125"/>
      <c r="BI123" s="125"/>
      <c r="BJ123" s="125"/>
      <c r="BK123" s="125"/>
      <c r="BL123" s="125"/>
      <c r="BM123" s="125"/>
      <c r="BN123" s="125"/>
      <c r="BO123" s="125"/>
      <c r="BP123" s="125"/>
      <c r="BQ123" s="125"/>
      <c r="BR123" s="125"/>
      <c r="BS123" s="125"/>
      <c r="BT123" s="125"/>
      <c r="BU123" s="125"/>
      <c r="BV123" s="125"/>
      <c r="BW123" s="125"/>
      <c r="BX123" s="125"/>
      <c r="BY123" s="125"/>
      <c r="BZ123" s="125"/>
      <c r="CA123" s="125"/>
      <c r="CB123" s="34"/>
      <c r="CC123" s="31"/>
      <c r="CD123" s="31"/>
    </row>
    <row r="124" spans="2:82" s="29" customFormat="1" ht="6.75" customHeight="1">
      <c r="B124" s="27"/>
      <c r="F124" s="125" t="s">
        <v>107</v>
      </c>
      <c r="G124" s="125"/>
      <c r="H124" s="125"/>
      <c r="I124" s="125" t="s">
        <v>117</v>
      </c>
      <c r="J124" s="125"/>
      <c r="K124" s="125"/>
      <c r="L124" s="125"/>
      <c r="M124" s="125"/>
      <c r="N124" s="125"/>
      <c r="O124" s="125"/>
      <c r="P124" s="125"/>
      <c r="Q124" s="125"/>
      <c r="R124" s="125"/>
      <c r="S124" s="125"/>
      <c r="T124" s="125"/>
      <c r="U124" s="125"/>
      <c r="V124" s="125"/>
      <c r="W124" s="125"/>
      <c r="X124" s="125"/>
      <c r="Y124" s="125"/>
      <c r="Z124" s="125"/>
      <c r="AA124" s="125"/>
      <c r="AB124" s="125"/>
      <c r="AC124" s="125"/>
      <c r="AD124" s="125"/>
      <c r="AE124" s="125"/>
      <c r="AF124" s="125"/>
      <c r="AG124" s="125"/>
      <c r="AH124" s="125"/>
      <c r="AI124" s="125"/>
      <c r="AJ124" s="125"/>
      <c r="AK124" s="125"/>
      <c r="AL124" s="125"/>
      <c r="AM124" s="125"/>
      <c r="AN124" s="125"/>
      <c r="AO124" s="125"/>
      <c r="AP124" s="125"/>
      <c r="AQ124" s="125"/>
      <c r="AR124" s="125"/>
      <c r="AS124" s="125"/>
      <c r="AT124" s="125"/>
      <c r="AU124" s="125"/>
      <c r="AV124" s="125"/>
      <c r="AW124" s="125"/>
      <c r="AX124" s="125"/>
      <c r="AY124" s="125"/>
      <c r="AZ124" s="125"/>
      <c r="BA124" s="125"/>
      <c r="BB124" s="125"/>
      <c r="BC124" s="125"/>
      <c r="BD124" s="125"/>
      <c r="BE124" s="125"/>
      <c r="BF124" s="125"/>
      <c r="BG124" s="125"/>
      <c r="BH124" s="125"/>
      <c r="BI124" s="125"/>
      <c r="BJ124" s="125"/>
      <c r="BK124" s="125"/>
      <c r="BL124" s="125"/>
      <c r="BM124" s="125"/>
      <c r="BN124" s="125"/>
      <c r="BO124" s="125"/>
      <c r="BP124" s="125"/>
      <c r="BQ124" s="125"/>
      <c r="BR124" s="125"/>
      <c r="BS124" s="125"/>
      <c r="BT124" s="125"/>
      <c r="BU124" s="125"/>
      <c r="BV124" s="125"/>
      <c r="BW124" s="125"/>
      <c r="BX124" s="125"/>
      <c r="BY124" s="125"/>
      <c r="BZ124" s="125"/>
      <c r="CA124" s="125"/>
      <c r="CB124" s="34"/>
      <c r="CC124" s="31"/>
      <c r="CD124" s="31"/>
    </row>
    <row r="125" spans="2:82" s="29" customFormat="1" ht="6.75" customHeight="1">
      <c r="B125" s="27"/>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c r="AD125" s="125"/>
      <c r="AE125" s="125"/>
      <c r="AF125" s="125"/>
      <c r="AG125" s="125"/>
      <c r="AH125" s="125"/>
      <c r="AI125" s="125"/>
      <c r="AJ125" s="125"/>
      <c r="AK125" s="125"/>
      <c r="AL125" s="125"/>
      <c r="AM125" s="125"/>
      <c r="AN125" s="125"/>
      <c r="AO125" s="125"/>
      <c r="AP125" s="125"/>
      <c r="AQ125" s="125"/>
      <c r="AR125" s="125"/>
      <c r="AS125" s="125"/>
      <c r="AT125" s="125"/>
      <c r="AU125" s="125"/>
      <c r="AV125" s="125"/>
      <c r="AW125" s="125"/>
      <c r="AX125" s="125"/>
      <c r="AY125" s="125"/>
      <c r="AZ125" s="125"/>
      <c r="BA125" s="125"/>
      <c r="BB125" s="125"/>
      <c r="BC125" s="125"/>
      <c r="BD125" s="125"/>
      <c r="BE125" s="125"/>
      <c r="BF125" s="125"/>
      <c r="BG125" s="125"/>
      <c r="BH125" s="125"/>
      <c r="BI125" s="125"/>
      <c r="BJ125" s="125"/>
      <c r="BK125" s="125"/>
      <c r="BL125" s="125"/>
      <c r="BM125" s="125"/>
      <c r="BN125" s="125"/>
      <c r="BO125" s="125"/>
      <c r="BP125" s="125"/>
      <c r="BQ125" s="125"/>
      <c r="BR125" s="125"/>
      <c r="BS125" s="125"/>
      <c r="BT125" s="125"/>
      <c r="BU125" s="125"/>
      <c r="BV125" s="125"/>
      <c r="BW125" s="125"/>
      <c r="BX125" s="125"/>
      <c r="BY125" s="125"/>
      <c r="BZ125" s="125"/>
      <c r="CA125" s="125"/>
      <c r="CB125" s="34"/>
      <c r="CC125" s="31"/>
      <c r="CD125" s="31"/>
    </row>
    <row r="126" spans="2:82" s="29" customFormat="1" ht="6.75" customHeight="1">
      <c r="B126" s="27"/>
      <c r="F126" s="125" t="s">
        <v>107</v>
      </c>
      <c r="G126" s="125"/>
      <c r="H126" s="125"/>
      <c r="I126" s="125" t="s">
        <v>118</v>
      </c>
      <c r="J126" s="125"/>
      <c r="K126" s="125"/>
      <c r="L126" s="125"/>
      <c r="M126" s="125"/>
      <c r="N126" s="125"/>
      <c r="O126" s="125"/>
      <c r="P126" s="125"/>
      <c r="Q126" s="125"/>
      <c r="R126" s="125"/>
      <c r="S126" s="125"/>
      <c r="T126" s="125"/>
      <c r="U126" s="125"/>
      <c r="V126" s="125"/>
      <c r="W126" s="125"/>
      <c r="X126" s="125"/>
      <c r="Y126" s="125"/>
      <c r="Z126" s="125"/>
      <c r="AA126" s="125"/>
      <c r="AB126" s="125"/>
      <c r="AC126" s="125"/>
      <c r="AD126" s="125"/>
      <c r="AE126" s="125"/>
      <c r="AF126" s="125"/>
      <c r="AG126" s="125"/>
      <c r="AH126" s="125"/>
      <c r="AI126" s="125"/>
      <c r="AJ126" s="125"/>
      <c r="AK126" s="125"/>
      <c r="AL126" s="125"/>
      <c r="AM126" s="125"/>
      <c r="AN126" s="125"/>
      <c r="AO126" s="125"/>
      <c r="AP126" s="125"/>
      <c r="AQ126" s="125"/>
      <c r="AR126" s="125"/>
      <c r="AS126" s="125"/>
      <c r="AT126" s="125"/>
      <c r="AU126" s="125"/>
      <c r="AV126" s="125"/>
      <c r="AW126" s="125"/>
      <c r="AX126" s="125"/>
      <c r="AY126" s="125"/>
      <c r="AZ126" s="125"/>
      <c r="BA126" s="125"/>
      <c r="BB126" s="125"/>
      <c r="BC126" s="125"/>
      <c r="BD126" s="125"/>
      <c r="BE126" s="125"/>
      <c r="BF126" s="125"/>
      <c r="BG126" s="125"/>
      <c r="BH126" s="125"/>
      <c r="BI126" s="125"/>
      <c r="BJ126" s="125"/>
      <c r="BK126" s="125"/>
      <c r="BL126" s="125"/>
      <c r="BM126" s="125"/>
      <c r="BN126" s="125"/>
      <c r="BO126" s="125"/>
      <c r="BP126" s="125"/>
      <c r="BQ126" s="125"/>
      <c r="BR126" s="125"/>
      <c r="BS126" s="125"/>
      <c r="BT126" s="125"/>
      <c r="BU126" s="125"/>
      <c r="BV126" s="125"/>
      <c r="BW126" s="125"/>
      <c r="BX126" s="125"/>
      <c r="BY126" s="125"/>
      <c r="BZ126" s="125"/>
      <c r="CA126" s="125"/>
      <c r="CB126" s="34"/>
      <c r="CC126" s="31"/>
      <c r="CD126" s="31"/>
    </row>
    <row r="127" spans="2:82" s="29" customFormat="1" ht="6.75" customHeight="1">
      <c r="B127" s="27"/>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5"/>
      <c r="BC127" s="125"/>
      <c r="BD127" s="125"/>
      <c r="BE127" s="125"/>
      <c r="BF127" s="125"/>
      <c r="BG127" s="125"/>
      <c r="BH127" s="125"/>
      <c r="BI127" s="125"/>
      <c r="BJ127" s="125"/>
      <c r="BK127" s="125"/>
      <c r="BL127" s="125"/>
      <c r="BM127" s="125"/>
      <c r="BN127" s="125"/>
      <c r="BO127" s="125"/>
      <c r="BP127" s="125"/>
      <c r="BQ127" s="125"/>
      <c r="BR127" s="125"/>
      <c r="BS127" s="125"/>
      <c r="BT127" s="125"/>
      <c r="BU127" s="125"/>
      <c r="BV127" s="125"/>
      <c r="BW127" s="125"/>
      <c r="BX127" s="125"/>
      <c r="BY127" s="125"/>
      <c r="BZ127" s="125"/>
      <c r="CA127" s="125"/>
      <c r="CB127" s="34"/>
      <c r="CC127" s="31"/>
      <c r="CD127" s="31"/>
    </row>
    <row r="128" spans="2:82" s="29" customFormat="1" ht="6.75" customHeight="1">
      <c r="B128" s="27"/>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c r="BX128" s="31"/>
      <c r="BY128" s="31"/>
      <c r="BZ128" s="31"/>
      <c r="CA128" s="31"/>
      <c r="CB128" s="34"/>
      <c r="CC128" s="31"/>
      <c r="CD128" s="31"/>
    </row>
    <row r="129" spans="2:80" s="29" customFormat="1" ht="6.75" customHeight="1">
      <c r="B129" s="27"/>
      <c r="C129" s="127" t="s">
        <v>119</v>
      </c>
      <c r="D129" s="127"/>
      <c r="E129" s="127"/>
      <c r="F129" s="127"/>
      <c r="G129" s="127"/>
      <c r="H129" s="127"/>
      <c r="I129" s="127"/>
      <c r="J129" s="127"/>
      <c r="K129" s="127"/>
      <c r="L129" s="127"/>
      <c r="M129" s="127"/>
      <c r="N129" s="127"/>
      <c r="O129" s="127"/>
      <c r="P129" s="127"/>
      <c r="Q129" s="127"/>
      <c r="R129" s="127"/>
      <c r="S129" s="127"/>
      <c r="T129" s="127"/>
      <c r="U129" s="127"/>
      <c r="V129" s="127"/>
      <c r="W129" s="127"/>
      <c r="X129" s="127"/>
      <c r="Y129" s="127"/>
      <c r="Z129" s="127"/>
      <c r="AA129" s="127"/>
      <c r="AB129" s="127"/>
      <c r="AC129" s="127"/>
      <c r="AD129" s="127"/>
      <c r="AE129" s="127"/>
      <c r="AF129" s="127"/>
      <c r="AG129" s="127"/>
      <c r="AH129" s="127"/>
      <c r="AI129" s="127"/>
      <c r="AJ129" s="127"/>
      <c r="AK129" s="127"/>
      <c r="AL129" s="127"/>
      <c r="AM129" s="127"/>
      <c r="AN129" s="127"/>
      <c r="AO129" s="127"/>
      <c r="AP129" s="127"/>
      <c r="AQ129" s="127"/>
      <c r="AR129" s="127"/>
      <c r="AS129" s="127"/>
      <c r="AT129" s="127"/>
      <c r="AU129" s="127"/>
      <c r="AV129" s="127"/>
      <c r="AW129" s="127"/>
      <c r="AX129" s="127"/>
      <c r="AY129" s="127"/>
      <c r="AZ129" s="127"/>
      <c r="BA129" s="127"/>
      <c r="BB129" s="127"/>
      <c r="BC129" s="127"/>
      <c r="BD129" s="127"/>
      <c r="BE129" s="127"/>
      <c r="BF129" s="127"/>
      <c r="BG129" s="127"/>
      <c r="BH129" s="127"/>
      <c r="BI129" s="127"/>
      <c r="BJ129" s="127"/>
      <c r="BK129" s="127"/>
      <c r="BL129" s="127"/>
      <c r="BM129" s="127"/>
      <c r="BN129" s="127"/>
      <c r="BO129" s="127"/>
      <c r="BP129" s="127"/>
      <c r="BQ129" s="127"/>
      <c r="BR129" s="127"/>
      <c r="BS129" s="127"/>
      <c r="BT129" s="127"/>
      <c r="BU129" s="127"/>
      <c r="BV129" s="127"/>
      <c r="BW129" s="127"/>
      <c r="BX129" s="127"/>
      <c r="BY129" s="127"/>
      <c r="BZ129" s="127"/>
      <c r="CA129" s="127"/>
      <c r="CB129" s="28"/>
    </row>
    <row r="130" spans="2:80" s="29" customFormat="1" ht="6.75" customHeight="1">
      <c r="B130" s="27"/>
      <c r="C130" s="127"/>
      <c r="D130" s="127"/>
      <c r="E130" s="127"/>
      <c r="F130" s="127"/>
      <c r="G130" s="127"/>
      <c r="H130" s="127"/>
      <c r="I130" s="127"/>
      <c r="J130" s="127"/>
      <c r="K130" s="127"/>
      <c r="L130" s="127"/>
      <c r="M130" s="127"/>
      <c r="N130" s="127"/>
      <c r="O130" s="127"/>
      <c r="P130" s="127"/>
      <c r="Q130" s="127"/>
      <c r="R130" s="127"/>
      <c r="S130" s="127"/>
      <c r="T130" s="127"/>
      <c r="U130" s="127"/>
      <c r="V130" s="127"/>
      <c r="W130" s="127"/>
      <c r="X130" s="127"/>
      <c r="Y130" s="127"/>
      <c r="Z130" s="127"/>
      <c r="AA130" s="127"/>
      <c r="AB130" s="127"/>
      <c r="AC130" s="127"/>
      <c r="AD130" s="127"/>
      <c r="AE130" s="127"/>
      <c r="AF130" s="127"/>
      <c r="AG130" s="127"/>
      <c r="AH130" s="127"/>
      <c r="AI130" s="127"/>
      <c r="AJ130" s="127"/>
      <c r="AK130" s="127"/>
      <c r="AL130" s="127"/>
      <c r="AM130" s="127"/>
      <c r="AN130" s="127"/>
      <c r="AO130" s="127"/>
      <c r="AP130" s="127"/>
      <c r="AQ130" s="127"/>
      <c r="AR130" s="127"/>
      <c r="AS130" s="127"/>
      <c r="AT130" s="127"/>
      <c r="AU130" s="127"/>
      <c r="AV130" s="127"/>
      <c r="AW130" s="127"/>
      <c r="AX130" s="127"/>
      <c r="AY130" s="127"/>
      <c r="AZ130" s="127"/>
      <c r="BA130" s="127"/>
      <c r="BB130" s="127"/>
      <c r="BC130" s="127"/>
      <c r="BD130" s="127"/>
      <c r="BE130" s="127"/>
      <c r="BF130" s="127"/>
      <c r="BG130" s="127"/>
      <c r="BH130" s="127"/>
      <c r="BI130" s="127"/>
      <c r="BJ130" s="127"/>
      <c r="BK130" s="127"/>
      <c r="BL130" s="127"/>
      <c r="BM130" s="127"/>
      <c r="BN130" s="127"/>
      <c r="BO130" s="127"/>
      <c r="BP130" s="127"/>
      <c r="BQ130" s="127"/>
      <c r="BR130" s="127"/>
      <c r="BS130" s="127"/>
      <c r="BT130" s="127"/>
      <c r="BU130" s="127"/>
      <c r="BV130" s="127"/>
      <c r="BW130" s="127"/>
      <c r="BX130" s="127"/>
      <c r="BY130" s="127"/>
      <c r="BZ130" s="127"/>
      <c r="CA130" s="127"/>
      <c r="CB130" s="28"/>
    </row>
    <row r="131" spans="2:80" s="29" customFormat="1" ht="6.75" customHeight="1">
      <c r="B131" s="27"/>
      <c r="C131" s="127"/>
      <c r="D131" s="127"/>
      <c r="E131" s="127"/>
      <c r="F131" s="127"/>
      <c r="G131" s="127"/>
      <c r="H131" s="127"/>
      <c r="I131" s="127"/>
      <c r="J131" s="127"/>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7"/>
      <c r="AI131" s="127"/>
      <c r="AJ131" s="127"/>
      <c r="AK131" s="127"/>
      <c r="AL131" s="127"/>
      <c r="AM131" s="127"/>
      <c r="AN131" s="127"/>
      <c r="AO131" s="127"/>
      <c r="AP131" s="127"/>
      <c r="AQ131" s="127"/>
      <c r="AR131" s="127"/>
      <c r="AS131" s="127"/>
      <c r="AT131" s="127"/>
      <c r="AU131" s="127"/>
      <c r="AV131" s="127"/>
      <c r="AW131" s="127"/>
      <c r="AX131" s="127"/>
      <c r="AY131" s="127"/>
      <c r="AZ131" s="127"/>
      <c r="BA131" s="127"/>
      <c r="BB131" s="127"/>
      <c r="BC131" s="127"/>
      <c r="BD131" s="127"/>
      <c r="BE131" s="127"/>
      <c r="BF131" s="127"/>
      <c r="BG131" s="127"/>
      <c r="BH131" s="127"/>
      <c r="BI131" s="127"/>
      <c r="BJ131" s="127"/>
      <c r="BK131" s="127"/>
      <c r="BL131" s="127"/>
      <c r="BM131" s="127"/>
      <c r="BN131" s="127"/>
      <c r="BO131" s="127"/>
      <c r="BP131" s="127"/>
      <c r="BQ131" s="127"/>
      <c r="BR131" s="127"/>
      <c r="BS131" s="127"/>
      <c r="BT131" s="127"/>
      <c r="BU131" s="127"/>
      <c r="BV131" s="127"/>
      <c r="BW131" s="127"/>
      <c r="BX131" s="127"/>
      <c r="BY131" s="127"/>
      <c r="BZ131" s="127"/>
      <c r="CA131" s="127"/>
      <c r="CB131" s="28"/>
    </row>
    <row r="132" spans="2:80" s="29" customFormat="1" ht="6.75" customHeight="1">
      <c r="B132" s="27"/>
      <c r="C132" s="127"/>
      <c r="D132" s="127"/>
      <c r="E132" s="127"/>
      <c r="F132" s="127"/>
      <c r="G132" s="127"/>
      <c r="H132" s="127"/>
      <c r="I132" s="127"/>
      <c r="J132" s="127"/>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7"/>
      <c r="AI132" s="127"/>
      <c r="AJ132" s="127"/>
      <c r="AK132" s="127"/>
      <c r="AL132" s="127"/>
      <c r="AM132" s="127"/>
      <c r="AN132" s="127"/>
      <c r="AO132" s="127"/>
      <c r="AP132" s="127"/>
      <c r="AQ132" s="127"/>
      <c r="AR132" s="127"/>
      <c r="AS132" s="127"/>
      <c r="AT132" s="127"/>
      <c r="AU132" s="127"/>
      <c r="AV132" s="127"/>
      <c r="AW132" s="127"/>
      <c r="AX132" s="127"/>
      <c r="AY132" s="127"/>
      <c r="AZ132" s="127"/>
      <c r="BA132" s="127"/>
      <c r="BB132" s="127"/>
      <c r="BC132" s="127"/>
      <c r="BD132" s="127"/>
      <c r="BE132" s="127"/>
      <c r="BF132" s="127"/>
      <c r="BG132" s="127"/>
      <c r="BH132" s="127"/>
      <c r="BI132" s="127"/>
      <c r="BJ132" s="127"/>
      <c r="BK132" s="127"/>
      <c r="BL132" s="127"/>
      <c r="BM132" s="127"/>
      <c r="BN132" s="127"/>
      <c r="BO132" s="127"/>
      <c r="BP132" s="127"/>
      <c r="BQ132" s="127"/>
      <c r="BR132" s="127"/>
      <c r="BS132" s="127"/>
      <c r="BT132" s="127"/>
      <c r="BU132" s="127"/>
      <c r="BV132" s="127"/>
      <c r="BW132" s="127"/>
      <c r="BX132" s="127"/>
      <c r="BY132" s="127"/>
      <c r="BZ132" s="127"/>
      <c r="CA132" s="127"/>
      <c r="CB132" s="28"/>
    </row>
    <row r="133" spans="2:80" s="29" customFormat="1" ht="6.75" customHeight="1" thickBot="1">
      <c r="B133" s="36"/>
      <c r="C133" s="37"/>
      <c r="D133" s="37"/>
      <c r="E133" s="37"/>
      <c r="F133" s="38"/>
      <c r="G133" s="38"/>
      <c r="H133" s="38"/>
      <c r="I133" s="38"/>
      <c r="J133" s="38"/>
      <c r="K133" s="38"/>
      <c r="L133" s="38"/>
      <c r="M133" s="38"/>
      <c r="N133" s="38"/>
      <c r="O133" s="38"/>
      <c r="P133" s="38"/>
      <c r="Q133" s="38"/>
      <c r="R133" s="38"/>
      <c r="S133" s="38"/>
      <c r="T133" s="38"/>
      <c r="U133" s="38"/>
      <c r="V133" s="38"/>
      <c r="W133" s="37"/>
      <c r="X133" s="37"/>
      <c r="Y133" s="37"/>
      <c r="Z133" s="37"/>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9"/>
    </row>
    <row r="134" spans="2:80" s="29" customFormat="1" ht="6.75" customHeight="1">
      <c r="F134" s="31"/>
      <c r="G134" s="31"/>
      <c r="H134" s="31"/>
      <c r="I134" s="31"/>
      <c r="J134" s="31"/>
      <c r="K134" s="31"/>
      <c r="L134" s="31"/>
      <c r="M134" s="31"/>
      <c r="N134" s="31"/>
      <c r="O134" s="31"/>
      <c r="P134" s="31"/>
      <c r="Q134" s="31"/>
      <c r="R134" s="31"/>
      <c r="S134" s="31"/>
      <c r="T134" s="31"/>
      <c r="U134" s="31"/>
      <c r="V134" s="31"/>
      <c r="X134" s="30"/>
      <c r="Y134" s="30"/>
      <c r="Z134" s="30"/>
      <c r="AA134" s="3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c r="AY134" s="31"/>
      <c r="AZ134" s="31"/>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31"/>
      <c r="BX134" s="31"/>
      <c r="BY134" s="31"/>
      <c r="BZ134" s="31"/>
      <c r="CA134" s="31"/>
    </row>
    <row r="135" spans="2:80" s="29" customFormat="1" ht="6.75" customHeight="1" thickBot="1">
      <c r="X135" s="30"/>
      <c r="Y135" s="30"/>
      <c r="Z135" s="30"/>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31"/>
      <c r="BX135" s="31"/>
      <c r="BY135" s="31"/>
      <c r="BZ135" s="31"/>
      <c r="CA135" s="31"/>
    </row>
    <row r="136" spans="2:80" s="29" customFormat="1" ht="6.75" customHeight="1">
      <c r="B136" s="40"/>
      <c r="C136" s="41"/>
      <c r="D136" s="41"/>
      <c r="E136" s="41"/>
      <c r="F136" s="42"/>
      <c r="G136" s="42"/>
      <c r="H136" s="42"/>
      <c r="I136" s="42"/>
      <c r="J136" s="42"/>
      <c r="K136" s="42"/>
      <c r="L136" s="42"/>
      <c r="M136" s="42"/>
      <c r="N136" s="42"/>
      <c r="O136" s="42"/>
      <c r="P136" s="42"/>
      <c r="Q136" s="42"/>
      <c r="R136" s="42"/>
      <c r="S136" s="42"/>
      <c r="T136" s="42"/>
      <c r="U136" s="42"/>
      <c r="V136" s="42"/>
      <c r="W136" s="43"/>
      <c r="X136" s="43"/>
      <c r="Y136" s="43"/>
      <c r="Z136" s="43"/>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c r="BY136" s="42"/>
      <c r="BZ136" s="42"/>
      <c r="CA136" s="42"/>
      <c r="CB136" s="44"/>
    </row>
    <row r="137" spans="2:80" s="29" customFormat="1" ht="6.75" customHeight="1">
      <c r="B137" s="27"/>
      <c r="CB137" s="28"/>
    </row>
    <row r="138" spans="2:80" s="29" customFormat="1" ht="6.75" customHeight="1">
      <c r="B138" s="27"/>
      <c r="CB138" s="28"/>
    </row>
    <row r="139" spans="2:80" s="29" customFormat="1" ht="6.75" customHeight="1">
      <c r="B139" s="27"/>
      <c r="CB139" s="28"/>
    </row>
    <row r="140" spans="2:80" s="29" customFormat="1" ht="6.75" customHeight="1">
      <c r="B140" s="27"/>
      <c r="C140" s="139" t="s">
        <v>103</v>
      </c>
      <c r="D140" s="139"/>
      <c r="E140" s="139"/>
      <c r="F140" s="125" t="s">
        <v>120</v>
      </c>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5"/>
      <c r="AC140" s="125"/>
      <c r="AD140" s="125"/>
      <c r="AE140" s="125"/>
      <c r="AF140" s="125"/>
      <c r="AG140" s="125"/>
      <c r="AH140" s="125"/>
      <c r="AI140" s="125"/>
      <c r="AJ140" s="125"/>
      <c r="AK140" s="125"/>
      <c r="AL140" s="125"/>
      <c r="AM140" s="125"/>
      <c r="AN140" s="125"/>
      <c r="AO140" s="125"/>
      <c r="AP140" s="125"/>
      <c r="AQ140" s="125"/>
      <c r="AR140" s="125"/>
      <c r="AS140" s="125"/>
      <c r="AT140" s="125"/>
      <c r="AU140" s="125"/>
      <c r="AV140" s="125"/>
      <c r="AW140" s="125"/>
      <c r="AX140" s="125"/>
      <c r="AY140" s="125"/>
      <c r="AZ140" s="125"/>
      <c r="BA140" s="125"/>
      <c r="BB140" s="125"/>
      <c r="BC140" s="125"/>
      <c r="BD140" s="125"/>
      <c r="BE140" s="125"/>
      <c r="BF140" s="125"/>
      <c r="BG140" s="125"/>
      <c r="BH140" s="125"/>
      <c r="BI140" s="125"/>
      <c r="BJ140" s="125"/>
      <c r="BK140" s="125"/>
      <c r="BL140" s="125"/>
      <c r="BM140" s="125"/>
      <c r="BN140" s="125"/>
      <c r="BO140" s="125"/>
      <c r="BP140" s="125"/>
      <c r="BQ140" s="125"/>
      <c r="BR140" s="125"/>
      <c r="BS140" s="125"/>
      <c r="BT140" s="125"/>
      <c r="BU140" s="125"/>
      <c r="BV140" s="125"/>
      <c r="BW140" s="125"/>
      <c r="BX140" s="125"/>
      <c r="BY140" s="125"/>
      <c r="BZ140" s="125"/>
      <c r="CA140" s="125"/>
      <c r="CB140" s="28"/>
    </row>
    <row r="141" spans="2:80" s="29" customFormat="1" ht="6.75" customHeight="1">
      <c r="B141" s="27"/>
      <c r="C141" s="139"/>
      <c r="D141" s="139"/>
      <c r="E141" s="139"/>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5"/>
      <c r="AC141" s="125"/>
      <c r="AD141" s="125"/>
      <c r="AE141" s="125"/>
      <c r="AF141" s="125"/>
      <c r="AG141" s="125"/>
      <c r="AH141" s="125"/>
      <c r="AI141" s="125"/>
      <c r="AJ141" s="125"/>
      <c r="AK141" s="125"/>
      <c r="AL141" s="125"/>
      <c r="AM141" s="125"/>
      <c r="AN141" s="125"/>
      <c r="AO141" s="125"/>
      <c r="AP141" s="125"/>
      <c r="AQ141" s="125"/>
      <c r="AR141" s="125"/>
      <c r="AS141" s="125"/>
      <c r="AT141" s="125"/>
      <c r="AU141" s="125"/>
      <c r="AV141" s="125"/>
      <c r="AW141" s="125"/>
      <c r="AX141" s="125"/>
      <c r="AY141" s="125"/>
      <c r="AZ141" s="125"/>
      <c r="BA141" s="125"/>
      <c r="BB141" s="125"/>
      <c r="BC141" s="125"/>
      <c r="BD141" s="125"/>
      <c r="BE141" s="125"/>
      <c r="BF141" s="125"/>
      <c r="BG141" s="125"/>
      <c r="BH141" s="125"/>
      <c r="BI141" s="125"/>
      <c r="BJ141" s="125"/>
      <c r="BK141" s="125"/>
      <c r="BL141" s="125"/>
      <c r="BM141" s="125"/>
      <c r="BN141" s="125"/>
      <c r="BO141" s="125"/>
      <c r="BP141" s="125"/>
      <c r="BQ141" s="125"/>
      <c r="BR141" s="125"/>
      <c r="BS141" s="125"/>
      <c r="BT141" s="125"/>
      <c r="BU141" s="125"/>
      <c r="BV141" s="125"/>
      <c r="BW141" s="125"/>
      <c r="BX141" s="125"/>
      <c r="BY141" s="125"/>
      <c r="BZ141" s="125"/>
      <c r="CA141" s="125"/>
      <c r="CB141" s="28"/>
    </row>
    <row r="142" spans="2:80" s="29" customFormat="1" ht="6.75" customHeight="1">
      <c r="B142" s="27"/>
      <c r="CB142" s="28"/>
    </row>
    <row r="143" spans="2:80" s="29" customFormat="1" ht="6.75" customHeight="1">
      <c r="B143" s="27"/>
      <c r="C143" s="139" t="s">
        <v>105</v>
      </c>
      <c r="D143" s="139"/>
      <c r="E143" s="139"/>
      <c r="F143" s="125" t="s">
        <v>121</v>
      </c>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5"/>
      <c r="AC143" s="125"/>
      <c r="AD143" s="125"/>
      <c r="AE143" s="125"/>
      <c r="AF143" s="125"/>
      <c r="AG143" s="125"/>
      <c r="AH143" s="125"/>
      <c r="AI143" s="125"/>
      <c r="AJ143" s="125"/>
      <c r="AK143" s="125"/>
      <c r="AL143" s="125"/>
      <c r="AM143" s="125"/>
      <c r="AN143" s="125"/>
      <c r="AO143" s="125"/>
      <c r="AP143" s="125"/>
      <c r="AQ143" s="125"/>
      <c r="AR143" s="125"/>
      <c r="AS143" s="125"/>
      <c r="AT143" s="125"/>
      <c r="AU143" s="125"/>
      <c r="AV143" s="125"/>
      <c r="AW143" s="125"/>
      <c r="AX143" s="125"/>
      <c r="AY143" s="125"/>
      <c r="AZ143" s="125"/>
      <c r="BA143" s="125"/>
      <c r="BB143" s="125"/>
      <c r="BC143" s="125"/>
      <c r="BD143" s="125"/>
      <c r="BE143" s="125"/>
      <c r="BF143" s="125"/>
      <c r="BG143" s="125"/>
      <c r="BH143" s="125"/>
      <c r="BI143" s="125"/>
      <c r="BJ143" s="125"/>
      <c r="BK143" s="125"/>
      <c r="BL143" s="125"/>
      <c r="BM143" s="125"/>
      <c r="BN143" s="125"/>
      <c r="BO143" s="125"/>
      <c r="BP143" s="125"/>
      <c r="BQ143" s="125"/>
      <c r="BR143" s="125"/>
      <c r="BS143" s="125"/>
      <c r="BT143" s="125"/>
      <c r="BU143" s="125"/>
      <c r="BV143" s="125"/>
      <c r="BW143" s="125"/>
      <c r="BX143" s="125"/>
      <c r="BY143" s="125"/>
      <c r="BZ143" s="125"/>
      <c r="CA143" s="125"/>
      <c r="CB143" s="28"/>
    </row>
    <row r="144" spans="2:80" s="29" customFormat="1" ht="6.75" customHeight="1">
      <c r="B144" s="27"/>
      <c r="C144" s="139"/>
      <c r="D144" s="139"/>
      <c r="E144" s="139"/>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5"/>
      <c r="AC144" s="125"/>
      <c r="AD144" s="125"/>
      <c r="AE144" s="125"/>
      <c r="AF144" s="125"/>
      <c r="AG144" s="125"/>
      <c r="AH144" s="125"/>
      <c r="AI144" s="125"/>
      <c r="AJ144" s="125"/>
      <c r="AK144" s="125"/>
      <c r="AL144" s="125"/>
      <c r="AM144" s="125"/>
      <c r="AN144" s="125"/>
      <c r="AO144" s="125"/>
      <c r="AP144" s="125"/>
      <c r="AQ144" s="125"/>
      <c r="AR144" s="125"/>
      <c r="AS144" s="125"/>
      <c r="AT144" s="125"/>
      <c r="AU144" s="125"/>
      <c r="AV144" s="125"/>
      <c r="AW144" s="125"/>
      <c r="AX144" s="125"/>
      <c r="AY144" s="125"/>
      <c r="AZ144" s="125"/>
      <c r="BA144" s="125"/>
      <c r="BB144" s="125"/>
      <c r="BC144" s="125"/>
      <c r="BD144" s="125"/>
      <c r="BE144" s="125"/>
      <c r="BF144" s="125"/>
      <c r="BG144" s="125"/>
      <c r="BH144" s="125"/>
      <c r="BI144" s="125"/>
      <c r="BJ144" s="125"/>
      <c r="BK144" s="125"/>
      <c r="BL144" s="125"/>
      <c r="BM144" s="125"/>
      <c r="BN144" s="125"/>
      <c r="BO144" s="125"/>
      <c r="BP144" s="125"/>
      <c r="BQ144" s="125"/>
      <c r="BR144" s="125"/>
      <c r="BS144" s="125"/>
      <c r="BT144" s="125"/>
      <c r="BU144" s="125"/>
      <c r="BV144" s="125"/>
      <c r="BW144" s="125"/>
      <c r="BX144" s="125"/>
      <c r="BY144" s="125"/>
      <c r="BZ144" s="125"/>
      <c r="CA144" s="125"/>
      <c r="CB144" s="28"/>
    </row>
    <row r="145" spans="2:80" s="29" customFormat="1" ht="6.75" customHeight="1">
      <c r="B145" s="27"/>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c r="BX145" s="31"/>
      <c r="BY145" s="31"/>
      <c r="BZ145" s="31"/>
      <c r="CA145" s="31"/>
      <c r="CB145" s="28"/>
    </row>
    <row r="146" spans="2:80" s="29" customFormat="1" ht="6.75" customHeight="1">
      <c r="B146" s="27"/>
      <c r="C146" s="139" t="s">
        <v>122</v>
      </c>
      <c r="D146" s="139"/>
      <c r="E146" s="139"/>
      <c r="F146" s="125" t="s">
        <v>123</v>
      </c>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c r="AD146" s="125"/>
      <c r="AE146" s="125"/>
      <c r="AF146" s="125"/>
      <c r="AG146" s="125"/>
      <c r="AH146" s="125"/>
      <c r="AI146" s="125"/>
      <c r="AJ146" s="125"/>
      <c r="AK146" s="125"/>
      <c r="AL146" s="125"/>
      <c r="AM146" s="125"/>
      <c r="AN146" s="125"/>
      <c r="AO146" s="125"/>
      <c r="AP146" s="125"/>
      <c r="AQ146" s="125"/>
      <c r="AR146" s="125"/>
      <c r="AS146" s="125"/>
      <c r="AT146" s="125"/>
      <c r="AU146" s="125"/>
      <c r="AV146" s="125"/>
      <c r="AW146" s="125"/>
      <c r="AX146" s="125"/>
      <c r="AY146" s="125"/>
      <c r="AZ146" s="125"/>
      <c r="BA146" s="125"/>
      <c r="BB146" s="125"/>
      <c r="BC146" s="125"/>
      <c r="BD146" s="125"/>
      <c r="BE146" s="125"/>
      <c r="BF146" s="125"/>
      <c r="BG146" s="125"/>
      <c r="BH146" s="125"/>
      <c r="BI146" s="125"/>
      <c r="BJ146" s="125"/>
      <c r="BK146" s="125"/>
      <c r="BL146" s="125"/>
      <c r="BM146" s="125"/>
      <c r="BN146" s="125"/>
      <c r="BO146" s="125"/>
      <c r="BP146" s="125"/>
      <c r="BQ146" s="125"/>
      <c r="BR146" s="125"/>
      <c r="BS146" s="125"/>
      <c r="BT146" s="125"/>
      <c r="BU146" s="125"/>
      <c r="BV146" s="125"/>
      <c r="BW146" s="125"/>
      <c r="BX146" s="125"/>
      <c r="BY146" s="125"/>
      <c r="BZ146" s="125"/>
      <c r="CA146" s="125"/>
      <c r="CB146" s="28"/>
    </row>
    <row r="147" spans="2:80" s="29" customFormat="1" ht="6.75" customHeight="1">
      <c r="B147" s="27"/>
      <c r="C147" s="139"/>
      <c r="D147" s="139"/>
      <c r="E147" s="139"/>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5"/>
      <c r="AC147" s="125"/>
      <c r="AD147" s="125"/>
      <c r="AE147" s="125"/>
      <c r="AF147" s="125"/>
      <c r="AG147" s="125"/>
      <c r="AH147" s="125"/>
      <c r="AI147" s="125"/>
      <c r="AJ147" s="125"/>
      <c r="AK147" s="125"/>
      <c r="AL147" s="125"/>
      <c r="AM147" s="125"/>
      <c r="AN147" s="125"/>
      <c r="AO147" s="125"/>
      <c r="AP147" s="125"/>
      <c r="AQ147" s="125"/>
      <c r="AR147" s="125"/>
      <c r="AS147" s="125"/>
      <c r="AT147" s="125"/>
      <c r="AU147" s="125"/>
      <c r="AV147" s="125"/>
      <c r="AW147" s="125"/>
      <c r="AX147" s="125"/>
      <c r="AY147" s="125"/>
      <c r="AZ147" s="125"/>
      <c r="BA147" s="125"/>
      <c r="BB147" s="125"/>
      <c r="BC147" s="125"/>
      <c r="BD147" s="125"/>
      <c r="BE147" s="125"/>
      <c r="BF147" s="125"/>
      <c r="BG147" s="125"/>
      <c r="BH147" s="125"/>
      <c r="BI147" s="125"/>
      <c r="BJ147" s="125"/>
      <c r="BK147" s="125"/>
      <c r="BL147" s="125"/>
      <c r="BM147" s="125"/>
      <c r="BN147" s="125"/>
      <c r="BO147" s="125"/>
      <c r="BP147" s="125"/>
      <c r="BQ147" s="125"/>
      <c r="BR147" s="125"/>
      <c r="BS147" s="125"/>
      <c r="BT147" s="125"/>
      <c r="BU147" s="125"/>
      <c r="BV147" s="125"/>
      <c r="BW147" s="125"/>
      <c r="BX147" s="125"/>
      <c r="BY147" s="125"/>
      <c r="BZ147" s="125"/>
      <c r="CA147" s="125"/>
      <c r="CB147" s="28"/>
    </row>
    <row r="148" spans="2:80" s="29" customFormat="1" ht="6.75" customHeight="1">
      <c r="B148" s="27"/>
      <c r="F148" s="125" t="s">
        <v>107</v>
      </c>
      <c r="G148" s="125"/>
      <c r="H148" s="125"/>
      <c r="I148" s="125" t="s">
        <v>124</v>
      </c>
      <c r="J148" s="125"/>
      <c r="K148" s="125"/>
      <c r="L148" s="125"/>
      <c r="M148" s="125"/>
      <c r="N148" s="125"/>
      <c r="O148" s="125"/>
      <c r="P148" s="125"/>
      <c r="Q148" s="125"/>
      <c r="R148" s="125"/>
      <c r="S148" s="125"/>
      <c r="T148" s="125"/>
      <c r="U148" s="125"/>
      <c r="V148" s="125"/>
      <c r="W148" s="125"/>
      <c r="X148" s="125"/>
      <c r="Y148" s="125"/>
      <c r="Z148" s="125"/>
      <c r="AA148" s="125"/>
      <c r="AB148" s="125"/>
      <c r="AC148" s="125"/>
      <c r="AD148" s="125"/>
      <c r="AE148" s="125"/>
      <c r="AF148" s="125"/>
      <c r="AG148" s="125"/>
      <c r="AH148" s="125"/>
      <c r="AI148" s="125"/>
      <c r="AJ148" s="125"/>
      <c r="AK148" s="125"/>
      <c r="AL148" s="125"/>
      <c r="AM148" s="125"/>
      <c r="AN148" s="125"/>
      <c r="AO148" s="125"/>
      <c r="AP148" s="125"/>
      <c r="AQ148" s="125"/>
      <c r="AR148" s="125"/>
      <c r="AS148" s="125"/>
      <c r="AT148" s="125"/>
      <c r="AU148" s="125"/>
      <c r="AV148" s="125"/>
      <c r="AW148" s="125"/>
      <c r="AX148" s="125"/>
      <c r="AY148" s="125"/>
      <c r="AZ148" s="125"/>
      <c r="BA148" s="125"/>
      <c r="BB148" s="125"/>
      <c r="BC148" s="125"/>
      <c r="BD148" s="125"/>
      <c r="BE148" s="125"/>
      <c r="BF148" s="125"/>
      <c r="BG148" s="125"/>
      <c r="BH148" s="125"/>
      <c r="BI148" s="125"/>
      <c r="BJ148" s="125"/>
      <c r="BK148" s="125"/>
      <c r="BL148" s="125"/>
      <c r="BM148" s="125"/>
      <c r="BN148" s="125"/>
      <c r="BO148" s="125"/>
      <c r="BP148" s="125"/>
      <c r="BQ148" s="125"/>
      <c r="BR148" s="125"/>
      <c r="BS148" s="125"/>
      <c r="BT148" s="125"/>
      <c r="BU148" s="125"/>
      <c r="BV148" s="125"/>
      <c r="BW148" s="125"/>
      <c r="BX148" s="125"/>
      <c r="BY148" s="125"/>
      <c r="BZ148" s="125"/>
      <c r="CA148" s="125"/>
      <c r="CB148" s="28"/>
    </row>
    <row r="149" spans="2:80" s="29" customFormat="1" ht="6.75" customHeight="1">
      <c r="B149" s="27"/>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5"/>
      <c r="AC149" s="125"/>
      <c r="AD149" s="125"/>
      <c r="AE149" s="125"/>
      <c r="AF149" s="125"/>
      <c r="AG149" s="125"/>
      <c r="AH149" s="125"/>
      <c r="AI149" s="125"/>
      <c r="AJ149" s="125"/>
      <c r="AK149" s="125"/>
      <c r="AL149" s="125"/>
      <c r="AM149" s="125"/>
      <c r="AN149" s="125"/>
      <c r="AO149" s="125"/>
      <c r="AP149" s="125"/>
      <c r="AQ149" s="125"/>
      <c r="AR149" s="125"/>
      <c r="AS149" s="125"/>
      <c r="AT149" s="125"/>
      <c r="AU149" s="125"/>
      <c r="AV149" s="125"/>
      <c r="AW149" s="125"/>
      <c r="AX149" s="125"/>
      <c r="AY149" s="125"/>
      <c r="AZ149" s="125"/>
      <c r="BA149" s="125"/>
      <c r="BB149" s="125"/>
      <c r="BC149" s="125"/>
      <c r="BD149" s="125"/>
      <c r="BE149" s="125"/>
      <c r="BF149" s="125"/>
      <c r="BG149" s="125"/>
      <c r="BH149" s="125"/>
      <c r="BI149" s="125"/>
      <c r="BJ149" s="125"/>
      <c r="BK149" s="125"/>
      <c r="BL149" s="125"/>
      <c r="BM149" s="125"/>
      <c r="BN149" s="125"/>
      <c r="BO149" s="125"/>
      <c r="BP149" s="125"/>
      <c r="BQ149" s="125"/>
      <c r="BR149" s="125"/>
      <c r="BS149" s="125"/>
      <c r="BT149" s="125"/>
      <c r="BU149" s="125"/>
      <c r="BV149" s="125"/>
      <c r="BW149" s="125"/>
      <c r="BX149" s="125"/>
      <c r="BY149" s="125"/>
      <c r="BZ149" s="125"/>
      <c r="CA149" s="125"/>
      <c r="CB149" s="28"/>
    </row>
    <row r="150" spans="2:80" s="29" customFormat="1" ht="6.75" customHeight="1">
      <c r="B150" s="27"/>
      <c r="I150" s="125" t="s">
        <v>125</v>
      </c>
      <c r="J150" s="125"/>
      <c r="K150" s="125"/>
      <c r="L150" s="125"/>
      <c r="M150" s="125"/>
      <c r="N150" s="125"/>
      <c r="O150" s="125"/>
      <c r="P150" s="125"/>
      <c r="Q150" s="125"/>
      <c r="R150" s="125"/>
      <c r="S150" s="125"/>
      <c r="T150" s="125"/>
      <c r="U150" s="125"/>
      <c r="V150" s="125"/>
      <c r="W150" s="125"/>
      <c r="X150" s="125"/>
      <c r="Y150" s="125"/>
      <c r="Z150" s="125"/>
      <c r="AA150" s="125"/>
      <c r="AB150" s="125"/>
      <c r="AC150" s="125"/>
      <c r="AD150" s="125"/>
      <c r="AE150" s="125"/>
      <c r="AF150" s="125"/>
      <c r="AG150" s="125"/>
      <c r="AH150" s="125"/>
      <c r="AI150" s="125"/>
      <c r="AJ150" s="125"/>
      <c r="AK150" s="125"/>
      <c r="AL150" s="125"/>
      <c r="AM150" s="125"/>
      <c r="AN150" s="125"/>
      <c r="AO150" s="125"/>
      <c r="AP150" s="125"/>
      <c r="AQ150" s="125"/>
      <c r="AR150" s="125"/>
      <c r="AS150" s="125"/>
      <c r="AT150" s="125"/>
      <c r="AU150" s="125"/>
      <c r="AV150" s="125"/>
      <c r="AW150" s="125"/>
      <c r="AX150" s="125"/>
      <c r="AY150" s="125"/>
      <c r="AZ150" s="125"/>
      <c r="BA150" s="125"/>
      <c r="BB150" s="125"/>
      <c r="BC150" s="125"/>
      <c r="BD150" s="125"/>
      <c r="BE150" s="125"/>
      <c r="BF150" s="125"/>
      <c r="BG150" s="125"/>
      <c r="BH150" s="125"/>
      <c r="BI150" s="125"/>
      <c r="BJ150" s="125"/>
      <c r="BK150" s="125"/>
      <c r="BL150" s="125"/>
      <c r="BM150" s="125"/>
      <c r="BN150" s="125"/>
      <c r="BO150" s="125"/>
      <c r="BP150" s="125"/>
      <c r="BQ150" s="125"/>
      <c r="BR150" s="125"/>
      <c r="BS150" s="125"/>
      <c r="BT150" s="125"/>
      <c r="BU150" s="125"/>
      <c r="BV150" s="125"/>
      <c r="BW150" s="125"/>
      <c r="BX150" s="125"/>
      <c r="BY150" s="125"/>
      <c r="BZ150" s="125"/>
      <c r="CA150" s="125"/>
      <c r="CB150" s="28"/>
    </row>
    <row r="151" spans="2:80" s="29" customFormat="1" ht="6.75" customHeight="1">
      <c r="B151" s="27"/>
      <c r="I151" s="125"/>
      <c r="J151" s="125"/>
      <c r="K151" s="125"/>
      <c r="L151" s="125"/>
      <c r="M151" s="125"/>
      <c r="N151" s="125"/>
      <c r="O151" s="125"/>
      <c r="P151" s="125"/>
      <c r="Q151" s="125"/>
      <c r="R151" s="125"/>
      <c r="S151" s="125"/>
      <c r="T151" s="125"/>
      <c r="U151" s="125"/>
      <c r="V151" s="125"/>
      <c r="W151" s="125"/>
      <c r="X151" s="125"/>
      <c r="Y151" s="125"/>
      <c r="Z151" s="125"/>
      <c r="AA151" s="125"/>
      <c r="AB151" s="125"/>
      <c r="AC151" s="125"/>
      <c r="AD151" s="125"/>
      <c r="AE151" s="125"/>
      <c r="AF151" s="125"/>
      <c r="AG151" s="125"/>
      <c r="AH151" s="125"/>
      <c r="AI151" s="125"/>
      <c r="AJ151" s="125"/>
      <c r="AK151" s="125"/>
      <c r="AL151" s="125"/>
      <c r="AM151" s="125"/>
      <c r="AN151" s="125"/>
      <c r="AO151" s="125"/>
      <c r="AP151" s="125"/>
      <c r="AQ151" s="125"/>
      <c r="AR151" s="125"/>
      <c r="AS151" s="125"/>
      <c r="AT151" s="125"/>
      <c r="AU151" s="125"/>
      <c r="AV151" s="125"/>
      <c r="AW151" s="125"/>
      <c r="AX151" s="125"/>
      <c r="AY151" s="125"/>
      <c r="AZ151" s="125"/>
      <c r="BA151" s="125"/>
      <c r="BB151" s="125"/>
      <c r="BC151" s="125"/>
      <c r="BD151" s="125"/>
      <c r="BE151" s="125"/>
      <c r="BF151" s="125"/>
      <c r="BG151" s="125"/>
      <c r="BH151" s="125"/>
      <c r="BI151" s="125"/>
      <c r="BJ151" s="125"/>
      <c r="BK151" s="125"/>
      <c r="BL151" s="125"/>
      <c r="BM151" s="125"/>
      <c r="BN151" s="125"/>
      <c r="BO151" s="125"/>
      <c r="BP151" s="125"/>
      <c r="BQ151" s="125"/>
      <c r="BR151" s="125"/>
      <c r="BS151" s="125"/>
      <c r="BT151" s="125"/>
      <c r="BU151" s="125"/>
      <c r="BV151" s="125"/>
      <c r="BW151" s="125"/>
      <c r="BX151" s="125"/>
      <c r="BY151" s="125"/>
      <c r="BZ151" s="125"/>
      <c r="CA151" s="125"/>
      <c r="CB151" s="28"/>
    </row>
    <row r="152" spans="2:80" s="29" customFormat="1" ht="6.75" customHeight="1">
      <c r="B152" s="27"/>
      <c r="CB152" s="28"/>
    </row>
    <row r="153" spans="2:80" s="29" customFormat="1" ht="6.75" customHeight="1">
      <c r="B153" s="27"/>
      <c r="C153" s="139" t="s">
        <v>126</v>
      </c>
      <c r="D153" s="139"/>
      <c r="E153" s="139"/>
      <c r="F153" s="125" t="s">
        <v>127</v>
      </c>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5"/>
      <c r="AC153" s="125"/>
      <c r="AD153" s="125"/>
      <c r="AE153" s="125"/>
      <c r="AF153" s="125"/>
      <c r="AG153" s="125"/>
      <c r="AH153" s="125"/>
      <c r="AI153" s="125"/>
      <c r="AJ153" s="125"/>
      <c r="AK153" s="125"/>
      <c r="AL153" s="125"/>
      <c r="AM153" s="125"/>
      <c r="AN153" s="125"/>
      <c r="AO153" s="125"/>
      <c r="AP153" s="125"/>
      <c r="AQ153" s="125"/>
      <c r="AR153" s="125"/>
      <c r="AS153" s="125"/>
      <c r="AT153" s="125"/>
      <c r="AU153" s="125"/>
      <c r="AV153" s="125"/>
      <c r="AW153" s="125"/>
      <c r="AX153" s="125"/>
      <c r="AY153" s="125"/>
      <c r="AZ153" s="125"/>
      <c r="BA153" s="125"/>
      <c r="BB153" s="125"/>
      <c r="BC153" s="125"/>
      <c r="BD153" s="125"/>
      <c r="BE153" s="125"/>
      <c r="BF153" s="125"/>
      <c r="BG153" s="125"/>
      <c r="BH153" s="125"/>
      <c r="BI153" s="125"/>
      <c r="BJ153" s="125"/>
      <c r="BK153" s="125"/>
      <c r="BL153" s="125"/>
      <c r="BM153" s="125"/>
      <c r="BN153" s="125"/>
      <c r="BO153" s="125"/>
      <c r="BP153" s="125"/>
      <c r="BQ153" s="125"/>
      <c r="BR153" s="125"/>
      <c r="BS153" s="125"/>
      <c r="BT153" s="125"/>
      <c r="BU153" s="125"/>
      <c r="BV153" s="125"/>
      <c r="BW153" s="125"/>
      <c r="BX153" s="125"/>
      <c r="BY153" s="125"/>
      <c r="BZ153" s="125"/>
      <c r="CA153" s="125"/>
      <c r="CB153" s="28"/>
    </row>
    <row r="154" spans="2:80" s="29" customFormat="1" ht="6.75" customHeight="1">
      <c r="B154" s="27"/>
      <c r="C154" s="139"/>
      <c r="D154" s="139"/>
      <c r="E154" s="139"/>
      <c r="F154" s="125"/>
      <c r="G154" s="125"/>
      <c r="H154" s="125"/>
      <c r="I154" s="125"/>
      <c r="J154" s="125"/>
      <c r="K154" s="125"/>
      <c r="L154" s="125"/>
      <c r="M154" s="125"/>
      <c r="N154" s="125"/>
      <c r="O154" s="125"/>
      <c r="P154" s="125"/>
      <c r="Q154" s="125"/>
      <c r="R154" s="125"/>
      <c r="S154" s="125"/>
      <c r="T154" s="125"/>
      <c r="U154" s="125"/>
      <c r="V154" s="125"/>
      <c r="W154" s="125"/>
      <c r="X154" s="125"/>
      <c r="Y154" s="125"/>
      <c r="Z154" s="125"/>
      <c r="AA154" s="125"/>
      <c r="AB154" s="125"/>
      <c r="AC154" s="125"/>
      <c r="AD154" s="125"/>
      <c r="AE154" s="125"/>
      <c r="AF154" s="125"/>
      <c r="AG154" s="125"/>
      <c r="AH154" s="125"/>
      <c r="AI154" s="125"/>
      <c r="AJ154" s="125"/>
      <c r="AK154" s="125"/>
      <c r="AL154" s="125"/>
      <c r="AM154" s="125"/>
      <c r="AN154" s="125"/>
      <c r="AO154" s="125"/>
      <c r="AP154" s="125"/>
      <c r="AQ154" s="125"/>
      <c r="AR154" s="125"/>
      <c r="AS154" s="125"/>
      <c r="AT154" s="125"/>
      <c r="AU154" s="125"/>
      <c r="AV154" s="125"/>
      <c r="AW154" s="125"/>
      <c r="AX154" s="125"/>
      <c r="AY154" s="125"/>
      <c r="AZ154" s="125"/>
      <c r="BA154" s="125"/>
      <c r="BB154" s="125"/>
      <c r="BC154" s="125"/>
      <c r="BD154" s="125"/>
      <c r="BE154" s="125"/>
      <c r="BF154" s="125"/>
      <c r="BG154" s="125"/>
      <c r="BH154" s="125"/>
      <c r="BI154" s="125"/>
      <c r="BJ154" s="125"/>
      <c r="BK154" s="125"/>
      <c r="BL154" s="125"/>
      <c r="BM154" s="125"/>
      <c r="BN154" s="125"/>
      <c r="BO154" s="125"/>
      <c r="BP154" s="125"/>
      <c r="BQ154" s="125"/>
      <c r="BR154" s="125"/>
      <c r="BS154" s="125"/>
      <c r="BT154" s="125"/>
      <c r="BU154" s="125"/>
      <c r="BV154" s="125"/>
      <c r="BW154" s="125"/>
      <c r="BX154" s="125"/>
      <c r="BY154" s="125"/>
      <c r="BZ154" s="125"/>
      <c r="CA154" s="125"/>
      <c r="CB154" s="28"/>
    </row>
    <row r="155" spans="2:80" s="29" customFormat="1" ht="6.75" customHeight="1">
      <c r="B155" s="27"/>
      <c r="F155" s="124" t="s">
        <v>107</v>
      </c>
      <c r="G155" s="124"/>
      <c r="H155" s="124"/>
      <c r="I155" s="125" t="s">
        <v>128</v>
      </c>
      <c r="J155" s="125"/>
      <c r="K155" s="125"/>
      <c r="L155" s="125"/>
      <c r="M155" s="125"/>
      <c r="N155" s="125"/>
      <c r="O155" s="125"/>
      <c r="P155" s="125"/>
      <c r="Q155" s="125"/>
      <c r="R155" s="125"/>
      <c r="S155" s="125"/>
      <c r="T155" s="125"/>
      <c r="U155" s="125"/>
      <c r="V155" s="125"/>
      <c r="W155" s="125"/>
      <c r="X155" s="125"/>
      <c r="Y155" s="125"/>
      <c r="Z155" s="125"/>
      <c r="AA155" s="125"/>
      <c r="AB155" s="125"/>
      <c r="AC155" s="125"/>
      <c r="AD155" s="125"/>
      <c r="AE155" s="125"/>
      <c r="AF155" s="125"/>
      <c r="AG155" s="125"/>
      <c r="AH155" s="125"/>
      <c r="AI155" s="125"/>
      <c r="AJ155" s="125"/>
      <c r="AK155" s="125"/>
      <c r="AL155" s="125"/>
      <c r="AM155" s="125"/>
      <c r="AN155" s="125"/>
      <c r="AO155" s="125"/>
      <c r="AP155" s="125"/>
      <c r="AQ155" s="125"/>
      <c r="AR155" s="125"/>
      <c r="AS155" s="125"/>
      <c r="AT155" s="125"/>
      <c r="AU155" s="125"/>
      <c r="AV155" s="125"/>
      <c r="AW155" s="125"/>
      <c r="AX155" s="125"/>
      <c r="AY155" s="125"/>
      <c r="AZ155" s="125"/>
      <c r="BA155" s="125"/>
      <c r="BB155" s="125"/>
      <c r="BC155" s="125"/>
      <c r="BD155" s="125"/>
      <c r="BE155" s="125"/>
      <c r="BF155" s="125"/>
      <c r="BG155" s="125"/>
      <c r="BH155" s="125"/>
      <c r="BI155" s="125"/>
      <c r="BJ155" s="125"/>
      <c r="BK155" s="125"/>
      <c r="BL155" s="125"/>
      <c r="BM155" s="125"/>
      <c r="BN155" s="125"/>
      <c r="BO155" s="125"/>
      <c r="BP155" s="125"/>
      <c r="BQ155" s="125"/>
      <c r="BR155" s="125"/>
      <c r="BS155" s="125"/>
      <c r="BT155" s="125"/>
      <c r="BU155" s="125"/>
      <c r="BV155" s="125"/>
      <c r="BW155" s="125"/>
      <c r="BX155" s="125"/>
      <c r="BY155" s="125"/>
      <c r="BZ155" s="125"/>
      <c r="CA155" s="125"/>
      <c r="CB155" s="28"/>
    </row>
    <row r="156" spans="2:80" s="29" customFormat="1" ht="6.75" customHeight="1">
      <c r="B156" s="27"/>
      <c r="F156" s="124"/>
      <c r="G156" s="124"/>
      <c r="H156" s="124"/>
      <c r="I156" s="125"/>
      <c r="J156" s="125"/>
      <c r="K156" s="125"/>
      <c r="L156" s="125"/>
      <c r="M156" s="125"/>
      <c r="N156" s="125"/>
      <c r="O156" s="125"/>
      <c r="P156" s="125"/>
      <c r="Q156" s="125"/>
      <c r="R156" s="125"/>
      <c r="S156" s="125"/>
      <c r="T156" s="125"/>
      <c r="U156" s="125"/>
      <c r="V156" s="125"/>
      <c r="W156" s="125"/>
      <c r="X156" s="125"/>
      <c r="Y156" s="125"/>
      <c r="Z156" s="125"/>
      <c r="AA156" s="125"/>
      <c r="AB156" s="125"/>
      <c r="AC156" s="125"/>
      <c r="AD156" s="125"/>
      <c r="AE156" s="125"/>
      <c r="AF156" s="125"/>
      <c r="AG156" s="125"/>
      <c r="AH156" s="125"/>
      <c r="AI156" s="125"/>
      <c r="AJ156" s="125"/>
      <c r="AK156" s="125"/>
      <c r="AL156" s="125"/>
      <c r="AM156" s="125"/>
      <c r="AN156" s="125"/>
      <c r="AO156" s="125"/>
      <c r="AP156" s="125"/>
      <c r="AQ156" s="125"/>
      <c r="AR156" s="125"/>
      <c r="AS156" s="125"/>
      <c r="AT156" s="125"/>
      <c r="AU156" s="125"/>
      <c r="AV156" s="125"/>
      <c r="AW156" s="125"/>
      <c r="AX156" s="125"/>
      <c r="AY156" s="125"/>
      <c r="AZ156" s="125"/>
      <c r="BA156" s="125"/>
      <c r="BB156" s="125"/>
      <c r="BC156" s="125"/>
      <c r="BD156" s="125"/>
      <c r="BE156" s="125"/>
      <c r="BF156" s="125"/>
      <c r="BG156" s="125"/>
      <c r="BH156" s="125"/>
      <c r="BI156" s="125"/>
      <c r="BJ156" s="125"/>
      <c r="BK156" s="125"/>
      <c r="BL156" s="125"/>
      <c r="BM156" s="125"/>
      <c r="BN156" s="125"/>
      <c r="BO156" s="125"/>
      <c r="BP156" s="125"/>
      <c r="BQ156" s="125"/>
      <c r="BR156" s="125"/>
      <c r="BS156" s="125"/>
      <c r="BT156" s="125"/>
      <c r="BU156" s="125"/>
      <c r="BV156" s="125"/>
      <c r="BW156" s="125"/>
      <c r="BX156" s="125"/>
      <c r="BY156" s="125"/>
      <c r="BZ156" s="125"/>
      <c r="CA156" s="125"/>
      <c r="CB156" s="28"/>
    </row>
    <row r="157" spans="2:80" s="29" customFormat="1" ht="6.75" customHeight="1">
      <c r="B157" s="27"/>
      <c r="I157" s="125" t="s">
        <v>129</v>
      </c>
      <c r="J157" s="125"/>
      <c r="K157" s="125"/>
      <c r="L157" s="125"/>
      <c r="M157" s="125"/>
      <c r="N157" s="125"/>
      <c r="O157" s="125"/>
      <c r="P157" s="125"/>
      <c r="Q157" s="125"/>
      <c r="R157" s="125"/>
      <c r="S157" s="125"/>
      <c r="T157" s="125"/>
      <c r="U157" s="125"/>
      <c r="V157" s="125"/>
      <c r="W157" s="125"/>
      <c r="X157" s="125"/>
      <c r="Y157" s="125"/>
      <c r="Z157" s="125"/>
      <c r="AA157" s="125"/>
      <c r="AB157" s="125"/>
      <c r="AC157" s="125"/>
      <c r="AD157" s="125"/>
      <c r="AE157" s="125"/>
      <c r="AF157" s="125"/>
      <c r="AG157" s="125"/>
      <c r="AH157" s="125"/>
      <c r="AI157" s="125"/>
      <c r="AJ157" s="125"/>
      <c r="AK157" s="125"/>
      <c r="AL157" s="125"/>
      <c r="AM157" s="125"/>
      <c r="AN157" s="125"/>
      <c r="AO157" s="125"/>
      <c r="AP157" s="125"/>
      <c r="AQ157" s="125"/>
      <c r="AR157" s="125"/>
      <c r="AS157" s="125"/>
      <c r="AT157" s="125"/>
      <c r="AU157" s="125"/>
      <c r="AV157" s="125"/>
      <c r="AW157" s="125"/>
      <c r="AX157" s="125"/>
      <c r="AY157" s="125"/>
      <c r="AZ157" s="125"/>
      <c r="BA157" s="125"/>
      <c r="BB157" s="125"/>
      <c r="BC157" s="125"/>
      <c r="BD157" s="125"/>
      <c r="BE157" s="125"/>
      <c r="BF157" s="125"/>
      <c r="BG157" s="125"/>
      <c r="BH157" s="125"/>
      <c r="BI157" s="125"/>
      <c r="BJ157" s="125"/>
      <c r="BK157" s="125"/>
      <c r="BL157" s="125"/>
      <c r="BM157" s="125"/>
      <c r="BN157" s="125"/>
      <c r="BO157" s="125"/>
      <c r="BP157" s="125"/>
      <c r="BQ157" s="125"/>
      <c r="BR157" s="125"/>
      <c r="BS157" s="125"/>
      <c r="BT157" s="125"/>
      <c r="BU157" s="125"/>
      <c r="BV157" s="125"/>
      <c r="BW157" s="125"/>
      <c r="BX157" s="125"/>
      <c r="BY157" s="125"/>
      <c r="BZ157" s="125"/>
      <c r="CA157" s="125"/>
      <c r="CB157" s="28"/>
    </row>
    <row r="158" spans="2:80" s="29" customFormat="1" ht="6.75" customHeight="1">
      <c r="B158" s="27"/>
      <c r="I158" s="125"/>
      <c r="J158" s="125"/>
      <c r="K158" s="125"/>
      <c r="L158" s="125"/>
      <c r="M158" s="125"/>
      <c r="N158" s="125"/>
      <c r="O158" s="125"/>
      <c r="P158" s="125"/>
      <c r="Q158" s="125"/>
      <c r="R158" s="125"/>
      <c r="S158" s="125"/>
      <c r="T158" s="125"/>
      <c r="U158" s="125"/>
      <c r="V158" s="125"/>
      <c r="W158" s="125"/>
      <c r="X158" s="125"/>
      <c r="Y158" s="125"/>
      <c r="Z158" s="125"/>
      <c r="AA158" s="125"/>
      <c r="AB158" s="125"/>
      <c r="AC158" s="125"/>
      <c r="AD158" s="125"/>
      <c r="AE158" s="125"/>
      <c r="AF158" s="125"/>
      <c r="AG158" s="125"/>
      <c r="AH158" s="125"/>
      <c r="AI158" s="125"/>
      <c r="AJ158" s="125"/>
      <c r="AK158" s="125"/>
      <c r="AL158" s="125"/>
      <c r="AM158" s="125"/>
      <c r="AN158" s="125"/>
      <c r="AO158" s="125"/>
      <c r="AP158" s="125"/>
      <c r="AQ158" s="125"/>
      <c r="AR158" s="125"/>
      <c r="AS158" s="125"/>
      <c r="AT158" s="125"/>
      <c r="AU158" s="125"/>
      <c r="AV158" s="125"/>
      <c r="AW158" s="125"/>
      <c r="AX158" s="125"/>
      <c r="AY158" s="125"/>
      <c r="AZ158" s="125"/>
      <c r="BA158" s="125"/>
      <c r="BB158" s="125"/>
      <c r="BC158" s="125"/>
      <c r="BD158" s="125"/>
      <c r="BE158" s="125"/>
      <c r="BF158" s="125"/>
      <c r="BG158" s="125"/>
      <c r="BH158" s="125"/>
      <c r="BI158" s="125"/>
      <c r="BJ158" s="125"/>
      <c r="BK158" s="125"/>
      <c r="BL158" s="125"/>
      <c r="BM158" s="125"/>
      <c r="BN158" s="125"/>
      <c r="BO158" s="125"/>
      <c r="BP158" s="125"/>
      <c r="BQ158" s="125"/>
      <c r="BR158" s="125"/>
      <c r="BS158" s="125"/>
      <c r="BT158" s="125"/>
      <c r="BU158" s="125"/>
      <c r="BV158" s="125"/>
      <c r="BW158" s="125"/>
      <c r="BX158" s="125"/>
      <c r="BY158" s="125"/>
      <c r="BZ158" s="125"/>
      <c r="CA158" s="125"/>
      <c r="CB158" s="28"/>
    </row>
    <row r="159" spans="2:80" s="29" customFormat="1" ht="6.75" customHeight="1">
      <c r="B159" s="27"/>
      <c r="I159" s="125" t="s">
        <v>130</v>
      </c>
      <c r="J159" s="125"/>
      <c r="K159" s="125"/>
      <c r="L159" s="125"/>
      <c r="M159" s="125"/>
      <c r="N159" s="125"/>
      <c r="O159" s="125"/>
      <c r="P159" s="125"/>
      <c r="Q159" s="125"/>
      <c r="R159" s="125"/>
      <c r="S159" s="125"/>
      <c r="T159" s="125"/>
      <c r="U159" s="125"/>
      <c r="V159" s="125"/>
      <c r="W159" s="125"/>
      <c r="X159" s="125"/>
      <c r="Y159" s="125"/>
      <c r="Z159" s="125"/>
      <c r="AA159" s="125"/>
      <c r="AB159" s="125"/>
      <c r="AC159" s="125"/>
      <c r="AD159" s="125"/>
      <c r="AE159" s="125"/>
      <c r="AF159" s="125"/>
      <c r="AG159" s="125"/>
      <c r="AH159" s="125"/>
      <c r="AI159" s="125"/>
      <c r="AJ159" s="125"/>
      <c r="AK159" s="125"/>
      <c r="AL159" s="125"/>
      <c r="AM159" s="125"/>
      <c r="AN159" s="125"/>
      <c r="AO159" s="125"/>
      <c r="AP159" s="125"/>
      <c r="AQ159" s="125"/>
      <c r="AR159" s="125"/>
      <c r="AS159" s="125"/>
      <c r="AT159" s="125"/>
      <c r="AU159" s="125"/>
      <c r="AV159" s="125"/>
      <c r="AW159" s="125"/>
      <c r="AX159" s="125"/>
      <c r="AY159" s="125"/>
      <c r="AZ159" s="125"/>
      <c r="BA159" s="125"/>
      <c r="BB159" s="125"/>
      <c r="BC159" s="125"/>
      <c r="BD159" s="125"/>
      <c r="BE159" s="125"/>
      <c r="BF159" s="125"/>
      <c r="BG159" s="125"/>
      <c r="BH159" s="125"/>
      <c r="BI159" s="125"/>
      <c r="BJ159" s="125"/>
      <c r="BK159" s="125"/>
      <c r="BL159" s="125"/>
      <c r="BM159" s="125"/>
      <c r="BN159" s="125"/>
      <c r="BO159" s="125"/>
      <c r="BP159" s="125"/>
      <c r="BQ159" s="125"/>
      <c r="BR159" s="125"/>
      <c r="BS159" s="125"/>
      <c r="BT159" s="125"/>
      <c r="BU159" s="125"/>
      <c r="BV159" s="125"/>
      <c r="BW159" s="125"/>
      <c r="BX159" s="125"/>
      <c r="BY159" s="125"/>
      <c r="BZ159" s="125"/>
      <c r="CA159" s="125"/>
      <c r="CB159" s="28"/>
    </row>
    <row r="160" spans="2:80" s="29" customFormat="1" ht="6.75" customHeight="1">
      <c r="B160" s="27"/>
      <c r="C160" s="30"/>
      <c r="D160" s="30"/>
      <c r="E160" s="30"/>
      <c r="F160" s="31"/>
      <c r="G160" s="31"/>
      <c r="H160" s="31"/>
      <c r="I160" s="125"/>
      <c r="J160" s="125"/>
      <c r="K160" s="125"/>
      <c r="L160" s="125"/>
      <c r="M160" s="125"/>
      <c r="N160" s="125"/>
      <c r="O160" s="125"/>
      <c r="P160" s="125"/>
      <c r="Q160" s="125"/>
      <c r="R160" s="125"/>
      <c r="S160" s="125"/>
      <c r="T160" s="125"/>
      <c r="U160" s="125"/>
      <c r="V160" s="125"/>
      <c r="W160" s="125"/>
      <c r="X160" s="125"/>
      <c r="Y160" s="125"/>
      <c r="Z160" s="125"/>
      <c r="AA160" s="125"/>
      <c r="AB160" s="125"/>
      <c r="AC160" s="125"/>
      <c r="AD160" s="125"/>
      <c r="AE160" s="125"/>
      <c r="AF160" s="125"/>
      <c r="AG160" s="125"/>
      <c r="AH160" s="125"/>
      <c r="AI160" s="125"/>
      <c r="AJ160" s="125"/>
      <c r="AK160" s="125"/>
      <c r="AL160" s="125"/>
      <c r="AM160" s="125"/>
      <c r="AN160" s="125"/>
      <c r="AO160" s="125"/>
      <c r="AP160" s="125"/>
      <c r="AQ160" s="125"/>
      <c r="AR160" s="125"/>
      <c r="AS160" s="125"/>
      <c r="AT160" s="125"/>
      <c r="AU160" s="125"/>
      <c r="AV160" s="125"/>
      <c r="AW160" s="125"/>
      <c r="AX160" s="125"/>
      <c r="AY160" s="125"/>
      <c r="AZ160" s="125"/>
      <c r="BA160" s="125"/>
      <c r="BB160" s="125"/>
      <c r="BC160" s="125"/>
      <c r="BD160" s="125"/>
      <c r="BE160" s="125"/>
      <c r="BF160" s="125"/>
      <c r="BG160" s="125"/>
      <c r="BH160" s="125"/>
      <c r="BI160" s="125"/>
      <c r="BJ160" s="125"/>
      <c r="BK160" s="125"/>
      <c r="BL160" s="125"/>
      <c r="BM160" s="125"/>
      <c r="BN160" s="125"/>
      <c r="BO160" s="125"/>
      <c r="BP160" s="125"/>
      <c r="BQ160" s="125"/>
      <c r="BR160" s="125"/>
      <c r="BS160" s="125"/>
      <c r="BT160" s="125"/>
      <c r="BU160" s="125"/>
      <c r="BV160" s="125"/>
      <c r="BW160" s="125"/>
      <c r="BX160" s="125"/>
      <c r="BY160" s="125"/>
      <c r="BZ160" s="125"/>
      <c r="CA160" s="125"/>
      <c r="CB160" s="28"/>
    </row>
    <row r="161" spans="2:80" s="29" customFormat="1" ht="6.75" customHeight="1">
      <c r="B161" s="27"/>
      <c r="C161" s="30"/>
      <c r="D161" s="30"/>
      <c r="E161" s="30"/>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c r="BX161" s="31"/>
      <c r="BY161" s="31"/>
      <c r="BZ161" s="31"/>
      <c r="CA161" s="31"/>
      <c r="CB161" s="28"/>
    </row>
    <row r="162" spans="2:80" s="29" customFormat="1" ht="6.75" customHeight="1">
      <c r="B162" s="27"/>
      <c r="C162" s="137" t="s">
        <v>54</v>
      </c>
      <c r="D162" s="137"/>
      <c r="E162" s="137"/>
      <c r="F162" s="125" t="s">
        <v>131</v>
      </c>
      <c r="G162" s="125"/>
      <c r="H162" s="125"/>
      <c r="I162" s="125"/>
      <c r="J162" s="125"/>
      <c r="K162" s="125"/>
      <c r="L162" s="125"/>
      <c r="M162" s="125"/>
      <c r="N162" s="125"/>
      <c r="O162" s="125"/>
      <c r="P162" s="125"/>
      <c r="Q162" s="125"/>
      <c r="R162" s="125"/>
      <c r="S162" s="125"/>
      <c r="T162" s="125"/>
      <c r="U162" s="125"/>
      <c r="V162" s="125"/>
      <c r="W162" s="125"/>
      <c r="X162" s="125"/>
      <c r="Y162" s="125"/>
      <c r="Z162" s="125"/>
      <c r="AA162" s="125"/>
      <c r="AB162" s="125"/>
      <c r="AC162" s="125"/>
      <c r="AD162" s="125"/>
      <c r="AE162" s="125"/>
      <c r="AF162" s="125"/>
      <c r="AG162" s="125"/>
      <c r="AH162" s="125"/>
      <c r="AI162" s="125"/>
      <c r="AJ162" s="125"/>
      <c r="AK162" s="125"/>
      <c r="AL162" s="125"/>
      <c r="AM162" s="125"/>
      <c r="AN162" s="125"/>
      <c r="AO162" s="125"/>
      <c r="AP162" s="125"/>
      <c r="AQ162" s="125"/>
      <c r="AR162" s="125"/>
      <c r="AS162" s="125"/>
      <c r="AT162" s="125"/>
      <c r="AU162" s="125"/>
      <c r="AV162" s="125"/>
      <c r="AW162" s="125"/>
      <c r="AX162" s="125"/>
      <c r="AY162" s="125"/>
      <c r="AZ162" s="125"/>
      <c r="BA162" s="125"/>
      <c r="BB162" s="125"/>
      <c r="BC162" s="125"/>
      <c r="BD162" s="125"/>
      <c r="BE162" s="125"/>
      <c r="BF162" s="125"/>
      <c r="BG162" s="125"/>
      <c r="BH162" s="125"/>
      <c r="BI162" s="125"/>
      <c r="BJ162" s="125"/>
      <c r="BK162" s="125"/>
      <c r="BL162" s="125"/>
      <c r="BM162" s="125"/>
      <c r="BN162" s="125"/>
      <c r="BO162" s="125"/>
      <c r="BP162" s="125"/>
      <c r="BQ162" s="125"/>
      <c r="BR162" s="125"/>
      <c r="BS162" s="125"/>
      <c r="BT162" s="125"/>
      <c r="BU162" s="125"/>
      <c r="BV162" s="125"/>
      <c r="BW162" s="125"/>
      <c r="BX162" s="125"/>
      <c r="BY162" s="125"/>
      <c r="BZ162" s="125"/>
      <c r="CA162" s="125"/>
      <c r="CB162" s="28"/>
    </row>
    <row r="163" spans="2:80" s="29" customFormat="1" ht="6.75" customHeight="1">
      <c r="B163" s="27"/>
      <c r="C163" s="137"/>
      <c r="D163" s="137"/>
      <c r="E163" s="137"/>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5"/>
      <c r="BC163" s="125"/>
      <c r="BD163" s="125"/>
      <c r="BE163" s="125"/>
      <c r="BF163" s="125"/>
      <c r="BG163" s="125"/>
      <c r="BH163" s="125"/>
      <c r="BI163" s="125"/>
      <c r="BJ163" s="125"/>
      <c r="BK163" s="125"/>
      <c r="BL163" s="125"/>
      <c r="BM163" s="125"/>
      <c r="BN163" s="125"/>
      <c r="BO163" s="125"/>
      <c r="BP163" s="125"/>
      <c r="BQ163" s="125"/>
      <c r="BR163" s="125"/>
      <c r="BS163" s="125"/>
      <c r="BT163" s="125"/>
      <c r="BU163" s="125"/>
      <c r="BV163" s="125"/>
      <c r="BW163" s="125"/>
      <c r="BX163" s="125"/>
      <c r="BY163" s="125"/>
      <c r="BZ163" s="125"/>
      <c r="CA163" s="125"/>
      <c r="CB163" s="28"/>
    </row>
    <row r="164" spans="2:80" s="29" customFormat="1" ht="6.75" customHeight="1">
      <c r="B164" s="27"/>
      <c r="F164" s="125" t="s">
        <v>132</v>
      </c>
      <c r="G164" s="125"/>
      <c r="H164" s="125"/>
      <c r="I164" s="125"/>
      <c r="J164" s="125"/>
      <c r="K164" s="125"/>
      <c r="L164" s="125"/>
      <c r="M164" s="125"/>
      <c r="N164" s="125"/>
      <c r="O164" s="125"/>
      <c r="P164" s="125"/>
      <c r="Q164" s="125"/>
      <c r="R164" s="125"/>
      <c r="S164" s="125"/>
      <c r="T164" s="125"/>
      <c r="U164" s="125"/>
      <c r="V164" s="125"/>
      <c r="W164" s="125"/>
      <c r="X164" s="125"/>
      <c r="Y164" s="125"/>
      <c r="Z164" s="125"/>
      <c r="AA164" s="125"/>
      <c r="AB164" s="125"/>
      <c r="AC164" s="125"/>
      <c r="AD164" s="125"/>
      <c r="AE164" s="125"/>
      <c r="AF164" s="125"/>
      <c r="AG164" s="125"/>
      <c r="AH164" s="125"/>
      <c r="AI164" s="125"/>
      <c r="AJ164" s="125"/>
      <c r="AK164" s="125"/>
      <c r="AL164" s="125"/>
      <c r="AM164" s="125"/>
      <c r="AN164" s="125"/>
      <c r="AO164" s="125"/>
      <c r="AP164" s="125"/>
      <c r="AQ164" s="125"/>
      <c r="AR164" s="125"/>
      <c r="AS164" s="125"/>
      <c r="AT164" s="125"/>
      <c r="AU164" s="125"/>
      <c r="AV164" s="125"/>
      <c r="AW164" s="125"/>
      <c r="AX164" s="125"/>
      <c r="AY164" s="125"/>
      <c r="AZ164" s="125"/>
      <c r="BA164" s="125"/>
      <c r="BB164" s="125"/>
      <c r="BC164" s="125"/>
      <c r="BD164" s="125"/>
      <c r="BE164" s="125"/>
      <c r="BF164" s="125"/>
      <c r="BG164" s="125"/>
      <c r="BH164" s="125"/>
      <c r="BI164" s="125"/>
      <c r="BJ164" s="125"/>
      <c r="BK164" s="125"/>
      <c r="BL164" s="125"/>
      <c r="BM164" s="125"/>
      <c r="BN164" s="125"/>
      <c r="BO164" s="125"/>
      <c r="BP164" s="125"/>
      <c r="BQ164" s="125"/>
      <c r="BR164" s="125"/>
      <c r="BS164" s="125"/>
      <c r="BT164" s="125"/>
      <c r="BU164" s="125"/>
      <c r="BV164" s="125"/>
      <c r="BW164" s="125"/>
      <c r="BX164" s="125"/>
      <c r="BY164" s="125"/>
      <c r="BZ164" s="125"/>
      <c r="CA164" s="125"/>
      <c r="CB164" s="28"/>
    </row>
    <row r="165" spans="2:80" s="29" customFormat="1" ht="6.75" customHeight="1">
      <c r="B165" s="27"/>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5"/>
      <c r="AC165" s="125"/>
      <c r="AD165" s="125"/>
      <c r="AE165" s="125"/>
      <c r="AF165" s="125"/>
      <c r="AG165" s="125"/>
      <c r="AH165" s="125"/>
      <c r="AI165" s="125"/>
      <c r="AJ165" s="125"/>
      <c r="AK165" s="125"/>
      <c r="AL165" s="125"/>
      <c r="AM165" s="125"/>
      <c r="AN165" s="125"/>
      <c r="AO165" s="125"/>
      <c r="AP165" s="125"/>
      <c r="AQ165" s="125"/>
      <c r="AR165" s="125"/>
      <c r="AS165" s="125"/>
      <c r="AT165" s="125"/>
      <c r="AU165" s="125"/>
      <c r="AV165" s="125"/>
      <c r="AW165" s="125"/>
      <c r="AX165" s="125"/>
      <c r="AY165" s="125"/>
      <c r="AZ165" s="125"/>
      <c r="BA165" s="125"/>
      <c r="BB165" s="125"/>
      <c r="BC165" s="125"/>
      <c r="BD165" s="125"/>
      <c r="BE165" s="125"/>
      <c r="BF165" s="125"/>
      <c r="BG165" s="125"/>
      <c r="BH165" s="125"/>
      <c r="BI165" s="125"/>
      <c r="BJ165" s="125"/>
      <c r="BK165" s="125"/>
      <c r="BL165" s="125"/>
      <c r="BM165" s="125"/>
      <c r="BN165" s="125"/>
      <c r="BO165" s="125"/>
      <c r="BP165" s="125"/>
      <c r="BQ165" s="125"/>
      <c r="BR165" s="125"/>
      <c r="BS165" s="125"/>
      <c r="BT165" s="125"/>
      <c r="BU165" s="125"/>
      <c r="BV165" s="125"/>
      <c r="BW165" s="125"/>
      <c r="BX165" s="125"/>
      <c r="BY165" s="125"/>
      <c r="BZ165" s="125"/>
      <c r="CA165" s="125"/>
      <c r="CB165" s="28"/>
    </row>
    <row r="166" spans="2:80" s="29" customFormat="1" ht="6.75" customHeight="1">
      <c r="B166" s="27"/>
      <c r="F166" s="138" t="s">
        <v>133</v>
      </c>
      <c r="G166" s="138"/>
      <c r="H166" s="138"/>
      <c r="I166" s="138"/>
      <c r="J166" s="138"/>
      <c r="K166" s="138"/>
      <c r="L166" s="138"/>
      <c r="M166" s="138"/>
      <c r="N166" s="138"/>
      <c r="O166" s="138"/>
      <c r="P166" s="138"/>
      <c r="Q166" s="138"/>
      <c r="R166" s="138"/>
      <c r="S166" s="138"/>
      <c r="T166" s="138"/>
      <c r="U166" s="138"/>
      <c r="V166" s="138"/>
      <c r="W166" s="138"/>
      <c r="X166" s="138"/>
      <c r="Y166" s="138"/>
      <c r="Z166" s="138"/>
      <c r="AA166" s="138"/>
      <c r="AB166" s="138"/>
      <c r="AC166" s="138"/>
      <c r="AD166" s="138"/>
      <c r="AE166" s="138"/>
      <c r="AF166" s="138"/>
      <c r="AG166" s="138"/>
      <c r="AH166" s="138"/>
      <c r="AI166" s="138"/>
      <c r="AJ166" s="138"/>
      <c r="AK166" s="138"/>
      <c r="AL166" s="138"/>
      <c r="AM166" s="138"/>
      <c r="AN166" s="138"/>
      <c r="AO166" s="138"/>
      <c r="AP166" s="138"/>
      <c r="AQ166" s="138"/>
      <c r="AR166" s="138"/>
      <c r="AS166" s="138"/>
      <c r="AT166" s="138"/>
      <c r="AU166" s="138"/>
      <c r="AV166" s="138"/>
      <c r="AW166" s="138"/>
      <c r="AX166" s="138"/>
      <c r="AY166" s="138"/>
      <c r="AZ166" s="138"/>
      <c r="BA166" s="138"/>
      <c r="BB166" s="138"/>
      <c r="BC166" s="138"/>
      <c r="BD166" s="138"/>
      <c r="BE166" s="138"/>
      <c r="BF166" s="138"/>
      <c r="BG166" s="138"/>
      <c r="BH166" s="138"/>
      <c r="BI166" s="138"/>
      <c r="BJ166" s="138"/>
      <c r="BK166" s="138"/>
      <c r="BL166" s="138"/>
      <c r="BM166" s="138"/>
      <c r="BN166" s="138"/>
      <c r="BO166" s="138"/>
      <c r="BP166" s="138"/>
      <c r="BQ166" s="138"/>
      <c r="BR166" s="138"/>
      <c r="BS166" s="138"/>
      <c r="BT166" s="138"/>
      <c r="BU166" s="138"/>
      <c r="BV166" s="138"/>
      <c r="BW166" s="138"/>
      <c r="BX166" s="138"/>
      <c r="BY166" s="138"/>
      <c r="BZ166" s="138"/>
      <c r="CA166" s="138"/>
      <c r="CB166" s="28"/>
    </row>
    <row r="167" spans="2:80" s="29" customFormat="1" ht="6.75" customHeight="1">
      <c r="B167" s="27"/>
      <c r="F167" s="138"/>
      <c r="G167" s="138"/>
      <c r="H167" s="138"/>
      <c r="I167" s="138"/>
      <c r="J167" s="138"/>
      <c r="K167" s="138"/>
      <c r="L167" s="138"/>
      <c r="M167" s="138"/>
      <c r="N167" s="138"/>
      <c r="O167" s="138"/>
      <c r="P167" s="138"/>
      <c r="Q167" s="138"/>
      <c r="R167" s="138"/>
      <c r="S167" s="138"/>
      <c r="T167" s="138"/>
      <c r="U167" s="138"/>
      <c r="V167" s="138"/>
      <c r="W167" s="138"/>
      <c r="X167" s="138"/>
      <c r="Y167" s="138"/>
      <c r="Z167" s="138"/>
      <c r="AA167" s="138"/>
      <c r="AB167" s="138"/>
      <c r="AC167" s="138"/>
      <c r="AD167" s="138"/>
      <c r="AE167" s="138"/>
      <c r="AF167" s="138"/>
      <c r="AG167" s="138"/>
      <c r="AH167" s="138"/>
      <c r="AI167" s="138"/>
      <c r="AJ167" s="138"/>
      <c r="AK167" s="138"/>
      <c r="AL167" s="138"/>
      <c r="AM167" s="138"/>
      <c r="AN167" s="138"/>
      <c r="AO167" s="138"/>
      <c r="AP167" s="138"/>
      <c r="AQ167" s="138"/>
      <c r="AR167" s="138"/>
      <c r="AS167" s="138"/>
      <c r="AT167" s="138"/>
      <c r="AU167" s="138"/>
      <c r="AV167" s="138"/>
      <c r="AW167" s="138"/>
      <c r="AX167" s="138"/>
      <c r="AY167" s="138"/>
      <c r="AZ167" s="138"/>
      <c r="BA167" s="138"/>
      <c r="BB167" s="138"/>
      <c r="BC167" s="138"/>
      <c r="BD167" s="138"/>
      <c r="BE167" s="138"/>
      <c r="BF167" s="138"/>
      <c r="BG167" s="138"/>
      <c r="BH167" s="138"/>
      <c r="BI167" s="138"/>
      <c r="BJ167" s="138"/>
      <c r="BK167" s="138"/>
      <c r="BL167" s="138"/>
      <c r="BM167" s="138"/>
      <c r="BN167" s="138"/>
      <c r="BO167" s="138"/>
      <c r="BP167" s="138"/>
      <c r="BQ167" s="138"/>
      <c r="BR167" s="138"/>
      <c r="BS167" s="138"/>
      <c r="BT167" s="138"/>
      <c r="BU167" s="138"/>
      <c r="BV167" s="138"/>
      <c r="BW167" s="138"/>
      <c r="BX167" s="138"/>
      <c r="BY167" s="138"/>
      <c r="BZ167" s="138"/>
      <c r="CA167" s="138"/>
      <c r="CB167" s="28"/>
    </row>
    <row r="168" spans="2:80" s="29" customFormat="1" ht="6.75" customHeight="1">
      <c r="B168" s="27"/>
      <c r="F168" s="138" t="s">
        <v>134</v>
      </c>
      <c r="G168" s="138"/>
      <c r="H168" s="138"/>
      <c r="I168" s="138"/>
      <c r="J168" s="138"/>
      <c r="K168" s="138"/>
      <c r="L168" s="138"/>
      <c r="M168" s="138"/>
      <c r="N168" s="138"/>
      <c r="O168" s="138"/>
      <c r="P168" s="138"/>
      <c r="Q168" s="138"/>
      <c r="R168" s="138"/>
      <c r="S168" s="138"/>
      <c r="T168" s="138"/>
      <c r="U168" s="138"/>
      <c r="V168" s="138"/>
      <c r="W168" s="138"/>
      <c r="X168" s="138"/>
      <c r="Y168" s="138"/>
      <c r="Z168" s="138"/>
      <c r="AA168" s="138"/>
      <c r="AB168" s="138"/>
      <c r="AC168" s="138"/>
      <c r="AD168" s="138"/>
      <c r="AE168" s="138"/>
      <c r="AF168" s="138"/>
      <c r="AG168" s="138"/>
      <c r="AH168" s="138"/>
      <c r="AI168" s="138"/>
      <c r="AJ168" s="138"/>
      <c r="AK168" s="138"/>
      <c r="AL168" s="138"/>
      <c r="AM168" s="138"/>
      <c r="AN168" s="138"/>
      <c r="AO168" s="138"/>
      <c r="AP168" s="138"/>
      <c r="AQ168" s="138"/>
      <c r="AR168" s="138"/>
      <c r="AS168" s="138"/>
      <c r="AT168" s="138"/>
      <c r="AU168" s="138"/>
      <c r="AV168" s="138"/>
      <c r="AW168" s="138"/>
      <c r="AX168" s="138"/>
      <c r="AY168" s="138"/>
      <c r="AZ168" s="138"/>
      <c r="BA168" s="138"/>
      <c r="BB168" s="138"/>
      <c r="BC168" s="138"/>
      <c r="BD168" s="138"/>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28"/>
    </row>
    <row r="169" spans="2:80" s="29" customFormat="1" ht="6.75" customHeight="1">
      <c r="B169" s="27"/>
      <c r="F169" s="138"/>
      <c r="G169" s="138"/>
      <c r="H169" s="138"/>
      <c r="I169" s="138"/>
      <c r="J169" s="138"/>
      <c r="K169" s="138"/>
      <c r="L169" s="138"/>
      <c r="M169" s="138"/>
      <c r="N169" s="138"/>
      <c r="O169" s="138"/>
      <c r="P169" s="138"/>
      <c r="Q169" s="138"/>
      <c r="R169" s="138"/>
      <c r="S169" s="138"/>
      <c r="T169" s="138"/>
      <c r="U169" s="138"/>
      <c r="V169" s="138"/>
      <c r="W169" s="138"/>
      <c r="X169" s="138"/>
      <c r="Y169" s="138"/>
      <c r="Z169" s="138"/>
      <c r="AA169" s="138"/>
      <c r="AB169" s="138"/>
      <c r="AC169" s="138"/>
      <c r="AD169" s="138"/>
      <c r="AE169" s="138"/>
      <c r="AF169" s="138"/>
      <c r="AG169" s="138"/>
      <c r="AH169" s="138"/>
      <c r="AI169" s="138"/>
      <c r="AJ169" s="138"/>
      <c r="AK169" s="138"/>
      <c r="AL169" s="138"/>
      <c r="AM169" s="138"/>
      <c r="AN169" s="138"/>
      <c r="AO169" s="138"/>
      <c r="AP169" s="138"/>
      <c r="AQ169" s="138"/>
      <c r="AR169" s="138"/>
      <c r="AS169" s="138"/>
      <c r="AT169" s="138"/>
      <c r="AU169" s="138"/>
      <c r="AV169" s="138"/>
      <c r="AW169" s="138"/>
      <c r="AX169" s="138"/>
      <c r="AY169" s="138"/>
      <c r="AZ169" s="138"/>
      <c r="BA169" s="138"/>
      <c r="BB169" s="138"/>
      <c r="BC169" s="138"/>
      <c r="BD169" s="138"/>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28"/>
    </row>
    <row r="170" spans="2:80" s="29" customFormat="1" ht="6.75" customHeight="1">
      <c r="B170" s="27"/>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31"/>
      <c r="BL170" s="31"/>
      <c r="BM170" s="31"/>
      <c r="BN170" s="31"/>
      <c r="BO170" s="31"/>
      <c r="BP170" s="31"/>
      <c r="BQ170" s="31"/>
      <c r="BR170" s="31"/>
      <c r="BS170" s="31"/>
      <c r="BT170" s="31"/>
      <c r="BU170" s="31"/>
      <c r="BV170" s="31"/>
      <c r="BW170" s="31"/>
      <c r="BX170" s="31"/>
      <c r="BY170" s="31"/>
      <c r="BZ170" s="31"/>
      <c r="CA170" s="31"/>
      <c r="CB170" s="28"/>
    </row>
    <row r="171" spans="2:80" s="29" customFormat="1" ht="6.75" customHeight="1">
      <c r="B171" s="27"/>
      <c r="C171" s="129" t="s">
        <v>135</v>
      </c>
      <c r="D171" s="129"/>
      <c r="E171" s="129"/>
      <c r="F171" s="130" t="s">
        <v>136</v>
      </c>
      <c r="G171" s="130"/>
      <c r="H171" s="130"/>
      <c r="I171" s="130"/>
      <c r="J171" s="130"/>
      <c r="K171" s="130"/>
      <c r="L171" s="130"/>
      <c r="M171" s="130"/>
      <c r="N171" s="130"/>
      <c r="O171" s="130"/>
      <c r="P171" s="130"/>
      <c r="Q171" s="130"/>
      <c r="R171" s="130"/>
      <c r="S171" s="130"/>
      <c r="T171" s="130"/>
      <c r="BX171" s="31"/>
      <c r="BY171" s="31"/>
      <c r="BZ171" s="31"/>
      <c r="CA171" s="31"/>
      <c r="CB171" s="28"/>
    </row>
    <row r="172" spans="2:80" s="29" customFormat="1" ht="6.75" customHeight="1">
      <c r="B172" s="27"/>
      <c r="C172" s="129"/>
      <c r="D172" s="129"/>
      <c r="E172" s="129"/>
      <c r="F172" s="130"/>
      <c r="G172" s="130"/>
      <c r="H172" s="130"/>
      <c r="I172" s="130"/>
      <c r="J172" s="130"/>
      <c r="K172" s="130"/>
      <c r="L172" s="130"/>
      <c r="M172" s="130"/>
      <c r="N172" s="130"/>
      <c r="O172" s="130"/>
      <c r="P172" s="130"/>
      <c r="Q172" s="130"/>
      <c r="R172" s="130"/>
      <c r="S172" s="130"/>
      <c r="T172" s="130"/>
      <c r="BX172" s="31"/>
      <c r="BY172" s="31"/>
      <c r="BZ172" s="31"/>
      <c r="CA172" s="31"/>
      <c r="CB172" s="28"/>
    </row>
    <row r="173" spans="2:80" s="29" customFormat="1" ht="6.75" customHeight="1">
      <c r="B173" s="27"/>
      <c r="C173" s="135" t="s">
        <v>89</v>
      </c>
      <c r="D173" s="136"/>
      <c r="E173" s="136"/>
      <c r="F173" s="134" t="s">
        <v>137</v>
      </c>
      <c r="G173" s="134"/>
      <c r="H173" s="134"/>
      <c r="I173" s="134"/>
      <c r="J173" s="134"/>
      <c r="K173" s="134"/>
      <c r="L173" s="134"/>
      <c r="M173" s="134"/>
      <c r="N173" s="134"/>
      <c r="O173" s="134"/>
      <c r="P173" s="134"/>
      <c r="Q173" s="134"/>
      <c r="R173" s="134"/>
      <c r="S173" s="134"/>
      <c r="T173" s="134"/>
      <c r="U173" s="134"/>
      <c r="V173" s="134"/>
      <c r="W173" s="134"/>
      <c r="X173" s="134"/>
      <c r="Y173" s="134"/>
      <c r="Z173" s="134"/>
      <c r="AA173" s="134"/>
      <c r="AB173" s="134"/>
      <c r="AC173" s="134"/>
      <c r="AD173" s="134"/>
      <c r="AE173" s="134"/>
      <c r="AF173" s="134"/>
      <c r="AG173" s="134"/>
      <c r="AH173" s="134"/>
      <c r="AI173" s="134"/>
      <c r="AJ173" s="134"/>
      <c r="AK173" s="134"/>
      <c r="AL173" s="134"/>
      <c r="AM173" s="134"/>
      <c r="AN173" s="134"/>
      <c r="AO173" s="134"/>
      <c r="AP173" s="134"/>
      <c r="AQ173" s="134"/>
      <c r="AR173" s="134"/>
      <c r="AS173" s="134"/>
      <c r="AT173" s="134"/>
      <c r="AU173" s="134"/>
      <c r="AV173" s="134"/>
      <c r="AW173" s="134"/>
      <c r="AX173" s="134"/>
      <c r="AY173" s="134"/>
      <c r="AZ173" s="134"/>
      <c r="BA173" s="134"/>
      <c r="BB173" s="134"/>
      <c r="BC173" s="134"/>
      <c r="BD173" s="134"/>
      <c r="BE173" s="134"/>
      <c r="BF173" s="134"/>
      <c r="BG173" s="134"/>
      <c r="BH173" s="134"/>
      <c r="BI173" s="134"/>
      <c r="BJ173" s="134"/>
      <c r="BK173" s="134"/>
      <c r="BL173" s="134"/>
      <c r="BM173" s="134"/>
      <c r="BN173" s="134"/>
      <c r="BO173" s="134"/>
      <c r="BP173" s="134"/>
      <c r="BQ173" s="134"/>
      <c r="BR173" s="134"/>
      <c r="BS173" s="134"/>
      <c r="BT173" s="134"/>
      <c r="BU173" s="134"/>
      <c r="BV173" s="134"/>
      <c r="BW173" s="134"/>
      <c r="BX173" s="45"/>
      <c r="BY173" s="45"/>
      <c r="BZ173" s="45"/>
      <c r="CA173" s="45"/>
      <c r="CB173" s="28"/>
    </row>
    <row r="174" spans="2:80" s="29" customFormat="1" ht="6.75" customHeight="1">
      <c r="B174" s="27"/>
      <c r="C174" s="136"/>
      <c r="D174" s="136"/>
      <c r="E174" s="136"/>
      <c r="F174" s="134"/>
      <c r="G174" s="134"/>
      <c r="H174" s="134"/>
      <c r="I174" s="134"/>
      <c r="J174" s="134"/>
      <c r="K174" s="134"/>
      <c r="L174" s="134"/>
      <c r="M174" s="134"/>
      <c r="N174" s="134"/>
      <c r="O174" s="134"/>
      <c r="P174" s="134"/>
      <c r="Q174" s="134"/>
      <c r="R174" s="134"/>
      <c r="S174" s="134"/>
      <c r="T174" s="134"/>
      <c r="U174" s="134"/>
      <c r="V174" s="134"/>
      <c r="W174" s="134"/>
      <c r="X174" s="134"/>
      <c r="Y174" s="134"/>
      <c r="Z174" s="134"/>
      <c r="AA174" s="134"/>
      <c r="AB174" s="134"/>
      <c r="AC174" s="134"/>
      <c r="AD174" s="134"/>
      <c r="AE174" s="134"/>
      <c r="AF174" s="134"/>
      <c r="AG174" s="134"/>
      <c r="AH174" s="134"/>
      <c r="AI174" s="134"/>
      <c r="AJ174" s="134"/>
      <c r="AK174" s="134"/>
      <c r="AL174" s="134"/>
      <c r="AM174" s="134"/>
      <c r="AN174" s="134"/>
      <c r="AO174" s="134"/>
      <c r="AP174" s="134"/>
      <c r="AQ174" s="134"/>
      <c r="AR174" s="134"/>
      <c r="AS174" s="134"/>
      <c r="AT174" s="134"/>
      <c r="AU174" s="134"/>
      <c r="AV174" s="134"/>
      <c r="AW174" s="134"/>
      <c r="AX174" s="134"/>
      <c r="AY174" s="134"/>
      <c r="AZ174" s="134"/>
      <c r="BA174" s="134"/>
      <c r="BB174" s="134"/>
      <c r="BC174" s="134"/>
      <c r="BD174" s="134"/>
      <c r="BE174" s="134"/>
      <c r="BF174" s="134"/>
      <c r="BG174" s="134"/>
      <c r="BH174" s="134"/>
      <c r="BI174" s="134"/>
      <c r="BJ174" s="134"/>
      <c r="BK174" s="134"/>
      <c r="BL174" s="134"/>
      <c r="BM174" s="134"/>
      <c r="BN174" s="134"/>
      <c r="BO174" s="134"/>
      <c r="BP174" s="134"/>
      <c r="BQ174" s="134"/>
      <c r="BR174" s="134"/>
      <c r="BS174" s="134"/>
      <c r="BT174" s="134"/>
      <c r="BU174" s="134"/>
      <c r="BV174" s="134"/>
      <c r="BW174" s="134"/>
      <c r="BX174" s="45"/>
      <c r="BY174" s="45"/>
      <c r="BZ174" s="45"/>
      <c r="CA174" s="45"/>
      <c r="CB174" s="28"/>
    </row>
    <row r="175" spans="2:80" s="29" customFormat="1" ht="6.75" customHeight="1">
      <c r="B175" s="27"/>
      <c r="C175" s="24"/>
      <c r="D175" s="24"/>
      <c r="E175" s="24"/>
      <c r="F175" s="131" t="s">
        <v>138</v>
      </c>
      <c r="G175" s="132"/>
      <c r="H175" s="132"/>
      <c r="I175" s="132"/>
      <c r="J175" s="132"/>
      <c r="K175" s="132"/>
      <c r="L175" s="132"/>
      <c r="M175" s="132"/>
      <c r="N175" s="132"/>
      <c r="O175" s="132"/>
      <c r="P175" s="132"/>
      <c r="Q175" s="132"/>
      <c r="R175" s="132"/>
      <c r="S175" s="132"/>
      <c r="T175" s="132"/>
      <c r="U175" s="132"/>
      <c r="V175" s="132"/>
      <c r="W175" s="132"/>
      <c r="X175" s="132"/>
      <c r="Y175" s="132"/>
      <c r="Z175" s="132"/>
      <c r="AA175" s="132"/>
      <c r="AB175" s="132"/>
      <c r="AC175" s="132"/>
      <c r="AD175" s="132"/>
      <c r="AE175" s="132"/>
      <c r="AF175" s="132"/>
      <c r="AG175" s="132"/>
      <c r="AH175" s="132"/>
      <c r="AI175" s="132"/>
      <c r="AJ175" s="132"/>
      <c r="AK175" s="132"/>
      <c r="AL175" s="132"/>
      <c r="AM175" s="132"/>
      <c r="AN175" s="132"/>
      <c r="AO175" s="132"/>
      <c r="AP175" s="132"/>
      <c r="AQ175" s="132"/>
      <c r="AR175" s="132"/>
      <c r="AS175" s="132"/>
      <c r="AT175" s="132"/>
      <c r="AU175" s="132"/>
      <c r="AV175" s="132"/>
      <c r="AW175" s="132"/>
      <c r="AX175" s="132"/>
      <c r="AY175" s="132"/>
      <c r="AZ175" s="132"/>
      <c r="BA175" s="132"/>
      <c r="BB175" s="132"/>
      <c r="BC175" s="132"/>
      <c r="BD175" s="132"/>
      <c r="BE175" s="132"/>
      <c r="BF175" s="132"/>
      <c r="BG175" s="132"/>
      <c r="BH175" s="132"/>
      <c r="BI175" s="132"/>
      <c r="BJ175" s="132"/>
      <c r="BK175" s="132"/>
      <c r="BL175" s="132"/>
      <c r="BM175" s="132"/>
      <c r="BN175" s="132"/>
      <c r="BO175" s="132"/>
      <c r="BP175" s="132"/>
      <c r="BQ175" s="132"/>
      <c r="BR175" s="132"/>
      <c r="BS175" s="132"/>
      <c r="BT175" s="132"/>
      <c r="BU175" s="132"/>
      <c r="BV175" s="132"/>
      <c r="BW175" s="132"/>
      <c r="BX175" s="45"/>
      <c r="BY175" s="45"/>
      <c r="BZ175" s="45"/>
      <c r="CA175" s="45"/>
      <c r="CB175" s="28"/>
    </row>
    <row r="176" spans="2:80" s="29" customFormat="1" ht="6.75" customHeight="1">
      <c r="B176" s="27"/>
      <c r="C176" s="24"/>
      <c r="D176" s="24"/>
      <c r="E176" s="24"/>
      <c r="F176" s="132"/>
      <c r="G176" s="132"/>
      <c r="H176" s="132"/>
      <c r="I176" s="132"/>
      <c r="J176" s="132"/>
      <c r="K176" s="132"/>
      <c r="L176" s="132"/>
      <c r="M176" s="132"/>
      <c r="N176" s="132"/>
      <c r="O176" s="132"/>
      <c r="P176" s="132"/>
      <c r="Q176" s="132"/>
      <c r="R176" s="132"/>
      <c r="S176" s="132"/>
      <c r="T176" s="132"/>
      <c r="U176" s="132"/>
      <c r="V176" s="132"/>
      <c r="W176" s="132"/>
      <c r="X176" s="132"/>
      <c r="Y176" s="132"/>
      <c r="Z176" s="132"/>
      <c r="AA176" s="132"/>
      <c r="AB176" s="132"/>
      <c r="AC176" s="132"/>
      <c r="AD176" s="132"/>
      <c r="AE176" s="132"/>
      <c r="AF176" s="132"/>
      <c r="AG176" s="132"/>
      <c r="AH176" s="132"/>
      <c r="AI176" s="132"/>
      <c r="AJ176" s="132"/>
      <c r="AK176" s="132"/>
      <c r="AL176" s="132"/>
      <c r="AM176" s="132"/>
      <c r="AN176" s="132"/>
      <c r="AO176" s="132"/>
      <c r="AP176" s="132"/>
      <c r="AQ176" s="132"/>
      <c r="AR176" s="132"/>
      <c r="AS176" s="132"/>
      <c r="AT176" s="132"/>
      <c r="AU176" s="132"/>
      <c r="AV176" s="132"/>
      <c r="AW176" s="132"/>
      <c r="AX176" s="132"/>
      <c r="AY176" s="132"/>
      <c r="AZ176" s="132"/>
      <c r="BA176" s="132"/>
      <c r="BB176" s="132"/>
      <c r="BC176" s="132"/>
      <c r="BD176" s="132"/>
      <c r="BE176" s="132"/>
      <c r="BF176" s="132"/>
      <c r="BG176" s="132"/>
      <c r="BH176" s="132"/>
      <c r="BI176" s="132"/>
      <c r="BJ176" s="132"/>
      <c r="BK176" s="132"/>
      <c r="BL176" s="132"/>
      <c r="BM176" s="132"/>
      <c r="BN176" s="132"/>
      <c r="BO176" s="132"/>
      <c r="BP176" s="132"/>
      <c r="BQ176" s="132"/>
      <c r="BR176" s="132"/>
      <c r="BS176" s="132"/>
      <c r="BT176" s="132"/>
      <c r="BU176" s="132"/>
      <c r="BV176" s="132"/>
      <c r="BW176" s="132"/>
      <c r="BX176" s="45"/>
      <c r="BY176" s="45"/>
      <c r="BZ176" s="45"/>
      <c r="CA176" s="45"/>
      <c r="CB176" s="28"/>
    </row>
    <row r="177" spans="2:80" s="29" customFormat="1" ht="6.75" customHeight="1">
      <c r="B177" s="27"/>
      <c r="CB177" s="28"/>
    </row>
    <row r="178" spans="2:80" s="29" customFormat="1" ht="6.75" customHeight="1">
      <c r="B178" s="27"/>
      <c r="C178" s="135" t="s">
        <v>53</v>
      </c>
      <c r="D178" s="136"/>
      <c r="E178" s="136"/>
      <c r="F178" s="134" t="s">
        <v>139</v>
      </c>
      <c r="G178" s="132"/>
      <c r="H178" s="132"/>
      <c r="I178" s="132"/>
      <c r="J178" s="132"/>
      <c r="K178" s="132"/>
      <c r="L178" s="132"/>
      <c r="M178" s="132"/>
      <c r="N178" s="132"/>
      <c r="O178" s="132"/>
      <c r="P178" s="132"/>
      <c r="Q178" s="132"/>
      <c r="R178" s="132"/>
      <c r="S178" s="132"/>
      <c r="T178" s="132"/>
      <c r="U178" s="132"/>
      <c r="V178" s="132"/>
      <c r="W178" s="132"/>
      <c r="X178" s="132"/>
      <c r="Y178" s="132"/>
      <c r="Z178" s="132"/>
      <c r="AA178" s="132"/>
      <c r="AB178" s="132"/>
      <c r="AC178" s="132"/>
      <c r="AD178" s="132"/>
      <c r="AE178" s="132"/>
      <c r="AF178" s="132"/>
      <c r="AG178" s="132"/>
      <c r="AH178" s="132"/>
      <c r="AI178" s="132"/>
      <c r="AJ178" s="132"/>
      <c r="AK178" s="132"/>
      <c r="AL178" s="132"/>
      <c r="AM178" s="132"/>
      <c r="AN178" s="132"/>
      <c r="AO178" s="132"/>
      <c r="AP178" s="132"/>
      <c r="AQ178" s="132"/>
      <c r="AR178" s="132"/>
      <c r="AS178" s="132"/>
      <c r="AT178" s="132"/>
      <c r="AU178" s="132"/>
      <c r="AV178" s="132"/>
      <c r="AW178" s="132"/>
      <c r="AX178" s="132"/>
      <c r="AY178" s="132"/>
      <c r="AZ178" s="132"/>
      <c r="BA178" s="132"/>
      <c r="BB178" s="132"/>
      <c r="BC178" s="132"/>
      <c r="BD178" s="132"/>
      <c r="BE178" s="132"/>
      <c r="BF178" s="132"/>
      <c r="BG178" s="132"/>
      <c r="BH178" s="132"/>
      <c r="BI178" s="132"/>
      <c r="BJ178" s="132"/>
      <c r="BK178" s="132"/>
      <c r="BL178" s="132"/>
      <c r="BM178" s="132"/>
      <c r="BN178" s="132"/>
      <c r="BO178" s="132"/>
      <c r="BP178" s="132"/>
      <c r="BQ178" s="132"/>
      <c r="BR178" s="132"/>
      <c r="BS178" s="132"/>
      <c r="BT178" s="132"/>
      <c r="BU178" s="132"/>
      <c r="BV178" s="132"/>
      <c r="BW178" s="132"/>
      <c r="CB178" s="28"/>
    </row>
    <row r="179" spans="2:80" s="29" customFormat="1" ht="6.75" customHeight="1">
      <c r="B179" s="27"/>
      <c r="C179" s="136"/>
      <c r="D179" s="136"/>
      <c r="E179" s="136"/>
      <c r="F179" s="132"/>
      <c r="G179" s="132"/>
      <c r="H179" s="132"/>
      <c r="I179" s="132"/>
      <c r="J179" s="132"/>
      <c r="K179" s="132"/>
      <c r="L179" s="132"/>
      <c r="M179" s="132"/>
      <c r="N179" s="132"/>
      <c r="O179" s="132"/>
      <c r="P179" s="132"/>
      <c r="Q179" s="132"/>
      <c r="R179" s="132"/>
      <c r="S179" s="132"/>
      <c r="T179" s="132"/>
      <c r="U179" s="132"/>
      <c r="V179" s="132"/>
      <c r="W179" s="132"/>
      <c r="X179" s="132"/>
      <c r="Y179" s="132"/>
      <c r="Z179" s="132"/>
      <c r="AA179" s="132"/>
      <c r="AB179" s="132"/>
      <c r="AC179" s="132"/>
      <c r="AD179" s="132"/>
      <c r="AE179" s="132"/>
      <c r="AF179" s="132"/>
      <c r="AG179" s="132"/>
      <c r="AH179" s="132"/>
      <c r="AI179" s="132"/>
      <c r="AJ179" s="132"/>
      <c r="AK179" s="132"/>
      <c r="AL179" s="132"/>
      <c r="AM179" s="132"/>
      <c r="AN179" s="132"/>
      <c r="AO179" s="132"/>
      <c r="AP179" s="132"/>
      <c r="AQ179" s="132"/>
      <c r="AR179" s="132"/>
      <c r="AS179" s="132"/>
      <c r="AT179" s="132"/>
      <c r="AU179" s="132"/>
      <c r="AV179" s="132"/>
      <c r="AW179" s="132"/>
      <c r="AX179" s="132"/>
      <c r="AY179" s="132"/>
      <c r="AZ179" s="132"/>
      <c r="BA179" s="132"/>
      <c r="BB179" s="132"/>
      <c r="BC179" s="132"/>
      <c r="BD179" s="132"/>
      <c r="BE179" s="132"/>
      <c r="BF179" s="132"/>
      <c r="BG179" s="132"/>
      <c r="BH179" s="132"/>
      <c r="BI179" s="132"/>
      <c r="BJ179" s="132"/>
      <c r="BK179" s="132"/>
      <c r="BL179" s="132"/>
      <c r="BM179" s="132"/>
      <c r="BN179" s="132"/>
      <c r="BO179" s="132"/>
      <c r="BP179" s="132"/>
      <c r="BQ179" s="132"/>
      <c r="BR179" s="132"/>
      <c r="BS179" s="132"/>
      <c r="BT179" s="132"/>
      <c r="BU179" s="132"/>
      <c r="BV179" s="132"/>
      <c r="BW179" s="132"/>
      <c r="CB179" s="28"/>
    </row>
    <row r="180" spans="2:80" ht="6.75" customHeight="1">
      <c r="B180" s="6"/>
      <c r="C180" s="24"/>
      <c r="D180" s="24"/>
      <c r="E180" s="24"/>
      <c r="F180" s="131" t="s">
        <v>140</v>
      </c>
      <c r="G180" s="132"/>
      <c r="H180" s="132"/>
      <c r="I180" s="132"/>
      <c r="J180" s="132"/>
      <c r="K180" s="132"/>
      <c r="L180" s="132"/>
      <c r="M180" s="132"/>
      <c r="N180" s="132"/>
      <c r="O180" s="132"/>
      <c r="P180" s="132"/>
      <c r="Q180" s="132"/>
      <c r="R180" s="132"/>
      <c r="S180" s="132"/>
      <c r="T180" s="132"/>
      <c r="U180" s="132"/>
      <c r="V180" s="132"/>
      <c r="W180" s="132"/>
      <c r="X180" s="132"/>
      <c r="Y180" s="132"/>
      <c r="Z180" s="132"/>
      <c r="AA180" s="132"/>
      <c r="AB180" s="132"/>
      <c r="AC180" s="132"/>
      <c r="AD180" s="132"/>
      <c r="AE180" s="132"/>
      <c r="AF180" s="132"/>
      <c r="AG180" s="132"/>
      <c r="AH180" s="132"/>
      <c r="AI180" s="132"/>
      <c r="AJ180" s="132"/>
      <c r="AK180" s="132"/>
      <c r="AL180" s="132"/>
      <c r="AM180" s="132"/>
      <c r="AN180" s="132"/>
      <c r="AO180" s="132"/>
      <c r="AP180" s="132"/>
      <c r="AQ180" s="132"/>
      <c r="AR180" s="132"/>
      <c r="AS180" s="132"/>
      <c r="AT180" s="132"/>
      <c r="AU180" s="132"/>
      <c r="AV180" s="132"/>
      <c r="AW180" s="132"/>
      <c r="AX180" s="132"/>
      <c r="AY180" s="132"/>
      <c r="AZ180" s="132"/>
      <c r="BA180" s="132"/>
      <c r="BB180" s="132"/>
      <c r="BC180" s="132"/>
      <c r="BD180" s="132"/>
      <c r="BE180" s="132"/>
      <c r="BF180" s="132"/>
      <c r="BG180" s="132"/>
      <c r="BH180" s="132"/>
      <c r="BI180" s="132"/>
      <c r="BJ180" s="132"/>
      <c r="BK180" s="132"/>
      <c r="BL180" s="132"/>
      <c r="BM180" s="132"/>
      <c r="BN180" s="132"/>
      <c r="BO180" s="132"/>
      <c r="BP180" s="132"/>
      <c r="BQ180" s="132"/>
      <c r="BR180" s="132"/>
      <c r="BS180" s="132"/>
      <c r="BT180" s="132"/>
      <c r="BU180" s="132"/>
      <c r="BV180" s="132"/>
      <c r="BW180" s="132"/>
      <c r="BX180" s="22"/>
      <c r="CB180" s="5"/>
    </row>
    <row r="181" spans="2:80" ht="6.75" customHeight="1">
      <c r="B181" s="6"/>
      <c r="C181" s="24"/>
      <c r="D181" s="24"/>
      <c r="E181" s="24"/>
      <c r="F181" s="132"/>
      <c r="G181" s="132"/>
      <c r="H181" s="132"/>
      <c r="I181" s="132"/>
      <c r="J181" s="132"/>
      <c r="K181" s="132"/>
      <c r="L181" s="132"/>
      <c r="M181" s="132"/>
      <c r="N181" s="132"/>
      <c r="O181" s="132"/>
      <c r="P181" s="132"/>
      <c r="Q181" s="132"/>
      <c r="R181" s="132"/>
      <c r="S181" s="132"/>
      <c r="T181" s="132"/>
      <c r="U181" s="132"/>
      <c r="V181" s="132"/>
      <c r="W181" s="132"/>
      <c r="X181" s="132"/>
      <c r="Y181" s="132"/>
      <c r="Z181" s="132"/>
      <c r="AA181" s="132"/>
      <c r="AB181" s="132"/>
      <c r="AC181" s="132"/>
      <c r="AD181" s="132"/>
      <c r="AE181" s="132"/>
      <c r="AF181" s="132"/>
      <c r="AG181" s="132"/>
      <c r="AH181" s="132"/>
      <c r="AI181" s="132"/>
      <c r="AJ181" s="132"/>
      <c r="AK181" s="132"/>
      <c r="AL181" s="132"/>
      <c r="AM181" s="132"/>
      <c r="AN181" s="132"/>
      <c r="AO181" s="132"/>
      <c r="AP181" s="132"/>
      <c r="AQ181" s="132"/>
      <c r="AR181" s="132"/>
      <c r="AS181" s="132"/>
      <c r="AT181" s="132"/>
      <c r="AU181" s="132"/>
      <c r="AV181" s="132"/>
      <c r="AW181" s="132"/>
      <c r="AX181" s="132"/>
      <c r="AY181" s="132"/>
      <c r="AZ181" s="132"/>
      <c r="BA181" s="132"/>
      <c r="BB181" s="132"/>
      <c r="BC181" s="132"/>
      <c r="BD181" s="132"/>
      <c r="BE181" s="132"/>
      <c r="BF181" s="132"/>
      <c r="BG181" s="132"/>
      <c r="BH181" s="132"/>
      <c r="BI181" s="132"/>
      <c r="BJ181" s="132"/>
      <c r="BK181" s="132"/>
      <c r="BL181" s="132"/>
      <c r="BM181" s="132"/>
      <c r="BN181" s="132"/>
      <c r="BO181" s="132"/>
      <c r="BP181" s="132"/>
      <c r="BQ181" s="132"/>
      <c r="BR181" s="132"/>
      <c r="BS181" s="132"/>
      <c r="BT181" s="132"/>
      <c r="BU181" s="132"/>
      <c r="BV181" s="132"/>
      <c r="BW181" s="132"/>
      <c r="BX181" s="22"/>
      <c r="CB181" s="5"/>
    </row>
    <row r="182" spans="2:80" ht="6.75" customHeight="1">
      <c r="B182" s="6"/>
      <c r="C182" s="24"/>
      <c r="D182" s="24"/>
      <c r="E182" s="24"/>
      <c r="F182" s="131" t="s">
        <v>141</v>
      </c>
      <c r="G182" s="132"/>
      <c r="H182" s="132"/>
      <c r="I182" s="132"/>
      <c r="J182" s="132"/>
      <c r="K182" s="132"/>
      <c r="L182" s="132"/>
      <c r="M182" s="132"/>
      <c r="N182" s="132"/>
      <c r="O182" s="132"/>
      <c r="P182" s="132"/>
      <c r="Q182" s="132"/>
      <c r="R182" s="132"/>
      <c r="S182" s="132"/>
      <c r="T182" s="132"/>
      <c r="U182" s="132"/>
      <c r="V182" s="132"/>
      <c r="W182" s="132"/>
      <c r="X182" s="132"/>
      <c r="Y182" s="132"/>
      <c r="Z182" s="132"/>
      <c r="AA182" s="132"/>
      <c r="AB182" s="132"/>
      <c r="AC182" s="132"/>
      <c r="AD182" s="132"/>
      <c r="AE182" s="132"/>
      <c r="AF182" s="132"/>
      <c r="AG182" s="132"/>
      <c r="AH182" s="132"/>
      <c r="AI182" s="132"/>
      <c r="AJ182" s="132"/>
      <c r="AK182" s="132"/>
      <c r="AL182" s="132"/>
      <c r="AM182" s="132"/>
      <c r="AN182" s="132"/>
      <c r="AO182" s="132"/>
      <c r="AP182" s="132"/>
      <c r="AQ182" s="132"/>
      <c r="AR182" s="132"/>
      <c r="AS182" s="132"/>
      <c r="AT182" s="132"/>
      <c r="AU182" s="132"/>
      <c r="AV182" s="132"/>
      <c r="AW182" s="132"/>
      <c r="AX182" s="132"/>
      <c r="AY182" s="132"/>
      <c r="AZ182" s="132"/>
      <c r="BA182" s="132"/>
      <c r="BB182" s="132"/>
      <c r="BC182" s="132"/>
      <c r="BD182" s="132"/>
      <c r="BE182" s="132"/>
      <c r="BF182" s="132"/>
      <c r="BG182" s="132"/>
      <c r="BH182" s="132"/>
      <c r="BI182" s="132"/>
      <c r="BJ182" s="132"/>
      <c r="BK182" s="132"/>
      <c r="BL182" s="132"/>
      <c r="BM182" s="132"/>
      <c r="BN182" s="132"/>
      <c r="BO182" s="132"/>
      <c r="BP182" s="132"/>
      <c r="BQ182" s="132"/>
      <c r="BR182" s="132"/>
      <c r="BS182" s="132"/>
      <c r="BT182" s="132"/>
      <c r="BU182" s="132"/>
      <c r="BV182" s="132"/>
      <c r="BW182" s="132"/>
      <c r="BX182" s="4"/>
      <c r="CB182" s="5"/>
    </row>
    <row r="183" spans="2:80" ht="6.75" customHeight="1">
      <c r="B183" s="6"/>
      <c r="C183" s="24"/>
      <c r="D183" s="24"/>
      <c r="E183" s="24"/>
      <c r="F183" s="132"/>
      <c r="G183" s="132"/>
      <c r="H183" s="132"/>
      <c r="I183" s="132"/>
      <c r="J183" s="132"/>
      <c r="K183" s="132"/>
      <c r="L183" s="132"/>
      <c r="M183" s="132"/>
      <c r="N183" s="132"/>
      <c r="O183" s="132"/>
      <c r="P183" s="132"/>
      <c r="Q183" s="132"/>
      <c r="R183" s="132"/>
      <c r="S183" s="132"/>
      <c r="T183" s="132"/>
      <c r="U183" s="132"/>
      <c r="V183" s="132"/>
      <c r="W183" s="132"/>
      <c r="X183" s="132"/>
      <c r="Y183" s="132"/>
      <c r="Z183" s="132"/>
      <c r="AA183" s="132"/>
      <c r="AB183" s="132"/>
      <c r="AC183" s="132"/>
      <c r="AD183" s="132"/>
      <c r="AE183" s="132"/>
      <c r="AF183" s="132"/>
      <c r="AG183" s="132"/>
      <c r="AH183" s="132"/>
      <c r="AI183" s="132"/>
      <c r="AJ183" s="132"/>
      <c r="AK183" s="132"/>
      <c r="AL183" s="132"/>
      <c r="AM183" s="132"/>
      <c r="AN183" s="132"/>
      <c r="AO183" s="132"/>
      <c r="AP183" s="132"/>
      <c r="AQ183" s="132"/>
      <c r="AR183" s="132"/>
      <c r="AS183" s="132"/>
      <c r="AT183" s="132"/>
      <c r="AU183" s="132"/>
      <c r="AV183" s="132"/>
      <c r="AW183" s="132"/>
      <c r="AX183" s="132"/>
      <c r="AY183" s="132"/>
      <c r="AZ183" s="132"/>
      <c r="BA183" s="132"/>
      <c r="BB183" s="132"/>
      <c r="BC183" s="132"/>
      <c r="BD183" s="132"/>
      <c r="BE183" s="132"/>
      <c r="BF183" s="132"/>
      <c r="BG183" s="132"/>
      <c r="BH183" s="132"/>
      <c r="BI183" s="132"/>
      <c r="BJ183" s="132"/>
      <c r="BK183" s="132"/>
      <c r="BL183" s="132"/>
      <c r="BM183" s="132"/>
      <c r="BN183" s="132"/>
      <c r="BO183" s="132"/>
      <c r="BP183" s="132"/>
      <c r="BQ183" s="132"/>
      <c r="BR183" s="132"/>
      <c r="BS183" s="132"/>
      <c r="BT183" s="132"/>
      <c r="BU183" s="132"/>
      <c r="BV183" s="132"/>
      <c r="BW183" s="132"/>
      <c r="BX183" s="4"/>
      <c r="CB183" s="5"/>
    </row>
    <row r="184" spans="2:80" ht="5.25" customHeight="1">
      <c r="B184" s="6"/>
      <c r="C184" s="24"/>
      <c r="D184" s="24"/>
      <c r="E184" s="2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CB184" s="5"/>
    </row>
    <row r="185" spans="2:80" ht="6.75" customHeight="1">
      <c r="B185" s="6"/>
      <c r="C185" s="135" t="s">
        <v>54</v>
      </c>
      <c r="D185" s="136"/>
      <c r="E185" s="136"/>
      <c r="F185" s="134" t="s">
        <v>142</v>
      </c>
      <c r="G185" s="132"/>
      <c r="H185" s="132"/>
      <c r="I185" s="132"/>
      <c r="J185" s="132"/>
      <c r="K185" s="132"/>
      <c r="L185" s="132"/>
      <c r="M185" s="132"/>
      <c r="N185" s="132"/>
      <c r="O185" s="132"/>
      <c r="P185" s="132"/>
      <c r="Q185" s="132"/>
      <c r="R185" s="132"/>
      <c r="S185" s="132"/>
      <c r="T185" s="132"/>
      <c r="U185" s="132"/>
      <c r="V185" s="132"/>
      <c r="W185" s="132"/>
      <c r="X185" s="132"/>
      <c r="Y185" s="132"/>
      <c r="Z185" s="132"/>
      <c r="AA185" s="132"/>
      <c r="AB185" s="132"/>
      <c r="AC185" s="132"/>
      <c r="AD185" s="132"/>
      <c r="AE185" s="132"/>
      <c r="AF185" s="132"/>
      <c r="AG185" s="132"/>
      <c r="AH185" s="132"/>
      <c r="AI185" s="132"/>
      <c r="AJ185" s="132"/>
      <c r="AK185" s="132"/>
      <c r="AL185" s="132"/>
      <c r="AM185" s="132"/>
      <c r="AN185" s="132"/>
      <c r="AO185" s="132"/>
      <c r="AP185" s="132"/>
      <c r="AQ185" s="132"/>
      <c r="AR185" s="132"/>
      <c r="AS185" s="132"/>
      <c r="AT185" s="132"/>
      <c r="AU185" s="132"/>
      <c r="AV185" s="132"/>
      <c r="AW185" s="132"/>
      <c r="AX185" s="132"/>
      <c r="AY185" s="132"/>
      <c r="AZ185" s="132"/>
      <c r="BA185" s="132"/>
      <c r="BB185" s="132"/>
      <c r="BC185" s="132"/>
      <c r="BD185" s="132"/>
      <c r="BE185" s="132"/>
      <c r="BF185" s="132"/>
      <c r="BG185" s="132"/>
      <c r="BH185" s="132"/>
      <c r="BI185" s="132"/>
      <c r="BJ185" s="132"/>
      <c r="BK185" s="132"/>
      <c r="BL185" s="132"/>
      <c r="BM185" s="132"/>
      <c r="BN185" s="132"/>
      <c r="BO185" s="132"/>
      <c r="BP185" s="132"/>
      <c r="BQ185" s="132"/>
      <c r="BR185" s="132"/>
      <c r="BS185" s="132"/>
      <c r="BT185" s="132"/>
      <c r="BU185" s="132"/>
      <c r="BV185" s="132"/>
      <c r="BW185" s="132"/>
      <c r="BX185" s="4"/>
      <c r="CB185" s="5"/>
    </row>
    <row r="186" spans="2:80" ht="6.75" customHeight="1">
      <c r="B186" s="6"/>
      <c r="C186" s="136"/>
      <c r="D186" s="136"/>
      <c r="E186" s="136"/>
      <c r="F186" s="132"/>
      <c r="G186" s="132"/>
      <c r="H186" s="132"/>
      <c r="I186" s="132"/>
      <c r="J186" s="132"/>
      <c r="K186" s="132"/>
      <c r="L186" s="132"/>
      <c r="M186" s="132"/>
      <c r="N186" s="132"/>
      <c r="O186" s="132"/>
      <c r="P186" s="132"/>
      <c r="Q186" s="132"/>
      <c r="R186" s="132"/>
      <c r="S186" s="132"/>
      <c r="T186" s="132"/>
      <c r="U186" s="132"/>
      <c r="V186" s="132"/>
      <c r="W186" s="132"/>
      <c r="X186" s="132"/>
      <c r="Y186" s="132"/>
      <c r="Z186" s="132"/>
      <c r="AA186" s="132"/>
      <c r="AB186" s="132"/>
      <c r="AC186" s="132"/>
      <c r="AD186" s="132"/>
      <c r="AE186" s="132"/>
      <c r="AF186" s="132"/>
      <c r="AG186" s="132"/>
      <c r="AH186" s="132"/>
      <c r="AI186" s="132"/>
      <c r="AJ186" s="132"/>
      <c r="AK186" s="132"/>
      <c r="AL186" s="132"/>
      <c r="AM186" s="132"/>
      <c r="AN186" s="132"/>
      <c r="AO186" s="132"/>
      <c r="AP186" s="132"/>
      <c r="AQ186" s="132"/>
      <c r="AR186" s="132"/>
      <c r="AS186" s="132"/>
      <c r="AT186" s="132"/>
      <c r="AU186" s="132"/>
      <c r="AV186" s="132"/>
      <c r="AW186" s="132"/>
      <c r="AX186" s="132"/>
      <c r="AY186" s="132"/>
      <c r="AZ186" s="132"/>
      <c r="BA186" s="132"/>
      <c r="BB186" s="132"/>
      <c r="BC186" s="132"/>
      <c r="BD186" s="132"/>
      <c r="BE186" s="132"/>
      <c r="BF186" s="132"/>
      <c r="BG186" s="132"/>
      <c r="BH186" s="132"/>
      <c r="BI186" s="132"/>
      <c r="BJ186" s="132"/>
      <c r="BK186" s="132"/>
      <c r="BL186" s="132"/>
      <c r="BM186" s="132"/>
      <c r="BN186" s="132"/>
      <c r="BO186" s="132"/>
      <c r="BP186" s="132"/>
      <c r="BQ186" s="132"/>
      <c r="BR186" s="132"/>
      <c r="BS186" s="132"/>
      <c r="BT186" s="132"/>
      <c r="BU186" s="132"/>
      <c r="BV186" s="132"/>
      <c r="BW186" s="132"/>
      <c r="BX186" s="4"/>
      <c r="CB186" s="5"/>
    </row>
    <row r="187" spans="2:80" ht="6.75" customHeight="1">
      <c r="B187" s="6"/>
      <c r="C187" s="24"/>
      <c r="D187" s="24"/>
      <c r="E187" s="24"/>
      <c r="F187" s="131" t="s">
        <v>143</v>
      </c>
      <c r="G187" s="132"/>
      <c r="H187" s="132"/>
      <c r="I187" s="132"/>
      <c r="J187" s="132"/>
      <c r="K187" s="132"/>
      <c r="L187" s="132"/>
      <c r="M187" s="132"/>
      <c r="N187" s="132"/>
      <c r="O187" s="132"/>
      <c r="P187" s="132"/>
      <c r="Q187" s="132"/>
      <c r="R187" s="132"/>
      <c r="S187" s="132"/>
      <c r="T187" s="132"/>
      <c r="U187" s="132"/>
      <c r="V187" s="132"/>
      <c r="W187" s="132"/>
      <c r="X187" s="132"/>
      <c r="Y187" s="132"/>
      <c r="Z187" s="132"/>
      <c r="AA187" s="132"/>
      <c r="AB187" s="132"/>
      <c r="AC187" s="132"/>
      <c r="AD187" s="132"/>
      <c r="AE187" s="132"/>
      <c r="AF187" s="132"/>
      <c r="AG187" s="132"/>
      <c r="AH187" s="132"/>
      <c r="AI187" s="132"/>
      <c r="AJ187" s="132"/>
      <c r="AK187" s="132"/>
      <c r="AL187" s="132"/>
      <c r="AM187" s="132"/>
      <c r="AN187" s="132"/>
      <c r="AO187" s="132"/>
      <c r="AP187" s="132"/>
      <c r="AQ187" s="132"/>
      <c r="AR187" s="132"/>
      <c r="AS187" s="132"/>
      <c r="AT187" s="132"/>
      <c r="AU187" s="132"/>
      <c r="AV187" s="132"/>
      <c r="AW187" s="132"/>
      <c r="AX187" s="132"/>
      <c r="AY187" s="132"/>
      <c r="AZ187" s="132"/>
      <c r="BA187" s="132"/>
      <c r="BB187" s="132"/>
      <c r="BC187" s="132"/>
      <c r="BD187" s="132"/>
      <c r="BE187" s="132"/>
      <c r="BF187" s="132"/>
      <c r="BG187" s="132"/>
      <c r="BH187" s="132"/>
      <c r="BI187" s="132"/>
      <c r="BJ187" s="132"/>
      <c r="BK187" s="132"/>
      <c r="BL187" s="132"/>
      <c r="BM187" s="132"/>
      <c r="BN187" s="132"/>
      <c r="BO187" s="132"/>
      <c r="BP187" s="132"/>
      <c r="BQ187" s="132"/>
      <c r="BR187" s="132"/>
      <c r="BS187" s="132"/>
      <c r="BT187" s="132"/>
      <c r="BU187" s="132"/>
      <c r="BV187" s="132"/>
      <c r="BW187" s="132"/>
      <c r="BX187" s="4"/>
      <c r="CB187" s="5"/>
    </row>
    <row r="188" spans="2:80" ht="6.75" customHeight="1">
      <c r="B188" s="6"/>
      <c r="C188" s="24"/>
      <c r="D188" s="24"/>
      <c r="E188" s="24"/>
      <c r="F188" s="132"/>
      <c r="G188" s="132"/>
      <c r="H188" s="132"/>
      <c r="I188" s="132"/>
      <c r="J188" s="132"/>
      <c r="K188" s="132"/>
      <c r="L188" s="132"/>
      <c r="M188" s="132"/>
      <c r="N188" s="132"/>
      <c r="O188" s="132"/>
      <c r="P188" s="132"/>
      <c r="Q188" s="132"/>
      <c r="R188" s="132"/>
      <c r="S188" s="132"/>
      <c r="T188" s="132"/>
      <c r="U188" s="132"/>
      <c r="V188" s="132"/>
      <c r="W188" s="132"/>
      <c r="X188" s="132"/>
      <c r="Y188" s="132"/>
      <c r="Z188" s="132"/>
      <c r="AA188" s="132"/>
      <c r="AB188" s="132"/>
      <c r="AC188" s="132"/>
      <c r="AD188" s="132"/>
      <c r="AE188" s="132"/>
      <c r="AF188" s="132"/>
      <c r="AG188" s="132"/>
      <c r="AH188" s="132"/>
      <c r="AI188" s="132"/>
      <c r="AJ188" s="132"/>
      <c r="AK188" s="132"/>
      <c r="AL188" s="132"/>
      <c r="AM188" s="132"/>
      <c r="AN188" s="132"/>
      <c r="AO188" s="132"/>
      <c r="AP188" s="132"/>
      <c r="AQ188" s="132"/>
      <c r="AR188" s="132"/>
      <c r="AS188" s="132"/>
      <c r="AT188" s="132"/>
      <c r="AU188" s="132"/>
      <c r="AV188" s="132"/>
      <c r="AW188" s="132"/>
      <c r="AX188" s="132"/>
      <c r="AY188" s="132"/>
      <c r="AZ188" s="132"/>
      <c r="BA188" s="132"/>
      <c r="BB188" s="132"/>
      <c r="BC188" s="132"/>
      <c r="BD188" s="132"/>
      <c r="BE188" s="132"/>
      <c r="BF188" s="132"/>
      <c r="BG188" s="132"/>
      <c r="BH188" s="132"/>
      <c r="BI188" s="132"/>
      <c r="BJ188" s="132"/>
      <c r="BK188" s="132"/>
      <c r="BL188" s="132"/>
      <c r="BM188" s="132"/>
      <c r="BN188" s="132"/>
      <c r="BO188" s="132"/>
      <c r="BP188" s="132"/>
      <c r="BQ188" s="132"/>
      <c r="BR188" s="132"/>
      <c r="BS188" s="132"/>
      <c r="BT188" s="132"/>
      <c r="BU188" s="132"/>
      <c r="BV188" s="132"/>
      <c r="BW188" s="132"/>
      <c r="BX188" s="4"/>
      <c r="CB188" s="5"/>
    </row>
    <row r="189" spans="2:80" ht="6.75" customHeight="1">
      <c r="B189" s="6"/>
      <c r="C189" s="24"/>
      <c r="D189" s="24"/>
      <c r="E189" s="24"/>
      <c r="F189" s="4"/>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c r="BA189" s="46"/>
      <c r="BB189" s="46"/>
      <c r="BC189" s="46"/>
      <c r="BD189" s="46"/>
      <c r="BE189" s="46"/>
      <c r="BF189" s="46"/>
      <c r="BG189" s="46"/>
      <c r="BH189" s="46"/>
      <c r="BI189" s="46"/>
      <c r="BJ189" s="46"/>
      <c r="BK189" s="46"/>
      <c r="BL189" s="46"/>
      <c r="BM189" s="46"/>
      <c r="BN189" s="46"/>
      <c r="BO189" s="46"/>
      <c r="BP189" s="46"/>
      <c r="BQ189" s="46"/>
      <c r="BR189" s="46"/>
      <c r="BS189" s="46"/>
      <c r="BT189" s="46"/>
      <c r="BU189" s="46"/>
      <c r="BV189" s="46"/>
      <c r="BW189" s="46"/>
      <c r="BX189" s="4"/>
      <c r="CB189" s="5"/>
    </row>
    <row r="190" spans="2:80" ht="6.75" customHeight="1">
      <c r="B190" s="6"/>
      <c r="C190" s="135" t="s">
        <v>144</v>
      </c>
      <c r="D190" s="136"/>
      <c r="E190" s="136"/>
      <c r="F190" s="134" t="s">
        <v>145</v>
      </c>
      <c r="G190" s="132"/>
      <c r="H190" s="132"/>
      <c r="I190" s="132"/>
      <c r="J190" s="132"/>
      <c r="K190" s="132"/>
      <c r="L190" s="132"/>
      <c r="M190" s="132"/>
      <c r="N190" s="132"/>
      <c r="O190" s="132"/>
      <c r="P190" s="132"/>
      <c r="Q190" s="132"/>
      <c r="R190" s="132"/>
      <c r="S190" s="132"/>
      <c r="T190" s="132"/>
      <c r="U190" s="132"/>
      <c r="V190" s="132"/>
      <c r="W190" s="132"/>
      <c r="X190" s="132"/>
      <c r="Y190" s="132"/>
      <c r="Z190" s="132"/>
      <c r="AA190" s="132"/>
      <c r="AB190" s="132"/>
      <c r="AC190" s="132"/>
      <c r="AD190" s="132"/>
      <c r="AE190" s="132"/>
      <c r="AF190" s="132"/>
      <c r="AG190" s="132"/>
      <c r="AH190" s="132"/>
      <c r="AI190" s="132"/>
      <c r="AJ190" s="132"/>
      <c r="AK190" s="132"/>
      <c r="AL190" s="132"/>
      <c r="AM190" s="132"/>
      <c r="AN190" s="132"/>
      <c r="AO190" s="132"/>
      <c r="AP190" s="132"/>
      <c r="AQ190" s="132"/>
      <c r="AR190" s="132"/>
      <c r="AS190" s="132"/>
      <c r="AT190" s="132"/>
      <c r="AU190" s="132"/>
      <c r="AV190" s="132"/>
      <c r="AW190" s="132"/>
      <c r="AX190" s="132"/>
      <c r="AY190" s="132"/>
      <c r="AZ190" s="132"/>
      <c r="BA190" s="132"/>
      <c r="BB190" s="132"/>
      <c r="BC190" s="132"/>
      <c r="BD190" s="132"/>
      <c r="BE190" s="132"/>
      <c r="BF190" s="132"/>
      <c r="BG190" s="132"/>
      <c r="BH190" s="132"/>
      <c r="BI190" s="132"/>
      <c r="BJ190" s="132"/>
      <c r="BK190" s="132"/>
      <c r="BL190" s="132"/>
      <c r="BM190" s="132"/>
      <c r="BN190" s="132"/>
      <c r="BO190" s="132"/>
      <c r="BP190" s="132"/>
      <c r="BQ190" s="132"/>
      <c r="BR190" s="132"/>
      <c r="BS190" s="132"/>
      <c r="BT190" s="132"/>
      <c r="BU190" s="132"/>
      <c r="BV190" s="132"/>
      <c r="BW190" s="132"/>
      <c r="BX190" s="4"/>
      <c r="CB190" s="5"/>
    </row>
    <row r="191" spans="2:80" ht="5.25" customHeight="1">
      <c r="B191" s="6"/>
      <c r="C191" s="136"/>
      <c r="D191" s="136"/>
      <c r="E191" s="136"/>
      <c r="F191" s="132"/>
      <c r="G191" s="132"/>
      <c r="H191" s="132"/>
      <c r="I191" s="132"/>
      <c r="J191" s="132"/>
      <c r="K191" s="132"/>
      <c r="L191" s="132"/>
      <c r="M191" s="132"/>
      <c r="N191" s="132"/>
      <c r="O191" s="132"/>
      <c r="P191" s="132"/>
      <c r="Q191" s="132"/>
      <c r="R191" s="132"/>
      <c r="S191" s="132"/>
      <c r="T191" s="132"/>
      <c r="U191" s="132"/>
      <c r="V191" s="132"/>
      <c r="W191" s="132"/>
      <c r="X191" s="132"/>
      <c r="Y191" s="132"/>
      <c r="Z191" s="132"/>
      <c r="AA191" s="132"/>
      <c r="AB191" s="132"/>
      <c r="AC191" s="132"/>
      <c r="AD191" s="132"/>
      <c r="AE191" s="132"/>
      <c r="AF191" s="132"/>
      <c r="AG191" s="132"/>
      <c r="AH191" s="132"/>
      <c r="AI191" s="132"/>
      <c r="AJ191" s="132"/>
      <c r="AK191" s="132"/>
      <c r="AL191" s="132"/>
      <c r="AM191" s="132"/>
      <c r="AN191" s="132"/>
      <c r="AO191" s="132"/>
      <c r="AP191" s="132"/>
      <c r="AQ191" s="132"/>
      <c r="AR191" s="132"/>
      <c r="AS191" s="132"/>
      <c r="AT191" s="132"/>
      <c r="AU191" s="132"/>
      <c r="AV191" s="132"/>
      <c r="AW191" s="132"/>
      <c r="AX191" s="132"/>
      <c r="AY191" s="132"/>
      <c r="AZ191" s="132"/>
      <c r="BA191" s="132"/>
      <c r="BB191" s="132"/>
      <c r="BC191" s="132"/>
      <c r="BD191" s="132"/>
      <c r="BE191" s="132"/>
      <c r="BF191" s="132"/>
      <c r="BG191" s="132"/>
      <c r="BH191" s="132"/>
      <c r="BI191" s="132"/>
      <c r="BJ191" s="132"/>
      <c r="BK191" s="132"/>
      <c r="BL191" s="132"/>
      <c r="BM191" s="132"/>
      <c r="BN191" s="132"/>
      <c r="BO191" s="132"/>
      <c r="BP191" s="132"/>
      <c r="BQ191" s="132"/>
      <c r="BR191" s="132"/>
      <c r="BS191" s="132"/>
      <c r="BT191" s="132"/>
      <c r="BU191" s="132"/>
      <c r="BV191" s="132"/>
      <c r="BW191" s="132"/>
      <c r="BX191" s="4"/>
      <c r="CB191" s="5"/>
    </row>
    <row r="192" spans="2:80" ht="6.75" customHeight="1">
      <c r="B192" s="6"/>
      <c r="C192" s="24"/>
      <c r="D192" s="24"/>
      <c r="E192" s="24"/>
      <c r="F192" s="134" t="s">
        <v>146</v>
      </c>
      <c r="G192" s="132"/>
      <c r="H192" s="132"/>
      <c r="I192" s="132"/>
      <c r="J192" s="132"/>
      <c r="K192" s="132"/>
      <c r="L192" s="132"/>
      <c r="M192" s="132"/>
      <c r="N192" s="132"/>
      <c r="O192" s="132"/>
      <c r="P192" s="132"/>
      <c r="Q192" s="132"/>
      <c r="R192" s="132"/>
      <c r="S192" s="132"/>
      <c r="T192" s="132"/>
      <c r="U192" s="132"/>
      <c r="V192" s="132"/>
      <c r="W192" s="132"/>
      <c r="X192" s="132"/>
      <c r="Y192" s="132"/>
      <c r="Z192" s="132"/>
      <c r="AA192" s="132"/>
      <c r="AB192" s="132"/>
      <c r="AC192" s="132"/>
      <c r="AD192" s="132"/>
      <c r="AE192" s="132"/>
      <c r="AF192" s="132"/>
      <c r="AG192" s="132"/>
      <c r="AH192" s="132"/>
      <c r="AI192" s="132"/>
      <c r="AJ192" s="132"/>
      <c r="AK192" s="132"/>
      <c r="AL192" s="132"/>
      <c r="AM192" s="132"/>
      <c r="AN192" s="132"/>
      <c r="AO192" s="132"/>
      <c r="AP192" s="132"/>
      <c r="AQ192" s="132"/>
      <c r="AR192" s="132"/>
      <c r="AS192" s="132"/>
      <c r="AT192" s="132"/>
      <c r="AU192" s="132"/>
      <c r="AV192" s="132"/>
      <c r="AW192" s="132"/>
      <c r="AX192" s="132"/>
      <c r="AY192" s="132"/>
      <c r="AZ192" s="132"/>
      <c r="BA192" s="132"/>
      <c r="BB192" s="132"/>
      <c r="BC192" s="132"/>
      <c r="BD192" s="132"/>
      <c r="BE192" s="132"/>
      <c r="BF192" s="132"/>
      <c r="BG192" s="132"/>
      <c r="BH192" s="132"/>
      <c r="BI192" s="132"/>
      <c r="BJ192" s="132"/>
      <c r="BK192" s="132"/>
      <c r="BL192" s="132"/>
      <c r="BM192" s="132"/>
      <c r="BN192" s="132"/>
      <c r="BO192" s="132"/>
      <c r="BP192" s="132"/>
      <c r="BQ192" s="132"/>
      <c r="BR192" s="132"/>
      <c r="BS192" s="132"/>
      <c r="BT192" s="132"/>
      <c r="BU192" s="132"/>
      <c r="BV192" s="132"/>
      <c r="BW192" s="132"/>
      <c r="BX192" s="22"/>
      <c r="CB192" s="5"/>
    </row>
    <row r="193" spans="2:80" ht="6.75" customHeight="1">
      <c r="B193" s="6"/>
      <c r="C193" s="24"/>
      <c r="D193" s="24"/>
      <c r="E193" s="24"/>
      <c r="F193" s="132"/>
      <c r="G193" s="132"/>
      <c r="H193" s="132"/>
      <c r="I193" s="132"/>
      <c r="J193" s="132"/>
      <c r="K193" s="132"/>
      <c r="L193" s="132"/>
      <c r="M193" s="132"/>
      <c r="N193" s="132"/>
      <c r="O193" s="132"/>
      <c r="P193" s="132"/>
      <c r="Q193" s="132"/>
      <c r="R193" s="132"/>
      <c r="S193" s="132"/>
      <c r="T193" s="132"/>
      <c r="U193" s="132"/>
      <c r="V193" s="132"/>
      <c r="W193" s="132"/>
      <c r="X193" s="132"/>
      <c r="Y193" s="132"/>
      <c r="Z193" s="132"/>
      <c r="AA193" s="132"/>
      <c r="AB193" s="132"/>
      <c r="AC193" s="132"/>
      <c r="AD193" s="132"/>
      <c r="AE193" s="132"/>
      <c r="AF193" s="132"/>
      <c r="AG193" s="132"/>
      <c r="AH193" s="132"/>
      <c r="AI193" s="132"/>
      <c r="AJ193" s="132"/>
      <c r="AK193" s="132"/>
      <c r="AL193" s="132"/>
      <c r="AM193" s="132"/>
      <c r="AN193" s="132"/>
      <c r="AO193" s="132"/>
      <c r="AP193" s="132"/>
      <c r="AQ193" s="132"/>
      <c r="AR193" s="132"/>
      <c r="AS193" s="132"/>
      <c r="AT193" s="132"/>
      <c r="AU193" s="132"/>
      <c r="AV193" s="132"/>
      <c r="AW193" s="132"/>
      <c r="AX193" s="132"/>
      <c r="AY193" s="132"/>
      <c r="AZ193" s="132"/>
      <c r="BA193" s="132"/>
      <c r="BB193" s="132"/>
      <c r="BC193" s="132"/>
      <c r="BD193" s="132"/>
      <c r="BE193" s="132"/>
      <c r="BF193" s="132"/>
      <c r="BG193" s="132"/>
      <c r="BH193" s="132"/>
      <c r="BI193" s="132"/>
      <c r="BJ193" s="132"/>
      <c r="BK193" s="132"/>
      <c r="BL193" s="132"/>
      <c r="BM193" s="132"/>
      <c r="BN193" s="132"/>
      <c r="BO193" s="132"/>
      <c r="BP193" s="132"/>
      <c r="BQ193" s="132"/>
      <c r="BR193" s="132"/>
      <c r="BS193" s="132"/>
      <c r="BT193" s="132"/>
      <c r="BU193" s="132"/>
      <c r="BV193" s="132"/>
      <c r="BW193" s="132"/>
      <c r="BX193" s="22"/>
      <c r="CB193" s="5"/>
    </row>
    <row r="194" spans="2:80" ht="6.75" customHeight="1">
      <c r="B194" s="6"/>
      <c r="C194" s="24"/>
      <c r="D194" s="24"/>
      <c r="E194" s="2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CB194" s="5"/>
    </row>
    <row r="195" spans="2:80" ht="6.75" customHeight="1">
      <c r="B195" s="6"/>
      <c r="C195" s="135" t="s">
        <v>147</v>
      </c>
      <c r="D195" s="136"/>
      <c r="E195" s="136"/>
      <c r="F195" s="131" t="s">
        <v>148</v>
      </c>
      <c r="G195" s="132"/>
      <c r="H195" s="132"/>
      <c r="I195" s="132"/>
      <c r="J195" s="132"/>
      <c r="K195" s="132"/>
      <c r="L195" s="132"/>
      <c r="M195" s="132"/>
      <c r="N195" s="132"/>
      <c r="O195" s="132"/>
      <c r="P195" s="132"/>
      <c r="Q195" s="132"/>
      <c r="R195" s="132"/>
      <c r="S195" s="132"/>
      <c r="T195" s="132"/>
      <c r="U195" s="132"/>
      <c r="V195" s="132"/>
      <c r="W195" s="132"/>
      <c r="X195" s="132"/>
      <c r="Y195" s="132"/>
      <c r="Z195" s="132"/>
      <c r="AA195" s="132"/>
      <c r="AB195" s="132"/>
      <c r="AC195" s="132"/>
      <c r="AD195" s="132"/>
      <c r="AE195" s="132"/>
      <c r="AF195" s="132"/>
      <c r="AG195" s="132"/>
      <c r="AH195" s="132"/>
      <c r="AI195" s="132"/>
      <c r="AJ195" s="132"/>
      <c r="AK195" s="132"/>
      <c r="AL195" s="132"/>
      <c r="AM195" s="132"/>
      <c r="AN195" s="132"/>
      <c r="AO195" s="132"/>
      <c r="AP195" s="132"/>
      <c r="AQ195" s="132"/>
      <c r="AR195" s="132"/>
      <c r="AS195" s="132"/>
      <c r="AT195" s="132"/>
      <c r="AU195" s="132"/>
      <c r="AV195" s="132"/>
      <c r="AW195" s="132"/>
      <c r="AX195" s="132"/>
      <c r="AY195" s="132"/>
      <c r="AZ195" s="132"/>
      <c r="BA195" s="132"/>
      <c r="BB195" s="132"/>
      <c r="BC195" s="132"/>
      <c r="BD195" s="132"/>
      <c r="BE195" s="132"/>
      <c r="BF195" s="132"/>
      <c r="BG195" s="132"/>
      <c r="BH195" s="132"/>
      <c r="BI195" s="132"/>
      <c r="BJ195" s="132"/>
      <c r="BK195" s="132"/>
      <c r="BL195" s="132"/>
      <c r="BM195" s="132"/>
      <c r="BN195" s="132"/>
      <c r="BO195" s="132"/>
      <c r="BP195" s="132"/>
      <c r="BQ195" s="132"/>
      <c r="BR195" s="132"/>
      <c r="BS195" s="132"/>
      <c r="BT195" s="132"/>
      <c r="BU195" s="132"/>
      <c r="BV195" s="132"/>
      <c r="BW195" s="132"/>
      <c r="BX195" s="4"/>
      <c r="CB195" s="5"/>
    </row>
    <row r="196" spans="2:80" ht="5.25" customHeight="1">
      <c r="B196" s="6"/>
      <c r="C196" s="136"/>
      <c r="D196" s="136"/>
      <c r="E196" s="136"/>
      <c r="F196" s="132"/>
      <c r="G196" s="132"/>
      <c r="H196" s="132"/>
      <c r="I196" s="132"/>
      <c r="J196" s="132"/>
      <c r="K196" s="132"/>
      <c r="L196" s="132"/>
      <c r="M196" s="132"/>
      <c r="N196" s="132"/>
      <c r="O196" s="132"/>
      <c r="P196" s="132"/>
      <c r="Q196" s="132"/>
      <c r="R196" s="132"/>
      <c r="S196" s="132"/>
      <c r="T196" s="132"/>
      <c r="U196" s="132"/>
      <c r="V196" s="132"/>
      <c r="W196" s="132"/>
      <c r="X196" s="132"/>
      <c r="Y196" s="132"/>
      <c r="Z196" s="132"/>
      <c r="AA196" s="132"/>
      <c r="AB196" s="132"/>
      <c r="AC196" s="132"/>
      <c r="AD196" s="132"/>
      <c r="AE196" s="132"/>
      <c r="AF196" s="132"/>
      <c r="AG196" s="132"/>
      <c r="AH196" s="132"/>
      <c r="AI196" s="132"/>
      <c r="AJ196" s="132"/>
      <c r="AK196" s="132"/>
      <c r="AL196" s="132"/>
      <c r="AM196" s="132"/>
      <c r="AN196" s="132"/>
      <c r="AO196" s="132"/>
      <c r="AP196" s="132"/>
      <c r="AQ196" s="132"/>
      <c r="AR196" s="132"/>
      <c r="AS196" s="132"/>
      <c r="AT196" s="132"/>
      <c r="AU196" s="132"/>
      <c r="AV196" s="132"/>
      <c r="AW196" s="132"/>
      <c r="AX196" s="132"/>
      <c r="AY196" s="132"/>
      <c r="AZ196" s="132"/>
      <c r="BA196" s="132"/>
      <c r="BB196" s="132"/>
      <c r="BC196" s="132"/>
      <c r="BD196" s="132"/>
      <c r="BE196" s="132"/>
      <c r="BF196" s="132"/>
      <c r="BG196" s="132"/>
      <c r="BH196" s="132"/>
      <c r="BI196" s="132"/>
      <c r="BJ196" s="132"/>
      <c r="BK196" s="132"/>
      <c r="BL196" s="132"/>
      <c r="BM196" s="132"/>
      <c r="BN196" s="132"/>
      <c r="BO196" s="132"/>
      <c r="BP196" s="132"/>
      <c r="BQ196" s="132"/>
      <c r="BR196" s="132"/>
      <c r="BS196" s="132"/>
      <c r="BT196" s="132"/>
      <c r="BU196" s="132"/>
      <c r="BV196" s="132"/>
      <c r="BW196" s="132"/>
      <c r="BX196" s="4"/>
      <c r="CB196" s="5"/>
    </row>
    <row r="197" spans="2:80" ht="6.75" customHeight="1">
      <c r="B197" s="6"/>
      <c r="D197" s="10"/>
      <c r="E197" s="10"/>
      <c r="F197" s="131" t="s">
        <v>149</v>
      </c>
      <c r="G197" s="132"/>
      <c r="H197" s="132"/>
      <c r="I197" s="132"/>
      <c r="J197" s="132"/>
      <c r="K197" s="132"/>
      <c r="L197" s="132"/>
      <c r="M197" s="132"/>
      <c r="N197" s="132"/>
      <c r="O197" s="132"/>
      <c r="P197" s="132"/>
      <c r="Q197" s="132"/>
      <c r="R197" s="132"/>
      <c r="S197" s="132"/>
      <c r="T197" s="132"/>
      <c r="U197" s="132"/>
      <c r="V197" s="132"/>
      <c r="W197" s="132"/>
      <c r="X197" s="132"/>
      <c r="Y197" s="132"/>
      <c r="Z197" s="132"/>
      <c r="AA197" s="132"/>
      <c r="AB197" s="132"/>
      <c r="AC197" s="132"/>
      <c r="AD197" s="132"/>
      <c r="AE197" s="132"/>
      <c r="AF197" s="132"/>
      <c r="AG197" s="132"/>
      <c r="AH197" s="132"/>
      <c r="AI197" s="132"/>
      <c r="AJ197" s="132"/>
      <c r="AK197" s="132"/>
      <c r="AL197" s="132"/>
      <c r="AM197" s="132"/>
      <c r="AN197" s="132"/>
      <c r="AO197" s="132"/>
      <c r="AP197" s="132"/>
      <c r="AQ197" s="132"/>
      <c r="AR197" s="132"/>
      <c r="AS197" s="132"/>
      <c r="AT197" s="132"/>
      <c r="AU197" s="132"/>
      <c r="AV197" s="132"/>
      <c r="AW197" s="132"/>
      <c r="AX197" s="132"/>
      <c r="AY197" s="132"/>
      <c r="AZ197" s="132"/>
      <c r="BA197" s="132"/>
      <c r="BB197" s="132"/>
      <c r="BC197" s="132"/>
      <c r="BD197" s="132"/>
      <c r="BE197" s="132"/>
      <c r="BF197" s="132"/>
      <c r="BG197" s="132"/>
      <c r="BH197" s="132"/>
      <c r="BI197" s="132"/>
      <c r="BJ197" s="132"/>
      <c r="BK197" s="132"/>
      <c r="BL197" s="132"/>
      <c r="BM197" s="132"/>
      <c r="BN197" s="132"/>
      <c r="BO197" s="132"/>
      <c r="BP197" s="132"/>
      <c r="BQ197" s="132"/>
      <c r="BR197" s="132"/>
      <c r="BS197" s="132"/>
      <c r="BT197" s="132"/>
      <c r="BU197" s="132"/>
      <c r="BV197" s="132"/>
      <c r="BW197" s="132"/>
      <c r="BX197" s="22"/>
      <c r="CB197" s="5"/>
    </row>
    <row r="198" spans="2:80" ht="6.75" customHeight="1">
      <c r="B198" s="6"/>
      <c r="C198" s="10"/>
      <c r="D198" s="10"/>
      <c r="E198" s="10"/>
      <c r="F198" s="132"/>
      <c r="G198" s="132"/>
      <c r="H198" s="132"/>
      <c r="I198" s="132"/>
      <c r="J198" s="132"/>
      <c r="K198" s="132"/>
      <c r="L198" s="132"/>
      <c r="M198" s="132"/>
      <c r="N198" s="132"/>
      <c r="O198" s="132"/>
      <c r="P198" s="132"/>
      <c r="Q198" s="132"/>
      <c r="R198" s="132"/>
      <c r="S198" s="132"/>
      <c r="T198" s="132"/>
      <c r="U198" s="132"/>
      <c r="V198" s="132"/>
      <c r="W198" s="132"/>
      <c r="X198" s="132"/>
      <c r="Y198" s="132"/>
      <c r="Z198" s="132"/>
      <c r="AA198" s="132"/>
      <c r="AB198" s="132"/>
      <c r="AC198" s="132"/>
      <c r="AD198" s="132"/>
      <c r="AE198" s="132"/>
      <c r="AF198" s="132"/>
      <c r="AG198" s="132"/>
      <c r="AH198" s="132"/>
      <c r="AI198" s="132"/>
      <c r="AJ198" s="132"/>
      <c r="AK198" s="132"/>
      <c r="AL198" s="132"/>
      <c r="AM198" s="132"/>
      <c r="AN198" s="132"/>
      <c r="AO198" s="132"/>
      <c r="AP198" s="132"/>
      <c r="AQ198" s="132"/>
      <c r="AR198" s="132"/>
      <c r="AS198" s="132"/>
      <c r="AT198" s="132"/>
      <c r="AU198" s="132"/>
      <c r="AV198" s="132"/>
      <c r="AW198" s="132"/>
      <c r="AX198" s="132"/>
      <c r="AY198" s="132"/>
      <c r="AZ198" s="132"/>
      <c r="BA198" s="132"/>
      <c r="BB198" s="132"/>
      <c r="BC198" s="132"/>
      <c r="BD198" s="132"/>
      <c r="BE198" s="132"/>
      <c r="BF198" s="132"/>
      <c r="BG198" s="132"/>
      <c r="BH198" s="132"/>
      <c r="BI198" s="132"/>
      <c r="BJ198" s="132"/>
      <c r="BK198" s="132"/>
      <c r="BL198" s="132"/>
      <c r="BM198" s="132"/>
      <c r="BN198" s="132"/>
      <c r="BO198" s="132"/>
      <c r="BP198" s="132"/>
      <c r="BQ198" s="132"/>
      <c r="BR198" s="132"/>
      <c r="BS198" s="132"/>
      <c r="BT198" s="132"/>
      <c r="BU198" s="132"/>
      <c r="BV198" s="132"/>
      <c r="BW198" s="132"/>
      <c r="BX198" s="22"/>
      <c r="CB198" s="5"/>
    </row>
    <row r="199" spans="2:80" ht="6.75" customHeight="1">
      <c r="B199" s="6"/>
      <c r="C199" s="24"/>
      <c r="D199" s="24"/>
      <c r="E199" s="24"/>
      <c r="F199" s="22"/>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c r="BE199" s="46"/>
      <c r="BF199" s="46"/>
      <c r="BG199" s="46"/>
      <c r="BH199" s="46"/>
      <c r="BI199" s="46"/>
      <c r="BJ199" s="46"/>
      <c r="BK199" s="46"/>
      <c r="BL199" s="46"/>
      <c r="BM199" s="46"/>
      <c r="BN199" s="46"/>
      <c r="BO199" s="46"/>
      <c r="BP199" s="46"/>
      <c r="BQ199" s="46"/>
      <c r="BR199" s="46"/>
      <c r="BS199" s="46"/>
      <c r="BT199" s="46"/>
      <c r="BU199" s="46"/>
      <c r="BV199" s="46"/>
      <c r="BW199" s="46"/>
      <c r="BX199" s="22"/>
      <c r="CB199" s="5"/>
    </row>
    <row r="200" spans="2:80" ht="6.75" customHeight="1">
      <c r="B200" s="6"/>
      <c r="C200" s="135" t="s">
        <v>150</v>
      </c>
      <c r="D200" s="136"/>
      <c r="E200" s="136"/>
      <c r="F200" s="131" t="s">
        <v>151</v>
      </c>
      <c r="G200" s="132"/>
      <c r="H200" s="132"/>
      <c r="I200" s="132"/>
      <c r="J200" s="132"/>
      <c r="K200" s="132"/>
      <c r="L200" s="132"/>
      <c r="M200" s="132"/>
      <c r="N200" s="132"/>
      <c r="O200" s="132"/>
      <c r="P200" s="132"/>
      <c r="Q200" s="132"/>
      <c r="R200" s="132"/>
      <c r="S200" s="132"/>
      <c r="T200" s="132"/>
      <c r="U200" s="132"/>
      <c r="V200" s="132"/>
      <c r="W200" s="132"/>
      <c r="X200" s="132"/>
      <c r="Y200" s="132"/>
      <c r="Z200" s="132"/>
      <c r="AA200" s="132"/>
      <c r="AB200" s="132"/>
      <c r="AC200" s="132"/>
      <c r="AD200" s="132"/>
      <c r="AE200" s="132"/>
      <c r="AF200" s="132"/>
      <c r="AG200" s="132"/>
      <c r="AH200" s="132"/>
      <c r="AI200" s="132"/>
      <c r="AJ200" s="132"/>
      <c r="AK200" s="132"/>
      <c r="AL200" s="132"/>
      <c r="AM200" s="132"/>
      <c r="AN200" s="132"/>
      <c r="AO200" s="132"/>
      <c r="AP200" s="132"/>
      <c r="AQ200" s="132"/>
      <c r="AR200" s="132"/>
      <c r="AS200" s="132"/>
      <c r="AT200" s="132"/>
      <c r="AU200" s="132"/>
      <c r="AV200" s="132"/>
      <c r="AW200" s="132"/>
      <c r="AX200" s="132"/>
      <c r="AY200" s="132"/>
      <c r="AZ200" s="132"/>
      <c r="BA200" s="132"/>
      <c r="BB200" s="132"/>
      <c r="BC200" s="132"/>
      <c r="BD200" s="132"/>
      <c r="BE200" s="132"/>
      <c r="BF200" s="132"/>
      <c r="BG200" s="132"/>
      <c r="BH200" s="132"/>
      <c r="BI200" s="132"/>
      <c r="BJ200" s="132"/>
      <c r="BK200" s="132"/>
      <c r="BL200" s="132"/>
      <c r="BM200" s="132"/>
      <c r="BN200" s="132"/>
      <c r="BO200" s="132"/>
      <c r="BP200" s="132"/>
      <c r="BQ200" s="132"/>
      <c r="BR200" s="132"/>
      <c r="BS200" s="132"/>
      <c r="BT200" s="132"/>
      <c r="BU200" s="132"/>
      <c r="BV200" s="132"/>
      <c r="BW200" s="132"/>
      <c r="BX200" s="22"/>
      <c r="CB200" s="5"/>
    </row>
    <row r="201" spans="2:80" ht="5.25" customHeight="1">
      <c r="B201" s="6"/>
      <c r="C201" s="136"/>
      <c r="D201" s="136"/>
      <c r="E201" s="136"/>
      <c r="F201" s="132"/>
      <c r="G201" s="132"/>
      <c r="H201" s="132"/>
      <c r="I201" s="132"/>
      <c r="J201" s="132"/>
      <c r="K201" s="132"/>
      <c r="L201" s="132"/>
      <c r="M201" s="132"/>
      <c r="N201" s="132"/>
      <c r="O201" s="132"/>
      <c r="P201" s="132"/>
      <c r="Q201" s="132"/>
      <c r="R201" s="132"/>
      <c r="S201" s="132"/>
      <c r="T201" s="132"/>
      <c r="U201" s="132"/>
      <c r="V201" s="132"/>
      <c r="W201" s="132"/>
      <c r="X201" s="132"/>
      <c r="Y201" s="132"/>
      <c r="Z201" s="132"/>
      <c r="AA201" s="132"/>
      <c r="AB201" s="132"/>
      <c r="AC201" s="132"/>
      <c r="AD201" s="132"/>
      <c r="AE201" s="132"/>
      <c r="AF201" s="132"/>
      <c r="AG201" s="132"/>
      <c r="AH201" s="132"/>
      <c r="AI201" s="132"/>
      <c r="AJ201" s="132"/>
      <c r="AK201" s="132"/>
      <c r="AL201" s="132"/>
      <c r="AM201" s="132"/>
      <c r="AN201" s="132"/>
      <c r="AO201" s="132"/>
      <c r="AP201" s="132"/>
      <c r="AQ201" s="132"/>
      <c r="AR201" s="132"/>
      <c r="AS201" s="132"/>
      <c r="AT201" s="132"/>
      <c r="AU201" s="132"/>
      <c r="AV201" s="132"/>
      <c r="AW201" s="132"/>
      <c r="AX201" s="132"/>
      <c r="AY201" s="132"/>
      <c r="AZ201" s="132"/>
      <c r="BA201" s="132"/>
      <c r="BB201" s="132"/>
      <c r="BC201" s="132"/>
      <c r="BD201" s="132"/>
      <c r="BE201" s="132"/>
      <c r="BF201" s="132"/>
      <c r="BG201" s="132"/>
      <c r="BH201" s="132"/>
      <c r="BI201" s="132"/>
      <c r="BJ201" s="132"/>
      <c r="BK201" s="132"/>
      <c r="BL201" s="132"/>
      <c r="BM201" s="132"/>
      <c r="BN201" s="132"/>
      <c r="BO201" s="132"/>
      <c r="BP201" s="132"/>
      <c r="BQ201" s="132"/>
      <c r="BR201" s="132"/>
      <c r="BS201" s="132"/>
      <c r="BT201" s="132"/>
      <c r="BU201" s="132"/>
      <c r="BV201" s="132"/>
      <c r="BW201" s="132"/>
      <c r="BX201" s="4"/>
      <c r="CB201" s="5"/>
    </row>
    <row r="202" spans="2:80" ht="6.75" customHeight="1">
      <c r="B202" s="6"/>
      <c r="F202" s="131" t="s">
        <v>152</v>
      </c>
      <c r="G202" s="132"/>
      <c r="H202" s="132"/>
      <c r="I202" s="132"/>
      <c r="J202" s="132"/>
      <c r="K202" s="132"/>
      <c r="L202" s="132"/>
      <c r="M202" s="132"/>
      <c r="N202" s="132"/>
      <c r="O202" s="132"/>
      <c r="P202" s="132"/>
      <c r="Q202" s="132"/>
      <c r="R202" s="132"/>
      <c r="S202" s="132"/>
      <c r="T202" s="132"/>
      <c r="U202" s="132"/>
      <c r="V202" s="132"/>
      <c r="W202" s="132"/>
      <c r="X202" s="132"/>
      <c r="Y202" s="132"/>
      <c r="Z202" s="132"/>
      <c r="AA202" s="132"/>
      <c r="AB202" s="132"/>
      <c r="AC202" s="132"/>
      <c r="AD202" s="132"/>
      <c r="AE202" s="132"/>
      <c r="AF202" s="132"/>
      <c r="AG202" s="132"/>
      <c r="AH202" s="132"/>
      <c r="AI202" s="132"/>
      <c r="AJ202" s="132"/>
      <c r="AK202" s="132"/>
      <c r="AL202" s="132"/>
      <c r="AM202" s="132"/>
      <c r="AN202" s="132"/>
      <c r="AO202" s="132"/>
      <c r="AP202" s="132"/>
      <c r="AQ202" s="132"/>
      <c r="AR202" s="132"/>
      <c r="AS202" s="132"/>
      <c r="AT202" s="132"/>
      <c r="AU202" s="132"/>
      <c r="AV202" s="132"/>
      <c r="AW202" s="132"/>
      <c r="AX202" s="132"/>
      <c r="AY202" s="132"/>
      <c r="AZ202" s="132"/>
      <c r="BA202" s="132"/>
      <c r="BB202" s="132"/>
      <c r="BC202" s="132"/>
      <c r="BD202" s="132"/>
      <c r="BE202" s="132"/>
      <c r="BF202" s="132"/>
      <c r="BG202" s="132"/>
      <c r="BH202" s="132"/>
      <c r="BI202" s="132"/>
      <c r="BJ202" s="132"/>
      <c r="BK202" s="132"/>
      <c r="BL202" s="132"/>
      <c r="BM202" s="132"/>
      <c r="BN202" s="132"/>
      <c r="BO202" s="132"/>
      <c r="BP202" s="132"/>
      <c r="BQ202" s="132"/>
      <c r="BR202" s="132"/>
      <c r="BS202" s="132"/>
      <c r="BT202" s="132"/>
      <c r="BU202" s="132"/>
      <c r="BV202" s="132"/>
      <c r="BW202" s="132"/>
      <c r="BX202" s="4"/>
      <c r="CB202" s="5"/>
    </row>
    <row r="203" spans="2:80" ht="6.75" customHeight="1">
      <c r="B203" s="6"/>
      <c r="F203" s="132"/>
      <c r="G203" s="132"/>
      <c r="H203" s="132"/>
      <c r="I203" s="132"/>
      <c r="J203" s="132"/>
      <c r="K203" s="132"/>
      <c r="L203" s="132"/>
      <c r="M203" s="132"/>
      <c r="N203" s="132"/>
      <c r="O203" s="132"/>
      <c r="P203" s="132"/>
      <c r="Q203" s="132"/>
      <c r="R203" s="132"/>
      <c r="S203" s="132"/>
      <c r="T203" s="132"/>
      <c r="U203" s="132"/>
      <c r="V203" s="132"/>
      <c r="W203" s="132"/>
      <c r="X203" s="132"/>
      <c r="Y203" s="132"/>
      <c r="Z203" s="132"/>
      <c r="AA203" s="132"/>
      <c r="AB203" s="132"/>
      <c r="AC203" s="132"/>
      <c r="AD203" s="132"/>
      <c r="AE203" s="132"/>
      <c r="AF203" s="132"/>
      <c r="AG203" s="132"/>
      <c r="AH203" s="132"/>
      <c r="AI203" s="132"/>
      <c r="AJ203" s="132"/>
      <c r="AK203" s="132"/>
      <c r="AL203" s="132"/>
      <c r="AM203" s="132"/>
      <c r="AN203" s="132"/>
      <c r="AO203" s="132"/>
      <c r="AP203" s="132"/>
      <c r="AQ203" s="132"/>
      <c r="AR203" s="132"/>
      <c r="AS203" s="132"/>
      <c r="AT203" s="132"/>
      <c r="AU203" s="132"/>
      <c r="AV203" s="132"/>
      <c r="AW203" s="132"/>
      <c r="AX203" s="132"/>
      <c r="AY203" s="132"/>
      <c r="AZ203" s="132"/>
      <c r="BA203" s="132"/>
      <c r="BB203" s="132"/>
      <c r="BC203" s="132"/>
      <c r="BD203" s="132"/>
      <c r="BE203" s="132"/>
      <c r="BF203" s="132"/>
      <c r="BG203" s="132"/>
      <c r="BH203" s="132"/>
      <c r="BI203" s="132"/>
      <c r="BJ203" s="132"/>
      <c r="BK203" s="132"/>
      <c r="BL203" s="132"/>
      <c r="BM203" s="132"/>
      <c r="BN203" s="132"/>
      <c r="BO203" s="132"/>
      <c r="BP203" s="132"/>
      <c r="BQ203" s="132"/>
      <c r="BR203" s="132"/>
      <c r="BS203" s="132"/>
      <c r="BT203" s="132"/>
      <c r="BU203" s="132"/>
      <c r="BV203" s="132"/>
      <c r="BW203" s="132"/>
      <c r="BX203" s="4"/>
      <c r="CB203" s="5"/>
    </row>
    <row r="204" spans="2:80" ht="6.75" customHeight="1">
      <c r="B204" s="6"/>
      <c r="F204" s="131" t="s">
        <v>153</v>
      </c>
      <c r="G204" s="132"/>
      <c r="H204" s="132"/>
      <c r="I204" s="132"/>
      <c r="J204" s="132"/>
      <c r="K204" s="132"/>
      <c r="L204" s="132"/>
      <c r="M204" s="132"/>
      <c r="N204" s="132"/>
      <c r="O204" s="132"/>
      <c r="P204" s="132"/>
      <c r="Q204" s="132"/>
      <c r="R204" s="132"/>
      <c r="S204" s="132"/>
      <c r="T204" s="132"/>
      <c r="U204" s="132"/>
      <c r="V204" s="132"/>
      <c r="W204" s="132"/>
      <c r="X204" s="132"/>
      <c r="Y204" s="132"/>
      <c r="Z204" s="132"/>
      <c r="AA204" s="132"/>
      <c r="AB204" s="132"/>
      <c r="AC204" s="132"/>
      <c r="AD204" s="132"/>
      <c r="AE204" s="132"/>
      <c r="AF204" s="132"/>
      <c r="AG204" s="132"/>
      <c r="AH204" s="132"/>
      <c r="AI204" s="132"/>
      <c r="AJ204" s="132"/>
      <c r="AK204" s="132"/>
      <c r="AL204" s="132"/>
      <c r="AM204" s="132"/>
      <c r="AN204" s="132"/>
      <c r="AO204" s="132"/>
      <c r="AP204" s="132"/>
      <c r="AQ204" s="132"/>
      <c r="AR204" s="132"/>
      <c r="AS204" s="132"/>
      <c r="AT204" s="132"/>
      <c r="AU204" s="132"/>
      <c r="AV204" s="132"/>
      <c r="AW204" s="132"/>
      <c r="AX204" s="132"/>
      <c r="AY204" s="132"/>
      <c r="AZ204" s="132"/>
      <c r="BA204" s="132"/>
      <c r="BB204" s="132"/>
      <c r="BC204" s="132"/>
      <c r="BD204" s="132"/>
      <c r="BE204" s="132"/>
      <c r="BF204" s="132"/>
      <c r="BG204" s="132"/>
      <c r="BH204" s="132"/>
      <c r="BI204" s="132"/>
      <c r="BJ204" s="132"/>
      <c r="BK204" s="132"/>
      <c r="BL204" s="132"/>
      <c r="BM204" s="132"/>
      <c r="BN204" s="132"/>
      <c r="BO204" s="132"/>
      <c r="BP204" s="132"/>
      <c r="BQ204" s="132"/>
      <c r="BR204" s="132"/>
      <c r="BS204" s="132"/>
      <c r="BT204" s="132"/>
      <c r="BU204" s="132"/>
      <c r="BV204" s="132"/>
      <c r="BW204" s="132"/>
      <c r="BX204" s="4"/>
      <c r="CB204" s="5"/>
    </row>
    <row r="205" spans="2:80" ht="6.75" customHeight="1">
      <c r="B205" s="6"/>
      <c r="F205" s="132"/>
      <c r="G205" s="132"/>
      <c r="H205" s="132"/>
      <c r="I205" s="132"/>
      <c r="J205" s="132"/>
      <c r="K205" s="132"/>
      <c r="L205" s="132"/>
      <c r="M205" s="132"/>
      <c r="N205" s="132"/>
      <c r="O205" s="132"/>
      <c r="P205" s="132"/>
      <c r="Q205" s="132"/>
      <c r="R205" s="132"/>
      <c r="S205" s="132"/>
      <c r="T205" s="132"/>
      <c r="U205" s="132"/>
      <c r="V205" s="132"/>
      <c r="W205" s="132"/>
      <c r="X205" s="132"/>
      <c r="Y205" s="132"/>
      <c r="Z205" s="132"/>
      <c r="AA205" s="132"/>
      <c r="AB205" s="132"/>
      <c r="AC205" s="132"/>
      <c r="AD205" s="132"/>
      <c r="AE205" s="132"/>
      <c r="AF205" s="132"/>
      <c r="AG205" s="132"/>
      <c r="AH205" s="132"/>
      <c r="AI205" s="132"/>
      <c r="AJ205" s="132"/>
      <c r="AK205" s="132"/>
      <c r="AL205" s="132"/>
      <c r="AM205" s="132"/>
      <c r="AN205" s="132"/>
      <c r="AO205" s="132"/>
      <c r="AP205" s="132"/>
      <c r="AQ205" s="132"/>
      <c r="AR205" s="132"/>
      <c r="AS205" s="132"/>
      <c r="AT205" s="132"/>
      <c r="AU205" s="132"/>
      <c r="AV205" s="132"/>
      <c r="AW205" s="132"/>
      <c r="AX205" s="132"/>
      <c r="AY205" s="132"/>
      <c r="AZ205" s="132"/>
      <c r="BA205" s="132"/>
      <c r="BB205" s="132"/>
      <c r="BC205" s="132"/>
      <c r="BD205" s="132"/>
      <c r="BE205" s="132"/>
      <c r="BF205" s="132"/>
      <c r="BG205" s="132"/>
      <c r="BH205" s="132"/>
      <c r="BI205" s="132"/>
      <c r="BJ205" s="132"/>
      <c r="BK205" s="132"/>
      <c r="BL205" s="132"/>
      <c r="BM205" s="132"/>
      <c r="BN205" s="132"/>
      <c r="BO205" s="132"/>
      <c r="BP205" s="132"/>
      <c r="BQ205" s="132"/>
      <c r="BR205" s="132"/>
      <c r="BS205" s="132"/>
      <c r="BT205" s="132"/>
      <c r="BU205" s="132"/>
      <c r="BV205" s="132"/>
      <c r="BW205" s="132"/>
      <c r="BX205" s="4"/>
      <c r="CB205" s="5"/>
    </row>
    <row r="206" spans="2:80" ht="5.25" customHeight="1">
      <c r="B206" s="6"/>
      <c r="C206" s="12"/>
      <c r="D206" s="12"/>
      <c r="E206" s="12"/>
      <c r="F206" s="131" t="s">
        <v>154</v>
      </c>
      <c r="G206" s="132"/>
      <c r="H206" s="132"/>
      <c r="I206" s="132"/>
      <c r="J206" s="132"/>
      <c r="K206" s="132"/>
      <c r="L206" s="132"/>
      <c r="M206" s="132"/>
      <c r="N206" s="132"/>
      <c r="O206" s="132"/>
      <c r="P206" s="132"/>
      <c r="Q206" s="132"/>
      <c r="R206" s="132"/>
      <c r="S206" s="132"/>
      <c r="T206" s="132"/>
      <c r="U206" s="132"/>
      <c r="V206" s="132"/>
      <c r="W206" s="132"/>
      <c r="X206" s="132"/>
      <c r="Y206" s="132"/>
      <c r="Z206" s="132"/>
      <c r="AA206" s="132"/>
      <c r="AB206" s="132"/>
      <c r="AC206" s="132"/>
      <c r="AD206" s="132"/>
      <c r="AE206" s="132"/>
      <c r="AF206" s="132"/>
      <c r="AG206" s="132"/>
      <c r="AH206" s="132"/>
      <c r="AI206" s="132"/>
      <c r="AJ206" s="132"/>
      <c r="AK206" s="132"/>
      <c r="AL206" s="132"/>
      <c r="AM206" s="132"/>
      <c r="AN206" s="132"/>
      <c r="AO206" s="132"/>
      <c r="AP206" s="132"/>
      <c r="AQ206" s="132"/>
      <c r="AR206" s="132"/>
      <c r="AS206" s="132"/>
      <c r="AT206" s="132"/>
      <c r="AU206" s="132"/>
      <c r="AV206" s="132"/>
      <c r="AW206" s="132"/>
      <c r="AX206" s="132"/>
      <c r="AY206" s="132"/>
      <c r="AZ206" s="132"/>
      <c r="BA206" s="132"/>
      <c r="BB206" s="132"/>
      <c r="BC206" s="132"/>
      <c r="BD206" s="132"/>
      <c r="BE206" s="132"/>
      <c r="BF206" s="132"/>
      <c r="BG206" s="132"/>
      <c r="BH206" s="132"/>
      <c r="BI206" s="132"/>
      <c r="BJ206" s="132"/>
      <c r="BK206" s="132"/>
      <c r="BL206" s="132"/>
      <c r="BM206" s="132"/>
      <c r="BN206" s="132"/>
      <c r="BO206" s="132"/>
      <c r="BP206" s="132"/>
      <c r="BQ206" s="132"/>
      <c r="BR206" s="132"/>
      <c r="BS206" s="132"/>
      <c r="BT206" s="132"/>
      <c r="BU206" s="132"/>
      <c r="BV206" s="132"/>
      <c r="BW206" s="132"/>
      <c r="BX206" s="4"/>
      <c r="CB206" s="5"/>
    </row>
    <row r="207" spans="2:80" ht="6.75" customHeight="1">
      <c r="B207" s="6"/>
      <c r="D207" s="10"/>
      <c r="E207" s="10"/>
      <c r="F207" s="132"/>
      <c r="G207" s="132"/>
      <c r="H207" s="132"/>
      <c r="I207" s="132"/>
      <c r="J207" s="132"/>
      <c r="K207" s="132"/>
      <c r="L207" s="132"/>
      <c r="M207" s="132"/>
      <c r="N207" s="132"/>
      <c r="O207" s="132"/>
      <c r="P207" s="132"/>
      <c r="Q207" s="132"/>
      <c r="R207" s="132"/>
      <c r="S207" s="132"/>
      <c r="T207" s="132"/>
      <c r="U207" s="132"/>
      <c r="V207" s="132"/>
      <c r="W207" s="132"/>
      <c r="X207" s="132"/>
      <c r="Y207" s="132"/>
      <c r="Z207" s="132"/>
      <c r="AA207" s="132"/>
      <c r="AB207" s="132"/>
      <c r="AC207" s="132"/>
      <c r="AD207" s="132"/>
      <c r="AE207" s="132"/>
      <c r="AF207" s="132"/>
      <c r="AG207" s="132"/>
      <c r="AH207" s="132"/>
      <c r="AI207" s="132"/>
      <c r="AJ207" s="132"/>
      <c r="AK207" s="132"/>
      <c r="AL207" s="132"/>
      <c r="AM207" s="132"/>
      <c r="AN207" s="132"/>
      <c r="AO207" s="132"/>
      <c r="AP207" s="132"/>
      <c r="AQ207" s="132"/>
      <c r="AR207" s="132"/>
      <c r="AS207" s="132"/>
      <c r="AT207" s="132"/>
      <c r="AU207" s="132"/>
      <c r="AV207" s="132"/>
      <c r="AW207" s="132"/>
      <c r="AX207" s="132"/>
      <c r="AY207" s="132"/>
      <c r="AZ207" s="132"/>
      <c r="BA207" s="132"/>
      <c r="BB207" s="132"/>
      <c r="BC207" s="132"/>
      <c r="BD207" s="132"/>
      <c r="BE207" s="132"/>
      <c r="BF207" s="132"/>
      <c r="BG207" s="132"/>
      <c r="BH207" s="132"/>
      <c r="BI207" s="132"/>
      <c r="BJ207" s="132"/>
      <c r="BK207" s="132"/>
      <c r="BL207" s="132"/>
      <c r="BM207" s="132"/>
      <c r="BN207" s="132"/>
      <c r="BO207" s="132"/>
      <c r="BP207" s="132"/>
      <c r="BQ207" s="132"/>
      <c r="BR207" s="132"/>
      <c r="BS207" s="132"/>
      <c r="BT207" s="132"/>
      <c r="BU207" s="132"/>
      <c r="BV207" s="132"/>
      <c r="BW207" s="132"/>
      <c r="BX207" s="4"/>
      <c r="CB207" s="5"/>
    </row>
    <row r="208" spans="2:80" ht="6.75" customHeight="1">
      <c r="B208" s="6"/>
      <c r="C208" s="10"/>
      <c r="D208" s="10"/>
      <c r="E208" s="10"/>
      <c r="F208" s="46"/>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c r="BE208" s="46"/>
      <c r="BF208" s="46"/>
      <c r="BG208" s="46"/>
      <c r="BH208" s="46"/>
      <c r="BI208" s="46"/>
      <c r="BJ208" s="46"/>
      <c r="BK208" s="46"/>
      <c r="BL208" s="46"/>
      <c r="BM208" s="46"/>
      <c r="BN208" s="46"/>
      <c r="BO208" s="46"/>
      <c r="BP208" s="46"/>
      <c r="BQ208" s="46"/>
      <c r="BR208" s="46"/>
      <c r="BS208" s="46"/>
      <c r="BT208" s="46"/>
      <c r="BU208" s="46"/>
      <c r="BV208" s="46"/>
      <c r="BW208" s="46"/>
      <c r="BX208" s="4"/>
      <c r="CB208" s="5"/>
    </row>
    <row r="209" spans="2:81" ht="6.75" customHeight="1">
      <c r="B209" s="6"/>
      <c r="C209" s="123" t="s">
        <v>155</v>
      </c>
      <c r="D209" s="123"/>
      <c r="E209" s="123"/>
      <c r="F209" s="133" t="s">
        <v>156</v>
      </c>
      <c r="G209" s="133"/>
      <c r="H209" s="133"/>
      <c r="I209" s="133"/>
      <c r="J209" s="133"/>
      <c r="K209" s="133"/>
      <c r="L209" s="133"/>
      <c r="M209" s="133"/>
      <c r="N209" s="133"/>
      <c r="O209" s="133"/>
      <c r="P209" s="133"/>
      <c r="Q209" s="133"/>
      <c r="R209" s="133"/>
      <c r="S209" s="133"/>
      <c r="T209" s="133"/>
      <c r="U209" s="133"/>
      <c r="V209" s="133"/>
      <c r="W209" s="133"/>
      <c r="X209" s="133"/>
      <c r="Y209" s="133"/>
      <c r="Z209" s="133"/>
      <c r="AA209" s="133"/>
      <c r="AB209" s="133"/>
      <c r="AC209" s="133"/>
      <c r="AD209" s="133"/>
      <c r="AE209" s="133"/>
      <c r="AF209" s="133"/>
      <c r="AG209" s="133"/>
      <c r="AH209" s="133"/>
      <c r="AI209" s="133"/>
      <c r="AJ209" s="133"/>
      <c r="AK209" s="133"/>
      <c r="AL209" s="133"/>
      <c r="AM209" s="133"/>
      <c r="AN209" s="133"/>
      <c r="AO209" s="133"/>
      <c r="AP209" s="133"/>
      <c r="AQ209" s="133"/>
      <c r="AR209" s="133"/>
      <c r="AS209" s="133"/>
      <c r="AT209" s="133"/>
      <c r="AU209" s="133"/>
      <c r="AV209" s="133"/>
      <c r="AW209" s="133"/>
      <c r="AX209" s="133"/>
      <c r="AY209" s="133"/>
      <c r="AZ209" s="133"/>
      <c r="BA209" s="133"/>
      <c r="BB209" s="133"/>
      <c r="BC209" s="133"/>
      <c r="BD209" s="133"/>
      <c r="BE209" s="133"/>
      <c r="BF209" s="133"/>
      <c r="BG209" s="133"/>
      <c r="BH209" s="133"/>
      <c r="BI209" s="133"/>
      <c r="BJ209" s="133"/>
      <c r="BK209" s="133"/>
      <c r="BL209" s="133"/>
      <c r="BM209" s="133"/>
      <c r="BN209" s="133"/>
      <c r="BO209" s="133"/>
      <c r="BP209" s="133"/>
      <c r="BQ209" s="133"/>
      <c r="BR209" s="133"/>
      <c r="BS209" s="133"/>
      <c r="BT209" s="133"/>
      <c r="BU209" s="133"/>
      <c r="BV209" s="133"/>
      <c r="BW209" s="133"/>
      <c r="BX209" s="133"/>
      <c r="BY209" s="133"/>
      <c r="BZ209" s="133"/>
      <c r="CA209" s="133"/>
      <c r="CB209" s="5"/>
    </row>
    <row r="210" spans="2:81" ht="6.75" customHeight="1">
      <c r="B210" s="6"/>
      <c r="C210" s="123"/>
      <c r="D210" s="123"/>
      <c r="E210" s="123"/>
      <c r="F210" s="133"/>
      <c r="G210" s="133"/>
      <c r="H210" s="133"/>
      <c r="I210" s="133"/>
      <c r="J210" s="133"/>
      <c r="K210" s="133"/>
      <c r="L210" s="133"/>
      <c r="M210" s="133"/>
      <c r="N210" s="133"/>
      <c r="O210" s="133"/>
      <c r="P210" s="133"/>
      <c r="Q210" s="133"/>
      <c r="R210" s="133"/>
      <c r="S210" s="133"/>
      <c r="T210" s="133"/>
      <c r="U210" s="133"/>
      <c r="V210" s="133"/>
      <c r="W210" s="133"/>
      <c r="X210" s="133"/>
      <c r="Y210" s="133"/>
      <c r="Z210" s="133"/>
      <c r="AA210" s="133"/>
      <c r="AB210" s="133"/>
      <c r="AC210" s="133"/>
      <c r="AD210" s="133"/>
      <c r="AE210" s="133"/>
      <c r="AF210" s="133"/>
      <c r="AG210" s="133"/>
      <c r="AH210" s="133"/>
      <c r="AI210" s="133"/>
      <c r="AJ210" s="133"/>
      <c r="AK210" s="133"/>
      <c r="AL210" s="133"/>
      <c r="AM210" s="133"/>
      <c r="AN210" s="133"/>
      <c r="AO210" s="133"/>
      <c r="AP210" s="133"/>
      <c r="AQ210" s="133"/>
      <c r="AR210" s="133"/>
      <c r="AS210" s="133"/>
      <c r="AT210" s="133"/>
      <c r="AU210" s="133"/>
      <c r="AV210" s="133"/>
      <c r="AW210" s="133"/>
      <c r="AX210" s="133"/>
      <c r="AY210" s="133"/>
      <c r="AZ210" s="133"/>
      <c r="BA210" s="133"/>
      <c r="BB210" s="133"/>
      <c r="BC210" s="133"/>
      <c r="BD210" s="133"/>
      <c r="BE210" s="133"/>
      <c r="BF210" s="133"/>
      <c r="BG210" s="133"/>
      <c r="BH210" s="133"/>
      <c r="BI210" s="133"/>
      <c r="BJ210" s="133"/>
      <c r="BK210" s="133"/>
      <c r="BL210" s="133"/>
      <c r="BM210" s="133"/>
      <c r="BN210" s="133"/>
      <c r="BO210" s="133"/>
      <c r="BP210" s="133"/>
      <c r="BQ210" s="133"/>
      <c r="BR210" s="133"/>
      <c r="BS210" s="133"/>
      <c r="BT210" s="133"/>
      <c r="BU210" s="133"/>
      <c r="BV210" s="133"/>
      <c r="BW210" s="133"/>
      <c r="BX210" s="133"/>
      <c r="BY210" s="133"/>
      <c r="BZ210" s="133"/>
      <c r="CA210" s="133"/>
      <c r="CB210" s="5"/>
    </row>
    <row r="211" spans="2:81" ht="6.75" customHeight="1">
      <c r="B211" s="6"/>
      <c r="C211" s="29"/>
      <c r="D211" s="29"/>
      <c r="E211" s="29"/>
      <c r="F211" s="125" t="s">
        <v>157</v>
      </c>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5"/>
      <c r="AC211" s="125"/>
      <c r="AD211" s="125"/>
      <c r="AE211" s="125"/>
      <c r="AF211" s="125"/>
      <c r="AG211" s="125"/>
      <c r="AH211" s="125"/>
      <c r="AI211" s="125"/>
      <c r="AJ211" s="125"/>
      <c r="AK211" s="125"/>
      <c r="AL211" s="125"/>
      <c r="AM211" s="125"/>
      <c r="AN211" s="125"/>
      <c r="AO211" s="125"/>
      <c r="AP211" s="125"/>
      <c r="AQ211" s="125"/>
      <c r="AR211" s="125"/>
      <c r="AS211" s="125"/>
      <c r="AT211" s="125"/>
      <c r="AU211" s="125"/>
      <c r="AV211" s="125"/>
      <c r="AW211" s="125"/>
      <c r="AX211" s="125"/>
      <c r="AY211" s="125"/>
      <c r="AZ211" s="125"/>
      <c r="BA211" s="125"/>
      <c r="BB211" s="125"/>
      <c r="BC211" s="125"/>
      <c r="BD211" s="125"/>
      <c r="BE211" s="125"/>
      <c r="BF211" s="125"/>
      <c r="BG211" s="125"/>
      <c r="BH211" s="125"/>
      <c r="BI211" s="125"/>
      <c r="BJ211" s="125"/>
      <c r="BK211" s="125"/>
      <c r="BL211" s="125"/>
      <c r="BM211" s="125"/>
      <c r="BN211" s="125"/>
      <c r="BO211" s="125"/>
      <c r="BP211" s="125"/>
      <c r="BQ211" s="125"/>
      <c r="BR211" s="125"/>
      <c r="BS211" s="125"/>
      <c r="BT211" s="125"/>
      <c r="BU211" s="125"/>
      <c r="BV211" s="125"/>
      <c r="BW211" s="125"/>
      <c r="BX211" s="125"/>
      <c r="BY211" s="125"/>
      <c r="BZ211" s="125"/>
      <c r="CA211" s="125"/>
      <c r="CB211" s="5"/>
    </row>
    <row r="212" spans="2:81" ht="6.75" customHeight="1">
      <c r="B212" s="6"/>
      <c r="C212" s="29"/>
      <c r="D212" s="29"/>
      <c r="E212" s="29"/>
      <c r="F212" s="125"/>
      <c r="G212" s="125"/>
      <c r="H212" s="125"/>
      <c r="I212" s="125"/>
      <c r="J212" s="125"/>
      <c r="K212" s="125"/>
      <c r="L212" s="125"/>
      <c r="M212" s="125"/>
      <c r="N212" s="125"/>
      <c r="O212" s="125"/>
      <c r="P212" s="125"/>
      <c r="Q212" s="125"/>
      <c r="R212" s="125"/>
      <c r="S212" s="125"/>
      <c r="T212" s="125"/>
      <c r="U212" s="125"/>
      <c r="V212" s="125"/>
      <c r="W212" s="125"/>
      <c r="X212" s="125"/>
      <c r="Y212" s="125"/>
      <c r="Z212" s="125"/>
      <c r="AA212" s="125"/>
      <c r="AB212" s="125"/>
      <c r="AC212" s="125"/>
      <c r="AD212" s="125"/>
      <c r="AE212" s="125"/>
      <c r="AF212" s="125"/>
      <c r="AG212" s="125"/>
      <c r="AH212" s="125"/>
      <c r="AI212" s="125"/>
      <c r="AJ212" s="125"/>
      <c r="AK212" s="125"/>
      <c r="AL212" s="125"/>
      <c r="AM212" s="125"/>
      <c r="AN212" s="125"/>
      <c r="AO212" s="125"/>
      <c r="AP212" s="125"/>
      <c r="AQ212" s="125"/>
      <c r="AR212" s="125"/>
      <c r="AS212" s="125"/>
      <c r="AT212" s="125"/>
      <c r="AU212" s="125"/>
      <c r="AV212" s="125"/>
      <c r="AW212" s="125"/>
      <c r="AX212" s="125"/>
      <c r="AY212" s="125"/>
      <c r="AZ212" s="125"/>
      <c r="BA212" s="125"/>
      <c r="BB212" s="125"/>
      <c r="BC212" s="125"/>
      <c r="BD212" s="125"/>
      <c r="BE212" s="125"/>
      <c r="BF212" s="125"/>
      <c r="BG212" s="125"/>
      <c r="BH212" s="125"/>
      <c r="BI212" s="125"/>
      <c r="BJ212" s="125"/>
      <c r="BK212" s="125"/>
      <c r="BL212" s="125"/>
      <c r="BM212" s="125"/>
      <c r="BN212" s="125"/>
      <c r="BO212" s="125"/>
      <c r="BP212" s="125"/>
      <c r="BQ212" s="125"/>
      <c r="BR212" s="125"/>
      <c r="BS212" s="125"/>
      <c r="BT212" s="125"/>
      <c r="BU212" s="125"/>
      <c r="BV212" s="125"/>
      <c r="BW212" s="125"/>
      <c r="BX212" s="125"/>
      <c r="BY212" s="125"/>
      <c r="BZ212" s="125"/>
      <c r="CA212" s="125"/>
      <c r="CB212" s="5"/>
    </row>
    <row r="213" spans="2:81" ht="6.75" customHeight="1">
      <c r="B213" s="6"/>
      <c r="C213" s="47"/>
      <c r="D213" s="47"/>
      <c r="E213" s="47"/>
      <c r="F213" s="125" t="s">
        <v>158</v>
      </c>
      <c r="G213" s="125"/>
      <c r="H213" s="125"/>
      <c r="I213" s="125"/>
      <c r="J213" s="125"/>
      <c r="K213" s="125"/>
      <c r="L213" s="125"/>
      <c r="M213" s="125"/>
      <c r="N213" s="125"/>
      <c r="O213" s="125"/>
      <c r="P213" s="125"/>
      <c r="Q213" s="125"/>
      <c r="R213" s="125"/>
      <c r="S213" s="125"/>
      <c r="T213" s="125"/>
      <c r="U213" s="125"/>
      <c r="V213" s="125"/>
      <c r="W213" s="125"/>
      <c r="X213" s="125"/>
      <c r="Y213" s="125"/>
      <c r="Z213" s="125"/>
      <c r="AA213" s="125"/>
      <c r="AB213" s="125"/>
      <c r="AC213" s="125"/>
      <c r="AD213" s="125"/>
      <c r="AE213" s="125"/>
      <c r="AF213" s="125"/>
      <c r="AG213" s="125"/>
      <c r="AH213" s="125"/>
      <c r="AI213" s="125"/>
      <c r="AJ213" s="125"/>
      <c r="AK213" s="125"/>
      <c r="AL213" s="125"/>
      <c r="AM213" s="125"/>
      <c r="AN213" s="125"/>
      <c r="AO213" s="125"/>
      <c r="AP213" s="125"/>
      <c r="AQ213" s="125"/>
      <c r="AR213" s="125"/>
      <c r="AS213" s="125"/>
      <c r="AT213" s="125"/>
      <c r="AU213" s="125"/>
      <c r="AV213" s="125"/>
      <c r="AW213" s="125"/>
      <c r="AX213" s="125"/>
      <c r="AY213" s="125"/>
      <c r="AZ213" s="125"/>
      <c r="BA213" s="125"/>
      <c r="BB213" s="125"/>
      <c r="BC213" s="125"/>
      <c r="BD213" s="125"/>
      <c r="BE213" s="125"/>
      <c r="BF213" s="125"/>
      <c r="BG213" s="125"/>
      <c r="BH213" s="125"/>
      <c r="BI213" s="125"/>
      <c r="BJ213" s="125"/>
      <c r="BK213" s="125"/>
      <c r="BL213" s="125"/>
      <c r="BM213" s="125"/>
      <c r="BN213" s="125"/>
      <c r="BO213" s="125"/>
      <c r="BP213" s="125"/>
      <c r="BQ213" s="125"/>
      <c r="BR213" s="125"/>
      <c r="BS213" s="125"/>
      <c r="BT213" s="125"/>
      <c r="BU213" s="125"/>
      <c r="BV213" s="125"/>
      <c r="BW213" s="125"/>
      <c r="BX213" s="125"/>
      <c r="BY213" s="125"/>
      <c r="BZ213" s="125"/>
      <c r="CA213" s="125"/>
      <c r="CB213" s="5"/>
    </row>
    <row r="214" spans="2:81" ht="6.75" customHeight="1">
      <c r="B214" s="6"/>
      <c r="C214" s="47"/>
      <c r="D214" s="47"/>
      <c r="E214" s="47"/>
      <c r="F214" s="125"/>
      <c r="G214" s="125"/>
      <c r="H214" s="125"/>
      <c r="I214" s="125"/>
      <c r="J214" s="125"/>
      <c r="K214" s="125"/>
      <c r="L214" s="125"/>
      <c r="M214" s="125"/>
      <c r="N214" s="125"/>
      <c r="O214" s="125"/>
      <c r="P214" s="125"/>
      <c r="Q214" s="125"/>
      <c r="R214" s="125"/>
      <c r="S214" s="125"/>
      <c r="T214" s="125"/>
      <c r="U214" s="125"/>
      <c r="V214" s="125"/>
      <c r="W214" s="125"/>
      <c r="X214" s="125"/>
      <c r="Y214" s="125"/>
      <c r="Z214" s="125"/>
      <c r="AA214" s="125"/>
      <c r="AB214" s="125"/>
      <c r="AC214" s="125"/>
      <c r="AD214" s="125"/>
      <c r="AE214" s="125"/>
      <c r="AF214" s="125"/>
      <c r="AG214" s="125"/>
      <c r="AH214" s="125"/>
      <c r="AI214" s="125"/>
      <c r="AJ214" s="125"/>
      <c r="AK214" s="125"/>
      <c r="AL214" s="125"/>
      <c r="AM214" s="125"/>
      <c r="AN214" s="125"/>
      <c r="AO214" s="125"/>
      <c r="AP214" s="125"/>
      <c r="AQ214" s="125"/>
      <c r="AR214" s="125"/>
      <c r="AS214" s="125"/>
      <c r="AT214" s="125"/>
      <c r="AU214" s="125"/>
      <c r="AV214" s="125"/>
      <c r="AW214" s="125"/>
      <c r="AX214" s="125"/>
      <c r="AY214" s="125"/>
      <c r="AZ214" s="125"/>
      <c r="BA214" s="125"/>
      <c r="BB214" s="125"/>
      <c r="BC214" s="125"/>
      <c r="BD214" s="125"/>
      <c r="BE214" s="125"/>
      <c r="BF214" s="125"/>
      <c r="BG214" s="125"/>
      <c r="BH214" s="125"/>
      <c r="BI214" s="125"/>
      <c r="BJ214" s="125"/>
      <c r="BK214" s="125"/>
      <c r="BL214" s="125"/>
      <c r="BM214" s="125"/>
      <c r="BN214" s="125"/>
      <c r="BO214" s="125"/>
      <c r="BP214" s="125"/>
      <c r="BQ214" s="125"/>
      <c r="BR214" s="125"/>
      <c r="BS214" s="125"/>
      <c r="BT214" s="125"/>
      <c r="BU214" s="125"/>
      <c r="BV214" s="125"/>
      <c r="BW214" s="125"/>
      <c r="BX214" s="125"/>
      <c r="BY214" s="125"/>
      <c r="BZ214" s="125"/>
      <c r="CA214" s="125"/>
      <c r="CB214" s="5"/>
    </row>
    <row r="215" spans="2:81" s="29" customFormat="1" ht="6.75" customHeight="1">
      <c r="B215" s="27"/>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CA215" s="1"/>
      <c r="CB215" s="5"/>
      <c r="CC215" s="1"/>
    </row>
    <row r="216" spans="2:81" s="29" customFormat="1" ht="6.75" customHeight="1">
      <c r="B216" s="27"/>
      <c r="C216" s="129" t="s">
        <v>159</v>
      </c>
      <c r="D216" s="129"/>
      <c r="E216" s="129"/>
      <c r="F216" s="130" t="s">
        <v>160</v>
      </c>
      <c r="G216" s="130"/>
      <c r="H216" s="130"/>
      <c r="I216" s="130"/>
      <c r="J216" s="130"/>
      <c r="K216" s="130"/>
      <c r="L216" s="130"/>
      <c r="M216" s="130"/>
      <c r="N216" s="130"/>
      <c r="O216" s="130"/>
      <c r="P216" s="130"/>
      <c r="Q216" s="130"/>
      <c r="R216" s="130"/>
      <c r="S216" s="130"/>
      <c r="T216" s="130"/>
      <c r="U216" s="130"/>
      <c r="V216" s="130"/>
      <c r="W216" s="130"/>
      <c r="X216" s="130"/>
      <c r="Y216" s="130"/>
      <c r="Z216" s="130"/>
      <c r="AA216" s="130"/>
      <c r="AB216" s="130"/>
      <c r="AC216" s="130"/>
      <c r="AD216" s="130"/>
      <c r="AE216" s="130"/>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CB216" s="28"/>
    </row>
    <row r="217" spans="2:81" s="29" customFormat="1" ht="6.75" customHeight="1">
      <c r="B217" s="27"/>
      <c r="C217" s="129"/>
      <c r="D217" s="129"/>
      <c r="E217" s="129"/>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130"/>
      <c r="AD217" s="130"/>
      <c r="AE217" s="130"/>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CB217" s="28"/>
    </row>
    <row r="218" spans="2:81" s="29" customFormat="1" ht="6.75" customHeight="1">
      <c r="B218" s="27"/>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CB218" s="28"/>
    </row>
    <row r="219" spans="2:81" s="29" customFormat="1" ht="6.75" customHeight="1">
      <c r="B219" s="27"/>
      <c r="C219" s="31"/>
      <c r="D219" s="31"/>
      <c r="E219" s="31"/>
      <c r="F219" s="126" t="s">
        <v>161</v>
      </c>
      <c r="G219" s="126"/>
      <c r="H219" s="126"/>
      <c r="I219" s="126"/>
      <c r="J219" s="126"/>
      <c r="K219" s="126"/>
      <c r="L219" s="126"/>
      <c r="M219" s="126"/>
      <c r="N219" s="126"/>
      <c r="O219" s="126"/>
      <c r="P219" s="126"/>
      <c r="Q219" s="126"/>
      <c r="R219" s="126"/>
      <c r="S219" s="126"/>
      <c r="T219" s="126"/>
      <c r="U219" s="126"/>
      <c r="V219" s="126"/>
      <c r="W219" s="126"/>
      <c r="X219" s="126"/>
      <c r="Y219" s="126"/>
      <c r="Z219" s="126"/>
      <c r="AA219" s="126"/>
      <c r="AB219" s="126"/>
      <c r="AC219" s="126"/>
      <c r="AD219" s="126"/>
      <c r="AE219" s="126"/>
      <c r="AF219" s="126"/>
      <c r="AG219" s="126"/>
      <c r="AH219" s="126"/>
      <c r="AI219" s="126"/>
      <c r="AJ219" s="126"/>
      <c r="AK219" s="126"/>
      <c r="AL219" s="126"/>
      <c r="AM219" s="126"/>
      <c r="AN219" s="126"/>
      <c r="AO219" s="126"/>
      <c r="AP219" s="126"/>
      <c r="AQ219" s="126"/>
      <c r="AR219" s="126"/>
      <c r="AS219" s="126"/>
      <c r="AT219" s="126"/>
      <c r="AU219" s="126"/>
      <c r="AV219" s="126"/>
      <c r="AW219" s="126"/>
      <c r="AX219" s="126"/>
      <c r="AY219" s="126"/>
      <c r="AZ219" s="126"/>
      <c r="BA219" s="126"/>
      <c r="BB219" s="126"/>
      <c r="BC219" s="126"/>
      <c r="BD219" s="126"/>
      <c r="BE219" s="126"/>
      <c r="BF219" s="126"/>
      <c r="BG219" s="126"/>
      <c r="BH219" s="126"/>
      <c r="BI219" s="126"/>
      <c r="BJ219" s="126"/>
      <c r="BK219" s="126"/>
      <c r="BL219" s="126"/>
      <c r="BM219" s="126"/>
      <c r="BN219" s="126"/>
      <c r="BO219" s="126"/>
      <c r="BP219" s="126"/>
      <c r="BQ219" s="126"/>
      <c r="BR219" s="126"/>
      <c r="BS219" s="126"/>
      <c r="BT219" s="126"/>
      <c r="BU219" s="126"/>
      <c r="BV219" s="126"/>
      <c r="BW219" s="126"/>
      <c r="BX219" s="126"/>
      <c r="BY219" s="126"/>
      <c r="BZ219" s="126"/>
      <c r="CA219" s="126"/>
      <c r="CB219" s="28"/>
    </row>
    <row r="220" spans="2:81" s="29" customFormat="1" ht="6.75" customHeight="1">
      <c r="B220" s="27"/>
      <c r="F220" s="126"/>
      <c r="G220" s="126"/>
      <c r="H220" s="126"/>
      <c r="I220" s="126"/>
      <c r="J220" s="126"/>
      <c r="K220" s="126"/>
      <c r="L220" s="126"/>
      <c r="M220" s="126"/>
      <c r="N220" s="126"/>
      <c r="O220" s="126"/>
      <c r="P220" s="126"/>
      <c r="Q220" s="126"/>
      <c r="R220" s="126"/>
      <c r="S220" s="126"/>
      <c r="T220" s="126"/>
      <c r="U220" s="126"/>
      <c r="V220" s="126"/>
      <c r="W220" s="126"/>
      <c r="X220" s="126"/>
      <c r="Y220" s="126"/>
      <c r="Z220" s="126"/>
      <c r="AA220" s="126"/>
      <c r="AB220" s="126"/>
      <c r="AC220" s="126"/>
      <c r="AD220" s="126"/>
      <c r="AE220" s="126"/>
      <c r="AF220" s="126"/>
      <c r="AG220" s="126"/>
      <c r="AH220" s="126"/>
      <c r="AI220" s="126"/>
      <c r="AJ220" s="126"/>
      <c r="AK220" s="126"/>
      <c r="AL220" s="126"/>
      <c r="AM220" s="126"/>
      <c r="AN220" s="126"/>
      <c r="AO220" s="126"/>
      <c r="AP220" s="126"/>
      <c r="AQ220" s="126"/>
      <c r="AR220" s="126"/>
      <c r="AS220" s="126"/>
      <c r="AT220" s="126"/>
      <c r="AU220" s="126"/>
      <c r="AV220" s="126"/>
      <c r="AW220" s="126"/>
      <c r="AX220" s="126"/>
      <c r="AY220" s="126"/>
      <c r="AZ220" s="126"/>
      <c r="BA220" s="126"/>
      <c r="BB220" s="126"/>
      <c r="BC220" s="126"/>
      <c r="BD220" s="126"/>
      <c r="BE220" s="126"/>
      <c r="BF220" s="126"/>
      <c r="BG220" s="126"/>
      <c r="BH220" s="126"/>
      <c r="BI220" s="126"/>
      <c r="BJ220" s="126"/>
      <c r="BK220" s="126"/>
      <c r="BL220" s="126"/>
      <c r="BM220" s="126"/>
      <c r="BN220" s="126"/>
      <c r="BO220" s="126"/>
      <c r="BP220" s="126"/>
      <c r="BQ220" s="126"/>
      <c r="BR220" s="126"/>
      <c r="BS220" s="126"/>
      <c r="BT220" s="126"/>
      <c r="BU220" s="126"/>
      <c r="BV220" s="126"/>
      <c r="BW220" s="126"/>
      <c r="BX220" s="126"/>
      <c r="BY220" s="126"/>
      <c r="BZ220" s="126"/>
      <c r="CA220" s="126"/>
      <c r="CB220" s="28"/>
    </row>
    <row r="221" spans="2:81" s="29" customFormat="1" ht="6.75" customHeight="1">
      <c r="B221" s="27"/>
      <c r="C221" s="31"/>
      <c r="D221" s="31"/>
      <c r="E221" s="31"/>
      <c r="F221" s="126" t="s">
        <v>162</v>
      </c>
      <c r="G221" s="126"/>
      <c r="H221" s="126"/>
      <c r="I221" s="126"/>
      <c r="J221" s="126"/>
      <c r="K221" s="126"/>
      <c r="L221" s="126"/>
      <c r="M221" s="126"/>
      <c r="N221" s="126"/>
      <c r="O221" s="126"/>
      <c r="P221" s="126"/>
      <c r="Q221" s="126"/>
      <c r="R221" s="126"/>
      <c r="S221" s="126"/>
      <c r="T221" s="126"/>
      <c r="U221" s="126"/>
      <c r="V221" s="126"/>
      <c r="W221" s="126"/>
      <c r="X221" s="126"/>
      <c r="Y221" s="126"/>
      <c r="Z221" s="126"/>
      <c r="AA221" s="126"/>
      <c r="AB221" s="126"/>
      <c r="AC221" s="126"/>
      <c r="AD221" s="126"/>
      <c r="AE221" s="126"/>
      <c r="AF221" s="126"/>
      <c r="AG221" s="126"/>
      <c r="AH221" s="126"/>
      <c r="AI221" s="126"/>
      <c r="AJ221" s="126"/>
      <c r="AK221" s="126"/>
      <c r="AL221" s="126"/>
      <c r="AM221" s="126"/>
      <c r="AN221" s="126"/>
      <c r="AO221" s="126"/>
      <c r="AP221" s="126"/>
      <c r="AQ221" s="126"/>
      <c r="AR221" s="126"/>
      <c r="AS221" s="126"/>
      <c r="AT221" s="126"/>
      <c r="AU221" s="126"/>
      <c r="AV221" s="126"/>
      <c r="AW221" s="126"/>
      <c r="AX221" s="126"/>
      <c r="AY221" s="126"/>
      <c r="AZ221" s="126"/>
      <c r="BA221" s="126"/>
      <c r="BB221" s="126"/>
      <c r="BC221" s="126"/>
      <c r="BD221" s="126"/>
      <c r="BE221" s="126"/>
      <c r="BF221" s="126"/>
      <c r="BG221" s="126"/>
      <c r="BH221" s="126"/>
      <c r="BI221" s="126"/>
      <c r="BJ221" s="126"/>
      <c r="BK221" s="126"/>
      <c r="BL221" s="126"/>
      <c r="BM221" s="126"/>
      <c r="BN221" s="126"/>
      <c r="BO221" s="126"/>
      <c r="BP221" s="126"/>
      <c r="BQ221" s="126"/>
      <c r="BR221" s="126"/>
      <c r="BS221" s="126"/>
      <c r="BT221" s="126"/>
      <c r="BU221" s="126"/>
      <c r="BV221" s="126"/>
      <c r="BW221" s="126"/>
      <c r="BX221" s="126"/>
      <c r="BY221" s="126"/>
      <c r="BZ221" s="126"/>
      <c r="CA221" s="126"/>
      <c r="CB221" s="28"/>
    </row>
    <row r="222" spans="2:81" s="29" customFormat="1" ht="6.75" customHeight="1">
      <c r="B222" s="27"/>
      <c r="C222" s="31"/>
      <c r="D222" s="31"/>
      <c r="E222" s="31"/>
      <c r="F222" s="126"/>
      <c r="G222" s="126"/>
      <c r="H222" s="126"/>
      <c r="I222" s="126"/>
      <c r="J222" s="126"/>
      <c r="K222" s="126"/>
      <c r="L222" s="126"/>
      <c r="M222" s="126"/>
      <c r="N222" s="126"/>
      <c r="O222" s="126"/>
      <c r="P222" s="126"/>
      <c r="Q222" s="126"/>
      <c r="R222" s="126"/>
      <c r="S222" s="126"/>
      <c r="T222" s="126"/>
      <c r="U222" s="126"/>
      <c r="V222" s="126"/>
      <c r="W222" s="126"/>
      <c r="X222" s="126"/>
      <c r="Y222" s="126"/>
      <c r="Z222" s="126"/>
      <c r="AA222" s="126"/>
      <c r="AB222" s="126"/>
      <c r="AC222" s="126"/>
      <c r="AD222" s="126"/>
      <c r="AE222" s="126"/>
      <c r="AF222" s="126"/>
      <c r="AG222" s="126"/>
      <c r="AH222" s="126"/>
      <c r="AI222" s="126"/>
      <c r="AJ222" s="126"/>
      <c r="AK222" s="126"/>
      <c r="AL222" s="126"/>
      <c r="AM222" s="126"/>
      <c r="AN222" s="126"/>
      <c r="AO222" s="126"/>
      <c r="AP222" s="126"/>
      <c r="AQ222" s="126"/>
      <c r="AR222" s="126"/>
      <c r="AS222" s="126"/>
      <c r="AT222" s="126"/>
      <c r="AU222" s="126"/>
      <c r="AV222" s="126"/>
      <c r="AW222" s="126"/>
      <c r="AX222" s="126"/>
      <c r="AY222" s="126"/>
      <c r="AZ222" s="126"/>
      <c r="BA222" s="126"/>
      <c r="BB222" s="126"/>
      <c r="BC222" s="126"/>
      <c r="BD222" s="126"/>
      <c r="BE222" s="126"/>
      <c r="BF222" s="126"/>
      <c r="BG222" s="126"/>
      <c r="BH222" s="126"/>
      <c r="BI222" s="126"/>
      <c r="BJ222" s="126"/>
      <c r="BK222" s="126"/>
      <c r="BL222" s="126"/>
      <c r="BM222" s="126"/>
      <c r="BN222" s="126"/>
      <c r="BO222" s="126"/>
      <c r="BP222" s="126"/>
      <c r="BQ222" s="126"/>
      <c r="BR222" s="126"/>
      <c r="BS222" s="126"/>
      <c r="BT222" s="126"/>
      <c r="BU222" s="126"/>
      <c r="BV222" s="126"/>
      <c r="BW222" s="126"/>
      <c r="BX222" s="126"/>
      <c r="BY222" s="126"/>
      <c r="BZ222" s="126"/>
      <c r="CA222" s="126"/>
      <c r="CB222" s="28"/>
    </row>
    <row r="223" spans="2:81" s="29" customFormat="1" ht="6.75" customHeight="1">
      <c r="B223" s="27"/>
      <c r="C223" s="129"/>
      <c r="D223" s="129"/>
      <c r="E223" s="129"/>
      <c r="F223" s="126" t="s">
        <v>163</v>
      </c>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126"/>
      <c r="AM223" s="126"/>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6"/>
      <c r="BR223" s="126"/>
      <c r="BS223" s="126"/>
      <c r="BT223" s="126"/>
      <c r="BU223" s="126"/>
      <c r="BV223" s="126"/>
      <c r="BW223" s="126"/>
      <c r="BX223" s="126"/>
      <c r="BY223" s="126"/>
      <c r="BZ223" s="126"/>
      <c r="CA223" s="126"/>
      <c r="CB223" s="28"/>
    </row>
    <row r="224" spans="2:81" s="29" customFormat="1" ht="6.75" customHeight="1">
      <c r="B224" s="27"/>
      <c r="C224" s="129"/>
      <c r="D224" s="129"/>
      <c r="E224" s="129"/>
      <c r="F224" s="126"/>
      <c r="G224" s="126"/>
      <c r="H224" s="126"/>
      <c r="I224" s="126"/>
      <c r="J224" s="126"/>
      <c r="K224" s="126"/>
      <c r="L224" s="126"/>
      <c r="M224" s="126"/>
      <c r="N224" s="126"/>
      <c r="O224" s="126"/>
      <c r="P224" s="126"/>
      <c r="Q224" s="126"/>
      <c r="R224" s="126"/>
      <c r="S224" s="126"/>
      <c r="T224" s="126"/>
      <c r="U224" s="126"/>
      <c r="V224" s="126"/>
      <c r="W224" s="126"/>
      <c r="X224" s="126"/>
      <c r="Y224" s="126"/>
      <c r="Z224" s="126"/>
      <c r="AA224" s="126"/>
      <c r="AB224" s="126"/>
      <c r="AC224" s="126"/>
      <c r="AD224" s="126"/>
      <c r="AE224" s="126"/>
      <c r="AF224" s="126"/>
      <c r="AG224" s="126"/>
      <c r="AH224" s="126"/>
      <c r="AI224" s="126"/>
      <c r="AJ224" s="126"/>
      <c r="AK224" s="126"/>
      <c r="AL224" s="126"/>
      <c r="AM224" s="126"/>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6"/>
      <c r="BR224" s="126"/>
      <c r="BS224" s="126"/>
      <c r="BT224" s="126"/>
      <c r="BU224" s="126"/>
      <c r="BV224" s="126"/>
      <c r="BW224" s="126"/>
      <c r="BX224" s="126"/>
      <c r="BY224" s="126"/>
      <c r="BZ224" s="126"/>
      <c r="CA224" s="126"/>
      <c r="CB224" s="28"/>
    </row>
    <row r="225" spans="2:80" s="29" customFormat="1" ht="6.75" customHeight="1">
      <c r="B225" s="27"/>
      <c r="C225" s="31"/>
      <c r="D225" s="31"/>
      <c r="E225" s="31"/>
      <c r="F225" s="126" t="s">
        <v>164</v>
      </c>
      <c r="G225" s="126"/>
      <c r="H225" s="126"/>
      <c r="I225" s="126"/>
      <c r="J225" s="126"/>
      <c r="K225" s="126"/>
      <c r="L225" s="126"/>
      <c r="M225" s="126"/>
      <c r="N225" s="126"/>
      <c r="O225" s="126"/>
      <c r="P225" s="126"/>
      <c r="Q225" s="126"/>
      <c r="R225" s="126"/>
      <c r="S225" s="126"/>
      <c r="T225" s="126"/>
      <c r="U225" s="126"/>
      <c r="V225" s="126"/>
      <c r="W225" s="126"/>
      <c r="X225" s="126"/>
      <c r="Y225" s="126"/>
      <c r="Z225" s="126"/>
      <c r="AA225" s="126"/>
      <c r="AB225" s="126"/>
      <c r="AC225" s="126"/>
      <c r="AD225" s="126"/>
      <c r="AE225" s="126"/>
      <c r="AF225" s="126"/>
      <c r="AG225" s="126"/>
      <c r="AH225" s="126"/>
      <c r="AI225" s="126"/>
      <c r="AJ225" s="126"/>
      <c r="AK225" s="126"/>
      <c r="AL225" s="126"/>
      <c r="AM225" s="126"/>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6"/>
      <c r="BR225" s="126"/>
      <c r="BS225" s="126"/>
      <c r="BT225" s="126"/>
      <c r="BU225" s="126"/>
      <c r="BV225" s="126"/>
      <c r="BW225" s="126"/>
      <c r="BX225" s="126"/>
      <c r="BY225" s="126"/>
      <c r="BZ225" s="126"/>
      <c r="CA225" s="126"/>
      <c r="CB225" s="28"/>
    </row>
    <row r="226" spans="2:80" s="29" customFormat="1" ht="6.75" customHeight="1">
      <c r="B226" s="27"/>
      <c r="C226" s="31"/>
      <c r="D226" s="31"/>
      <c r="E226" s="31"/>
      <c r="F226" s="126"/>
      <c r="G226" s="126"/>
      <c r="H226" s="126"/>
      <c r="I226" s="126"/>
      <c r="J226" s="126"/>
      <c r="K226" s="126"/>
      <c r="L226" s="126"/>
      <c r="M226" s="126"/>
      <c r="N226" s="126"/>
      <c r="O226" s="126"/>
      <c r="P226" s="126"/>
      <c r="Q226" s="126"/>
      <c r="R226" s="126"/>
      <c r="S226" s="126"/>
      <c r="T226" s="126"/>
      <c r="U226" s="126"/>
      <c r="V226" s="126"/>
      <c r="W226" s="126"/>
      <c r="X226" s="126"/>
      <c r="Y226" s="126"/>
      <c r="Z226" s="126"/>
      <c r="AA226" s="126"/>
      <c r="AB226" s="126"/>
      <c r="AC226" s="126"/>
      <c r="AD226" s="126"/>
      <c r="AE226" s="126"/>
      <c r="AF226" s="126"/>
      <c r="AG226" s="126"/>
      <c r="AH226" s="126"/>
      <c r="AI226" s="126"/>
      <c r="AJ226" s="126"/>
      <c r="AK226" s="126"/>
      <c r="AL226" s="126"/>
      <c r="AM226" s="126"/>
      <c r="AN226" s="126"/>
      <c r="AO226" s="126"/>
      <c r="AP226" s="126"/>
      <c r="AQ226" s="126"/>
      <c r="AR226" s="126"/>
      <c r="AS226" s="126"/>
      <c r="AT226" s="126"/>
      <c r="AU226" s="126"/>
      <c r="AV226" s="126"/>
      <c r="AW226" s="126"/>
      <c r="AX226" s="126"/>
      <c r="AY226" s="126"/>
      <c r="AZ226" s="126"/>
      <c r="BA226" s="126"/>
      <c r="BB226" s="126"/>
      <c r="BC226" s="126"/>
      <c r="BD226" s="126"/>
      <c r="BE226" s="126"/>
      <c r="BF226" s="126"/>
      <c r="BG226" s="126"/>
      <c r="BH226" s="126"/>
      <c r="BI226" s="126"/>
      <c r="BJ226" s="126"/>
      <c r="BK226" s="126"/>
      <c r="BL226" s="126"/>
      <c r="BM226" s="126"/>
      <c r="BN226" s="126"/>
      <c r="BO226" s="126"/>
      <c r="BP226" s="126"/>
      <c r="BQ226" s="126"/>
      <c r="BR226" s="126"/>
      <c r="BS226" s="126"/>
      <c r="BT226" s="126"/>
      <c r="BU226" s="126"/>
      <c r="BV226" s="126"/>
      <c r="BW226" s="126"/>
      <c r="BX226" s="126"/>
      <c r="BY226" s="126"/>
      <c r="BZ226" s="126"/>
      <c r="CA226" s="126"/>
      <c r="CB226" s="28"/>
    </row>
    <row r="227" spans="2:80" s="29" customFormat="1" ht="6.75" customHeight="1">
      <c r="B227" s="27"/>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c r="BX227" s="31"/>
      <c r="BY227" s="31"/>
      <c r="BZ227" s="31"/>
      <c r="CA227" s="31"/>
      <c r="CB227" s="28"/>
    </row>
    <row r="228" spans="2:80" s="29" customFormat="1" ht="6.75" customHeight="1">
      <c r="B228" s="27"/>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c r="AT228" s="31"/>
      <c r="AU228" s="31"/>
      <c r="AV228" s="31"/>
      <c r="AW228" s="31"/>
      <c r="AX228" s="31"/>
      <c r="AY228" s="31"/>
      <c r="AZ228" s="31"/>
      <c r="BA228" s="31"/>
      <c r="BB228" s="31"/>
      <c r="BC228" s="31"/>
      <c r="BD228" s="31"/>
      <c r="BE228" s="31"/>
      <c r="BF228" s="31"/>
      <c r="BG228" s="31"/>
      <c r="BH228" s="31"/>
      <c r="BI228" s="31"/>
      <c r="BJ228" s="31"/>
      <c r="BK228" s="31"/>
      <c r="BL228" s="31"/>
      <c r="BM228" s="31"/>
      <c r="BN228" s="31"/>
      <c r="BO228" s="31"/>
      <c r="BP228" s="31"/>
      <c r="BQ228" s="31"/>
      <c r="BR228" s="31"/>
      <c r="BS228" s="31"/>
      <c r="BT228" s="31"/>
      <c r="BU228" s="31"/>
      <c r="BV228" s="31"/>
      <c r="BW228" s="31"/>
      <c r="BX228" s="31"/>
      <c r="BY228" s="31"/>
      <c r="BZ228" s="31"/>
      <c r="CA228" s="31"/>
      <c r="CB228" s="28"/>
    </row>
    <row r="229" spans="2:80" s="29" customFormat="1" ht="6.75" customHeight="1">
      <c r="B229" s="27"/>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31"/>
      <c r="BX229" s="31"/>
      <c r="BY229" s="31"/>
      <c r="BZ229" s="31"/>
      <c r="CA229" s="31"/>
      <c r="CB229" s="28"/>
    </row>
    <row r="230" spans="2:80" s="29" customFormat="1" ht="6.75" customHeight="1">
      <c r="B230" s="27"/>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c r="BX230" s="31"/>
      <c r="BY230" s="31"/>
      <c r="BZ230" s="31"/>
      <c r="CA230" s="31"/>
      <c r="CB230" s="28"/>
    </row>
    <row r="231" spans="2:80" s="29" customFormat="1" ht="6.75" customHeight="1">
      <c r="B231" s="27"/>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c r="BX231" s="31"/>
      <c r="BY231" s="31"/>
      <c r="BZ231" s="31"/>
      <c r="CA231" s="31"/>
      <c r="CB231" s="28"/>
    </row>
    <row r="232" spans="2:80" s="29" customFormat="1" ht="6.75" customHeight="1">
      <c r="B232" s="27"/>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c r="BX232" s="31"/>
      <c r="BY232" s="31"/>
      <c r="BZ232" s="31"/>
      <c r="CA232" s="31"/>
      <c r="CB232" s="28"/>
    </row>
    <row r="233" spans="2:80" s="29" customFormat="1" ht="6.75" customHeight="1">
      <c r="B233" s="27"/>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31"/>
      <c r="BL233" s="31"/>
      <c r="BM233" s="31"/>
      <c r="BN233" s="31"/>
      <c r="BO233" s="31"/>
      <c r="BP233" s="31"/>
      <c r="BQ233" s="31"/>
      <c r="BR233" s="31"/>
      <c r="BS233" s="31"/>
      <c r="BT233" s="31"/>
      <c r="BU233" s="31"/>
      <c r="BV233" s="31"/>
      <c r="BW233" s="31"/>
      <c r="BX233" s="31"/>
      <c r="BY233" s="31"/>
      <c r="BZ233" s="31"/>
      <c r="CA233" s="31"/>
      <c r="CB233" s="28"/>
    </row>
    <row r="234" spans="2:80" s="29" customFormat="1" ht="6.75" customHeight="1">
      <c r="B234" s="27"/>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31"/>
      <c r="BL234" s="31"/>
      <c r="BM234" s="31"/>
      <c r="BN234" s="31"/>
      <c r="BO234" s="31"/>
      <c r="BP234" s="31"/>
      <c r="BQ234" s="31"/>
      <c r="BR234" s="31"/>
      <c r="BS234" s="31"/>
      <c r="BT234" s="31"/>
      <c r="BU234" s="31"/>
      <c r="BV234" s="31"/>
      <c r="BW234" s="31"/>
      <c r="BX234" s="31"/>
      <c r="BY234" s="31"/>
      <c r="BZ234" s="31"/>
      <c r="CA234" s="31"/>
      <c r="CB234" s="28"/>
    </row>
    <row r="235" spans="2:80" s="29" customFormat="1" ht="6.75" customHeight="1">
      <c r="B235" s="27"/>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c r="BX235" s="31"/>
      <c r="BY235" s="31"/>
      <c r="BZ235" s="31"/>
      <c r="CA235" s="31"/>
      <c r="CB235" s="28"/>
    </row>
    <row r="236" spans="2:80" s="29" customFormat="1" ht="6.75" customHeight="1">
      <c r="B236" s="27"/>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31"/>
      <c r="BL236" s="31"/>
      <c r="BM236" s="31"/>
      <c r="BN236" s="31"/>
      <c r="BO236" s="31"/>
      <c r="BP236" s="31"/>
      <c r="BQ236" s="31"/>
      <c r="BR236" s="31"/>
      <c r="BS236" s="31"/>
      <c r="BT236" s="31"/>
      <c r="BU236" s="31"/>
      <c r="BV236" s="31"/>
      <c r="BW236" s="31"/>
      <c r="BX236" s="31"/>
      <c r="BY236" s="31"/>
      <c r="BZ236" s="31"/>
      <c r="CA236" s="31"/>
      <c r="CB236" s="28"/>
    </row>
    <row r="237" spans="2:80" s="29" customFormat="1" ht="6.75" customHeight="1">
      <c r="B237" s="27"/>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31"/>
      <c r="BK237" s="31"/>
      <c r="BL237" s="31"/>
      <c r="BM237" s="31"/>
      <c r="BN237" s="31"/>
      <c r="BO237" s="31"/>
      <c r="BP237" s="31"/>
      <c r="BQ237" s="31"/>
      <c r="BR237" s="31"/>
      <c r="BS237" s="31"/>
      <c r="BT237" s="31"/>
      <c r="BU237" s="31"/>
      <c r="BV237" s="31"/>
      <c r="BW237" s="31"/>
      <c r="BX237" s="31"/>
      <c r="BY237" s="31"/>
      <c r="BZ237" s="31"/>
      <c r="CA237" s="31"/>
      <c r="CB237" s="28"/>
    </row>
    <row r="238" spans="2:80" s="29" customFormat="1" ht="6.75" customHeight="1">
      <c r="B238" s="27"/>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31"/>
      <c r="BK238" s="31"/>
      <c r="BL238" s="31"/>
      <c r="BM238" s="31"/>
      <c r="BN238" s="31"/>
      <c r="BO238" s="31"/>
      <c r="BP238" s="31"/>
      <c r="BQ238" s="31"/>
      <c r="BR238" s="31"/>
      <c r="BS238" s="31"/>
      <c r="BT238" s="31"/>
      <c r="BU238" s="31"/>
      <c r="BV238" s="31"/>
      <c r="BW238" s="31"/>
      <c r="BX238" s="31"/>
      <c r="BY238" s="31"/>
      <c r="BZ238" s="31"/>
      <c r="CA238" s="31"/>
      <c r="CB238" s="28"/>
    </row>
    <row r="239" spans="2:80" s="29" customFormat="1" ht="6.75" customHeight="1">
      <c r="B239" s="27"/>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31"/>
      <c r="BL239" s="31"/>
      <c r="BM239" s="31"/>
      <c r="BN239" s="31"/>
      <c r="BO239" s="31"/>
      <c r="BP239" s="31"/>
      <c r="BQ239" s="31"/>
      <c r="BR239" s="31"/>
      <c r="BS239" s="31"/>
      <c r="BT239" s="31"/>
      <c r="BU239" s="31"/>
      <c r="BV239" s="31"/>
      <c r="BW239" s="31"/>
      <c r="BX239" s="31"/>
      <c r="BY239" s="31"/>
      <c r="BZ239" s="31"/>
      <c r="CA239" s="31"/>
      <c r="CB239" s="28"/>
    </row>
    <row r="240" spans="2:80" s="29" customFormat="1" ht="6.75" customHeight="1">
      <c r="B240" s="27"/>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31"/>
      <c r="BL240" s="31"/>
      <c r="BM240" s="31"/>
      <c r="BN240" s="31"/>
      <c r="BO240" s="31"/>
      <c r="BP240" s="31"/>
      <c r="BQ240" s="31"/>
      <c r="BR240" s="31"/>
      <c r="BS240" s="31"/>
      <c r="BT240" s="31"/>
      <c r="BU240" s="31"/>
      <c r="BV240" s="31"/>
      <c r="BW240" s="31"/>
      <c r="BX240" s="31"/>
      <c r="BY240" s="31"/>
      <c r="BZ240" s="31"/>
      <c r="CA240" s="31"/>
      <c r="CB240" s="28"/>
    </row>
    <row r="241" spans="2:80" s="29" customFormat="1" ht="6.75" customHeight="1">
      <c r="B241" s="27"/>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c r="BX241" s="31"/>
      <c r="BY241" s="31"/>
      <c r="BZ241" s="31"/>
      <c r="CA241" s="31"/>
      <c r="CB241" s="28"/>
    </row>
    <row r="242" spans="2:80" s="29" customFormat="1" ht="6.75" customHeight="1">
      <c r="B242" s="27"/>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31"/>
      <c r="BX242" s="31"/>
      <c r="BY242" s="31"/>
      <c r="BZ242" s="31"/>
      <c r="CA242" s="31"/>
      <c r="CB242" s="28"/>
    </row>
    <row r="243" spans="2:80" s="29" customFormat="1" ht="6.75" customHeight="1">
      <c r="B243" s="27"/>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31"/>
      <c r="BX243" s="31"/>
      <c r="BY243" s="31"/>
      <c r="BZ243" s="31"/>
      <c r="CA243" s="31"/>
      <c r="CB243" s="28"/>
    </row>
    <row r="244" spans="2:80" s="29" customFormat="1" ht="6.75" customHeight="1">
      <c r="B244" s="27"/>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31"/>
      <c r="BX244" s="31"/>
      <c r="BY244" s="31"/>
      <c r="BZ244" s="31"/>
      <c r="CA244" s="31"/>
      <c r="CB244" s="28"/>
    </row>
    <row r="245" spans="2:80" s="29" customFormat="1" ht="6.75" customHeight="1">
      <c r="B245" s="27"/>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c r="BX245" s="31"/>
      <c r="BY245" s="31"/>
      <c r="BZ245" s="31"/>
      <c r="CA245" s="31"/>
      <c r="CB245" s="28"/>
    </row>
    <row r="246" spans="2:80" s="29" customFormat="1" ht="6.75" customHeight="1">
      <c r="B246" s="27"/>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c r="BX246" s="31"/>
      <c r="BY246" s="31"/>
      <c r="BZ246" s="31"/>
      <c r="CA246" s="31"/>
      <c r="CB246" s="28"/>
    </row>
    <row r="247" spans="2:80" s="29" customFormat="1" ht="6.75" customHeight="1">
      <c r="B247" s="27"/>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c r="BX247" s="31"/>
      <c r="BY247" s="31"/>
      <c r="BZ247" s="31"/>
      <c r="CA247" s="31"/>
      <c r="CB247" s="28"/>
    </row>
    <row r="248" spans="2:80" s="29" customFormat="1" ht="6.75" customHeight="1">
      <c r="B248" s="27"/>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31"/>
      <c r="BX248" s="31"/>
      <c r="BY248" s="31"/>
      <c r="BZ248" s="31"/>
      <c r="CA248" s="31"/>
      <c r="CB248" s="28"/>
    </row>
    <row r="249" spans="2:80" s="29" customFormat="1" ht="6.75" customHeight="1">
      <c r="B249" s="27"/>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c r="BA249" s="31"/>
      <c r="BB249" s="31"/>
      <c r="BC249" s="31"/>
      <c r="BD249" s="31"/>
      <c r="BE249" s="31"/>
      <c r="BF249" s="31"/>
      <c r="BG249" s="31"/>
      <c r="BH249" s="31"/>
      <c r="BI249" s="31"/>
      <c r="BJ249" s="31"/>
      <c r="BK249" s="31"/>
      <c r="BL249" s="31"/>
      <c r="BM249" s="31"/>
      <c r="BN249" s="31"/>
      <c r="BO249" s="31"/>
      <c r="BP249" s="31"/>
      <c r="BQ249" s="31"/>
      <c r="BR249" s="31"/>
      <c r="BS249" s="31"/>
      <c r="BT249" s="31"/>
      <c r="BU249" s="31"/>
      <c r="BV249" s="31"/>
      <c r="BW249" s="31"/>
      <c r="BX249" s="31"/>
      <c r="BY249" s="31"/>
      <c r="BZ249" s="31"/>
      <c r="CA249" s="31"/>
      <c r="CB249" s="28"/>
    </row>
    <row r="250" spans="2:80" s="29" customFormat="1" ht="6.75" customHeight="1">
      <c r="B250" s="27"/>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c r="BD250" s="31"/>
      <c r="BE250" s="31"/>
      <c r="BF250" s="31"/>
      <c r="BG250" s="31"/>
      <c r="BH250" s="31"/>
      <c r="BI250" s="31"/>
      <c r="BJ250" s="31"/>
      <c r="BK250" s="31"/>
      <c r="BL250" s="31"/>
      <c r="BM250" s="31"/>
      <c r="BN250" s="31"/>
      <c r="BO250" s="31"/>
      <c r="BP250" s="31"/>
      <c r="BQ250" s="31"/>
      <c r="BR250" s="31"/>
      <c r="BS250" s="31"/>
      <c r="BT250" s="31"/>
      <c r="BU250" s="31"/>
      <c r="BV250" s="31"/>
      <c r="BW250" s="31"/>
      <c r="BX250" s="31"/>
      <c r="BY250" s="31"/>
      <c r="BZ250" s="31"/>
      <c r="CA250" s="31"/>
      <c r="CB250" s="28"/>
    </row>
    <row r="251" spans="2:80" s="29" customFormat="1" ht="6.75" customHeight="1">
      <c r="B251" s="27"/>
      <c r="CB251" s="28"/>
    </row>
    <row r="252" spans="2:80" s="29" customFormat="1" ht="6.75" customHeight="1">
      <c r="B252" s="27"/>
      <c r="CB252" s="28"/>
    </row>
    <row r="253" spans="2:80" s="29" customFormat="1" ht="6.75" customHeight="1">
      <c r="B253" s="27"/>
      <c r="L253" s="127" t="s">
        <v>165</v>
      </c>
      <c r="M253" s="127"/>
      <c r="N253" s="127"/>
      <c r="O253" s="127"/>
      <c r="P253" s="127"/>
      <c r="Q253" s="127"/>
      <c r="R253" s="127"/>
      <c r="S253" s="127"/>
      <c r="T253" s="127"/>
      <c r="U253" s="127"/>
      <c r="V253" s="127"/>
      <c r="W253" s="127"/>
      <c r="X253" s="127"/>
      <c r="Y253" s="127"/>
      <c r="Z253" s="127"/>
      <c r="AA253" s="127"/>
      <c r="AB253" s="127"/>
      <c r="AC253" s="127"/>
      <c r="CB253" s="28"/>
    </row>
    <row r="254" spans="2:80" s="29" customFormat="1" ht="6.75" customHeight="1">
      <c r="B254" s="27"/>
      <c r="L254" s="127"/>
      <c r="M254" s="127"/>
      <c r="N254" s="127"/>
      <c r="O254" s="127"/>
      <c r="P254" s="127"/>
      <c r="Q254" s="127"/>
      <c r="R254" s="127"/>
      <c r="S254" s="127"/>
      <c r="T254" s="127"/>
      <c r="U254" s="127"/>
      <c r="V254" s="127"/>
      <c r="W254" s="127"/>
      <c r="X254" s="127"/>
      <c r="Y254" s="127"/>
      <c r="Z254" s="127"/>
      <c r="AA254" s="127"/>
      <c r="AB254" s="127"/>
      <c r="AC254" s="127"/>
      <c r="CB254" s="28"/>
    </row>
    <row r="255" spans="2:80" s="29" customFormat="1" ht="6.75" customHeight="1">
      <c r="B255" s="27"/>
      <c r="L255" s="127" t="s">
        <v>7761</v>
      </c>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7"/>
      <c r="AI255" s="127"/>
      <c r="AJ255" s="127"/>
      <c r="AK255" s="127"/>
      <c r="AL255" s="127"/>
      <c r="AM255" s="127"/>
      <c r="AN255" s="127"/>
      <c r="AO255" s="127"/>
      <c r="AP255" s="127"/>
      <c r="AQ255" s="127"/>
      <c r="AR255" s="127"/>
      <c r="AS255" s="127"/>
      <c r="AT255" s="127"/>
      <c r="AU255" s="127"/>
      <c r="AV255" s="127"/>
      <c r="AW255" s="127"/>
      <c r="AX255" s="127"/>
      <c r="AY255" s="127"/>
      <c r="AZ255" s="127"/>
      <c r="BA255" s="127"/>
      <c r="BB255" s="127"/>
      <c r="BC255" s="127"/>
      <c r="BD255" s="127"/>
      <c r="BE255" s="127"/>
      <c r="BF255" s="127"/>
      <c r="BG255" s="127"/>
      <c r="BH255" s="127"/>
      <c r="BI255" s="127"/>
      <c r="BJ255" s="127"/>
      <c r="BK255" s="127"/>
      <c r="BL255" s="127"/>
      <c r="BM255" s="127"/>
      <c r="BN255" s="127"/>
      <c r="BO255" s="127"/>
      <c r="BP255" s="127"/>
      <c r="BQ255" s="127"/>
      <c r="BR255" s="127"/>
      <c r="CB255" s="28"/>
    </row>
    <row r="256" spans="2:80" s="29" customFormat="1" ht="6.75" customHeight="1">
      <c r="B256" s="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7"/>
      <c r="AI256" s="127"/>
      <c r="AJ256" s="127"/>
      <c r="AK256" s="127"/>
      <c r="AL256" s="127"/>
      <c r="AM256" s="127"/>
      <c r="AN256" s="127"/>
      <c r="AO256" s="127"/>
      <c r="AP256" s="127"/>
      <c r="AQ256" s="127"/>
      <c r="AR256" s="127"/>
      <c r="AS256" s="127"/>
      <c r="AT256" s="127"/>
      <c r="AU256" s="127"/>
      <c r="AV256" s="127"/>
      <c r="AW256" s="127"/>
      <c r="AX256" s="127"/>
      <c r="AY256" s="127"/>
      <c r="AZ256" s="127"/>
      <c r="BA256" s="127"/>
      <c r="BB256" s="127"/>
      <c r="BC256" s="127"/>
      <c r="BD256" s="127"/>
      <c r="BE256" s="127"/>
      <c r="BF256" s="127"/>
      <c r="BG256" s="127"/>
      <c r="BH256" s="127"/>
      <c r="BI256" s="127"/>
      <c r="BJ256" s="127"/>
      <c r="BK256" s="127"/>
      <c r="BL256" s="127"/>
      <c r="BM256" s="127"/>
      <c r="BN256" s="127"/>
      <c r="BO256" s="127"/>
      <c r="BP256" s="127"/>
      <c r="BQ256" s="127"/>
      <c r="BR256" s="127"/>
      <c r="CB256" s="28"/>
    </row>
    <row r="257" spans="2:80" s="29" customFormat="1" ht="6.75" customHeight="1">
      <c r="B257" s="27"/>
      <c r="W257" s="127" t="s">
        <v>166</v>
      </c>
      <c r="X257" s="127"/>
      <c r="Y257" s="127"/>
      <c r="Z257" s="127"/>
      <c r="AA257" s="128" t="s">
        <v>167</v>
      </c>
      <c r="AB257" s="128"/>
      <c r="AC257" s="128"/>
      <c r="AD257" s="128"/>
      <c r="AE257" s="128"/>
      <c r="AF257" s="128"/>
      <c r="AG257" s="128"/>
      <c r="AH257" s="128"/>
      <c r="AI257" s="128"/>
      <c r="AJ257" s="128"/>
      <c r="AK257" s="128"/>
      <c r="AL257" s="128"/>
      <c r="AM257" s="128"/>
      <c r="AN257" s="128"/>
      <c r="AO257" s="128"/>
      <c r="AP257" s="128"/>
      <c r="AQ257" s="128"/>
      <c r="AR257" s="128"/>
      <c r="AS257" s="128"/>
      <c r="AT257" s="128"/>
      <c r="AU257" s="128"/>
      <c r="AV257" s="128"/>
      <c r="AW257" s="128"/>
      <c r="AX257" s="128"/>
      <c r="AY257" s="128"/>
      <c r="AZ257" s="128"/>
      <c r="BA257" s="128"/>
      <c r="BB257" s="128"/>
      <c r="BC257" s="128"/>
      <c r="BD257" s="128"/>
      <c r="BE257" s="128"/>
      <c r="BF257" s="128"/>
      <c r="CB257" s="28"/>
    </row>
    <row r="258" spans="2:80" s="29" customFormat="1" ht="6.75" customHeight="1">
      <c r="B258" s="27"/>
      <c r="W258" s="127"/>
      <c r="X258" s="127"/>
      <c r="Y258" s="127"/>
      <c r="Z258" s="127"/>
      <c r="AA258" s="128"/>
      <c r="AB258" s="128"/>
      <c r="AC258" s="128"/>
      <c r="AD258" s="128"/>
      <c r="AE258" s="128"/>
      <c r="AF258" s="128"/>
      <c r="AG258" s="128"/>
      <c r="AH258" s="128"/>
      <c r="AI258" s="128"/>
      <c r="AJ258" s="128"/>
      <c r="AK258" s="128"/>
      <c r="AL258" s="128"/>
      <c r="AM258" s="128"/>
      <c r="AN258" s="128"/>
      <c r="AO258" s="128"/>
      <c r="AP258" s="128"/>
      <c r="AQ258" s="128"/>
      <c r="AR258" s="128"/>
      <c r="AS258" s="128"/>
      <c r="AT258" s="128"/>
      <c r="AU258" s="128"/>
      <c r="AV258" s="128"/>
      <c r="AW258" s="128"/>
      <c r="AX258" s="128"/>
      <c r="AY258" s="128"/>
      <c r="AZ258" s="128"/>
      <c r="BA258" s="128"/>
      <c r="BB258" s="128"/>
      <c r="BC258" s="128"/>
      <c r="BD258" s="128"/>
      <c r="BE258" s="128"/>
      <c r="BF258" s="128"/>
      <c r="CB258" s="28"/>
    </row>
    <row r="259" spans="2:80" s="29" customFormat="1" ht="6.75" customHeight="1">
      <c r="B259" s="27"/>
      <c r="W259" s="127" t="s">
        <v>168</v>
      </c>
      <c r="X259" s="127"/>
      <c r="Y259" s="127"/>
      <c r="Z259" s="127"/>
      <c r="AA259" s="128" t="s">
        <v>169</v>
      </c>
      <c r="AB259" s="128"/>
      <c r="AC259" s="128"/>
      <c r="AD259" s="128"/>
      <c r="AE259" s="128"/>
      <c r="AF259" s="128"/>
      <c r="AG259" s="128"/>
      <c r="AH259" s="128"/>
      <c r="AI259" s="128"/>
      <c r="AJ259" s="128"/>
      <c r="AK259" s="128"/>
      <c r="AL259" s="128"/>
      <c r="AM259" s="128"/>
      <c r="AN259" s="128"/>
      <c r="AO259" s="127" t="s">
        <v>170</v>
      </c>
      <c r="AP259" s="127"/>
      <c r="AQ259" s="127"/>
      <c r="AR259" s="127"/>
      <c r="AS259" s="128" t="s">
        <v>171</v>
      </c>
      <c r="AT259" s="128"/>
      <c r="AU259" s="128"/>
      <c r="AV259" s="128"/>
      <c r="AW259" s="128"/>
      <c r="AX259" s="128"/>
      <c r="AY259" s="128"/>
      <c r="AZ259" s="128"/>
      <c r="BA259" s="128"/>
      <c r="BB259" s="128"/>
      <c r="BC259" s="128"/>
      <c r="BD259" s="128"/>
      <c r="BE259" s="128"/>
      <c r="BF259" s="128"/>
      <c r="CB259" s="28"/>
    </row>
    <row r="260" spans="2:80" s="29" customFormat="1" ht="6.75" customHeight="1">
      <c r="B260" s="27"/>
      <c r="P260" s="35"/>
      <c r="W260" s="127"/>
      <c r="X260" s="127"/>
      <c r="Y260" s="127"/>
      <c r="Z260" s="127"/>
      <c r="AA260" s="128"/>
      <c r="AB260" s="128"/>
      <c r="AC260" s="128"/>
      <c r="AD260" s="128"/>
      <c r="AE260" s="128"/>
      <c r="AF260" s="128"/>
      <c r="AG260" s="128"/>
      <c r="AH260" s="128"/>
      <c r="AI260" s="128"/>
      <c r="AJ260" s="128"/>
      <c r="AK260" s="128"/>
      <c r="AL260" s="128"/>
      <c r="AM260" s="128"/>
      <c r="AN260" s="128"/>
      <c r="AO260" s="127"/>
      <c r="AP260" s="127"/>
      <c r="AQ260" s="127"/>
      <c r="AR260" s="127"/>
      <c r="AS260" s="128"/>
      <c r="AT260" s="128"/>
      <c r="AU260" s="128"/>
      <c r="AV260" s="128"/>
      <c r="AW260" s="128"/>
      <c r="AX260" s="128"/>
      <c r="AY260" s="128"/>
      <c r="AZ260" s="128"/>
      <c r="BA260" s="128"/>
      <c r="BB260" s="128"/>
      <c r="BC260" s="128"/>
      <c r="BD260" s="128"/>
      <c r="BE260" s="128"/>
      <c r="BF260" s="128"/>
      <c r="CB260" s="28"/>
    </row>
    <row r="261" spans="2:80" s="29" customFormat="1" ht="6.75" customHeight="1">
      <c r="B261" s="27"/>
      <c r="L261" s="123" t="s">
        <v>172</v>
      </c>
      <c r="M261" s="123"/>
      <c r="N261" s="123"/>
      <c r="O261" s="123"/>
      <c r="P261" s="123"/>
      <c r="Q261" s="123"/>
      <c r="R261" s="123"/>
      <c r="S261" s="123"/>
      <c r="T261" s="123"/>
      <c r="U261" s="123"/>
      <c r="V261" s="123"/>
      <c r="W261" s="123"/>
      <c r="X261" s="123"/>
      <c r="Y261" s="123"/>
      <c r="Z261" s="123"/>
      <c r="AA261" s="123"/>
      <c r="AB261" s="123"/>
      <c r="AC261" s="123"/>
      <c r="AD261" s="123"/>
      <c r="AE261" s="123"/>
      <c r="AF261" s="123"/>
      <c r="AG261" s="123"/>
      <c r="AH261" s="123"/>
      <c r="AI261" s="123"/>
      <c r="AJ261" s="123"/>
      <c r="AK261" s="123"/>
      <c r="AL261" s="123"/>
      <c r="AM261" s="123"/>
      <c r="AN261" s="123"/>
      <c r="AO261" s="123"/>
      <c r="AP261" s="123"/>
      <c r="AQ261" s="123"/>
      <c r="AR261" s="123"/>
      <c r="AS261" s="123"/>
      <c r="AT261" s="123"/>
      <c r="AU261" s="123"/>
      <c r="AV261" s="123"/>
      <c r="AW261" s="123"/>
      <c r="AX261" s="123"/>
      <c r="AY261" s="123"/>
      <c r="AZ261" s="123"/>
      <c r="BA261" s="123"/>
      <c r="BB261" s="123"/>
      <c r="BC261" s="123"/>
      <c r="BD261" s="123"/>
      <c r="BE261" s="123"/>
      <c r="BF261" s="123"/>
      <c r="BG261" s="123"/>
      <c r="BH261" s="123"/>
      <c r="BI261" s="123"/>
      <c r="BJ261" s="123"/>
      <c r="BK261" s="123"/>
      <c r="BL261" s="123"/>
      <c r="BM261" s="123"/>
      <c r="BN261" s="123"/>
      <c r="BO261" s="123"/>
      <c r="BP261" s="123"/>
      <c r="BQ261" s="123"/>
      <c r="BR261" s="123"/>
      <c r="BS261" s="30"/>
      <c r="BT261" s="30"/>
      <c r="BU261" s="30"/>
      <c r="BV261" s="30"/>
      <c r="BW261" s="30"/>
      <c r="BX261" s="30"/>
      <c r="BY261" s="30"/>
      <c r="BZ261" s="30"/>
      <c r="CB261" s="28"/>
    </row>
    <row r="262" spans="2:80" s="29" customFormat="1" ht="6.75" customHeight="1">
      <c r="B262" s="27"/>
      <c r="L262" s="123"/>
      <c r="M262" s="123"/>
      <c r="N262" s="123"/>
      <c r="O262" s="123"/>
      <c r="P262" s="123"/>
      <c r="Q262" s="123"/>
      <c r="R262" s="123"/>
      <c r="S262" s="123"/>
      <c r="T262" s="123"/>
      <c r="U262" s="123"/>
      <c r="V262" s="123"/>
      <c r="W262" s="123"/>
      <c r="X262" s="123"/>
      <c r="Y262" s="123"/>
      <c r="Z262" s="123"/>
      <c r="AA262" s="123"/>
      <c r="AB262" s="123"/>
      <c r="AC262" s="123"/>
      <c r="AD262" s="123"/>
      <c r="AE262" s="123"/>
      <c r="AF262" s="123"/>
      <c r="AG262" s="123"/>
      <c r="AH262" s="123"/>
      <c r="AI262" s="123"/>
      <c r="AJ262" s="123"/>
      <c r="AK262" s="123"/>
      <c r="AL262" s="123"/>
      <c r="AM262" s="123"/>
      <c r="AN262" s="123"/>
      <c r="AO262" s="123"/>
      <c r="AP262" s="123"/>
      <c r="AQ262" s="123"/>
      <c r="AR262" s="123"/>
      <c r="AS262" s="123"/>
      <c r="AT262" s="123"/>
      <c r="AU262" s="123"/>
      <c r="AV262" s="123"/>
      <c r="AW262" s="123"/>
      <c r="AX262" s="123"/>
      <c r="AY262" s="123"/>
      <c r="AZ262" s="123"/>
      <c r="BA262" s="123"/>
      <c r="BB262" s="123"/>
      <c r="BC262" s="123"/>
      <c r="BD262" s="123"/>
      <c r="BE262" s="123"/>
      <c r="BF262" s="123"/>
      <c r="BG262" s="123"/>
      <c r="BH262" s="123"/>
      <c r="BI262" s="123"/>
      <c r="BJ262" s="123"/>
      <c r="BK262" s="123"/>
      <c r="BL262" s="123"/>
      <c r="BM262" s="123"/>
      <c r="BN262" s="123"/>
      <c r="BO262" s="123"/>
      <c r="BP262" s="123"/>
      <c r="BQ262" s="123"/>
      <c r="BR262" s="123"/>
      <c r="BS262" s="30"/>
      <c r="BT262" s="30"/>
      <c r="BU262" s="30"/>
      <c r="BV262" s="30"/>
      <c r="BW262" s="30"/>
      <c r="BX262" s="30"/>
      <c r="BY262" s="30"/>
      <c r="BZ262" s="30"/>
      <c r="CB262" s="28"/>
    </row>
    <row r="263" spans="2:80" s="29" customFormat="1" ht="6.75" customHeight="1">
      <c r="B263" s="27"/>
      <c r="L263" s="48"/>
      <c r="M263" s="48"/>
      <c r="N263" s="48"/>
      <c r="O263" s="48"/>
      <c r="P263" s="48"/>
      <c r="Q263" s="48"/>
      <c r="R263" s="48"/>
      <c r="S263" s="48"/>
      <c r="T263" s="48"/>
      <c r="U263" s="48"/>
      <c r="V263" s="48"/>
      <c r="W263" s="48"/>
      <c r="X263" s="48"/>
      <c r="Y263" s="48"/>
      <c r="Z263" s="48"/>
      <c r="AA263" s="48"/>
      <c r="AB263" s="48"/>
      <c r="AC263" s="48"/>
      <c r="AD263" s="48"/>
      <c r="AE263" s="48"/>
      <c r="AF263" s="48"/>
      <c r="AG263" s="48"/>
      <c r="AH263" s="48"/>
      <c r="AI263" s="48"/>
      <c r="AJ263" s="48"/>
      <c r="AK263" s="48"/>
      <c r="AL263" s="48"/>
      <c r="AM263" s="48"/>
      <c r="AN263" s="48"/>
      <c r="AO263" s="48"/>
      <c r="AP263" s="48"/>
      <c r="AQ263" s="48"/>
      <c r="AR263" s="48"/>
      <c r="AS263" s="48"/>
      <c r="AT263" s="48"/>
      <c r="AU263" s="48"/>
      <c r="AV263" s="48"/>
      <c r="AW263" s="48"/>
      <c r="AX263" s="48"/>
      <c r="AY263" s="48"/>
      <c r="AZ263" s="48"/>
      <c r="BA263" s="48"/>
      <c r="BB263" s="48"/>
      <c r="BC263" s="48"/>
      <c r="BD263" s="48"/>
      <c r="BE263" s="48"/>
      <c r="BF263" s="48"/>
      <c r="BG263" s="48"/>
      <c r="BH263" s="48"/>
      <c r="BI263" s="48"/>
      <c r="BJ263" s="48"/>
      <c r="BK263" s="48"/>
      <c r="BL263" s="48"/>
      <c r="BM263" s="48"/>
      <c r="BN263" s="48"/>
      <c r="BO263" s="48"/>
      <c r="BP263" s="48"/>
      <c r="BQ263" s="48"/>
      <c r="BR263" s="48"/>
      <c r="CB263" s="28"/>
    </row>
    <row r="264" spans="2:80" s="29" customFormat="1" ht="6.75" customHeight="1">
      <c r="B264" s="27"/>
      <c r="L264" s="49"/>
      <c r="M264" s="49"/>
      <c r="N264" s="49"/>
      <c r="O264" s="49"/>
      <c r="P264" s="49"/>
      <c r="Q264" s="49"/>
      <c r="R264" s="49"/>
      <c r="S264" s="49"/>
      <c r="T264" s="49"/>
      <c r="U264" s="49"/>
      <c r="V264" s="49"/>
      <c r="W264" s="49"/>
      <c r="X264" s="49"/>
      <c r="Y264" s="49"/>
      <c r="Z264" s="49"/>
      <c r="AA264" s="49"/>
      <c r="AB264" s="49"/>
      <c r="AC264" s="49"/>
      <c r="AD264" s="49"/>
      <c r="AE264" s="49"/>
      <c r="AF264" s="49"/>
      <c r="AG264" s="49"/>
      <c r="AH264" s="49"/>
      <c r="AI264" s="49"/>
      <c r="AJ264" s="49"/>
      <c r="AK264" s="49"/>
      <c r="AL264" s="49"/>
      <c r="AM264" s="49"/>
      <c r="AN264" s="49"/>
      <c r="AO264" s="49"/>
      <c r="AP264" s="49"/>
      <c r="AQ264" s="49"/>
      <c r="AR264" s="49"/>
      <c r="AS264" s="49"/>
      <c r="AT264" s="49"/>
      <c r="AU264" s="49"/>
      <c r="AV264" s="49"/>
      <c r="AW264" s="49"/>
      <c r="AX264" s="49"/>
      <c r="AY264" s="49"/>
      <c r="AZ264" s="49"/>
      <c r="BA264" s="49"/>
      <c r="BB264" s="49"/>
      <c r="BC264" s="49"/>
      <c r="BD264" s="49"/>
      <c r="BE264" s="49"/>
      <c r="BF264" s="49"/>
      <c r="BG264" s="49"/>
      <c r="BH264" s="49"/>
      <c r="BI264" s="49"/>
      <c r="BJ264" s="49"/>
      <c r="BK264" s="49"/>
      <c r="BL264" s="49"/>
      <c r="BM264" s="49"/>
      <c r="BN264" s="49"/>
      <c r="BO264" s="49"/>
      <c r="BP264" s="49"/>
      <c r="BQ264" s="49"/>
      <c r="BR264" s="49"/>
      <c r="CB264" s="28"/>
    </row>
    <row r="265" spans="2:80" s="29" customFormat="1" ht="6.75" customHeight="1">
      <c r="B265" s="27"/>
      <c r="I265" s="31"/>
      <c r="J265" s="31"/>
      <c r="L265" s="124" t="s">
        <v>173</v>
      </c>
      <c r="M265" s="124"/>
      <c r="N265" s="124"/>
      <c r="O265" s="125" t="s">
        <v>174</v>
      </c>
      <c r="P265" s="125"/>
      <c r="Q265" s="125"/>
      <c r="R265" s="125"/>
      <c r="S265" s="125"/>
      <c r="T265" s="125"/>
      <c r="U265" s="125"/>
      <c r="V265" s="125"/>
      <c r="W265" s="125"/>
      <c r="X265" s="125"/>
      <c r="Y265" s="125"/>
      <c r="Z265" s="125"/>
      <c r="AA265" s="125"/>
      <c r="AB265" s="125"/>
      <c r="AC265" s="125"/>
      <c r="AD265" s="125"/>
      <c r="AE265" s="125"/>
      <c r="AF265" s="125"/>
      <c r="AG265" s="125"/>
      <c r="AH265" s="125"/>
      <c r="AI265" s="125"/>
      <c r="AJ265" s="125"/>
      <c r="AK265" s="125"/>
      <c r="AL265" s="125"/>
      <c r="AM265" s="125"/>
      <c r="AN265" s="125"/>
      <c r="AO265" s="125"/>
      <c r="AP265" s="125"/>
      <c r="AQ265" s="125"/>
      <c r="AR265" s="125"/>
      <c r="AS265" s="125"/>
      <c r="AT265" s="125"/>
      <c r="AU265" s="125"/>
      <c r="AV265" s="125"/>
      <c r="AW265" s="125"/>
      <c r="AX265" s="125"/>
      <c r="AY265" s="125"/>
      <c r="AZ265" s="125"/>
      <c r="BA265" s="125"/>
      <c r="BB265" s="125"/>
      <c r="BC265" s="125"/>
      <c r="BD265" s="125"/>
      <c r="BE265" s="125"/>
      <c r="BF265" s="125"/>
      <c r="BG265" s="125"/>
      <c r="BH265" s="125"/>
      <c r="BI265" s="125"/>
      <c r="BJ265" s="125"/>
      <c r="BK265" s="125"/>
      <c r="BL265" s="125"/>
      <c r="BM265" s="125"/>
      <c r="BN265" s="125"/>
      <c r="BO265" s="125"/>
      <c r="BP265" s="125"/>
      <c r="BQ265" s="125"/>
      <c r="BR265" s="125"/>
      <c r="BS265" s="31"/>
      <c r="BT265" s="31"/>
      <c r="BU265" s="31"/>
      <c r="BV265" s="31"/>
      <c r="BW265" s="31"/>
      <c r="BX265" s="31"/>
      <c r="BY265" s="31"/>
      <c r="BZ265" s="31"/>
      <c r="CA265" s="31"/>
      <c r="CB265" s="28"/>
    </row>
    <row r="266" spans="2:80" s="29" customFormat="1" ht="6.75" customHeight="1">
      <c r="B266" s="27"/>
      <c r="I266" s="31"/>
      <c r="J266" s="31"/>
      <c r="L266" s="124"/>
      <c r="M266" s="124"/>
      <c r="N266" s="124"/>
      <c r="O266" s="125"/>
      <c r="P266" s="125"/>
      <c r="Q266" s="125"/>
      <c r="R266" s="125"/>
      <c r="S266" s="125"/>
      <c r="T266" s="125"/>
      <c r="U266" s="125"/>
      <c r="V266" s="125"/>
      <c r="W266" s="125"/>
      <c r="X266" s="125"/>
      <c r="Y266" s="125"/>
      <c r="Z266" s="125"/>
      <c r="AA266" s="125"/>
      <c r="AB266" s="125"/>
      <c r="AC266" s="125"/>
      <c r="AD266" s="125"/>
      <c r="AE266" s="125"/>
      <c r="AF266" s="125"/>
      <c r="AG266" s="125"/>
      <c r="AH266" s="125"/>
      <c r="AI266" s="125"/>
      <c r="AJ266" s="125"/>
      <c r="AK266" s="125"/>
      <c r="AL266" s="125"/>
      <c r="AM266" s="125"/>
      <c r="AN266" s="125"/>
      <c r="AO266" s="125"/>
      <c r="AP266" s="125"/>
      <c r="AQ266" s="125"/>
      <c r="AR266" s="125"/>
      <c r="AS266" s="125"/>
      <c r="AT266" s="125"/>
      <c r="AU266" s="125"/>
      <c r="AV266" s="125"/>
      <c r="AW266" s="125"/>
      <c r="AX266" s="125"/>
      <c r="AY266" s="125"/>
      <c r="AZ266" s="125"/>
      <c r="BA266" s="125"/>
      <c r="BB266" s="125"/>
      <c r="BC266" s="125"/>
      <c r="BD266" s="125"/>
      <c r="BE266" s="125"/>
      <c r="BF266" s="125"/>
      <c r="BG266" s="125"/>
      <c r="BH266" s="125"/>
      <c r="BI266" s="125"/>
      <c r="BJ266" s="125"/>
      <c r="BK266" s="125"/>
      <c r="BL266" s="125"/>
      <c r="BM266" s="125"/>
      <c r="BN266" s="125"/>
      <c r="BO266" s="125"/>
      <c r="BP266" s="125"/>
      <c r="BQ266" s="125"/>
      <c r="BR266" s="125"/>
      <c r="BS266" s="31"/>
      <c r="BT266" s="31"/>
      <c r="BU266" s="31"/>
      <c r="BV266" s="31"/>
      <c r="BW266" s="31"/>
      <c r="BX266" s="31"/>
      <c r="BY266" s="31"/>
      <c r="BZ266" s="31"/>
      <c r="CA266" s="31"/>
      <c r="CB266" s="28"/>
    </row>
    <row r="267" spans="2:80" s="29" customFormat="1" ht="6.75" customHeight="1">
      <c r="B267" s="27"/>
      <c r="F267" s="31"/>
      <c r="G267" s="31"/>
      <c r="H267" s="31"/>
      <c r="I267" s="31"/>
      <c r="J267" s="31"/>
      <c r="N267" s="31"/>
      <c r="O267" s="125" t="s">
        <v>175</v>
      </c>
      <c r="P267" s="125"/>
      <c r="Q267" s="125"/>
      <c r="R267" s="125"/>
      <c r="S267" s="125"/>
      <c r="T267" s="125"/>
      <c r="U267" s="125"/>
      <c r="V267" s="125"/>
      <c r="W267" s="125"/>
      <c r="X267" s="125"/>
      <c r="Y267" s="125"/>
      <c r="Z267" s="125"/>
      <c r="AA267" s="125"/>
      <c r="AB267" s="125"/>
      <c r="AC267" s="125"/>
      <c r="AD267" s="125"/>
      <c r="AE267" s="125"/>
      <c r="AF267" s="125"/>
      <c r="AG267" s="125"/>
      <c r="AH267" s="125"/>
      <c r="AI267" s="125"/>
      <c r="AJ267" s="125"/>
      <c r="AK267" s="125"/>
      <c r="AL267" s="125"/>
      <c r="AM267" s="125"/>
      <c r="AN267" s="125"/>
      <c r="AO267" s="125"/>
      <c r="AP267" s="125"/>
      <c r="AQ267" s="125"/>
      <c r="AR267" s="125"/>
      <c r="AS267" s="125"/>
      <c r="AT267" s="125"/>
      <c r="AU267" s="125"/>
      <c r="AV267" s="125"/>
      <c r="AW267" s="125"/>
      <c r="AX267" s="125"/>
      <c r="AY267" s="125"/>
      <c r="AZ267" s="125"/>
      <c r="BA267" s="125"/>
      <c r="BB267" s="125"/>
      <c r="BC267" s="125"/>
      <c r="BD267" s="125"/>
      <c r="BE267" s="125"/>
      <c r="BF267" s="125"/>
      <c r="BG267" s="125"/>
      <c r="BH267" s="125"/>
      <c r="BI267" s="125"/>
      <c r="BJ267" s="125"/>
      <c r="BK267" s="125"/>
      <c r="BL267" s="125"/>
      <c r="BM267" s="125"/>
      <c r="BN267" s="125"/>
      <c r="BO267" s="125"/>
      <c r="BP267" s="125"/>
      <c r="BQ267" s="125"/>
      <c r="BR267" s="125"/>
      <c r="BS267" s="31"/>
      <c r="BT267" s="31"/>
      <c r="BU267" s="31"/>
      <c r="BV267" s="31"/>
      <c r="BW267" s="31"/>
      <c r="BX267" s="31"/>
      <c r="BY267" s="31"/>
      <c r="BZ267" s="31"/>
      <c r="CB267" s="28"/>
    </row>
    <row r="268" spans="2:80" s="29" customFormat="1" ht="6.75" customHeight="1">
      <c r="B268" s="27"/>
      <c r="F268" s="31"/>
      <c r="G268" s="31"/>
      <c r="H268" s="31"/>
      <c r="I268" s="31"/>
      <c r="J268" s="31"/>
      <c r="M268" s="31"/>
      <c r="N268" s="31"/>
      <c r="O268" s="125"/>
      <c r="P268" s="125"/>
      <c r="Q268" s="125"/>
      <c r="R268" s="125"/>
      <c r="S268" s="125"/>
      <c r="T268" s="125"/>
      <c r="U268" s="125"/>
      <c r="V268" s="125"/>
      <c r="W268" s="125"/>
      <c r="X268" s="125"/>
      <c r="Y268" s="125"/>
      <c r="Z268" s="125"/>
      <c r="AA268" s="125"/>
      <c r="AB268" s="125"/>
      <c r="AC268" s="125"/>
      <c r="AD268" s="125"/>
      <c r="AE268" s="125"/>
      <c r="AF268" s="125"/>
      <c r="AG268" s="125"/>
      <c r="AH268" s="125"/>
      <c r="AI268" s="125"/>
      <c r="AJ268" s="125"/>
      <c r="AK268" s="125"/>
      <c r="AL268" s="125"/>
      <c r="AM268" s="125"/>
      <c r="AN268" s="125"/>
      <c r="AO268" s="125"/>
      <c r="AP268" s="125"/>
      <c r="AQ268" s="125"/>
      <c r="AR268" s="125"/>
      <c r="AS268" s="125"/>
      <c r="AT268" s="125"/>
      <c r="AU268" s="125"/>
      <c r="AV268" s="125"/>
      <c r="AW268" s="125"/>
      <c r="AX268" s="125"/>
      <c r="AY268" s="125"/>
      <c r="AZ268" s="125"/>
      <c r="BA268" s="125"/>
      <c r="BB268" s="125"/>
      <c r="BC268" s="125"/>
      <c r="BD268" s="125"/>
      <c r="BE268" s="125"/>
      <c r="BF268" s="125"/>
      <c r="BG268" s="125"/>
      <c r="BH268" s="125"/>
      <c r="BI268" s="125"/>
      <c r="BJ268" s="125"/>
      <c r="BK268" s="125"/>
      <c r="BL268" s="125"/>
      <c r="BM268" s="125"/>
      <c r="BN268" s="125"/>
      <c r="BO268" s="125"/>
      <c r="BP268" s="125"/>
      <c r="BQ268" s="125"/>
      <c r="BR268" s="125"/>
      <c r="BS268" s="31"/>
      <c r="BT268" s="31"/>
      <c r="BU268" s="31"/>
      <c r="BV268" s="31"/>
      <c r="BW268" s="31"/>
      <c r="BX268" s="31"/>
      <c r="BY268" s="31"/>
      <c r="BZ268" s="31"/>
      <c r="CB268" s="28"/>
    </row>
    <row r="269" spans="2:80" s="29" customFormat="1" ht="6.75" customHeight="1" thickBot="1">
      <c r="B269" s="36"/>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7"/>
      <c r="AY269" s="37"/>
      <c r="AZ269" s="37"/>
      <c r="BA269" s="37"/>
      <c r="BB269" s="37"/>
      <c r="BC269" s="37"/>
      <c r="BD269" s="37"/>
      <c r="BE269" s="37"/>
      <c r="BF269" s="37"/>
      <c r="BG269" s="37"/>
      <c r="BH269" s="37"/>
      <c r="BI269" s="37"/>
      <c r="BJ269" s="37"/>
      <c r="BK269" s="37"/>
      <c r="BL269" s="37"/>
      <c r="BM269" s="37"/>
      <c r="BN269" s="37"/>
      <c r="BO269" s="37"/>
      <c r="BP269" s="37"/>
      <c r="BQ269" s="37"/>
      <c r="BR269" s="37"/>
      <c r="BS269" s="37"/>
      <c r="BT269" s="37"/>
      <c r="BU269" s="37"/>
      <c r="BV269" s="37"/>
      <c r="BW269" s="37"/>
      <c r="BX269" s="37"/>
      <c r="BY269" s="37"/>
      <c r="BZ269" s="37"/>
      <c r="CA269" s="37"/>
      <c r="CB269" s="39"/>
    </row>
    <row r="270" spans="2:80" s="29" customFormat="1" ht="6.75" customHeight="1"/>
    <row r="271" spans="2:80" s="50" customFormat="1" ht="6.75" customHeight="1"/>
    <row r="272" spans="2:80" s="50" customFormat="1" ht="6.75" customHeight="1"/>
    <row r="273" s="50" customFormat="1" ht="6.75" customHeight="1"/>
    <row r="274" s="50" customFormat="1" ht="6.75" customHeight="1"/>
  </sheetData>
  <mergeCells count="249">
    <mergeCell ref="B2:U4"/>
    <mergeCell ref="C5:CA8"/>
    <mergeCell ref="C11:CA12"/>
    <mergeCell ref="C13:CA14"/>
    <mergeCell ref="C15:BK16"/>
    <mergeCell ref="E19:BY21"/>
    <mergeCell ref="E22:AN24"/>
    <mergeCell ref="C26:E27"/>
    <mergeCell ref="F26:T27"/>
    <mergeCell ref="F29:H30"/>
    <mergeCell ref="J29:L30"/>
    <mergeCell ref="M29:Y30"/>
    <mergeCell ref="AE29:AG30"/>
    <mergeCell ref="AI29:AK30"/>
    <mergeCell ref="AL29:AX30"/>
    <mergeCell ref="BD29:BF30"/>
    <mergeCell ref="BH29:BJ30"/>
    <mergeCell ref="BK29:BW30"/>
    <mergeCell ref="F31:H32"/>
    <mergeCell ref="J31:L32"/>
    <mergeCell ref="M31:Y32"/>
    <mergeCell ref="AE31:AG32"/>
    <mergeCell ref="AI31:AK32"/>
    <mergeCell ref="AL31:AX32"/>
    <mergeCell ref="BK33:BW34"/>
    <mergeCell ref="F35:H36"/>
    <mergeCell ref="J35:L36"/>
    <mergeCell ref="M35:Y36"/>
    <mergeCell ref="AE35:AG36"/>
    <mergeCell ref="AI35:AK36"/>
    <mergeCell ref="AL35:AX36"/>
    <mergeCell ref="F33:H34"/>
    <mergeCell ref="J33:L34"/>
    <mergeCell ref="M33:Y34"/>
    <mergeCell ref="Z33:AW34"/>
    <mergeCell ref="BD33:BF34"/>
    <mergeCell ref="BH33:BJ34"/>
    <mergeCell ref="BD37:BF38"/>
    <mergeCell ref="BH37:BJ38"/>
    <mergeCell ref="BK37:BW38"/>
    <mergeCell ref="F39:H40"/>
    <mergeCell ref="J39:L40"/>
    <mergeCell ref="M39:Y40"/>
    <mergeCell ref="AE39:AG40"/>
    <mergeCell ref="AI39:AK40"/>
    <mergeCell ref="AL39:AX40"/>
    <mergeCell ref="BD39:BF40"/>
    <mergeCell ref="F37:H38"/>
    <mergeCell ref="J37:L38"/>
    <mergeCell ref="M37:Y38"/>
    <mergeCell ref="AE37:AG38"/>
    <mergeCell ref="AI37:AK38"/>
    <mergeCell ref="AL37:AX38"/>
    <mergeCell ref="BH39:BJ40"/>
    <mergeCell ref="BK39:BW40"/>
    <mergeCell ref="C50:E51"/>
    <mergeCell ref="F50:T51"/>
    <mergeCell ref="AI52:BF53"/>
    <mergeCell ref="BK41:BW42"/>
    <mergeCell ref="F43:H44"/>
    <mergeCell ref="J43:L44"/>
    <mergeCell ref="M43:AL44"/>
    <mergeCell ref="F45:AJ46"/>
    <mergeCell ref="AP45:AR46"/>
    <mergeCell ref="AT45:AV46"/>
    <mergeCell ref="AW45:BB46"/>
    <mergeCell ref="BG52:BW53"/>
    <mergeCell ref="F41:H42"/>
    <mergeCell ref="J41:L42"/>
    <mergeCell ref="M41:Y42"/>
    <mergeCell ref="AE41:AG42"/>
    <mergeCell ref="AI41:AK42"/>
    <mergeCell ref="AL41:AX42"/>
    <mergeCell ref="BC41:BG42"/>
    <mergeCell ref="BH41:BJ42"/>
    <mergeCell ref="F47:L48"/>
    <mergeCell ref="M47:O48"/>
    <mergeCell ref="P47:AJ48"/>
    <mergeCell ref="BX52:BY53"/>
    <mergeCell ref="E54:I59"/>
    <mergeCell ref="J54:N59"/>
    <mergeCell ref="O54:X59"/>
    <mergeCell ref="Y54:AH59"/>
    <mergeCell ref="AI54:AK59"/>
    <mergeCell ref="AL54:AM59"/>
    <mergeCell ref="AN54:AO59"/>
    <mergeCell ref="AP54:AR59"/>
    <mergeCell ref="BX54:BY59"/>
    <mergeCell ref="AS54:AU59"/>
    <mergeCell ref="AV54:AW59"/>
    <mergeCell ref="AX54:AZ59"/>
    <mergeCell ref="BA54:BC59"/>
    <mergeCell ref="BD54:BF59"/>
    <mergeCell ref="BG54:BW59"/>
    <mergeCell ref="E60:J61"/>
    <mergeCell ref="E62:I64"/>
    <mergeCell ref="J62:N64"/>
    <mergeCell ref="O62:X64"/>
    <mergeCell ref="Y62:AH64"/>
    <mergeCell ref="AI62:AK64"/>
    <mergeCell ref="AL62:AM64"/>
    <mergeCell ref="AN62:AO64"/>
    <mergeCell ref="AP62:AR64"/>
    <mergeCell ref="AV65:AW67"/>
    <mergeCell ref="AX65:AZ67"/>
    <mergeCell ref="BA65:BC67"/>
    <mergeCell ref="BD65:BF67"/>
    <mergeCell ref="BG65:BW67"/>
    <mergeCell ref="BX65:BY67"/>
    <mergeCell ref="BX62:BY64"/>
    <mergeCell ref="E65:I67"/>
    <mergeCell ref="J65:N67"/>
    <mergeCell ref="O65:X67"/>
    <mergeCell ref="Y65:AH67"/>
    <mergeCell ref="AI65:AK67"/>
    <mergeCell ref="AL65:AM67"/>
    <mergeCell ref="AN65:AO67"/>
    <mergeCell ref="AP65:AR67"/>
    <mergeCell ref="AS65:AU67"/>
    <mergeCell ref="AS62:AU64"/>
    <mergeCell ref="AV62:AW64"/>
    <mergeCell ref="AX62:AZ64"/>
    <mergeCell ref="BA62:BC64"/>
    <mergeCell ref="BD62:BF64"/>
    <mergeCell ref="BG62:BW64"/>
    <mergeCell ref="BD68:BF70"/>
    <mergeCell ref="BG68:BW70"/>
    <mergeCell ref="BX68:BY70"/>
    <mergeCell ref="E72:BY73"/>
    <mergeCell ref="C75:E76"/>
    <mergeCell ref="F75:CA76"/>
    <mergeCell ref="AN68:AO70"/>
    <mergeCell ref="AP68:AR70"/>
    <mergeCell ref="AS68:AU70"/>
    <mergeCell ref="AV68:AW70"/>
    <mergeCell ref="AX68:AZ70"/>
    <mergeCell ref="BA68:BC70"/>
    <mergeCell ref="E68:I70"/>
    <mergeCell ref="J68:N70"/>
    <mergeCell ref="O68:X70"/>
    <mergeCell ref="Y68:AH70"/>
    <mergeCell ref="AI68:AK70"/>
    <mergeCell ref="AL68:AM70"/>
    <mergeCell ref="AQ88:AS89"/>
    <mergeCell ref="AT88:BE89"/>
    <mergeCell ref="F91:CA92"/>
    <mergeCell ref="C94:E95"/>
    <mergeCell ref="F94:CA95"/>
    <mergeCell ref="F96:CA97"/>
    <mergeCell ref="F77:CA79"/>
    <mergeCell ref="F80:CA82"/>
    <mergeCell ref="C84:E85"/>
    <mergeCell ref="F84:CA85"/>
    <mergeCell ref="F86:CA87"/>
    <mergeCell ref="F88:M89"/>
    <mergeCell ref="P88:T89"/>
    <mergeCell ref="U88:W89"/>
    <mergeCell ref="X88:AI89"/>
    <mergeCell ref="AN88:AP89"/>
    <mergeCell ref="I106:CA107"/>
    <mergeCell ref="C109:E110"/>
    <mergeCell ref="F109:CA110"/>
    <mergeCell ref="C111:E112"/>
    <mergeCell ref="F111:CA112"/>
    <mergeCell ref="F113:CA114"/>
    <mergeCell ref="C99:E100"/>
    <mergeCell ref="F99:CA100"/>
    <mergeCell ref="C102:E103"/>
    <mergeCell ref="F102:CA103"/>
    <mergeCell ref="F104:H105"/>
    <mergeCell ref="I104:CA105"/>
    <mergeCell ref="F124:H125"/>
    <mergeCell ref="I124:CA125"/>
    <mergeCell ref="F126:H127"/>
    <mergeCell ref="I126:CA127"/>
    <mergeCell ref="C129:CA132"/>
    <mergeCell ref="C140:E141"/>
    <mergeCell ref="F140:CA141"/>
    <mergeCell ref="F115:CA116"/>
    <mergeCell ref="F117:H118"/>
    <mergeCell ref="I117:CA118"/>
    <mergeCell ref="F119:H120"/>
    <mergeCell ref="I119:CA120"/>
    <mergeCell ref="C122:E123"/>
    <mergeCell ref="F122:CA123"/>
    <mergeCell ref="I150:CA151"/>
    <mergeCell ref="C153:E154"/>
    <mergeCell ref="F153:CA154"/>
    <mergeCell ref="F155:H156"/>
    <mergeCell ref="I155:CA156"/>
    <mergeCell ref="I157:CA158"/>
    <mergeCell ref="C143:E144"/>
    <mergeCell ref="F143:CA144"/>
    <mergeCell ref="C146:E147"/>
    <mergeCell ref="F146:CA147"/>
    <mergeCell ref="F148:H149"/>
    <mergeCell ref="I148:CA149"/>
    <mergeCell ref="C171:E172"/>
    <mergeCell ref="F171:T172"/>
    <mergeCell ref="C173:E174"/>
    <mergeCell ref="F173:BW174"/>
    <mergeCell ref="F175:BW176"/>
    <mergeCell ref="C178:E179"/>
    <mergeCell ref="F178:BW179"/>
    <mergeCell ref="I159:CA160"/>
    <mergeCell ref="C162:E163"/>
    <mergeCell ref="F162:CA163"/>
    <mergeCell ref="F164:CA165"/>
    <mergeCell ref="F166:CA167"/>
    <mergeCell ref="F168:CA169"/>
    <mergeCell ref="F192:BW193"/>
    <mergeCell ref="C195:E196"/>
    <mergeCell ref="F195:BW196"/>
    <mergeCell ref="F197:BW198"/>
    <mergeCell ref="C200:E201"/>
    <mergeCell ref="F200:BW201"/>
    <mergeCell ref="F180:BW181"/>
    <mergeCell ref="F182:BW183"/>
    <mergeCell ref="C185:E186"/>
    <mergeCell ref="F185:BW186"/>
    <mergeCell ref="F187:BW188"/>
    <mergeCell ref="C190:E191"/>
    <mergeCell ref="F190:BW191"/>
    <mergeCell ref="F213:CA214"/>
    <mergeCell ref="C216:E217"/>
    <mergeCell ref="F216:AE217"/>
    <mergeCell ref="F219:CA220"/>
    <mergeCell ref="F221:CA222"/>
    <mergeCell ref="C223:E224"/>
    <mergeCell ref="F223:CA224"/>
    <mergeCell ref="F202:BW203"/>
    <mergeCell ref="F204:BW205"/>
    <mergeCell ref="F206:BW207"/>
    <mergeCell ref="C209:E210"/>
    <mergeCell ref="F209:CA210"/>
    <mergeCell ref="F211:CA212"/>
    <mergeCell ref="L261:BR262"/>
    <mergeCell ref="L265:N266"/>
    <mergeCell ref="O265:BR266"/>
    <mergeCell ref="O267:BR268"/>
    <mergeCell ref="F225:CA226"/>
    <mergeCell ref="L253:AC254"/>
    <mergeCell ref="L255:BR256"/>
    <mergeCell ref="W257:Z258"/>
    <mergeCell ref="AA257:BF258"/>
    <mergeCell ref="W259:Z260"/>
    <mergeCell ref="AA259:AN260"/>
    <mergeCell ref="AO259:AR260"/>
    <mergeCell ref="AS259:BF260"/>
  </mergeCells>
  <phoneticPr fontId="3"/>
  <printOptions horizontalCentered="1"/>
  <pageMargins left="0.19685039370078741" right="0.19685039370078741" top="0.19685039370078741" bottom="0.19685039370078741" header="0.31496062992125984" footer="0.31496062992125984"/>
  <pageSetup paperSize="9" scale="91" orientation="portrait" r:id="rId1"/>
  <rowBreaks count="1" manualBreakCount="1">
    <brk id="134" max="8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36118-4B7C-4317-801F-9D953CE09F65}">
  <sheetPr>
    <tabColor rgb="FF0070C0"/>
  </sheetPr>
  <dimension ref="A1:Y2532"/>
  <sheetViews>
    <sheetView view="pageBreakPreview" zoomScale="85" zoomScaleNormal="100" zoomScaleSheetLayoutView="85" workbookViewId="0">
      <selection activeCell="A3" sqref="A3"/>
    </sheetView>
  </sheetViews>
  <sheetFormatPr defaultRowHeight="30" customHeight="1"/>
  <cols>
    <col min="1" max="1" width="13.5" style="113" customWidth="1"/>
    <col min="2" max="2" width="11.625" style="52" customWidth="1"/>
    <col min="3" max="3" width="33.625" style="53" customWidth="1"/>
    <col min="4" max="4" width="36" style="114" customWidth="1"/>
    <col min="5" max="5" width="6.5" style="55" customWidth="1"/>
    <col min="6" max="7" width="3.375" style="55" customWidth="1"/>
    <col min="8" max="9" width="6.5" style="55" customWidth="1"/>
    <col min="10" max="10" width="3.375" style="55" customWidth="1"/>
    <col min="11" max="13" width="5.25" style="55" customWidth="1"/>
    <col min="14" max="14" width="48.125" style="58" customWidth="1"/>
    <col min="15" max="15" width="3.375" style="55" customWidth="1"/>
    <col min="16" max="16384" width="9" style="57"/>
  </cols>
  <sheetData>
    <row r="1" spans="1:15" ht="17.25">
      <c r="A1" s="51" t="s">
        <v>176</v>
      </c>
      <c r="D1" s="54"/>
      <c r="N1" s="56"/>
    </row>
    <row r="2" spans="1:15" ht="17.25" customHeight="1">
      <c r="A2" s="51" t="s">
        <v>177</v>
      </c>
      <c r="D2" s="54"/>
    </row>
    <row r="3" spans="1:15" s="69" customFormat="1" ht="75.75" customHeight="1">
      <c r="A3" s="59" t="s">
        <v>178</v>
      </c>
      <c r="B3" s="60" t="s">
        <v>179</v>
      </c>
      <c r="C3" s="61" t="s">
        <v>180</v>
      </c>
      <c r="D3" s="62" t="s">
        <v>181</v>
      </c>
      <c r="E3" s="63" t="s">
        <v>182</v>
      </c>
      <c r="F3" s="64" t="s">
        <v>60</v>
      </c>
      <c r="G3" s="65" t="s">
        <v>183</v>
      </c>
      <c r="H3" s="66" t="s">
        <v>62</v>
      </c>
      <c r="I3" s="66" t="s">
        <v>63</v>
      </c>
      <c r="J3" s="67" t="s">
        <v>60</v>
      </c>
      <c r="K3" s="63" t="s">
        <v>184</v>
      </c>
      <c r="L3" s="66" t="s">
        <v>185</v>
      </c>
      <c r="M3" s="68" t="s">
        <v>66</v>
      </c>
      <c r="N3" s="119" t="s">
        <v>186</v>
      </c>
      <c r="O3" s="117" t="s">
        <v>187</v>
      </c>
    </row>
    <row r="4" spans="1:15" s="77" customFormat="1" ht="37.5" customHeight="1">
      <c r="A4" s="70" t="s">
        <v>188</v>
      </c>
      <c r="B4" s="71"/>
      <c r="C4" s="72"/>
      <c r="D4" s="73"/>
      <c r="E4" s="74"/>
      <c r="F4" s="74"/>
      <c r="G4" s="74"/>
      <c r="H4" s="74"/>
      <c r="I4" s="74"/>
      <c r="J4" s="74"/>
      <c r="K4" s="74"/>
      <c r="L4" s="74"/>
      <c r="M4" s="74"/>
      <c r="N4" s="75"/>
      <c r="O4" s="76"/>
    </row>
    <row r="5" spans="1:15" s="77" customFormat="1" ht="40.5" customHeight="1">
      <c r="A5" s="78" t="s">
        <v>189</v>
      </c>
      <c r="B5" s="79" t="s">
        <v>190</v>
      </c>
      <c r="C5" s="80" t="s">
        <v>191</v>
      </c>
      <c r="D5" s="81" t="s">
        <v>192</v>
      </c>
      <c r="E5" s="82" t="s">
        <v>77</v>
      </c>
      <c r="F5" s="83" t="s">
        <v>193</v>
      </c>
      <c r="G5" s="84" t="s">
        <v>193</v>
      </c>
      <c r="H5" s="85" t="s">
        <v>7759</v>
      </c>
      <c r="I5" s="85" t="s">
        <v>77</v>
      </c>
      <c r="J5" s="86" t="s">
        <v>194</v>
      </c>
      <c r="K5" s="82" t="s">
        <v>77</v>
      </c>
      <c r="L5" s="85" t="s">
        <v>77</v>
      </c>
      <c r="M5" s="83" t="s">
        <v>77</v>
      </c>
      <c r="N5" s="120" t="s">
        <v>195</v>
      </c>
      <c r="O5" s="96" t="s">
        <v>193</v>
      </c>
    </row>
    <row r="6" spans="1:15" s="77" customFormat="1" ht="40.5" customHeight="1">
      <c r="A6" s="78" t="s">
        <v>189</v>
      </c>
      <c r="B6" s="87" t="s">
        <v>196</v>
      </c>
      <c r="C6" s="80" t="s">
        <v>197</v>
      </c>
      <c r="D6" s="81" t="s">
        <v>198</v>
      </c>
      <c r="E6" s="82" t="s">
        <v>199</v>
      </c>
      <c r="F6" s="83" t="s">
        <v>194</v>
      </c>
      <c r="G6" s="84" t="s">
        <v>193</v>
      </c>
      <c r="H6" s="85" t="s">
        <v>77</v>
      </c>
      <c r="I6" s="85" t="s">
        <v>77</v>
      </c>
      <c r="J6" s="86" t="s">
        <v>194</v>
      </c>
      <c r="K6" s="82" t="s">
        <v>77</v>
      </c>
      <c r="L6" s="85" t="s">
        <v>77</v>
      </c>
      <c r="M6" s="83" t="s">
        <v>77</v>
      </c>
      <c r="N6" s="120" t="s">
        <v>193</v>
      </c>
      <c r="O6" s="96" t="s">
        <v>193</v>
      </c>
    </row>
    <row r="7" spans="1:15" s="77" customFormat="1" ht="40.5" customHeight="1">
      <c r="A7" s="78" t="s">
        <v>189</v>
      </c>
      <c r="B7" s="87" t="s">
        <v>200</v>
      </c>
      <c r="C7" s="80" t="s">
        <v>201</v>
      </c>
      <c r="D7" s="81" t="s">
        <v>202</v>
      </c>
      <c r="E7" s="82" t="s">
        <v>77</v>
      </c>
      <c r="F7" s="83" t="s">
        <v>193</v>
      </c>
      <c r="G7" s="84" t="s">
        <v>193</v>
      </c>
      <c r="H7" s="85" t="s">
        <v>77</v>
      </c>
      <c r="I7" s="85" t="s">
        <v>77</v>
      </c>
      <c r="J7" s="86" t="s">
        <v>194</v>
      </c>
      <c r="K7" s="82" t="s">
        <v>77</v>
      </c>
      <c r="L7" s="85" t="s">
        <v>77</v>
      </c>
      <c r="M7" s="83" t="s">
        <v>77</v>
      </c>
      <c r="N7" s="120" t="s">
        <v>203</v>
      </c>
      <c r="O7" s="96" t="s">
        <v>193</v>
      </c>
    </row>
    <row r="8" spans="1:15" s="77" customFormat="1" ht="40.5" customHeight="1">
      <c r="A8" s="78" t="s">
        <v>189</v>
      </c>
      <c r="B8" s="87" t="s">
        <v>204</v>
      </c>
      <c r="C8" s="80" t="s">
        <v>205</v>
      </c>
      <c r="D8" s="81" t="s">
        <v>206</v>
      </c>
      <c r="E8" s="82" t="s">
        <v>77</v>
      </c>
      <c r="F8" s="83" t="s">
        <v>194</v>
      </c>
      <c r="G8" s="84" t="s">
        <v>193</v>
      </c>
      <c r="H8" s="85" t="s">
        <v>77</v>
      </c>
      <c r="I8" s="85" t="s">
        <v>77</v>
      </c>
      <c r="J8" s="86" t="s">
        <v>194</v>
      </c>
      <c r="K8" s="82" t="s">
        <v>77</v>
      </c>
      <c r="L8" s="85" t="s">
        <v>77</v>
      </c>
      <c r="M8" s="83" t="s">
        <v>77</v>
      </c>
      <c r="N8" s="120" t="s">
        <v>207</v>
      </c>
      <c r="O8" s="96" t="s">
        <v>193</v>
      </c>
    </row>
    <row r="9" spans="1:15" s="77" customFormat="1" ht="40.5" customHeight="1">
      <c r="A9" s="78" t="s">
        <v>189</v>
      </c>
      <c r="B9" s="87" t="s">
        <v>208</v>
      </c>
      <c r="C9" s="80" t="s">
        <v>209</v>
      </c>
      <c r="D9" s="81" t="s">
        <v>210</v>
      </c>
      <c r="E9" s="82" t="s">
        <v>77</v>
      </c>
      <c r="F9" s="83" t="s">
        <v>193</v>
      </c>
      <c r="G9" s="84" t="s">
        <v>193</v>
      </c>
      <c r="H9" s="85" t="s">
        <v>77</v>
      </c>
      <c r="I9" s="85" t="s">
        <v>77</v>
      </c>
      <c r="J9" s="86" t="s">
        <v>194</v>
      </c>
      <c r="K9" s="82" t="s">
        <v>77</v>
      </c>
      <c r="L9" s="85" t="s">
        <v>77</v>
      </c>
      <c r="M9" s="83" t="s">
        <v>77</v>
      </c>
      <c r="N9" s="120" t="s">
        <v>211</v>
      </c>
      <c r="O9" s="96" t="s">
        <v>193</v>
      </c>
    </row>
    <row r="10" spans="1:15" s="77" customFormat="1" ht="40.5" customHeight="1">
      <c r="A10" s="78" t="s">
        <v>189</v>
      </c>
      <c r="B10" s="87" t="s">
        <v>212</v>
      </c>
      <c r="C10" s="80" t="s">
        <v>213</v>
      </c>
      <c r="D10" s="81" t="s">
        <v>214</v>
      </c>
      <c r="E10" s="82" t="s">
        <v>77</v>
      </c>
      <c r="F10" s="83" t="s">
        <v>194</v>
      </c>
      <c r="G10" s="84" t="s">
        <v>193</v>
      </c>
      <c r="H10" s="85" t="s">
        <v>77</v>
      </c>
      <c r="I10" s="85" t="s">
        <v>77</v>
      </c>
      <c r="J10" s="86" t="s">
        <v>194</v>
      </c>
      <c r="K10" s="82" t="s">
        <v>77</v>
      </c>
      <c r="L10" s="85" t="s">
        <v>77</v>
      </c>
      <c r="M10" s="83" t="s">
        <v>77</v>
      </c>
      <c r="N10" s="120" t="s">
        <v>215</v>
      </c>
      <c r="O10" s="96" t="s">
        <v>193</v>
      </c>
    </row>
    <row r="11" spans="1:15" s="77" customFormat="1" ht="40.5" customHeight="1">
      <c r="A11" s="78" t="s">
        <v>189</v>
      </c>
      <c r="B11" s="87" t="s">
        <v>216</v>
      </c>
      <c r="C11" s="80" t="s">
        <v>217</v>
      </c>
      <c r="D11" s="81" t="s">
        <v>218</v>
      </c>
      <c r="E11" s="82" t="s">
        <v>193</v>
      </c>
      <c r="F11" s="83" t="s">
        <v>193</v>
      </c>
      <c r="G11" s="84" t="s">
        <v>193</v>
      </c>
      <c r="H11" s="85" t="s">
        <v>193</v>
      </c>
      <c r="I11" s="85" t="s">
        <v>193</v>
      </c>
      <c r="J11" s="86" t="s">
        <v>193</v>
      </c>
      <c r="K11" s="82" t="s">
        <v>77</v>
      </c>
      <c r="L11" s="85" t="s">
        <v>77</v>
      </c>
      <c r="M11" s="83" t="s">
        <v>77</v>
      </c>
      <c r="N11" s="120" t="s">
        <v>219</v>
      </c>
      <c r="O11" s="96" t="s">
        <v>193</v>
      </c>
    </row>
    <row r="12" spans="1:15" s="77" customFormat="1" ht="40.5" customHeight="1">
      <c r="A12" s="78" t="s">
        <v>189</v>
      </c>
      <c r="B12" s="87" t="s">
        <v>220</v>
      </c>
      <c r="C12" s="80" t="s">
        <v>221</v>
      </c>
      <c r="D12" s="81" t="s">
        <v>222</v>
      </c>
      <c r="E12" s="82" t="s">
        <v>193</v>
      </c>
      <c r="F12" s="83" t="s">
        <v>193</v>
      </c>
      <c r="G12" s="84" t="s">
        <v>193</v>
      </c>
      <c r="H12" s="85" t="s">
        <v>193</v>
      </c>
      <c r="I12" s="85" t="s">
        <v>193</v>
      </c>
      <c r="J12" s="86" t="s">
        <v>193</v>
      </c>
      <c r="K12" s="82" t="s">
        <v>77</v>
      </c>
      <c r="L12" s="85" t="s">
        <v>77</v>
      </c>
      <c r="M12" s="83" t="s">
        <v>77</v>
      </c>
      <c r="N12" s="120" t="s">
        <v>223</v>
      </c>
      <c r="O12" s="96" t="s">
        <v>193</v>
      </c>
    </row>
    <row r="13" spans="1:15" s="77" customFormat="1" ht="48.75" customHeight="1">
      <c r="A13" s="78" t="s">
        <v>224</v>
      </c>
      <c r="B13" s="87" t="s">
        <v>225</v>
      </c>
      <c r="C13" s="80" t="s">
        <v>226</v>
      </c>
      <c r="D13" s="81" t="s">
        <v>227</v>
      </c>
      <c r="E13" s="82" t="s">
        <v>199</v>
      </c>
      <c r="F13" s="83" t="s">
        <v>193</v>
      </c>
      <c r="G13" s="84" t="s">
        <v>193</v>
      </c>
      <c r="H13" s="85" t="s">
        <v>77</v>
      </c>
      <c r="I13" s="85" t="s">
        <v>77</v>
      </c>
      <c r="J13" s="86" t="s">
        <v>194</v>
      </c>
      <c r="K13" s="82" t="s">
        <v>77</v>
      </c>
      <c r="L13" s="85" t="s">
        <v>77</v>
      </c>
      <c r="M13" s="83" t="s">
        <v>77</v>
      </c>
      <c r="N13" s="120" t="s">
        <v>228</v>
      </c>
      <c r="O13" s="96" t="s">
        <v>193</v>
      </c>
    </row>
    <row r="14" spans="1:15" s="77" customFormat="1" ht="40.5" customHeight="1">
      <c r="A14" s="78" t="s">
        <v>224</v>
      </c>
      <c r="B14" s="87" t="s">
        <v>229</v>
      </c>
      <c r="C14" s="80" t="s">
        <v>230</v>
      </c>
      <c r="D14" s="81" t="s">
        <v>231</v>
      </c>
      <c r="E14" s="82" t="s">
        <v>77</v>
      </c>
      <c r="F14" s="83" t="s">
        <v>193</v>
      </c>
      <c r="G14" s="84" t="s">
        <v>193</v>
      </c>
      <c r="H14" s="85" t="s">
        <v>193</v>
      </c>
      <c r="I14" s="85" t="s">
        <v>77</v>
      </c>
      <c r="J14" s="86" t="s">
        <v>194</v>
      </c>
      <c r="K14" s="82" t="s">
        <v>77</v>
      </c>
      <c r="L14" s="85" t="s">
        <v>77</v>
      </c>
      <c r="M14" s="83" t="s">
        <v>77</v>
      </c>
      <c r="N14" s="120" t="s">
        <v>232</v>
      </c>
      <c r="O14" s="96" t="s">
        <v>193</v>
      </c>
    </row>
    <row r="15" spans="1:15" s="88" customFormat="1" ht="40.5" customHeight="1">
      <c r="A15" s="78" t="s">
        <v>224</v>
      </c>
      <c r="B15" s="87" t="s">
        <v>233</v>
      </c>
      <c r="C15" s="80" t="s">
        <v>234</v>
      </c>
      <c r="D15" s="81" t="s">
        <v>235</v>
      </c>
      <c r="E15" s="82" t="s">
        <v>77</v>
      </c>
      <c r="F15" s="83" t="s">
        <v>193</v>
      </c>
      <c r="G15" s="84" t="s">
        <v>193</v>
      </c>
      <c r="H15" s="85" t="s">
        <v>77</v>
      </c>
      <c r="I15" s="85" t="s">
        <v>77</v>
      </c>
      <c r="J15" s="86" t="s">
        <v>193</v>
      </c>
      <c r="K15" s="82" t="s">
        <v>77</v>
      </c>
      <c r="L15" s="85" t="s">
        <v>77</v>
      </c>
      <c r="M15" s="83" t="s">
        <v>77</v>
      </c>
      <c r="N15" s="120" t="s">
        <v>223</v>
      </c>
      <c r="O15" s="96" t="s">
        <v>193</v>
      </c>
    </row>
    <row r="16" spans="1:15" s="77" customFormat="1" ht="40.5" customHeight="1">
      <c r="A16" s="78" t="s">
        <v>236</v>
      </c>
      <c r="B16" s="87" t="s">
        <v>237</v>
      </c>
      <c r="C16" s="80" t="s">
        <v>238</v>
      </c>
      <c r="D16" s="81" t="s">
        <v>239</v>
      </c>
      <c r="E16" s="82" t="s">
        <v>77</v>
      </c>
      <c r="F16" s="83" t="s">
        <v>193</v>
      </c>
      <c r="G16" s="84" t="s">
        <v>193</v>
      </c>
      <c r="H16" s="85" t="s">
        <v>193</v>
      </c>
      <c r="I16" s="85" t="s">
        <v>77</v>
      </c>
      <c r="J16" s="86" t="s">
        <v>194</v>
      </c>
      <c r="K16" s="82" t="s">
        <v>77</v>
      </c>
      <c r="L16" s="85" t="s">
        <v>77</v>
      </c>
      <c r="M16" s="83" t="s">
        <v>77</v>
      </c>
      <c r="N16" s="120" t="s">
        <v>240</v>
      </c>
      <c r="O16" s="96" t="s">
        <v>193</v>
      </c>
    </row>
    <row r="17" spans="1:15" s="77" customFormat="1" ht="40.5" customHeight="1">
      <c r="A17" s="78" t="s">
        <v>236</v>
      </c>
      <c r="B17" s="87" t="s">
        <v>241</v>
      </c>
      <c r="C17" s="80" t="s">
        <v>242</v>
      </c>
      <c r="D17" s="81" t="s">
        <v>243</v>
      </c>
      <c r="E17" s="82" t="s">
        <v>77</v>
      </c>
      <c r="F17" s="83" t="s">
        <v>193</v>
      </c>
      <c r="G17" s="84" t="s">
        <v>193</v>
      </c>
      <c r="H17" s="85" t="s">
        <v>77</v>
      </c>
      <c r="I17" s="85" t="s">
        <v>77</v>
      </c>
      <c r="J17" s="86" t="s">
        <v>194</v>
      </c>
      <c r="K17" s="82" t="s">
        <v>77</v>
      </c>
      <c r="L17" s="85" t="s">
        <v>77</v>
      </c>
      <c r="M17" s="83" t="s">
        <v>77</v>
      </c>
      <c r="N17" s="120" t="s">
        <v>244</v>
      </c>
      <c r="O17" s="96" t="s">
        <v>193</v>
      </c>
    </row>
    <row r="18" spans="1:15" s="77" customFormat="1" ht="40.5" customHeight="1">
      <c r="A18" s="78" t="s">
        <v>236</v>
      </c>
      <c r="B18" s="87" t="s">
        <v>245</v>
      </c>
      <c r="C18" s="80" t="s">
        <v>246</v>
      </c>
      <c r="D18" s="81" t="s">
        <v>247</v>
      </c>
      <c r="E18" s="82" t="s">
        <v>77</v>
      </c>
      <c r="F18" s="83" t="s">
        <v>193</v>
      </c>
      <c r="G18" s="84" t="s">
        <v>193</v>
      </c>
      <c r="H18" s="85" t="s">
        <v>77</v>
      </c>
      <c r="I18" s="85" t="s">
        <v>77</v>
      </c>
      <c r="J18" s="86" t="s">
        <v>193</v>
      </c>
      <c r="K18" s="82" t="s">
        <v>77</v>
      </c>
      <c r="L18" s="85" t="s">
        <v>77</v>
      </c>
      <c r="M18" s="83" t="s">
        <v>77</v>
      </c>
      <c r="N18" s="120" t="s">
        <v>248</v>
      </c>
      <c r="O18" s="96" t="s">
        <v>193</v>
      </c>
    </row>
    <row r="19" spans="1:15" s="88" customFormat="1" ht="48.75" customHeight="1">
      <c r="A19" s="78" t="s">
        <v>249</v>
      </c>
      <c r="B19" s="87" t="s">
        <v>250</v>
      </c>
      <c r="C19" s="80" t="s">
        <v>251</v>
      </c>
      <c r="D19" s="81" t="s">
        <v>252</v>
      </c>
      <c r="E19" s="82" t="s">
        <v>77</v>
      </c>
      <c r="F19" s="83" t="s">
        <v>193</v>
      </c>
      <c r="G19" s="84" t="s">
        <v>193</v>
      </c>
      <c r="H19" s="85" t="s">
        <v>77</v>
      </c>
      <c r="I19" s="85" t="s">
        <v>77</v>
      </c>
      <c r="J19" s="86" t="s">
        <v>194</v>
      </c>
      <c r="K19" s="82" t="s">
        <v>77</v>
      </c>
      <c r="L19" s="85" t="s">
        <v>77</v>
      </c>
      <c r="M19" s="83" t="s">
        <v>77</v>
      </c>
      <c r="N19" s="120" t="s">
        <v>253</v>
      </c>
      <c r="O19" s="96" t="s">
        <v>193</v>
      </c>
    </row>
    <row r="20" spans="1:15" s="89" customFormat="1" ht="40.5" customHeight="1">
      <c r="A20" s="78" t="s">
        <v>254</v>
      </c>
      <c r="B20" s="87" t="s">
        <v>255</v>
      </c>
      <c r="C20" s="80" t="s">
        <v>256</v>
      </c>
      <c r="D20" s="81" t="s">
        <v>257</v>
      </c>
      <c r="E20" s="82" t="s">
        <v>199</v>
      </c>
      <c r="F20" s="83" t="s">
        <v>193</v>
      </c>
      <c r="G20" s="84" t="s">
        <v>193</v>
      </c>
      <c r="H20" s="85" t="s">
        <v>77</v>
      </c>
      <c r="I20" s="85" t="s">
        <v>77</v>
      </c>
      <c r="J20" s="86" t="s">
        <v>194</v>
      </c>
      <c r="K20" s="82" t="s">
        <v>77</v>
      </c>
      <c r="L20" s="85" t="s">
        <v>77</v>
      </c>
      <c r="M20" s="83" t="s">
        <v>77</v>
      </c>
      <c r="N20" s="120" t="s">
        <v>258</v>
      </c>
      <c r="O20" s="96" t="s">
        <v>193</v>
      </c>
    </row>
    <row r="21" spans="1:15" s="77" customFormat="1" ht="40.5" customHeight="1">
      <c r="A21" s="78" t="s">
        <v>254</v>
      </c>
      <c r="B21" s="87" t="s">
        <v>259</v>
      </c>
      <c r="C21" s="80" t="s">
        <v>260</v>
      </c>
      <c r="D21" s="81" t="s">
        <v>261</v>
      </c>
      <c r="E21" s="82" t="s">
        <v>77</v>
      </c>
      <c r="F21" s="83" t="s">
        <v>193</v>
      </c>
      <c r="G21" s="84" t="s">
        <v>193</v>
      </c>
      <c r="H21" s="85" t="s">
        <v>77</v>
      </c>
      <c r="I21" s="85" t="s">
        <v>77</v>
      </c>
      <c r="J21" s="86" t="s">
        <v>193</v>
      </c>
      <c r="K21" s="82" t="s">
        <v>77</v>
      </c>
      <c r="L21" s="85" t="s">
        <v>77</v>
      </c>
      <c r="M21" s="83" t="s">
        <v>77</v>
      </c>
      <c r="N21" s="120" t="s">
        <v>193</v>
      </c>
      <c r="O21" s="96" t="s">
        <v>193</v>
      </c>
    </row>
    <row r="22" spans="1:15" s="77" customFormat="1" ht="40.5" customHeight="1">
      <c r="A22" s="78" t="s">
        <v>262</v>
      </c>
      <c r="B22" s="87" t="s">
        <v>263</v>
      </c>
      <c r="C22" s="80" t="s">
        <v>264</v>
      </c>
      <c r="D22" s="81" t="s">
        <v>265</v>
      </c>
      <c r="E22" s="82" t="s">
        <v>193</v>
      </c>
      <c r="F22" s="83" t="s">
        <v>193</v>
      </c>
      <c r="G22" s="84" t="s">
        <v>193</v>
      </c>
      <c r="H22" s="85" t="s">
        <v>77</v>
      </c>
      <c r="I22" s="85" t="s">
        <v>77</v>
      </c>
      <c r="J22" s="86" t="s">
        <v>194</v>
      </c>
      <c r="K22" s="82" t="s">
        <v>77</v>
      </c>
      <c r="L22" s="85" t="s">
        <v>77</v>
      </c>
      <c r="M22" s="83" t="s">
        <v>77</v>
      </c>
      <c r="N22" s="120" t="s">
        <v>266</v>
      </c>
      <c r="O22" s="96" t="s">
        <v>193</v>
      </c>
    </row>
    <row r="23" spans="1:15" s="77" customFormat="1" ht="40.5" customHeight="1">
      <c r="A23" s="78" t="s">
        <v>262</v>
      </c>
      <c r="B23" s="87" t="s">
        <v>267</v>
      </c>
      <c r="C23" s="80" t="s">
        <v>268</v>
      </c>
      <c r="D23" s="81" t="s">
        <v>269</v>
      </c>
      <c r="E23" s="82" t="s">
        <v>199</v>
      </c>
      <c r="F23" s="83" t="s">
        <v>193</v>
      </c>
      <c r="G23" s="84" t="s">
        <v>193</v>
      </c>
      <c r="H23" s="85" t="s">
        <v>193</v>
      </c>
      <c r="I23" s="85" t="s">
        <v>77</v>
      </c>
      <c r="J23" s="86" t="s">
        <v>194</v>
      </c>
      <c r="K23" s="82" t="s">
        <v>77</v>
      </c>
      <c r="L23" s="85" t="s">
        <v>77</v>
      </c>
      <c r="M23" s="83" t="s">
        <v>77</v>
      </c>
      <c r="N23" s="120" t="s">
        <v>193</v>
      </c>
      <c r="O23" s="96" t="s">
        <v>193</v>
      </c>
    </row>
    <row r="24" spans="1:15" s="77" customFormat="1" ht="40.5" customHeight="1">
      <c r="A24" s="78" t="s">
        <v>262</v>
      </c>
      <c r="B24" s="87" t="s">
        <v>270</v>
      </c>
      <c r="C24" s="80" t="s">
        <v>271</v>
      </c>
      <c r="D24" s="81" t="s">
        <v>272</v>
      </c>
      <c r="E24" s="82" t="s">
        <v>77</v>
      </c>
      <c r="F24" s="83" t="s">
        <v>194</v>
      </c>
      <c r="G24" s="84" t="s">
        <v>193</v>
      </c>
      <c r="H24" s="85" t="s">
        <v>77</v>
      </c>
      <c r="I24" s="85" t="s">
        <v>77</v>
      </c>
      <c r="J24" s="86" t="s">
        <v>194</v>
      </c>
      <c r="K24" s="82" t="s">
        <v>77</v>
      </c>
      <c r="L24" s="85" t="s">
        <v>77</v>
      </c>
      <c r="M24" s="83" t="s">
        <v>77</v>
      </c>
      <c r="N24" s="120" t="s">
        <v>273</v>
      </c>
      <c r="O24" s="96" t="s">
        <v>193</v>
      </c>
    </row>
    <row r="25" spans="1:15" s="77" customFormat="1" ht="40.5" customHeight="1">
      <c r="A25" s="78" t="s">
        <v>274</v>
      </c>
      <c r="B25" s="87" t="s">
        <v>275</v>
      </c>
      <c r="C25" s="80" t="s">
        <v>276</v>
      </c>
      <c r="D25" s="81" t="s">
        <v>277</v>
      </c>
      <c r="E25" s="82" t="s">
        <v>77</v>
      </c>
      <c r="F25" s="83" t="s">
        <v>194</v>
      </c>
      <c r="G25" s="84" t="s">
        <v>193</v>
      </c>
      <c r="H25" s="85" t="s">
        <v>77</v>
      </c>
      <c r="I25" s="85" t="s">
        <v>77</v>
      </c>
      <c r="J25" s="86" t="s">
        <v>194</v>
      </c>
      <c r="K25" s="82" t="s">
        <v>77</v>
      </c>
      <c r="L25" s="85" t="s">
        <v>77</v>
      </c>
      <c r="M25" s="83" t="s">
        <v>77</v>
      </c>
      <c r="N25" s="120" t="s">
        <v>278</v>
      </c>
      <c r="O25" s="96" t="s">
        <v>193</v>
      </c>
    </row>
    <row r="26" spans="1:15" s="77" customFormat="1" ht="40.5" customHeight="1">
      <c r="A26" s="78" t="s">
        <v>274</v>
      </c>
      <c r="B26" s="87" t="s">
        <v>279</v>
      </c>
      <c r="C26" s="80" t="s">
        <v>280</v>
      </c>
      <c r="D26" s="81" t="s">
        <v>281</v>
      </c>
      <c r="E26" s="82" t="s">
        <v>193</v>
      </c>
      <c r="F26" s="83" t="s">
        <v>193</v>
      </c>
      <c r="G26" s="84" t="s">
        <v>193</v>
      </c>
      <c r="H26" s="85" t="s">
        <v>193</v>
      </c>
      <c r="I26" s="85" t="s">
        <v>193</v>
      </c>
      <c r="J26" s="86" t="s">
        <v>193</v>
      </c>
      <c r="K26" s="82" t="s">
        <v>77</v>
      </c>
      <c r="L26" s="85" t="s">
        <v>77</v>
      </c>
      <c r="M26" s="83" t="s">
        <v>77</v>
      </c>
      <c r="N26" s="120" t="s">
        <v>282</v>
      </c>
      <c r="O26" s="96" t="s">
        <v>193</v>
      </c>
    </row>
    <row r="27" spans="1:15" s="77" customFormat="1" ht="40.5" customHeight="1">
      <c r="A27" s="78" t="s">
        <v>274</v>
      </c>
      <c r="B27" s="87" t="s">
        <v>283</v>
      </c>
      <c r="C27" s="80" t="s">
        <v>284</v>
      </c>
      <c r="D27" s="81" t="s">
        <v>285</v>
      </c>
      <c r="E27" s="82" t="s">
        <v>77</v>
      </c>
      <c r="F27" s="83" t="s">
        <v>193</v>
      </c>
      <c r="G27" s="84" t="s">
        <v>193</v>
      </c>
      <c r="H27" s="85" t="s">
        <v>77</v>
      </c>
      <c r="I27" s="85" t="s">
        <v>77</v>
      </c>
      <c r="J27" s="86" t="s">
        <v>193</v>
      </c>
      <c r="K27" s="82" t="s">
        <v>77</v>
      </c>
      <c r="L27" s="85" t="s">
        <v>77</v>
      </c>
      <c r="M27" s="83" t="s">
        <v>77</v>
      </c>
      <c r="N27" s="120" t="s">
        <v>193</v>
      </c>
      <c r="O27" s="96" t="s">
        <v>193</v>
      </c>
    </row>
    <row r="28" spans="1:15" s="77" customFormat="1" ht="40.5" customHeight="1">
      <c r="A28" s="78" t="s">
        <v>286</v>
      </c>
      <c r="B28" s="87" t="s">
        <v>287</v>
      </c>
      <c r="C28" s="80" t="s">
        <v>288</v>
      </c>
      <c r="D28" s="81" t="s">
        <v>289</v>
      </c>
      <c r="E28" s="82" t="s">
        <v>199</v>
      </c>
      <c r="F28" s="83" t="s">
        <v>193</v>
      </c>
      <c r="G28" s="84" t="s">
        <v>7760</v>
      </c>
      <c r="H28" s="85" t="s">
        <v>77</v>
      </c>
      <c r="I28" s="85" t="s">
        <v>77</v>
      </c>
      <c r="J28" s="86" t="s">
        <v>194</v>
      </c>
      <c r="K28" s="82" t="s">
        <v>77</v>
      </c>
      <c r="L28" s="85" t="s">
        <v>77</v>
      </c>
      <c r="M28" s="83" t="s">
        <v>77</v>
      </c>
      <c r="N28" s="120" t="s">
        <v>290</v>
      </c>
      <c r="O28" s="96" t="s">
        <v>193</v>
      </c>
    </row>
    <row r="29" spans="1:15" s="77" customFormat="1" ht="37.5" customHeight="1">
      <c r="A29" s="78" t="s">
        <v>291</v>
      </c>
      <c r="B29" s="87" t="s">
        <v>292</v>
      </c>
      <c r="C29" s="80" t="s">
        <v>293</v>
      </c>
      <c r="D29" s="81" t="s">
        <v>294</v>
      </c>
      <c r="E29" s="82" t="s">
        <v>77</v>
      </c>
      <c r="F29" s="83" t="s">
        <v>193</v>
      </c>
      <c r="G29" s="84" t="s">
        <v>193</v>
      </c>
      <c r="H29" s="85" t="s">
        <v>193</v>
      </c>
      <c r="I29" s="85" t="s">
        <v>77</v>
      </c>
      <c r="J29" s="86" t="s">
        <v>194</v>
      </c>
      <c r="K29" s="82" t="s">
        <v>77</v>
      </c>
      <c r="L29" s="85" t="s">
        <v>77</v>
      </c>
      <c r="M29" s="83" t="s">
        <v>77</v>
      </c>
      <c r="N29" s="120" t="s">
        <v>295</v>
      </c>
      <c r="O29" s="96" t="s">
        <v>193</v>
      </c>
    </row>
    <row r="30" spans="1:15" s="77" customFormat="1" ht="37.5" customHeight="1">
      <c r="A30" s="78" t="s">
        <v>291</v>
      </c>
      <c r="B30" s="87" t="s">
        <v>296</v>
      </c>
      <c r="C30" s="80" t="s">
        <v>297</v>
      </c>
      <c r="D30" s="81" t="s">
        <v>298</v>
      </c>
      <c r="E30" s="82" t="s">
        <v>77</v>
      </c>
      <c r="F30" s="83" t="s">
        <v>193</v>
      </c>
      <c r="G30" s="84" t="s">
        <v>193</v>
      </c>
      <c r="H30" s="85" t="s">
        <v>77</v>
      </c>
      <c r="I30" s="85" t="s">
        <v>77</v>
      </c>
      <c r="J30" s="86" t="s">
        <v>193</v>
      </c>
      <c r="K30" s="82" t="s">
        <v>77</v>
      </c>
      <c r="L30" s="85" t="s">
        <v>77</v>
      </c>
      <c r="M30" s="83" t="s">
        <v>77</v>
      </c>
      <c r="N30" s="120" t="s">
        <v>299</v>
      </c>
      <c r="O30" s="96" t="s">
        <v>193</v>
      </c>
    </row>
    <row r="31" spans="1:15" s="77" customFormat="1" ht="37.5" customHeight="1">
      <c r="A31" s="78" t="s">
        <v>291</v>
      </c>
      <c r="B31" s="87" t="s">
        <v>300</v>
      </c>
      <c r="C31" s="80" t="s">
        <v>301</v>
      </c>
      <c r="D31" s="81" t="s">
        <v>302</v>
      </c>
      <c r="E31" s="82" t="s">
        <v>199</v>
      </c>
      <c r="F31" s="83" t="s">
        <v>194</v>
      </c>
      <c r="G31" s="84" t="s">
        <v>193</v>
      </c>
      <c r="H31" s="85" t="s">
        <v>193</v>
      </c>
      <c r="I31" s="85" t="s">
        <v>193</v>
      </c>
      <c r="J31" s="86" t="s">
        <v>193</v>
      </c>
      <c r="K31" s="82" t="s">
        <v>77</v>
      </c>
      <c r="L31" s="85" t="s">
        <v>77</v>
      </c>
      <c r="M31" s="83" t="s">
        <v>77</v>
      </c>
      <c r="N31" s="120" t="s">
        <v>193</v>
      </c>
      <c r="O31" s="96" t="s">
        <v>193</v>
      </c>
    </row>
    <row r="32" spans="1:15" s="77" customFormat="1" ht="37.5" customHeight="1">
      <c r="A32" s="78" t="s">
        <v>291</v>
      </c>
      <c r="B32" s="87" t="s">
        <v>303</v>
      </c>
      <c r="C32" s="80" t="s">
        <v>304</v>
      </c>
      <c r="D32" s="81" t="s">
        <v>305</v>
      </c>
      <c r="E32" s="82" t="s">
        <v>199</v>
      </c>
      <c r="F32" s="83" t="s">
        <v>193</v>
      </c>
      <c r="G32" s="84" t="s">
        <v>193</v>
      </c>
      <c r="H32" s="85" t="s">
        <v>77</v>
      </c>
      <c r="I32" s="85" t="s">
        <v>77</v>
      </c>
      <c r="J32" s="86" t="s">
        <v>194</v>
      </c>
      <c r="K32" s="82" t="s">
        <v>77</v>
      </c>
      <c r="L32" s="85" t="s">
        <v>77</v>
      </c>
      <c r="M32" s="83" t="s">
        <v>77</v>
      </c>
      <c r="N32" s="120" t="s">
        <v>306</v>
      </c>
      <c r="O32" s="96" t="s">
        <v>193</v>
      </c>
    </row>
    <row r="33" spans="1:15" s="77" customFormat="1" ht="40.5" customHeight="1">
      <c r="A33" s="78" t="s">
        <v>307</v>
      </c>
      <c r="B33" s="87" t="s">
        <v>308</v>
      </c>
      <c r="C33" s="80" t="s">
        <v>309</v>
      </c>
      <c r="D33" s="81" t="s">
        <v>310</v>
      </c>
      <c r="E33" s="82" t="s">
        <v>77</v>
      </c>
      <c r="F33" s="83" t="s">
        <v>193</v>
      </c>
      <c r="G33" s="84" t="s">
        <v>193</v>
      </c>
      <c r="H33" s="85" t="s">
        <v>77</v>
      </c>
      <c r="I33" s="85" t="s">
        <v>77</v>
      </c>
      <c r="J33" s="86" t="s">
        <v>193</v>
      </c>
      <c r="K33" s="82" t="s">
        <v>77</v>
      </c>
      <c r="L33" s="85" t="s">
        <v>77</v>
      </c>
      <c r="M33" s="83" t="s">
        <v>77</v>
      </c>
      <c r="N33" s="120" t="s">
        <v>311</v>
      </c>
      <c r="O33" s="96" t="s">
        <v>193</v>
      </c>
    </row>
    <row r="34" spans="1:15" s="77" customFormat="1" ht="37.5" customHeight="1">
      <c r="A34" s="78" t="s">
        <v>307</v>
      </c>
      <c r="B34" s="87" t="s">
        <v>312</v>
      </c>
      <c r="C34" s="80" t="s">
        <v>313</v>
      </c>
      <c r="D34" s="81" t="s">
        <v>314</v>
      </c>
      <c r="E34" s="82" t="s">
        <v>77</v>
      </c>
      <c r="F34" s="83" t="s">
        <v>193</v>
      </c>
      <c r="G34" s="84" t="s">
        <v>193</v>
      </c>
      <c r="H34" s="85" t="s">
        <v>77</v>
      </c>
      <c r="I34" s="85" t="s">
        <v>77</v>
      </c>
      <c r="J34" s="86" t="s">
        <v>194</v>
      </c>
      <c r="K34" s="82" t="s">
        <v>77</v>
      </c>
      <c r="L34" s="85" t="s">
        <v>77</v>
      </c>
      <c r="M34" s="83" t="s">
        <v>77</v>
      </c>
      <c r="N34" s="120" t="s">
        <v>315</v>
      </c>
      <c r="O34" s="96" t="s">
        <v>193</v>
      </c>
    </row>
    <row r="35" spans="1:15" s="77" customFormat="1" ht="37.5" customHeight="1">
      <c r="A35" s="78" t="s">
        <v>307</v>
      </c>
      <c r="B35" s="87" t="s">
        <v>316</v>
      </c>
      <c r="C35" s="80" t="s">
        <v>317</v>
      </c>
      <c r="D35" s="81" t="s">
        <v>318</v>
      </c>
      <c r="E35" s="82" t="s">
        <v>199</v>
      </c>
      <c r="F35" s="83" t="s">
        <v>193</v>
      </c>
      <c r="G35" s="84" t="s">
        <v>7760</v>
      </c>
      <c r="H35" s="85" t="s">
        <v>77</v>
      </c>
      <c r="I35" s="85" t="s">
        <v>77</v>
      </c>
      <c r="J35" s="86" t="s">
        <v>193</v>
      </c>
      <c r="K35" s="82" t="s">
        <v>77</v>
      </c>
      <c r="L35" s="85" t="s">
        <v>77</v>
      </c>
      <c r="M35" s="83" t="s">
        <v>77</v>
      </c>
      <c r="N35" s="120" t="s">
        <v>319</v>
      </c>
      <c r="O35" s="96" t="s">
        <v>193</v>
      </c>
    </row>
    <row r="36" spans="1:15" s="89" customFormat="1" ht="37.5" customHeight="1">
      <c r="A36" s="78" t="s">
        <v>307</v>
      </c>
      <c r="B36" s="87" t="s">
        <v>320</v>
      </c>
      <c r="C36" s="80" t="s">
        <v>321</v>
      </c>
      <c r="D36" s="81" t="s">
        <v>322</v>
      </c>
      <c r="E36" s="82" t="s">
        <v>77</v>
      </c>
      <c r="F36" s="83" t="s">
        <v>193</v>
      </c>
      <c r="G36" s="84" t="s">
        <v>193</v>
      </c>
      <c r="H36" s="85" t="s">
        <v>193</v>
      </c>
      <c r="I36" s="85" t="s">
        <v>193</v>
      </c>
      <c r="J36" s="86" t="s">
        <v>193</v>
      </c>
      <c r="K36" s="82" t="s">
        <v>77</v>
      </c>
      <c r="L36" s="85" t="s">
        <v>77</v>
      </c>
      <c r="M36" s="83" t="s">
        <v>77</v>
      </c>
      <c r="N36" s="120" t="s">
        <v>323</v>
      </c>
      <c r="O36" s="96" t="s">
        <v>193</v>
      </c>
    </row>
    <row r="37" spans="1:15" s="77" customFormat="1" ht="37.5" customHeight="1">
      <c r="A37" s="78" t="s">
        <v>324</v>
      </c>
      <c r="B37" s="87" t="s">
        <v>325</v>
      </c>
      <c r="C37" s="80" t="s">
        <v>326</v>
      </c>
      <c r="D37" s="81" t="s">
        <v>327</v>
      </c>
      <c r="E37" s="82" t="s">
        <v>77</v>
      </c>
      <c r="F37" s="83" t="s">
        <v>193</v>
      </c>
      <c r="G37" s="84" t="s">
        <v>193</v>
      </c>
      <c r="H37" s="85" t="s">
        <v>77</v>
      </c>
      <c r="I37" s="85" t="s">
        <v>77</v>
      </c>
      <c r="J37" s="86" t="s">
        <v>193</v>
      </c>
      <c r="K37" s="82" t="s">
        <v>77</v>
      </c>
      <c r="L37" s="85" t="s">
        <v>77</v>
      </c>
      <c r="M37" s="83" t="s">
        <v>77</v>
      </c>
      <c r="N37" s="120" t="s">
        <v>328</v>
      </c>
      <c r="O37" s="96" t="s">
        <v>193</v>
      </c>
    </row>
    <row r="38" spans="1:15" s="77" customFormat="1" ht="37.5" customHeight="1">
      <c r="A38" s="78" t="s">
        <v>324</v>
      </c>
      <c r="B38" s="87" t="s">
        <v>329</v>
      </c>
      <c r="C38" s="80" t="s">
        <v>330</v>
      </c>
      <c r="D38" s="81" t="s">
        <v>331</v>
      </c>
      <c r="E38" s="82" t="s">
        <v>199</v>
      </c>
      <c r="F38" s="83" t="s">
        <v>193</v>
      </c>
      <c r="G38" s="84" t="s">
        <v>193</v>
      </c>
      <c r="H38" s="85" t="s">
        <v>77</v>
      </c>
      <c r="I38" s="85" t="s">
        <v>199</v>
      </c>
      <c r="J38" s="86" t="s">
        <v>193</v>
      </c>
      <c r="K38" s="82" t="s">
        <v>77</v>
      </c>
      <c r="L38" s="85" t="s">
        <v>77</v>
      </c>
      <c r="M38" s="83" t="s">
        <v>77</v>
      </c>
      <c r="N38" s="120" t="s">
        <v>332</v>
      </c>
      <c r="O38" s="96" t="s">
        <v>193</v>
      </c>
    </row>
    <row r="39" spans="1:15" s="77" customFormat="1" ht="37.5" customHeight="1">
      <c r="A39" s="78" t="s">
        <v>324</v>
      </c>
      <c r="B39" s="87" t="s">
        <v>333</v>
      </c>
      <c r="C39" s="80" t="s">
        <v>334</v>
      </c>
      <c r="D39" s="81" t="s">
        <v>335</v>
      </c>
      <c r="E39" s="82" t="s">
        <v>77</v>
      </c>
      <c r="F39" s="83" t="s">
        <v>193</v>
      </c>
      <c r="G39" s="84" t="s">
        <v>193</v>
      </c>
      <c r="H39" s="85" t="s">
        <v>77</v>
      </c>
      <c r="I39" s="85" t="s">
        <v>77</v>
      </c>
      <c r="J39" s="86" t="s">
        <v>194</v>
      </c>
      <c r="K39" s="82" t="s">
        <v>77</v>
      </c>
      <c r="L39" s="85" t="s">
        <v>77</v>
      </c>
      <c r="M39" s="83" t="s">
        <v>77</v>
      </c>
      <c r="N39" s="120" t="s">
        <v>336</v>
      </c>
      <c r="O39" s="96" t="s">
        <v>193</v>
      </c>
    </row>
    <row r="40" spans="1:15" s="77" customFormat="1" ht="37.5" customHeight="1">
      <c r="A40" s="78" t="s">
        <v>324</v>
      </c>
      <c r="B40" s="87" t="s">
        <v>337</v>
      </c>
      <c r="C40" s="80" t="s">
        <v>338</v>
      </c>
      <c r="D40" s="81" t="s">
        <v>339</v>
      </c>
      <c r="E40" s="82" t="s">
        <v>199</v>
      </c>
      <c r="F40" s="83" t="s">
        <v>193</v>
      </c>
      <c r="G40" s="84" t="s">
        <v>193</v>
      </c>
      <c r="H40" s="85" t="s">
        <v>193</v>
      </c>
      <c r="I40" s="85" t="s">
        <v>77</v>
      </c>
      <c r="J40" s="86" t="s">
        <v>194</v>
      </c>
      <c r="K40" s="82" t="s">
        <v>77</v>
      </c>
      <c r="L40" s="85" t="s">
        <v>77</v>
      </c>
      <c r="M40" s="83" t="s">
        <v>77</v>
      </c>
      <c r="N40" s="120" t="s">
        <v>240</v>
      </c>
      <c r="O40" s="96" t="s">
        <v>193</v>
      </c>
    </row>
    <row r="41" spans="1:15" s="77" customFormat="1" ht="37.5" customHeight="1">
      <c r="A41" s="78" t="s">
        <v>324</v>
      </c>
      <c r="B41" s="87" t="s">
        <v>340</v>
      </c>
      <c r="C41" s="80" t="s">
        <v>341</v>
      </c>
      <c r="D41" s="81" t="s">
        <v>342</v>
      </c>
      <c r="E41" s="82" t="s">
        <v>193</v>
      </c>
      <c r="F41" s="83" t="s">
        <v>193</v>
      </c>
      <c r="G41" s="84" t="s">
        <v>193</v>
      </c>
      <c r="H41" s="85" t="s">
        <v>193</v>
      </c>
      <c r="I41" s="85" t="s">
        <v>193</v>
      </c>
      <c r="J41" s="86" t="s">
        <v>193</v>
      </c>
      <c r="K41" s="82" t="s">
        <v>77</v>
      </c>
      <c r="L41" s="85" t="s">
        <v>77</v>
      </c>
      <c r="M41" s="83" t="s">
        <v>77</v>
      </c>
      <c r="N41" s="120" t="s">
        <v>295</v>
      </c>
      <c r="O41" s="96" t="s">
        <v>193</v>
      </c>
    </row>
    <row r="42" spans="1:15" s="77" customFormat="1" ht="40.5" customHeight="1">
      <c r="A42" s="78" t="s">
        <v>324</v>
      </c>
      <c r="B42" s="87" t="s">
        <v>343</v>
      </c>
      <c r="C42" s="80" t="s">
        <v>344</v>
      </c>
      <c r="D42" s="81" t="s">
        <v>345</v>
      </c>
      <c r="E42" s="82" t="s">
        <v>77</v>
      </c>
      <c r="F42" s="83" t="s">
        <v>193</v>
      </c>
      <c r="G42" s="84" t="s">
        <v>193</v>
      </c>
      <c r="H42" s="85" t="s">
        <v>77</v>
      </c>
      <c r="I42" s="85" t="s">
        <v>77</v>
      </c>
      <c r="J42" s="86" t="s">
        <v>194</v>
      </c>
      <c r="K42" s="82" t="s">
        <v>77</v>
      </c>
      <c r="L42" s="85" t="s">
        <v>77</v>
      </c>
      <c r="M42" s="83" t="s">
        <v>77</v>
      </c>
      <c r="N42" s="120" t="s">
        <v>346</v>
      </c>
      <c r="O42" s="96" t="s">
        <v>193</v>
      </c>
    </row>
    <row r="43" spans="1:15" s="77" customFormat="1" ht="37.5" customHeight="1">
      <c r="A43" s="78" t="s">
        <v>324</v>
      </c>
      <c r="B43" s="87" t="s">
        <v>347</v>
      </c>
      <c r="C43" s="80" t="s">
        <v>348</v>
      </c>
      <c r="D43" s="81" t="s">
        <v>349</v>
      </c>
      <c r="E43" s="82" t="s">
        <v>193</v>
      </c>
      <c r="F43" s="83" t="s">
        <v>193</v>
      </c>
      <c r="G43" s="84" t="s">
        <v>193</v>
      </c>
      <c r="H43" s="85" t="s">
        <v>193</v>
      </c>
      <c r="I43" s="85" t="s">
        <v>193</v>
      </c>
      <c r="J43" s="86" t="s">
        <v>193</v>
      </c>
      <c r="K43" s="82" t="s">
        <v>77</v>
      </c>
      <c r="L43" s="85" t="s">
        <v>77</v>
      </c>
      <c r="M43" s="83" t="s">
        <v>77</v>
      </c>
      <c r="N43" s="120" t="s">
        <v>193</v>
      </c>
      <c r="O43" s="96" t="s">
        <v>193</v>
      </c>
    </row>
    <row r="44" spans="1:15" s="77" customFormat="1" ht="37.5" customHeight="1">
      <c r="A44" s="78" t="s">
        <v>350</v>
      </c>
      <c r="B44" s="87" t="s">
        <v>351</v>
      </c>
      <c r="C44" s="80" t="s">
        <v>352</v>
      </c>
      <c r="D44" s="81" t="s">
        <v>353</v>
      </c>
      <c r="E44" s="82" t="s">
        <v>77</v>
      </c>
      <c r="F44" s="83" t="s">
        <v>193</v>
      </c>
      <c r="G44" s="84" t="s">
        <v>193</v>
      </c>
      <c r="H44" s="85" t="s">
        <v>193</v>
      </c>
      <c r="I44" s="85" t="s">
        <v>77</v>
      </c>
      <c r="J44" s="86" t="s">
        <v>194</v>
      </c>
      <c r="K44" s="82" t="s">
        <v>77</v>
      </c>
      <c r="L44" s="85" t="s">
        <v>77</v>
      </c>
      <c r="M44" s="83" t="s">
        <v>77</v>
      </c>
      <c r="N44" s="120" t="s">
        <v>354</v>
      </c>
      <c r="O44" s="96" t="s">
        <v>193</v>
      </c>
    </row>
    <row r="45" spans="1:15" s="77" customFormat="1" ht="37.5" customHeight="1">
      <c r="A45" s="78" t="s">
        <v>355</v>
      </c>
      <c r="B45" s="87" t="s">
        <v>356</v>
      </c>
      <c r="C45" s="80" t="s">
        <v>357</v>
      </c>
      <c r="D45" s="81" t="s">
        <v>358</v>
      </c>
      <c r="E45" s="82" t="s">
        <v>193</v>
      </c>
      <c r="F45" s="83" t="s">
        <v>193</v>
      </c>
      <c r="G45" s="84" t="s">
        <v>193</v>
      </c>
      <c r="H45" s="85" t="s">
        <v>193</v>
      </c>
      <c r="I45" s="85" t="s">
        <v>193</v>
      </c>
      <c r="J45" s="86" t="s">
        <v>193</v>
      </c>
      <c r="K45" s="82" t="s">
        <v>77</v>
      </c>
      <c r="L45" s="85" t="s">
        <v>77</v>
      </c>
      <c r="M45" s="83" t="s">
        <v>77</v>
      </c>
      <c r="N45" s="120" t="s">
        <v>223</v>
      </c>
      <c r="O45" s="96" t="s">
        <v>193</v>
      </c>
    </row>
    <row r="46" spans="1:15" s="77" customFormat="1" ht="37.5" customHeight="1">
      <c r="A46" s="78" t="s">
        <v>355</v>
      </c>
      <c r="B46" s="87" t="s">
        <v>359</v>
      </c>
      <c r="C46" s="80" t="s">
        <v>360</v>
      </c>
      <c r="D46" s="81" t="s">
        <v>361</v>
      </c>
      <c r="E46" s="82" t="s">
        <v>77</v>
      </c>
      <c r="F46" s="83" t="s">
        <v>193</v>
      </c>
      <c r="G46" s="84" t="s">
        <v>193</v>
      </c>
      <c r="H46" s="85" t="s">
        <v>193</v>
      </c>
      <c r="I46" s="85" t="s">
        <v>77</v>
      </c>
      <c r="J46" s="86" t="s">
        <v>194</v>
      </c>
      <c r="K46" s="82" t="s">
        <v>77</v>
      </c>
      <c r="L46" s="85" t="s">
        <v>193</v>
      </c>
      <c r="M46" s="83" t="s">
        <v>77</v>
      </c>
      <c r="N46" s="120" t="s">
        <v>362</v>
      </c>
      <c r="O46" s="96" t="s">
        <v>193</v>
      </c>
    </row>
    <row r="47" spans="1:15" s="77" customFormat="1" ht="37.5" customHeight="1">
      <c r="A47" s="78" t="s">
        <v>355</v>
      </c>
      <c r="B47" s="87" t="s">
        <v>363</v>
      </c>
      <c r="C47" s="80" t="s">
        <v>364</v>
      </c>
      <c r="D47" s="81" t="s">
        <v>365</v>
      </c>
      <c r="E47" s="82" t="s">
        <v>199</v>
      </c>
      <c r="F47" s="83" t="s">
        <v>193</v>
      </c>
      <c r="G47" s="84" t="s">
        <v>193</v>
      </c>
      <c r="H47" s="85" t="s">
        <v>193</v>
      </c>
      <c r="I47" s="85" t="s">
        <v>193</v>
      </c>
      <c r="J47" s="86" t="s">
        <v>193</v>
      </c>
      <c r="K47" s="82" t="s">
        <v>77</v>
      </c>
      <c r="L47" s="85" t="s">
        <v>77</v>
      </c>
      <c r="M47" s="83" t="s">
        <v>77</v>
      </c>
      <c r="N47" s="120" t="s">
        <v>223</v>
      </c>
      <c r="O47" s="96" t="s">
        <v>193</v>
      </c>
    </row>
    <row r="48" spans="1:15" s="77" customFormat="1" ht="37.5" customHeight="1">
      <c r="A48" s="78" t="s">
        <v>366</v>
      </c>
      <c r="B48" s="87" t="s">
        <v>367</v>
      </c>
      <c r="C48" s="80" t="s">
        <v>368</v>
      </c>
      <c r="D48" s="81" t="s">
        <v>369</v>
      </c>
      <c r="E48" s="82" t="s">
        <v>199</v>
      </c>
      <c r="F48" s="83" t="s">
        <v>193</v>
      </c>
      <c r="G48" s="84" t="s">
        <v>193</v>
      </c>
      <c r="H48" s="85" t="s">
        <v>77</v>
      </c>
      <c r="I48" s="85" t="s">
        <v>77</v>
      </c>
      <c r="J48" s="86" t="s">
        <v>194</v>
      </c>
      <c r="K48" s="82" t="s">
        <v>77</v>
      </c>
      <c r="L48" s="85" t="s">
        <v>193</v>
      </c>
      <c r="M48" s="83" t="s">
        <v>193</v>
      </c>
      <c r="N48" s="120" t="s">
        <v>370</v>
      </c>
      <c r="O48" s="96" t="s">
        <v>193</v>
      </c>
    </row>
    <row r="49" spans="1:15" s="77" customFormat="1" ht="37.5" customHeight="1">
      <c r="A49" s="78" t="s">
        <v>371</v>
      </c>
      <c r="B49" s="87" t="s">
        <v>372</v>
      </c>
      <c r="C49" s="80" t="s">
        <v>373</v>
      </c>
      <c r="D49" s="81" t="s">
        <v>374</v>
      </c>
      <c r="E49" s="82" t="s">
        <v>193</v>
      </c>
      <c r="F49" s="83" t="s">
        <v>193</v>
      </c>
      <c r="G49" s="84" t="s">
        <v>193</v>
      </c>
      <c r="H49" s="85" t="s">
        <v>77</v>
      </c>
      <c r="I49" s="85" t="s">
        <v>77</v>
      </c>
      <c r="J49" s="86" t="s">
        <v>193</v>
      </c>
      <c r="K49" s="82" t="s">
        <v>77</v>
      </c>
      <c r="L49" s="85" t="s">
        <v>77</v>
      </c>
      <c r="M49" s="83" t="s">
        <v>77</v>
      </c>
      <c r="N49" s="120" t="s">
        <v>193</v>
      </c>
      <c r="O49" s="96" t="s">
        <v>193</v>
      </c>
    </row>
    <row r="50" spans="1:15" s="77" customFormat="1" ht="37.5" customHeight="1">
      <c r="A50" s="78" t="s">
        <v>375</v>
      </c>
      <c r="B50" s="87" t="s">
        <v>376</v>
      </c>
      <c r="C50" s="80" t="s">
        <v>377</v>
      </c>
      <c r="D50" s="81" t="s">
        <v>378</v>
      </c>
      <c r="E50" s="82" t="s">
        <v>193</v>
      </c>
      <c r="F50" s="83" t="s">
        <v>193</v>
      </c>
      <c r="G50" s="84" t="s">
        <v>193</v>
      </c>
      <c r="H50" s="85" t="s">
        <v>193</v>
      </c>
      <c r="I50" s="85" t="s">
        <v>77</v>
      </c>
      <c r="J50" s="86" t="s">
        <v>194</v>
      </c>
      <c r="K50" s="82" t="s">
        <v>77</v>
      </c>
      <c r="L50" s="85" t="s">
        <v>77</v>
      </c>
      <c r="M50" s="83" t="s">
        <v>77</v>
      </c>
      <c r="N50" s="120" t="s">
        <v>379</v>
      </c>
      <c r="O50" s="96" t="s">
        <v>193</v>
      </c>
    </row>
    <row r="51" spans="1:15" s="77" customFormat="1" ht="37.5" customHeight="1">
      <c r="A51" s="78" t="s">
        <v>380</v>
      </c>
      <c r="B51" s="87" t="s">
        <v>381</v>
      </c>
      <c r="C51" s="80" t="s">
        <v>382</v>
      </c>
      <c r="D51" s="81" t="s">
        <v>383</v>
      </c>
      <c r="E51" s="82" t="s">
        <v>193</v>
      </c>
      <c r="F51" s="83" t="s">
        <v>193</v>
      </c>
      <c r="G51" s="84" t="s">
        <v>193</v>
      </c>
      <c r="H51" s="85" t="s">
        <v>77</v>
      </c>
      <c r="I51" s="85" t="s">
        <v>77</v>
      </c>
      <c r="J51" s="86" t="s">
        <v>193</v>
      </c>
      <c r="K51" s="82" t="s">
        <v>77</v>
      </c>
      <c r="L51" s="85" t="s">
        <v>77</v>
      </c>
      <c r="M51" s="83" t="s">
        <v>77</v>
      </c>
      <c r="N51" s="120" t="s">
        <v>384</v>
      </c>
      <c r="O51" s="96" t="s">
        <v>193</v>
      </c>
    </row>
    <row r="52" spans="1:15" s="77" customFormat="1" ht="37.5" customHeight="1">
      <c r="A52" s="78" t="s">
        <v>385</v>
      </c>
      <c r="B52" s="87" t="s">
        <v>386</v>
      </c>
      <c r="C52" s="80" t="s">
        <v>387</v>
      </c>
      <c r="D52" s="81" t="s">
        <v>388</v>
      </c>
      <c r="E52" s="82" t="s">
        <v>77</v>
      </c>
      <c r="F52" s="83" t="s">
        <v>193</v>
      </c>
      <c r="G52" s="84" t="s">
        <v>193</v>
      </c>
      <c r="H52" s="85" t="s">
        <v>193</v>
      </c>
      <c r="I52" s="85" t="s">
        <v>77</v>
      </c>
      <c r="J52" s="86" t="s">
        <v>194</v>
      </c>
      <c r="K52" s="82" t="s">
        <v>77</v>
      </c>
      <c r="L52" s="85" t="s">
        <v>77</v>
      </c>
      <c r="M52" s="83" t="s">
        <v>77</v>
      </c>
      <c r="N52" s="120" t="s">
        <v>193</v>
      </c>
      <c r="O52" s="96" t="s">
        <v>193</v>
      </c>
    </row>
    <row r="53" spans="1:15" s="77" customFormat="1" ht="40.5" customHeight="1">
      <c r="A53" s="78" t="s">
        <v>389</v>
      </c>
      <c r="B53" s="87" t="s">
        <v>390</v>
      </c>
      <c r="C53" s="80" t="s">
        <v>391</v>
      </c>
      <c r="D53" s="81" t="s">
        <v>392</v>
      </c>
      <c r="E53" s="82" t="s">
        <v>77</v>
      </c>
      <c r="F53" s="83" t="s">
        <v>193</v>
      </c>
      <c r="G53" s="84" t="s">
        <v>193</v>
      </c>
      <c r="H53" s="85" t="s">
        <v>193</v>
      </c>
      <c r="I53" s="85" t="s">
        <v>77</v>
      </c>
      <c r="J53" s="86" t="s">
        <v>193</v>
      </c>
      <c r="K53" s="82" t="s">
        <v>77</v>
      </c>
      <c r="L53" s="85" t="s">
        <v>77</v>
      </c>
      <c r="M53" s="83" t="s">
        <v>77</v>
      </c>
      <c r="N53" s="120" t="s">
        <v>393</v>
      </c>
      <c r="O53" s="96" t="s">
        <v>193</v>
      </c>
    </row>
    <row r="54" spans="1:15" s="77" customFormat="1" ht="40.5" customHeight="1">
      <c r="A54" s="78" t="s">
        <v>394</v>
      </c>
      <c r="B54" s="87" t="s">
        <v>395</v>
      </c>
      <c r="C54" s="80" t="s">
        <v>396</v>
      </c>
      <c r="D54" s="81" t="s">
        <v>397</v>
      </c>
      <c r="E54" s="82" t="s">
        <v>77</v>
      </c>
      <c r="F54" s="83" t="s">
        <v>193</v>
      </c>
      <c r="G54" s="84" t="s">
        <v>193</v>
      </c>
      <c r="H54" s="85" t="s">
        <v>193</v>
      </c>
      <c r="I54" s="85" t="s">
        <v>77</v>
      </c>
      <c r="J54" s="86" t="s">
        <v>194</v>
      </c>
      <c r="K54" s="82" t="s">
        <v>77</v>
      </c>
      <c r="L54" s="85" t="s">
        <v>77</v>
      </c>
      <c r="M54" s="83" t="s">
        <v>77</v>
      </c>
      <c r="N54" s="120" t="s">
        <v>193</v>
      </c>
      <c r="O54" s="96" t="s">
        <v>193</v>
      </c>
    </row>
    <row r="55" spans="1:15" s="77" customFormat="1" ht="37.5" customHeight="1">
      <c r="A55" s="78" t="s">
        <v>394</v>
      </c>
      <c r="B55" s="87" t="s">
        <v>398</v>
      </c>
      <c r="C55" s="80" t="s">
        <v>399</v>
      </c>
      <c r="D55" s="81" t="s">
        <v>400</v>
      </c>
      <c r="E55" s="82" t="s">
        <v>193</v>
      </c>
      <c r="F55" s="83" t="s">
        <v>193</v>
      </c>
      <c r="G55" s="84" t="s">
        <v>193</v>
      </c>
      <c r="H55" s="85" t="s">
        <v>193</v>
      </c>
      <c r="I55" s="85" t="s">
        <v>193</v>
      </c>
      <c r="J55" s="86" t="s">
        <v>193</v>
      </c>
      <c r="K55" s="82" t="s">
        <v>77</v>
      </c>
      <c r="L55" s="85" t="s">
        <v>77</v>
      </c>
      <c r="M55" s="83" t="s">
        <v>77</v>
      </c>
      <c r="N55" s="120" t="s">
        <v>401</v>
      </c>
      <c r="O55" s="96" t="s">
        <v>193</v>
      </c>
    </row>
    <row r="56" spans="1:15" s="77" customFormat="1" ht="37.5" customHeight="1">
      <c r="A56" s="78" t="s">
        <v>402</v>
      </c>
      <c r="B56" s="87" t="s">
        <v>403</v>
      </c>
      <c r="C56" s="80" t="s">
        <v>404</v>
      </c>
      <c r="D56" s="81" t="s">
        <v>405</v>
      </c>
      <c r="E56" s="82" t="s">
        <v>77</v>
      </c>
      <c r="F56" s="83" t="s">
        <v>193</v>
      </c>
      <c r="G56" s="84" t="s">
        <v>7760</v>
      </c>
      <c r="H56" s="85" t="s">
        <v>193</v>
      </c>
      <c r="I56" s="85" t="s">
        <v>77</v>
      </c>
      <c r="J56" s="86" t="s">
        <v>193</v>
      </c>
      <c r="K56" s="82" t="s">
        <v>77</v>
      </c>
      <c r="L56" s="85" t="s">
        <v>77</v>
      </c>
      <c r="M56" s="83" t="s">
        <v>77</v>
      </c>
      <c r="N56" s="120" t="s">
        <v>406</v>
      </c>
      <c r="O56" s="96" t="s">
        <v>193</v>
      </c>
    </row>
    <row r="57" spans="1:15" s="88" customFormat="1" ht="40.5" customHeight="1">
      <c r="A57" s="78" t="s">
        <v>407</v>
      </c>
      <c r="B57" s="87" t="s">
        <v>408</v>
      </c>
      <c r="C57" s="80" t="s">
        <v>409</v>
      </c>
      <c r="D57" s="81" t="s">
        <v>410</v>
      </c>
      <c r="E57" s="82" t="s">
        <v>77</v>
      </c>
      <c r="F57" s="83" t="s">
        <v>193</v>
      </c>
      <c r="G57" s="84" t="s">
        <v>193</v>
      </c>
      <c r="H57" s="85" t="s">
        <v>193</v>
      </c>
      <c r="I57" s="85" t="s">
        <v>77</v>
      </c>
      <c r="J57" s="86" t="s">
        <v>193</v>
      </c>
      <c r="K57" s="82" t="s">
        <v>77</v>
      </c>
      <c r="L57" s="85" t="s">
        <v>77</v>
      </c>
      <c r="M57" s="83" t="s">
        <v>77</v>
      </c>
      <c r="N57" s="120" t="s">
        <v>193</v>
      </c>
      <c r="O57" s="96" t="s">
        <v>193</v>
      </c>
    </row>
    <row r="58" spans="1:15" s="77" customFormat="1" ht="37.5" customHeight="1">
      <c r="A58" s="90" t="s">
        <v>411</v>
      </c>
      <c r="B58" s="91"/>
      <c r="C58" s="92"/>
      <c r="D58" s="93"/>
      <c r="E58" s="94"/>
      <c r="F58" s="94"/>
      <c r="G58" s="94"/>
      <c r="H58" s="94"/>
      <c r="I58" s="94"/>
      <c r="J58" s="94"/>
      <c r="K58" s="94"/>
      <c r="L58" s="94"/>
      <c r="M58" s="94"/>
      <c r="N58" s="95"/>
      <c r="O58" s="96"/>
    </row>
    <row r="59" spans="1:15" s="77" customFormat="1" ht="37.5" customHeight="1">
      <c r="A59" s="78" t="s">
        <v>412</v>
      </c>
      <c r="B59" s="79" t="s">
        <v>413</v>
      </c>
      <c r="C59" s="80" t="s">
        <v>414</v>
      </c>
      <c r="D59" s="81" t="s">
        <v>415</v>
      </c>
      <c r="E59" s="82" t="s">
        <v>199</v>
      </c>
      <c r="F59" s="83" t="s">
        <v>193</v>
      </c>
      <c r="G59" s="84" t="s">
        <v>193</v>
      </c>
      <c r="H59" s="85" t="s">
        <v>77</v>
      </c>
      <c r="I59" s="85" t="s">
        <v>77</v>
      </c>
      <c r="J59" s="86" t="s">
        <v>194</v>
      </c>
      <c r="K59" s="82" t="s">
        <v>77</v>
      </c>
      <c r="L59" s="85" t="s">
        <v>77</v>
      </c>
      <c r="M59" s="83" t="s">
        <v>77</v>
      </c>
      <c r="N59" s="120" t="s">
        <v>295</v>
      </c>
      <c r="O59" s="96" t="s">
        <v>193</v>
      </c>
    </row>
    <row r="60" spans="1:15" s="77" customFormat="1" ht="40.5" customHeight="1">
      <c r="A60" s="78" t="s">
        <v>412</v>
      </c>
      <c r="B60" s="87" t="s">
        <v>416</v>
      </c>
      <c r="C60" s="80" t="s">
        <v>417</v>
      </c>
      <c r="D60" s="81" t="s">
        <v>418</v>
      </c>
      <c r="E60" s="82" t="s">
        <v>77</v>
      </c>
      <c r="F60" s="83" t="s">
        <v>193</v>
      </c>
      <c r="G60" s="84" t="s">
        <v>193</v>
      </c>
      <c r="H60" s="85" t="s">
        <v>77</v>
      </c>
      <c r="I60" s="85" t="s">
        <v>77</v>
      </c>
      <c r="J60" s="86" t="s">
        <v>194</v>
      </c>
      <c r="K60" s="82" t="s">
        <v>77</v>
      </c>
      <c r="L60" s="85" t="s">
        <v>77</v>
      </c>
      <c r="M60" s="83" t="s">
        <v>77</v>
      </c>
      <c r="N60" s="120" t="s">
        <v>419</v>
      </c>
      <c r="O60" s="96" t="s">
        <v>193</v>
      </c>
    </row>
    <row r="61" spans="1:15" s="97" customFormat="1" ht="37.5" customHeight="1">
      <c r="A61" s="78" t="s">
        <v>412</v>
      </c>
      <c r="B61" s="87" t="s">
        <v>420</v>
      </c>
      <c r="C61" s="80" t="s">
        <v>421</v>
      </c>
      <c r="D61" s="81" t="s">
        <v>422</v>
      </c>
      <c r="E61" s="82" t="s">
        <v>77</v>
      </c>
      <c r="F61" s="83" t="s">
        <v>193</v>
      </c>
      <c r="G61" s="84" t="s">
        <v>193</v>
      </c>
      <c r="H61" s="85" t="s">
        <v>193</v>
      </c>
      <c r="I61" s="85" t="s">
        <v>77</v>
      </c>
      <c r="J61" s="86" t="s">
        <v>194</v>
      </c>
      <c r="K61" s="82" t="s">
        <v>77</v>
      </c>
      <c r="L61" s="85" t="s">
        <v>77</v>
      </c>
      <c r="M61" s="83" t="s">
        <v>77</v>
      </c>
      <c r="N61" s="120" t="s">
        <v>423</v>
      </c>
      <c r="O61" s="96" t="s">
        <v>193</v>
      </c>
    </row>
    <row r="62" spans="1:15" s="97" customFormat="1" ht="37.5" customHeight="1">
      <c r="A62" s="78" t="s">
        <v>412</v>
      </c>
      <c r="B62" s="87" t="s">
        <v>424</v>
      </c>
      <c r="C62" s="80" t="s">
        <v>425</v>
      </c>
      <c r="D62" s="81" t="s">
        <v>426</v>
      </c>
      <c r="E62" s="82" t="s">
        <v>77</v>
      </c>
      <c r="F62" s="83" t="s">
        <v>193</v>
      </c>
      <c r="G62" s="84" t="s">
        <v>193</v>
      </c>
      <c r="H62" s="85" t="s">
        <v>193</v>
      </c>
      <c r="I62" s="85" t="s">
        <v>77</v>
      </c>
      <c r="J62" s="86" t="s">
        <v>194</v>
      </c>
      <c r="K62" s="82" t="s">
        <v>77</v>
      </c>
      <c r="L62" s="85" t="s">
        <v>77</v>
      </c>
      <c r="M62" s="83" t="s">
        <v>77</v>
      </c>
      <c r="N62" s="120" t="s">
        <v>427</v>
      </c>
      <c r="O62" s="96" t="s">
        <v>193</v>
      </c>
    </row>
    <row r="63" spans="1:15" s="97" customFormat="1" ht="40.5" customHeight="1">
      <c r="A63" s="78" t="s">
        <v>412</v>
      </c>
      <c r="B63" s="87" t="s">
        <v>428</v>
      </c>
      <c r="C63" s="80" t="s">
        <v>429</v>
      </c>
      <c r="D63" s="81" t="s">
        <v>430</v>
      </c>
      <c r="E63" s="82" t="s">
        <v>77</v>
      </c>
      <c r="F63" s="83" t="s">
        <v>193</v>
      </c>
      <c r="G63" s="84" t="s">
        <v>193</v>
      </c>
      <c r="H63" s="85" t="s">
        <v>193</v>
      </c>
      <c r="I63" s="85" t="s">
        <v>77</v>
      </c>
      <c r="J63" s="86" t="s">
        <v>194</v>
      </c>
      <c r="K63" s="82" t="s">
        <v>77</v>
      </c>
      <c r="L63" s="85" t="s">
        <v>77</v>
      </c>
      <c r="M63" s="83" t="s">
        <v>77</v>
      </c>
      <c r="N63" s="120" t="s">
        <v>431</v>
      </c>
      <c r="O63" s="96" t="s">
        <v>193</v>
      </c>
    </row>
    <row r="64" spans="1:15" s="97" customFormat="1" ht="37.5" customHeight="1">
      <c r="A64" s="78" t="s">
        <v>432</v>
      </c>
      <c r="B64" s="87" t="s">
        <v>433</v>
      </c>
      <c r="C64" s="80" t="s">
        <v>434</v>
      </c>
      <c r="D64" s="81" t="s">
        <v>435</v>
      </c>
      <c r="E64" s="82" t="s">
        <v>77</v>
      </c>
      <c r="F64" s="83" t="s">
        <v>193</v>
      </c>
      <c r="G64" s="84" t="s">
        <v>193</v>
      </c>
      <c r="H64" s="85" t="s">
        <v>77</v>
      </c>
      <c r="I64" s="85" t="s">
        <v>77</v>
      </c>
      <c r="J64" s="86" t="s">
        <v>194</v>
      </c>
      <c r="K64" s="82" t="s">
        <v>77</v>
      </c>
      <c r="L64" s="85" t="s">
        <v>77</v>
      </c>
      <c r="M64" s="83" t="s">
        <v>77</v>
      </c>
      <c r="N64" s="120" t="s">
        <v>436</v>
      </c>
      <c r="O64" s="96" t="s">
        <v>193</v>
      </c>
    </row>
    <row r="65" spans="1:15" s="77" customFormat="1" ht="37.5" customHeight="1">
      <c r="A65" s="78" t="s">
        <v>432</v>
      </c>
      <c r="B65" s="87" t="s">
        <v>437</v>
      </c>
      <c r="C65" s="80" t="s">
        <v>438</v>
      </c>
      <c r="D65" s="81" t="s">
        <v>439</v>
      </c>
      <c r="E65" s="82" t="s">
        <v>77</v>
      </c>
      <c r="F65" s="83" t="s">
        <v>193</v>
      </c>
      <c r="G65" s="84" t="s">
        <v>193</v>
      </c>
      <c r="H65" s="85" t="s">
        <v>77</v>
      </c>
      <c r="I65" s="85" t="s">
        <v>77</v>
      </c>
      <c r="J65" s="86" t="s">
        <v>194</v>
      </c>
      <c r="K65" s="82" t="s">
        <v>77</v>
      </c>
      <c r="L65" s="85" t="s">
        <v>77</v>
      </c>
      <c r="M65" s="83" t="s">
        <v>77</v>
      </c>
      <c r="N65" s="120" t="s">
        <v>440</v>
      </c>
      <c r="O65" s="96" t="s">
        <v>193</v>
      </c>
    </row>
    <row r="66" spans="1:15" s="97" customFormat="1" ht="37.5" customHeight="1">
      <c r="A66" s="78" t="s">
        <v>441</v>
      </c>
      <c r="B66" s="87" t="s">
        <v>442</v>
      </c>
      <c r="C66" s="80" t="s">
        <v>443</v>
      </c>
      <c r="D66" s="81" t="s">
        <v>444</v>
      </c>
      <c r="E66" s="82" t="s">
        <v>77</v>
      </c>
      <c r="F66" s="83" t="s">
        <v>193</v>
      </c>
      <c r="G66" s="84" t="s">
        <v>193</v>
      </c>
      <c r="H66" s="85" t="s">
        <v>77</v>
      </c>
      <c r="I66" s="85" t="s">
        <v>77</v>
      </c>
      <c r="J66" s="86" t="s">
        <v>194</v>
      </c>
      <c r="K66" s="82" t="s">
        <v>77</v>
      </c>
      <c r="L66" s="85" t="s">
        <v>77</v>
      </c>
      <c r="M66" s="83" t="s">
        <v>77</v>
      </c>
      <c r="N66" s="120" t="s">
        <v>445</v>
      </c>
      <c r="O66" s="96" t="s">
        <v>193</v>
      </c>
    </row>
    <row r="67" spans="1:15" s="97" customFormat="1" ht="37.5" customHeight="1">
      <c r="A67" s="78" t="s">
        <v>441</v>
      </c>
      <c r="B67" s="87" t="s">
        <v>446</v>
      </c>
      <c r="C67" s="80" t="s">
        <v>447</v>
      </c>
      <c r="D67" s="81" t="s">
        <v>448</v>
      </c>
      <c r="E67" s="82" t="s">
        <v>77</v>
      </c>
      <c r="F67" s="83" t="s">
        <v>193</v>
      </c>
      <c r="G67" s="84" t="s">
        <v>193</v>
      </c>
      <c r="H67" s="85" t="s">
        <v>77</v>
      </c>
      <c r="I67" s="85" t="s">
        <v>77</v>
      </c>
      <c r="J67" s="86" t="s">
        <v>194</v>
      </c>
      <c r="K67" s="82" t="s">
        <v>77</v>
      </c>
      <c r="L67" s="85" t="s">
        <v>77</v>
      </c>
      <c r="M67" s="83" t="s">
        <v>77</v>
      </c>
      <c r="N67" s="120" t="s">
        <v>449</v>
      </c>
      <c r="O67" s="96" t="s">
        <v>193</v>
      </c>
    </row>
    <row r="68" spans="1:15" s="97" customFormat="1" ht="37.5" customHeight="1">
      <c r="A68" s="78" t="s">
        <v>450</v>
      </c>
      <c r="B68" s="87" t="s">
        <v>451</v>
      </c>
      <c r="C68" s="80" t="s">
        <v>452</v>
      </c>
      <c r="D68" s="81" t="s">
        <v>453</v>
      </c>
      <c r="E68" s="82" t="s">
        <v>193</v>
      </c>
      <c r="F68" s="83" t="s">
        <v>193</v>
      </c>
      <c r="G68" s="84" t="s">
        <v>193</v>
      </c>
      <c r="H68" s="85" t="s">
        <v>193</v>
      </c>
      <c r="I68" s="85" t="s">
        <v>193</v>
      </c>
      <c r="J68" s="86" t="s">
        <v>193</v>
      </c>
      <c r="K68" s="82" t="s">
        <v>77</v>
      </c>
      <c r="L68" s="85" t="s">
        <v>77</v>
      </c>
      <c r="M68" s="83" t="s">
        <v>77</v>
      </c>
      <c r="N68" s="120" t="s">
        <v>454</v>
      </c>
      <c r="O68" s="96" t="s">
        <v>193</v>
      </c>
    </row>
    <row r="69" spans="1:15" s="97" customFormat="1" ht="37.5" customHeight="1">
      <c r="A69" s="78" t="s">
        <v>455</v>
      </c>
      <c r="B69" s="87" t="s">
        <v>456</v>
      </c>
      <c r="C69" s="80" t="s">
        <v>457</v>
      </c>
      <c r="D69" s="81" t="s">
        <v>458</v>
      </c>
      <c r="E69" s="82" t="s">
        <v>193</v>
      </c>
      <c r="F69" s="83" t="s">
        <v>193</v>
      </c>
      <c r="G69" s="84" t="s">
        <v>193</v>
      </c>
      <c r="H69" s="85" t="s">
        <v>193</v>
      </c>
      <c r="I69" s="85" t="s">
        <v>193</v>
      </c>
      <c r="J69" s="86" t="s">
        <v>193</v>
      </c>
      <c r="K69" s="82" t="s">
        <v>77</v>
      </c>
      <c r="L69" s="85" t="s">
        <v>77</v>
      </c>
      <c r="M69" s="83" t="s">
        <v>77</v>
      </c>
      <c r="N69" s="120" t="s">
        <v>459</v>
      </c>
      <c r="O69" s="96" t="s">
        <v>193</v>
      </c>
    </row>
    <row r="70" spans="1:15" s="97" customFormat="1" ht="37.5" customHeight="1">
      <c r="A70" s="78" t="s">
        <v>460</v>
      </c>
      <c r="B70" s="87" t="s">
        <v>461</v>
      </c>
      <c r="C70" s="80" t="s">
        <v>462</v>
      </c>
      <c r="D70" s="81" t="s">
        <v>463</v>
      </c>
      <c r="E70" s="82" t="s">
        <v>193</v>
      </c>
      <c r="F70" s="83" t="s">
        <v>193</v>
      </c>
      <c r="G70" s="84" t="s">
        <v>193</v>
      </c>
      <c r="H70" s="85" t="s">
        <v>193</v>
      </c>
      <c r="I70" s="85" t="s">
        <v>193</v>
      </c>
      <c r="J70" s="86" t="s">
        <v>193</v>
      </c>
      <c r="K70" s="82" t="s">
        <v>77</v>
      </c>
      <c r="L70" s="85" t="s">
        <v>77</v>
      </c>
      <c r="M70" s="83" t="s">
        <v>77</v>
      </c>
      <c r="N70" s="120" t="s">
        <v>193</v>
      </c>
      <c r="O70" s="96" t="s">
        <v>193</v>
      </c>
    </row>
    <row r="71" spans="1:15" s="77" customFormat="1" ht="37.5" customHeight="1">
      <c r="A71" s="78" t="s">
        <v>464</v>
      </c>
      <c r="B71" s="87" t="s">
        <v>465</v>
      </c>
      <c r="C71" s="80" t="s">
        <v>466</v>
      </c>
      <c r="D71" s="81" t="s">
        <v>467</v>
      </c>
      <c r="E71" s="82" t="s">
        <v>77</v>
      </c>
      <c r="F71" s="83" t="s">
        <v>193</v>
      </c>
      <c r="G71" s="84" t="s">
        <v>193</v>
      </c>
      <c r="H71" s="85" t="s">
        <v>193</v>
      </c>
      <c r="I71" s="85" t="s">
        <v>77</v>
      </c>
      <c r="J71" s="86" t="s">
        <v>193</v>
      </c>
      <c r="K71" s="82" t="s">
        <v>77</v>
      </c>
      <c r="L71" s="85" t="s">
        <v>77</v>
      </c>
      <c r="M71" s="83" t="s">
        <v>77</v>
      </c>
      <c r="N71" s="120" t="s">
        <v>468</v>
      </c>
      <c r="O71" s="96" t="s">
        <v>193</v>
      </c>
    </row>
    <row r="72" spans="1:15" s="77" customFormat="1" ht="37.5" customHeight="1">
      <c r="A72" s="90" t="s">
        <v>469</v>
      </c>
      <c r="B72" s="98"/>
      <c r="C72" s="92"/>
      <c r="D72" s="93"/>
      <c r="E72" s="94"/>
      <c r="F72" s="94"/>
      <c r="G72" s="94"/>
      <c r="H72" s="94"/>
      <c r="I72" s="94"/>
      <c r="J72" s="94"/>
      <c r="K72" s="94"/>
      <c r="L72" s="94"/>
      <c r="M72" s="94"/>
      <c r="N72" s="95"/>
      <c r="O72" s="96"/>
    </row>
    <row r="73" spans="1:15" s="77" customFormat="1" ht="37.5" customHeight="1">
      <c r="A73" s="78" t="s">
        <v>470</v>
      </c>
      <c r="B73" s="87" t="s">
        <v>471</v>
      </c>
      <c r="C73" s="80" t="s">
        <v>472</v>
      </c>
      <c r="D73" s="81" t="s">
        <v>473</v>
      </c>
      <c r="E73" s="82" t="s">
        <v>77</v>
      </c>
      <c r="F73" s="83" t="s">
        <v>193</v>
      </c>
      <c r="G73" s="84" t="s">
        <v>193</v>
      </c>
      <c r="H73" s="85" t="s">
        <v>77</v>
      </c>
      <c r="I73" s="85" t="s">
        <v>77</v>
      </c>
      <c r="J73" s="86" t="s">
        <v>194</v>
      </c>
      <c r="K73" s="82" t="s">
        <v>77</v>
      </c>
      <c r="L73" s="85" t="s">
        <v>77</v>
      </c>
      <c r="M73" s="83" t="s">
        <v>77</v>
      </c>
      <c r="N73" s="120" t="s">
        <v>474</v>
      </c>
      <c r="O73" s="96" t="s">
        <v>193</v>
      </c>
    </row>
    <row r="74" spans="1:15" s="77" customFormat="1" ht="37.5" customHeight="1">
      <c r="A74" s="78" t="s">
        <v>470</v>
      </c>
      <c r="B74" s="79" t="s">
        <v>475</v>
      </c>
      <c r="C74" s="80" t="s">
        <v>476</v>
      </c>
      <c r="D74" s="81" t="s">
        <v>477</v>
      </c>
      <c r="E74" s="82" t="s">
        <v>77</v>
      </c>
      <c r="F74" s="83" t="s">
        <v>193</v>
      </c>
      <c r="G74" s="84" t="s">
        <v>193</v>
      </c>
      <c r="H74" s="85" t="s">
        <v>77</v>
      </c>
      <c r="I74" s="85" t="s">
        <v>77</v>
      </c>
      <c r="J74" s="86" t="s">
        <v>194</v>
      </c>
      <c r="K74" s="82" t="s">
        <v>77</v>
      </c>
      <c r="L74" s="85" t="s">
        <v>77</v>
      </c>
      <c r="M74" s="83" t="s">
        <v>77</v>
      </c>
      <c r="N74" s="120" t="s">
        <v>478</v>
      </c>
      <c r="O74" s="96" t="s">
        <v>193</v>
      </c>
    </row>
    <row r="75" spans="1:15" s="77" customFormat="1" ht="37.5" customHeight="1">
      <c r="A75" s="78" t="s">
        <v>470</v>
      </c>
      <c r="B75" s="87" t="s">
        <v>479</v>
      </c>
      <c r="C75" s="80" t="s">
        <v>480</v>
      </c>
      <c r="D75" s="81" t="s">
        <v>481</v>
      </c>
      <c r="E75" s="82" t="s">
        <v>77</v>
      </c>
      <c r="F75" s="83" t="s">
        <v>193</v>
      </c>
      <c r="G75" s="84" t="s">
        <v>193</v>
      </c>
      <c r="H75" s="85" t="s">
        <v>193</v>
      </c>
      <c r="I75" s="85" t="s">
        <v>77</v>
      </c>
      <c r="J75" s="86" t="s">
        <v>194</v>
      </c>
      <c r="K75" s="82" t="s">
        <v>77</v>
      </c>
      <c r="L75" s="85" t="s">
        <v>77</v>
      </c>
      <c r="M75" s="83" t="s">
        <v>77</v>
      </c>
      <c r="N75" s="120" t="s">
        <v>482</v>
      </c>
      <c r="O75" s="96" t="s">
        <v>193</v>
      </c>
    </row>
    <row r="76" spans="1:15" s="77" customFormat="1" ht="37.5" customHeight="1">
      <c r="A76" s="78" t="s">
        <v>470</v>
      </c>
      <c r="B76" s="87" t="s">
        <v>483</v>
      </c>
      <c r="C76" s="80" t="s">
        <v>484</v>
      </c>
      <c r="D76" s="81" t="s">
        <v>485</v>
      </c>
      <c r="E76" s="82" t="s">
        <v>193</v>
      </c>
      <c r="F76" s="83" t="s">
        <v>193</v>
      </c>
      <c r="G76" s="84" t="s">
        <v>193</v>
      </c>
      <c r="H76" s="85" t="s">
        <v>193</v>
      </c>
      <c r="I76" s="85" t="s">
        <v>193</v>
      </c>
      <c r="J76" s="86" t="s">
        <v>193</v>
      </c>
      <c r="K76" s="82" t="s">
        <v>77</v>
      </c>
      <c r="L76" s="85" t="s">
        <v>77</v>
      </c>
      <c r="M76" s="83" t="s">
        <v>77</v>
      </c>
      <c r="N76" s="120" t="s">
        <v>193</v>
      </c>
      <c r="O76" s="96" t="s">
        <v>193</v>
      </c>
    </row>
    <row r="77" spans="1:15" s="77" customFormat="1" ht="37.5" customHeight="1">
      <c r="A77" s="78" t="s">
        <v>470</v>
      </c>
      <c r="B77" s="87" t="s">
        <v>486</v>
      </c>
      <c r="C77" s="80" t="s">
        <v>487</v>
      </c>
      <c r="D77" s="81" t="s">
        <v>488</v>
      </c>
      <c r="E77" s="82" t="s">
        <v>199</v>
      </c>
      <c r="F77" s="83" t="s">
        <v>193</v>
      </c>
      <c r="G77" s="84" t="s">
        <v>7760</v>
      </c>
      <c r="H77" s="85" t="s">
        <v>199</v>
      </c>
      <c r="I77" s="85" t="s">
        <v>199</v>
      </c>
      <c r="J77" s="86" t="s">
        <v>194</v>
      </c>
      <c r="K77" s="82" t="s">
        <v>77</v>
      </c>
      <c r="L77" s="85" t="s">
        <v>77</v>
      </c>
      <c r="M77" s="83" t="s">
        <v>77</v>
      </c>
      <c r="N77" s="120" t="s">
        <v>489</v>
      </c>
      <c r="O77" s="96" t="s">
        <v>193</v>
      </c>
    </row>
    <row r="78" spans="1:15" s="97" customFormat="1" ht="37.5" customHeight="1">
      <c r="A78" s="78" t="s">
        <v>470</v>
      </c>
      <c r="B78" s="87" t="s">
        <v>490</v>
      </c>
      <c r="C78" s="80" t="s">
        <v>491</v>
      </c>
      <c r="D78" s="81" t="s">
        <v>492</v>
      </c>
      <c r="E78" s="82" t="s">
        <v>77</v>
      </c>
      <c r="F78" s="83" t="s">
        <v>194</v>
      </c>
      <c r="G78" s="84" t="s">
        <v>193</v>
      </c>
      <c r="H78" s="85" t="s">
        <v>77</v>
      </c>
      <c r="I78" s="85" t="s">
        <v>77</v>
      </c>
      <c r="J78" s="86" t="s">
        <v>194</v>
      </c>
      <c r="K78" s="82" t="s">
        <v>77</v>
      </c>
      <c r="L78" s="85" t="s">
        <v>77</v>
      </c>
      <c r="M78" s="83" t="s">
        <v>77</v>
      </c>
      <c r="N78" s="120" t="s">
        <v>493</v>
      </c>
      <c r="O78" s="96" t="s">
        <v>193</v>
      </c>
    </row>
    <row r="79" spans="1:15" s="97" customFormat="1" ht="37.5" customHeight="1">
      <c r="A79" s="78" t="s">
        <v>470</v>
      </c>
      <c r="B79" s="87" t="s">
        <v>494</v>
      </c>
      <c r="C79" s="80" t="s">
        <v>495</v>
      </c>
      <c r="D79" s="81" t="s">
        <v>496</v>
      </c>
      <c r="E79" s="82" t="s">
        <v>193</v>
      </c>
      <c r="F79" s="83" t="s">
        <v>193</v>
      </c>
      <c r="G79" s="84" t="s">
        <v>193</v>
      </c>
      <c r="H79" s="85" t="s">
        <v>193</v>
      </c>
      <c r="I79" s="85" t="s">
        <v>193</v>
      </c>
      <c r="J79" s="86" t="s">
        <v>193</v>
      </c>
      <c r="K79" s="82" t="s">
        <v>77</v>
      </c>
      <c r="L79" s="85" t="s">
        <v>193</v>
      </c>
      <c r="M79" s="83" t="s">
        <v>77</v>
      </c>
      <c r="N79" s="120" t="s">
        <v>497</v>
      </c>
      <c r="O79" s="96" t="s">
        <v>193</v>
      </c>
    </row>
    <row r="80" spans="1:15" s="97" customFormat="1" ht="37.5" customHeight="1">
      <c r="A80" s="78" t="s">
        <v>470</v>
      </c>
      <c r="B80" s="87" t="s">
        <v>498</v>
      </c>
      <c r="C80" s="80" t="s">
        <v>499</v>
      </c>
      <c r="D80" s="81" t="s">
        <v>500</v>
      </c>
      <c r="E80" s="82" t="s">
        <v>193</v>
      </c>
      <c r="F80" s="83" t="s">
        <v>193</v>
      </c>
      <c r="G80" s="84" t="s">
        <v>193</v>
      </c>
      <c r="H80" s="85" t="s">
        <v>193</v>
      </c>
      <c r="I80" s="85" t="s">
        <v>193</v>
      </c>
      <c r="J80" s="86" t="s">
        <v>193</v>
      </c>
      <c r="K80" s="82" t="s">
        <v>77</v>
      </c>
      <c r="L80" s="85" t="s">
        <v>77</v>
      </c>
      <c r="M80" s="83" t="s">
        <v>77</v>
      </c>
      <c r="N80" s="120" t="s">
        <v>501</v>
      </c>
      <c r="O80" s="96" t="s">
        <v>193</v>
      </c>
    </row>
    <row r="81" spans="1:15" s="97" customFormat="1" ht="37.5" customHeight="1">
      <c r="A81" s="78" t="s">
        <v>502</v>
      </c>
      <c r="B81" s="87" t="s">
        <v>503</v>
      </c>
      <c r="C81" s="80" t="s">
        <v>504</v>
      </c>
      <c r="D81" s="81" t="s">
        <v>505</v>
      </c>
      <c r="E81" s="82" t="s">
        <v>193</v>
      </c>
      <c r="F81" s="83" t="s">
        <v>193</v>
      </c>
      <c r="G81" s="84" t="s">
        <v>193</v>
      </c>
      <c r="H81" s="85" t="s">
        <v>77</v>
      </c>
      <c r="I81" s="85" t="s">
        <v>77</v>
      </c>
      <c r="J81" s="86" t="s">
        <v>193</v>
      </c>
      <c r="K81" s="82" t="s">
        <v>77</v>
      </c>
      <c r="L81" s="85" t="s">
        <v>193</v>
      </c>
      <c r="M81" s="83" t="s">
        <v>77</v>
      </c>
      <c r="N81" s="120" t="s">
        <v>506</v>
      </c>
      <c r="O81" s="96" t="s">
        <v>193</v>
      </c>
    </row>
    <row r="82" spans="1:15" s="97" customFormat="1" ht="37.5" customHeight="1">
      <c r="A82" s="78" t="s">
        <v>507</v>
      </c>
      <c r="B82" s="87" t="s">
        <v>508</v>
      </c>
      <c r="C82" s="80" t="s">
        <v>509</v>
      </c>
      <c r="D82" s="81" t="s">
        <v>510</v>
      </c>
      <c r="E82" s="82" t="s">
        <v>193</v>
      </c>
      <c r="F82" s="83" t="s">
        <v>193</v>
      </c>
      <c r="G82" s="84" t="s">
        <v>193</v>
      </c>
      <c r="H82" s="85" t="s">
        <v>193</v>
      </c>
      <c r="I82" s="85" t="s">
        <v>193</v>
      </c>
      <c r="J82" s="86" t="s">
        <v>193</v>
      </c>
      <c r="K82" s="82" t="s">
        <v>77</v>
      </c>
      <c r="L82" s="85" t="s">
        <v>77</v>
      </c>
      <c r="M82" s="83" t="s">
        <v>77</v>
      </c>
      <c r="N82" s="120" t="s">
        <v>295</v>
      </c>
      <c r="O82" s="96" t="s">
        <v>193</v>
      </c>
    </row>
    <row r="83" spans="1:15" s="97" customFormat="1" ht="40.5" customHeight="1">
      <c r="A83" s="78" t="s">
        <v>511</v>
      </c>
      <c r="B83" s="87" t="s">
        <v>512</v>
      </c>
      <c r="C83" s="80" t="s">
        <v>513</v>
      </c>
      <c r="D83" s="81" t="s">
        <v>514</v>
      </c>
      <c r="E83" s="82" t="s">
        <v>77</v>
      </c>
      <c r="F83" s="83" t="s">
        <v>194</v>
      </c>
      <c r="G83" s="84" t="s">
        <v>193</v>
      </c>
      <c r="H83" s="85" t="s">
        <v>77</v>
      </c>
      <c r="I83" s="85" t="s">
        <v>77</v>
      </c>
      <c r="J83" s="86" t="s">
        <v>194</v>
      </c>
      <c r="K83" s="82" t="s">
        <v>77</v>
      </c>
      <c r="L83" s="85" t="s">
        <v>77</v>
      </c>
      <c r="M83" s="83" t="s">
        <v>77</v>
      </c>
      <c r="N83" s="120" t="s">
        <v>515</v>
      </c>
      <c r="O83" s="96" t="s">
        <v>193</v>
      </c>
    </row>
    <row r="84" spans="1:15" s="97" customFormat="1" ht="40.5" customHeight="1">
      <c r="A84" s="78" t="s">
        <v>516</v>
      </c>
      <c r="B84" s="87" t="s">
        <v>517</v>
      </c>
      <c r="C84" s="80" t="s">
        <v>518</v>
      </c>
      <c r="D84" s="81" t="s">
        <v>519</v>
      </c>
      <c r="E84" s="82" t="s">
        <v>77</v>
      </c>
      <c r="F84" s="83" t="s">
        <v>193</v>
      </c>
      <c r="G84" s="84" t="s">
        <v>193</v>
      </c>
      <c r="H84" s="85" t="s">
        <v>77</v>
      </c>
      <c r="I84" s="85" t="s">
        <v>77</v>
      </c>
      <c r="J84" s="86" t="s">
        <v>194</v>
      </c>
      <c r="K84" s="82" t="s">
        <v>77</v>
      </c>
      <c r="L84" s="85" t="s">
        <v>77</v>
      </c>
      <c r="M84" s="83" t="s">
        <v>77</v>
      </c>
      <c r="N84" s="120" t="s">
        <v>520</v>
      </c>
      <c r="O84" s="96" t="s">
        <v>193</v>
      </c>
    </row>
    <row r="85" spans="1:15" s="77" customFormat="1" ht="37.5" customHeight="1">
      <c r="A85" s="90" t="s">
        <v>521</v>
      </c>
      <c r="B85" s="98"/>
      <c r="C85" s="92"/>
      <c r="D85" s="93"/>
      <c r="E85" s="94"/>
      <c r="F85" s="94"/>
      <c r="G85" s="94"/>
      <c r="H85" s="94"/>
      <c r="I85" s="94"/>
      <c r="J85" s="94"/>
      <c r="K85" s="94"/>
      <c r="L85" s="94"/>
      <c r="M85" s="94"/>
      <c r="N85" s="95"/>
      <c r="O85" s="96"/>
    </row>
    <row r="86" spans="1:15" s="77" customFormat="1" ht="40.5" customHeight="1">
      <c r="A86" s="78" t="s">
        <v>522</v>
      </c>
      <c r="B86" s="87" t="s">
        <v>523</v>
      </c>
      <c r="C86" s="80" t="s">
        <v>524</v>
      </c>
      <c r="D86" s="81" t="s">
        <v>525</v>
      </c>
      <c r="E86" s="82" t="s">
        <v>193</v>
      </c>
      <c r="F86" s="83" t="s">
        <v>193</v>
      </c>
      <c r="G86" s="84" t="s">
        <v>193</v>
      </c>
      <c r="H86" s="85" t="s">
        <v>199</v>
      </c>
      <c r="I86" s="85" t="s">
        <v>199</v>
      </c>
      <c r="J86" s="86" t="s">
        <v>193</v>
      </c>
      <c r="K86" s="82" t="s">
        <v>77</v>
      </c>
      <c r="L86" s="85" t="s">
        <v>77</v>
      </c>
      <c r="M86" s="83" t="s">
        <v>77</v>
      </c>
      <c r="N86" s="120" t="s">
        <v>193</v>
      </c>
      <c r="O86" s="96" t="s">
        <v>193</v>
      </c>
    </row>
    <row r="87" spans="1:15" s="77" customFormat="1" ht="40.5" customHeight="1">
      <c r="A87" s="78" t="s">
        <v>522</v>
      </c>
      <c r="B87" s="79" t="s">
        <v>526</v>
      </c>
      <c r="C87" s="80" t="s">
        <v>527</v>
      </c>
      <c r="D87" s="81" t="s">
        <v>528</v>
      </c>
      <c r="E87" s="82" t="s">
        <v>77</v>
      </c>
      <c r="F87" s="83" t="s">
        <v>193</v>
      </c>
      <c r="G87" s="84" t="s">
        <v>7760</v>
      </c>
      <c r="H87" s="85" t="s">
        <v>77</v>
      </c>
      <c r="I87" s="85" t="s">
        <v>77</v>
      </c>
      <c r="J87" s="86" t="s">
        <v>193</v>
      </c>
      <c r="K87" s="82" t="s">
        <v>77</v>
      </c>
      <c r="L87" s="85" t="s">
        <v>77</v>
      </c>
      <c r="M87" s="83" t="s">
        <v>77</v>
      </c>
      <c r="N87" s="120" t="s">
        <v>529</v>
      </c>
      <c r="O87" s="96" t="s">
        <v>193</v>
      </c>
    </row>
    <row r="88" spans="1:15" s="77" customFormat="1" ht="40.5" customHeight="1">
      <c r="A88" s="78" t="s">
        <v>522</v>
      </c>
      <c r="B88" s="87" t="s">
        <v>530</v>
      </c>
      <c r="C88" s="80" t="s">
        <v>531</v>
      </c>
      <c r="D88" s="81" t="s">
        <v>532</v>
      </c>
      <c r="E88" s="82" t="s">
        <v>77</v>
      </c>
      <c r="F88" s="83" t="s">
        <v>193</v>
      </c>
      <c r="G88" s="84" t="s">
        <v>193</v>
      </c>
      <c r="H88" s="85" t="s">
        <v>77</v>
      </c>
      <c r="I88" s="85" t="s">
        <v>77</v>
      </c>
      <c r="J88" s="86" t="s">
        <v>194</v>
      </c>
      <c r="K88" s="82" t="s">
        <v>77</v>
      </c>
      <c r="L88" s="85" t="s">
        <v>77</v>
      </c>
      <c r="M88" s="83" t="s">
        <v>77</v>
      </c>
      <c r="N88" s="120" t="s">
        <v>533</v>
      </c>
      <c r="O88" s="96" t="s">
        <v>193</v>
      </c>
    </row>
    <row r="89" spans="1:15" s="77" customFormat="1" ht="40.5" customHeight="1">
      <c r="A89" s="78" t="s">
        <v>522</v>
      </c>
      <c r="B89" s="87" t="s">
        <v>534</v>
      </c>
      <c r="C89" s="80" t="s">
        <v>535</v>
      </c>
      <c r="D89" s="81" t="s">
        <v>536</v>
      </c>
      <c r="E89" s="82" t="s">
        <v>77</v>
      </c>
      <c r="F89" s="83" t="s">
        <v>194</v>
      </c>
      <c r="G89" s="84" t="s">
        <v>193</v>
      </c>
      <c r="H89" s="85" t="s">
        <v>193</v>
      </c>
      <c r="I89" s="85" t="s">
        <v>77</v>
      </c>
      <c r="J89" s="86" t="s">
        <v>194</v>
      </c>
      <c r="K89" s="82" t="s">
        <v>77</v>
      </c>
      <c r="L89" s="85" t="s">
        <v>77</v>
      </c>
      <c r="M89" s="83" t="s">
        <v>77</v>
      </c>
      <c r="N89" s="120" t="s">
        <v>537</v>
      </c>
      <c r="O89" s="96" t="s">
        <v>193</v>
      </c>
    </row>
    <row r="90" spans="1:15" s="97" customFormat="1" ht="40.5" customHeight="1">
      <c r="A90" s="78" t="s">
        <v>522</v>
      </c>
      <c r="B90" s="87" t="s">
        <v>538</v>
      </c>
      <c r="C90" s="80" t="s">
        <v>539</v>
      </c>
      <c r="D90" s="81" t="s">
        <v>540</v>
      </c>
      <c r="E90" s="82" t="s">
        <v>77</v>
      </c>
      <c r="F90" s="83" t="s">
        <v>194</v>
      </c>
      <c r="G90" s="84" t="s">
        <v>193</v>
      </c>
      <c r="H90" s="85" t="s">
        <v>77</v>
      </c>
      <c r="I90" s="85" t="s">
        <v>77</v>
      </c>
      <c r="J90" s="86" t="s">
        <v>194</v>
      </c>
      <c r="K90" s="82" t="s">
        <v>77</v>
      </c>
      <c r="L90" s="85" t="s">
        <v>77</v>
      </c>
      <c r="M90" s="83" t="s">
        <v>77</v>
      </c>
      <c r="N90" s="120" t="s">
        <v>193</v>
      </c>
      <c r="O90" s="96" t="s">
        <v>193</v>
      </c>
    </row>
    <row r="91" spans="1:15" s="77" customFormat="1" ht="40.5" customHeight="1">
      <c r="A91" s="78" t="s">
        <v>522</v>
      </c>
      <c r="B91" s="87" t="s">
        <v>541</v>
      </c>
      <c r="C91" s="80" t="s">
        <v>542</v>
      </c>
      <c r="D91" s="81" t="s">
        <v>543</v>
      </c>
      <c r="E91" s="82" t="s">
        <v>193</v>
      </c>
      <c r="F91" s="83" t="s">
        <v>193</v>
      </c>
      <c r="G91" s="84" t="s">
        <v>193</v>
      </c>
      <c r="H91" s="85" t="s">
        <v>193</v>
      </c>
      <c r="I91" s="85" t="s">
        <v>193</v>
      </c>
      <c r="J91" s="86" t="s">
        <v>193</v>
      </c>
      <c r="K91" s="82" t="s">
        <v>77</v>
      </c>
      <c r="L91" s="85" t="s">
        <v>77</v>
      </c>
      <c r="M91" s="83" t="s">
        <v>77</v>
      </c>
      <c r="N91" s="120" t="s">
        <v>193</v>
      </c>
      <c r="O91" s="96" t="s">
        <v>193</v>
      </c>
    </row>
    <row r="92" spans="1:15" s="77" customFormat="1" ht="40.5" customHeight="1">
      <c r="A92" s="78" t="s">
        <v>522</v>
      </c>
      <c r="B92" s="87" t="s">
        <v>544</v>
      </c>
      <c r="C92" s="80" t="s">
        <v>545</v>
      </c>
      <c r="D92" s="81" t="s">
        <v>546</v>
      </c>
      <c r="E92" s="82" t="s">
        <v>193</v>
      </c>
      <c r="F92" s="83" t="s">
        <v>193</v>
      </c>
      <c r="G92" s="84" t="s">
        <v>193</v>
      </c>
      <c r="H92" s="85" t="s">
        <v>193</v>
      </c>
      <c r="I92" s="85" t="s">
        <v>193</v>
      </c>
      <c r="J92" s="86" t="s">
        <v>193</v>
      </c>
      <c r="K92" s="82" t="s">
        <v>77</v>
      </c>
      <c r="L92" s="85" t="s">
        <v>77</v>
      </c>
      <c r="M92" s="83" t="s">
        <v>77</v>
      </c>
      <c r="N92" s="120" t="s">
        <v>547</v>
      </c>
      <c r="O92" s="96" t="s">
        <v>193</v>
      </c>
    </row>
    <row r="93" spans="1:15" s="77" customFormat="1" ht="40.5" customHeight="1">
      <c r="A93" s="78" t="s">
        <v>522</v>
      </c>
      <c r="B93" s="87" t="s">
        <v>548</v>
      </c>
      <c r="C93" s="80" t="s">
        <v>549</v>
      </c>
      <c r="D93" s="81" t="s">
        <v>550</v>
      </c>
      <c r="E93" s="82" t="s">
        <v>77</v>
      </c>
      <c r="F93" s="83" t="s">
        <v>193</v>
      </c>
      <c r="G93" s="84" t="s">
        <v>193</v>
      </c>
      <c r="H93" s="85" t="s">
        <v>77</v>
      </c>
      <c r="I93" s="85" t="s">
        <v>77</v>
      </c>
      <c r="J93" s="86" t="s">
        <v>194</v>
      </c>
      <c r="K93" s="82" t="s">
        <v>77</v>
      </c>
      <c r="L93" s="85" t="s">
        <v>77</v>
      </c>
      <c r="M93" s="83" t="s">
        <v>77</v>
      </c>
      <c r="N93" s="120" t="s">
        <v>551</v>
      </c>
      <c r="O93" s="96" t="s">
        <v>193</v>
      </c>
    </row>
    <row r="94" spans="1:15" s="88" customFormat="1" ht="40.5" customHeight="1">
      <c r="A94" s="78" t="s">
        <v>522</v>
      </c>
      <c r="B94" s="87" t="s">
        <v>552</v>
      </c>
      <c r="C94" s="80" t="s">
        <v>553</v>
      </c>
      <c r="D94" s="81" t="s">
        <v>554</v>
      </c>
      <c r="E94" s="82" t="s">
        <v>193</v>
      </c>
      <c r="F94" s="83" t="s">
        <v>193</v>
      </c>
      <c r="G94" s="84" t="s">
        <v>193</v>
      </c>
      <c r="H94" s="85" t="s">
        <v>77</v>
      </c>
      <c r="I94" s="85" t="s">
        <v>193</v>
      </c>
      <c r="J94" s="86" t="s">
        <v>194</v>
      </c>
      <c r="K94" s="82" t="s">
        <v>193</v>
      </c>
      <c r="L94" s="85" t="s">
        <v>77</v>
      </c>
      <c r="M94" s="83" t="s">
        <v>193</v>
      </c>
      <c r="N94" s="120" t="s">
        <v>193</v>
      </c>
      <c r="O94" s="96" t="s">
        <v>193</v>
      </c>
    </row>
    <row r="95" spans="1:15" s="77" customFormat="1" ht="40.5" customHeight="1">
      <c r="A95" s="78" t="s">
        <v>555</v>
      </c>
      <c r="B95" s="87" t="s">
        <v>556</v>
      </c>
      <c r="C95" s="80" t="s">
        <v>557</v>
      </c>
      <c r="D95" s="81" t="s">
        <v>558</v>
      </c>
      <c r="E95" s="82" t="s">
        <v>77</v>
      </c>
      <c r="F95" s="83" t="s">
        <v>193</v>
      </c>
      <c r="G95" s="84" t="s">
        <v>193</v>
      </c>
      <c r="H95" s="85" t="s">
        <v>77</v>
      </c>
      <c r="I95" s="85" t="s">
        <v>77</v>
      </c>
      <c r="J95" s="86" t="s">
        <v>194</v>
      </c>
      <c r="K95" s="82" t="s">
        <v>77</v>
      </c>
      <c r="L95" s="85" t="s">
        <v>77</v>
      </c>
      <c r="M95" s="83" t="s">
        <v>77</v>
      </c>
      <c r="N95" s="120" t="s">
        <v>559</v>
      </c>
      <c r="O95" s="96" t="s">
        <v>193</v>
      </c>
    </row>
    <row r="96" spans="1:15" s="77" customFormat="1" ht="40.5" customHeight="1">
      <c r="A96" s="78" t="s">
        <v>555</v>
      </c>
      <c r="B96" s="87" t="s">
        <v>560</v>
      </c>
      <c r="C96" s="80" t="s">
        <v>561</v>
      </c>
      <c r="D96" s="81" t="s">
        <v>562</v>
      </c>
      <c r="E96" s="82" t="s">
        <v>77</v>
      </c>
      <c r="F96" s="83" t="s">
        <v>193</v>
      </c>
      <c r="G96" s="84" t="s">
        <v>193</v>
      </c>
      <c r="H96" s="85" t="s">
        <v>77</v>
      </c>
      <c r="I96" s="85" t="s">
        <v>77</v>
      </c>
      <c r="J96" s="86" t="s">
        <v>194</v>
      </c>
      <c r="K96" s="82" t="s">
        <v>77</v>
      </c>
      <c r="L96" s="85" t="s">
        <v>77</v>
      </c>
      <c r="M96" s="83" t="s">
        <v>77</v>
      </c>
      <c r="N96" s="120" t="s">
        <v>563</v>
      </c>
      <c r="O96" s="96" t="s">
        <v>193</v>
      </c>
    </row>
    <row r="97" spans="1:15" s="77" customFormat="1" ht="40.5" customHeight="1">
      <c r="A97" s="78" t="s">
        <v>564</v>
      </c>
      <c r="B97" s="87" t="s">
        <v>565</v>
      </c>
      <c r="C97" s="80" t="s">
        <v>566</v>
      </c>
      <c r="D97" s="81" t="s">
        <v>567</v>
      </c>
      <c r="E97" s="82" t="s">
        <v>77</v>
      </c>
      <c r="F97" s="83" t="s">
        <v>193</v>
      </c>
      <c r="G97" s="84" t="s">
        <v>193</v>
      </c>
      <c r="H97" s="85" t="s">
        <v>193</v>
      </c>
      <c r="I97" s="85" t="s">
        <v>77</v>
      </c>
      <c r="J97" s="86" t="s">
        <v>194</v>
      </c>
      <c r="K97" s="82" t="s">
        <v>77</v>
      </c>
      <c r="L97" s="85" t="s">
        <v>77</v>
      </c>
      <c r="M97" s="83" t="s">
        <v>77</v>
      </c>
      <c r="N97" s="120" t="s">
        <v>568</v>
      </c>
      <c r="O97" s="96" t="s">
        <v>193</v>
      </c>
    </row>
    <row r="98" spans="1:15" s="77" customFormat="1" ht="40.5" customHeight="1">
      <c r="A98" s="78" t="s">
        <v>564</v>
      </c>
      <c r="B98" s="87" t="s">
        <v>569</v>
      </c>
      <c r="C98" s="80" t="s">
        <v>570</v>
      </c>
      <c r="D98" s="81" t="s">
        <v>571</v>
      </c>
      <c r="E98" s="82" t="s">
        <v>77</v>
      </c>
      <c r="F98" s="83" t="s">
        <v>193</v>
      </c>
      <c r="G98" s="84" t="s">
        <v>193</v>
      </c>
      <c r="H98" s="85" t="s">
        <v>77</v>
      </c>
      <c r="I98" s="85" t="s">
        <v>77</v>
      </c>
      <c r="J98" s="86" t="s">
        <v>194</v>
      </c>
      <c r="K98" s="82" t="s">
        <v>77</v>
      </c>
      <c r="L98" s="85" t="s">
        <v>77</v>
      </c>
      <c r="M98" s="83" t="s">
        <v>77</v>
      </c>
      <c r="N98" s="120" t="s">
        <v>572</v>
      </c>
      <c r="O98" s="96" t="s">
        <v>193</v>
      </c>
    </row>
    <row r="99" spans="1:15" s="77" customFormat="1" ht="40.5" customHeight="1">
      <c r="A99" s="78" t="s">
        <v>573</v>
      </c>
      <c r="B99" s="87" t="s">
        <v>574</v>
      </c>
      <c r="C99" s="80" t="s">
        <v>575</v>
      </c>
      <c r="D99" s="81" t="s">
        <v>576</v>
      </c>
      <c r="E99" s="82" t="s">
        <v>77</v>
      </c>
      <c r="F99" s="83" t="s">
        <v>193</v>
      </c>
      <c r="G99" s="84" t="s">
        <v>193</v>
      </c>
      <c r="H99" s="85" t="s">
        <v>77</v>
      </c>
      <c r="I99" s="85" t="s">
        <v>77</v>
      </c>
      <c r="J99" s="86" t="s">
        <v>194</v>
      </c>
      <c r="K99" s="82" t="s">
        <v>77</v>
      </c>
      <c r="L99" s="85" t="s">
        <v>77</v>
      </c>
      <c r="M99" s="83" t="s">
        <v>77</v>
      </c>
      <c r="N99" s="120" t="s">
        <v>577</v>
      </c>
      <c r="O99" s="96" t="s">
        <v>193</v>
      </c>
    </row>
    <row r="100" spans="1:15" s="77" customFormat="1" ht="40.5" customHeight="1">
      <c r="A100" s="78" t="s">
        <v>573</v>
      </c>
      <c r="B100" s="87" t="s">
        <v>578</v>
      </c>
      <c r="C100" s="80" t="s">
        <v>579</v>
      </c>
      <c r="D100" s="81" t="s">
        <v>580</v>
      </c>
      <c r="E100" s="82" t="s">
        <v>193</v>
      </c>
      <c r="F100" s="83" t="s">
        <v>193</v>
      </c>
      <c r="G100" s="84" t="s">
        <v>193</v>
      </c>
      <c r="H100" s="85" t="s">
        <v>193</v>
      </c>
      <c r="I100" s="85" t="s">
        <v>193</v>
      </c>
      <c r="J100" s="86" t="s">
        <v>193</v>
      </c>
      <c r="K100" s="82" t="s">
        <v>77</v>
      </c>
      <c r="L100" s="85" t="s">
        <v>77</v>
      </c>
      <c r="M100" s="83" t="s">
        <v>77</v>
      </c>
      <c r="N100" s="120" t="s">
        <v>193</v>
      </c>
      <c r="O100" s="96" t="s">
        <v>193</v>
      </c>
    </row>
    <row r="101" spans="1:15" s="77" customFormat="1" ht="40.5" customHeight="1">
      <c r="A101" s="78" t="s">
        <v>573</v>
      </c>
      <c r="B101" s="87" t="s">
        <v>581</v>
      </c>
      <c r="C101" s="80" t="s">
        <v>582</v>
      </c>
      <c r="D101" s="81" t="s">
        <v>583</v>
      </c>
      <c r="E101" s="82" t="s">
        <v>77</v>
      </c>
      <c r="F101" s="83" t="s">
        <v>193</v>
      </c>
      <c r="G101" s="84" t="s">
        <v>193</v>
      </c>
      <c r="H101" s="85" t="s">
        <v>77</v>
      </c>
      <c r="I101" s="85" t="s">
        <v>77</v>
      </c>
      <c r="J101" s="86" t="s">
        <v>194</v>
      </c>
      <c r="K101" s="82" t="s">
        <v>77</v>
      </c>
      <c r="L101" s="85" t="s">
        <v>77</v>
      </c>
      <c r="M101" s="83" t="s">
        <v>77</v>
      </c>
      <c r="N101" s="120" t="s">
        <v>584</v>
      </c>
      <c r="O101" s="96" t="s">
        <v>193</v>
      </c>
    </row>
    <row r="102" spans="1:15" s="77" customFormat="1" ht="40.5" customHeight="1">
      <c r="A102" s="78" t="s">
        <v>585</v>
      </c>
      <c r="B102" s="87" t="s">
        <v>586</v>
      </c>
      <c r="C102" s="80" t="s">
        <v>587</v>
      </c>
      <c r="D102" s="81" t="s">
        <v>588</v>
      </c>
      <c r="E102" s="82" t="s">
        <v>77</v>
      </c>
      <c r="F102" s="83" t="s">
        <v>194</v>
      </c>
      <c r="G102" s="84" t="s">
        <v>193</v>
      </c>
      <c r="H102" s="85" t="s">
        <v>77</v>
      </c>
      <c r="I102" s="85" t="s">
        <v>77</v>
      </c>
      <c r="J102" s="86" t="s">
        <v>194</v>
      </c>
      <c r="K102" s="82" t="s">
        <v>77</v>
      </c>
      <c r="L102" s="85" t="s">
        <v>77</v>
      </c>
      <c r="M102" s="83" t="s">
        <v>77</v>
      </c>
      <c r="N102" s="120" t="s">
        <v>589</v>
      </c>
      <c r="O102" s="96" t="s">
        <v>193</v>
      </c>
    </row>
    <row r="103" spans="1:15" s="77" customFormat="1" ht="40.5" customHeight="1">
      <c r="A103" s="78" t="s">
        <v>585</v>
      </c>
      <c r="B103" s="87" t="s">
        <v>590</v>
      </c>
      <c r="C103" s="80" t="s">
        <v>591</v>
      </c>
      <c r="D103" s="81" t="s">
        <v>592</v>
      </c>
      <c r="E103" s="82" t="s">
        <v>193</v>
      </c>
      <c r="F103" s="83" t="s">
        <v>193</v>
      </c>
      <c r="G103" s="84" t="s">
        <v>193</v>
      </c>
      <c r="H103" s="85" t="s">
        <v>193</v>
      </c>
      <c r="I103" s="85" t="s">
        <v>193</v>
      </c>
      <c r="J103" s="86" t="s">
        <v>193</v>
      </c>
      <c r="K103" s="82" t="s">
        <v>77</v>
      </c>
      <c r="L103" s="85" t="s">
        <v>77</v>
      </c>
      <c r="M103" s="83" t="s">
        <v>77</v>
      </c>
      <c r="N103" s="120" t="s">
        <v>593</v>
      </c>
      <c r="O103" s="96" t="s">
        <v>193</v>
      </c>
    </row>
    <row r="104" spans="1:15" s="77" customFormat="1" ht="48.75" customHeight="1">
      <c r="A104" s="78" t="s">
        <v>585</v>
      </c>
      <c r="B104" s="87" t="s">
        <v>594</v>
      </c>
      <c r="C104" s="80" t="s">
        <v>595</v>
      </c>
      <c r="D104" s="81" t="s">
        <v>596</v>
      </c>
      <c r="E104" s="82" t="s">
        <v>77</v>
      </c>
      <c r="F104" s="83" t="s">
        <v>193</v>
      </c>
      <c r="G104" s="84" t="s">
        <v>7760</v>
      </c>
      <c r="H104" s="85" t="s">
        <v>77</v>
      </c>
      <c r="I104" s="85" t="s">
        <v>77</v>
      </c>
      <c r="J104" s="86" t="s">
        <v>193</v>
      </c>
      <c r="K104" s="82" t="s">
        <v>77</v>
      </c>
      <c r="L104" s="85" t="s">
        <v>77</v>
      </c>
      <c r="M104" s="83" t="s">
        <v>77</v>
      </c>
      <c r="N104" s="120" t="s">
        <v>597</v>
      </c>
      <c r="O104" s="96" t="s">
        <v>193</v>
      </c>
    </row>
    <row r="105" spans="1:15" s="77" customFormat="1" ht="40.5" customHeight="1">
      <c r="A105" s="78" t="s">
        <v>585</v>
      </c>
      <c r="B105" s="87" t="s">
        <v>598</v>
      </c>
      <c r="C105" s="80" t="s">
        <v>599</v>
      </c>
      <c r="D105" s="81" t="s">
        <v>600</v>
      </c>
      <c r="E105" s="82" t="s">
        <v>77</v>
      </c>
      <c r="F105" s="83" t="s">
        <v>193</v>
      </c>
      <c r="G105" s="84" t="s">
        <v>193</v>
      </c>
      <c r="H105" s="85" t="s">
        <v>77</v>
      </c>
      <c r="I105" s="85" t="s">
        <v>77</v>
      </c>
      <c r="J105" s="86" t="s">
        <v>194</v>
      </c>
      <c r="K105" s="82" t="s">
        <v>77</v>
      </c>
      <c r="L105" s="85" t="s">
        <v>77</v>
      </c>
      <c r="M105" s="83" t="s">
        <v>77</v>
      </c>
      <c r="N105" s="120" t="s">
        <v>193</v>
      </c>
      <c r="O105" s="96" t="s">
        <v>193</v>
      </c>
    </row>
    <row r="106" spans="1:15" s="89" customFormat="1" ht="37.5" customHeight="1">
      <c r="A106" s="78" t="s">
        <v>601</v>
      </c>
      <c r="B106" s="87" t="s">
        <v>602</v>
      </c>
      <c r="C106" s="80" t="s">
        <v>603</v>
      </c>
      <c r="D106" s="81" t="s">
        <v>604</v>
      </c>
      <c r="E106" s="82" t="s">
        <v>193</v>
      </c>
      <c r="F106" s="83" t="s">
        <v>193</v>
      </c>
      <c r="G106" s="84" t="s">
        <v>193</v>
      </c>
      <c r="H106" s="85" t="s">
        <v>193</v>
      </c>
      <c r="I106" s="85" t="s">
        <v>193</v>
      </c>
      <c r="J106" s="86" t="s">
        <v>193</v>
      </c>
      <c r="K106" s="82" t="s">
        <v>77</v>
      </c>
      <c r="L106" s="85" t="s">
        <v>77</v>
      </c>
      <c r="M106" s="83" t="s">
        <v>77</v>
      </c>
      <c r="N106" s="120" t="s">
        <v>193</v>
      </c>
      <c r="O106" s="96" t="s">
        <v>193</v>
      </c>
    </row>
    <row r="107" spans="1:15" s="77" customFormat="1" ht="37.5" customHeight="1">
      <c r="A107" s="78" t="s">
        <v>605</v>
      </c>
      <c r="B107" s="87" t="s">
        <v>606</v>
      </c>
      <c r="C107" s="80" t="s">
        <v>607</v>
      </c>
      <c r="D107" s="81" t="s">
        <v>608</v>
      </c>
      <c r="E107" s="82" t="s">
        <v>77</v>
      </c>
      <c r="F107" s="83" t="s">
        <v>193</v>
      </c>
      <c r="G107" s="84" t="s">
        <v>193</v>
      </c>
      <c r="H107" s="85" t="s">
        <v>193</v>
      </c>
      <c r="I107" s="85" t="s">
        <v>77</v>
      </c>
      <c r="J107" s="86" t="s">
        <v>194</v>
      </c>
      <c r="K107" s="82" t="s">
        <v>77</v>
      </c>
      <c r="L107" s="85" t="s">
        <v>77</v>
      </c>
      <c r="M107" s="83" t="s">
        <v>77</v>
      </c>
      <c r="N107" s="120" t="s">
        <v>295</v>
      </c>
      <c r="O107" s="96" t="s">
        <v>193</v>
      </c>
    </row>
    <row r="108" spans="1:15" s="77" customFormat="1" ht="37.5" customHeight="1">
      <c r="A108" s="78" t="s">
        <v>609</v>
      </c>
      <c r="B108" s="87" t="s">
        <v>610</v>
      </c>
      <c r="C108" s="80" t="s">
        <v>611</v>
      </c>
      <c r="D108" s="81" t="s">
        <v>612</v>
      </c>
      <c r="E108" s="82" t="s">
        <v>77</v>
      </c>
      <c r="F108" s="83" t="s">
        <v>193</v>
      </c>
      <c r="G108" s="84" t="s">
        <v>193</v>
      </c>
      <c r="H108" s="85" t="s">
        <v>193</v>
      </c>
      <c r="I108" s="85" t="s">
        <v>77</v>
      </c>
      <c r="J108" s="86" t="s">
        <v>194</v>
      </c>
      <c r="K108" s="82" t="s">
        <v>77</v>
      </c>
      <c r="L108" s="85" t="s">
        <v>77</v>
      </c>
      <c r="M108" s="83" t="s">
        <v>77</v>
      </c>
      <c r="N108" s="120" t="s">
        <v>613</v>
      </c>
      <c r="O108" s="96" t="s">
        <v>193</v>
      </c>
    </row>
    <row r="109" spans="1:15" s="77" customFormat="1" ht="37.5" customHeight="1">
      <c r="A109" s="78" t="s">
        <v>614</v>
      </c>
      <c r="B109" s="87" t="s">
        <v>615</v>
      </c>
      <c r="C109" s="80" t="s">
        <v>616</v>
      </c>
      <c r="D109" s="81" t="s">
        <v>617</v>
      </c>
      <c r="E109" s="82" t="s">
        <v>193</v>
      </c>
      <c r="F109" s="83" t="s">
        <v>193</v>
      </c>
      <c r="G109" s="84" t="s">
        <v>193</v>
      </c>
      <c r="H109" s="85" t="s">
        <v>193</v>
      </c>
      <c r="I109" s="85" t="s">
        <v>193</v>
      </c>
      <c r="J109" s="86" t="s">
        <v>193</v>
      </c>
      <c r="K109" s="82" t="s">
        <v>77</v>
      </c>
      <c r="L109" s="85" t="s">
        <v>77</v>
      </c>
      <c r="M109" s="83" t="s">
        <v>77</v>
      </c>
      <c r="N109" s="120" t="s">
        <v>618</v>
      </c>
      <c r="O109" s="96" t="s">
        <v>193</v>
      </c>
    </row>
    <row r="110" spans="1:15" s="77" customFormat="1" ht="37.5" customHeight="1">
      <c r="A110" s="78" t="s">
        <v>619</v>
      </c>
      <c r="B110" s="87" t="s">
        <v>620</v>
      </c>
      <c r="C110" s="80" t="s">
        <v>621</v>
      </c>
      <c r="D110" s="81" t="s">
        <v>622</v>
      </c>
      <c r="E110" s="82" t="s">
        <v>77</v>
      </c>
      <c r="F110" s="83" t="s">
        <v>193</v>
      </c>
      <c r="G110" s="84" t="s">
        <v>193</v>
      </c>
      <c r="H110" s="85" t="s">
        <v>193</v>
      </c>
      <c r="I110" s="85" t="s">
        <v>193</v>
      </c>
      <c r="J110" s="86" t="s">
        <v>193</v>
      </c>
      <c r="K110" s="82" t="s">
        <v>77</v>
      </c>
      <c r="L110" s="85" t="s">
        <v>77</v>
      </c>
      <c r="M110" s="83" t="s">
        <v>77</v>
      </c>
      <c r="N110" s="120" t="s">
        <v>623</v>
      </c>
      <c r="O110" s="96" t="s">
        <v>193</v>
      </c>
    </row>
    <row r="111" spans="1:15" s="77" customFormat="1" ht="37.5" customHeight="1">
      <c r="A111" s="78" t="s">
        <v>624</v>
      </c>
      <c r="B111" s="87" t="s">
        <v>625</v>
      </c>
      <c r="C111" s="80" t="s">
        <v>626</v>
      </c>
      <c r="D111" s="81" t="s">
        <v>627</v>
      </c>
      <c r="E111" s="82" t="s">
        <v>193</v>
      </c>
      <c r="F111" s="83" t="s">
        <v>193</v>
      </c>
      <c r="G111" s="84" t="s">
        <v>193</v>
      </c>
      <c r="H111" s="85" t="s">
        <v>77</v>
      </c>
      <c r="I111" s="85" t="s">
        <v>77</v>
      </c>
      <c r="J111" s="86" t="s">
        <v>194</v>
      </c>
      <c r="K111" s="82" t="s">
        <v>77</v>
      </c>
      <c r="L111" s="85" t="s">
        <v>77</v>
      </c>
      <c r="M111" s="83" t="s">
        <v>77</v>
      </c>
      <c r="N111" s="120" t="s">
        <v>193</v>
      </c>
      <c r="O111" s="96" t="s">
        <v>193</v>
      </c>
    </row>
    <row r="112" spans="1:15" s="89" customFormat="1" ht="40.5" customHeight="1">
      <c r="A112" s="78" t="s">
        <v>628</v>
      </c>
      <c r="B112" s="87" t="s">
        <v>629</v>
      </c>
      <c r="C112" s="80" t="s">
        <v>630</v>
      </c>
      <c r="D112" s="81" t="s">
        <v>631</v>
      </c>
      <c r="E112" s="82" t="s">
        <v>193</v>
      </c>
      <c r="F112" s="83" t="s">
        <v>193</v>
      </c>
      <c r="G112" s="84" t="s">
        <v>193</v>
      </c>
      <c r="H112" s="85" t="s">
        <v>193</v>
      </c>
      <c r="I112" s="85" t="s">
        <v>193</v>
      </c>
      <c r="J112" s="86" t="s">
        <v>193</v>
      </c>
      <c r="K112" s="82" t="s">
        <v>77</v>
      </c>
      <c r="L112" s="85" t="s">
        <v>193</v>
      </c>
      <c r="M112" s="83" t="s">
        <v>77</v>
      </c>
      <c r="N112" s="120" t="s">
        <v>632</v>
      </c>
      <c r="O112" s="96" t="s">
        <v>193</v>
      </c>
    </row>
    <row r="113" spans="1:15" s="77" customFormat="1" ht="37.5" customHeight="1">
      <c r="A113" s="90" t="s">
        <v>633</v>
      </c>
      <c r="B113" s="98"/>
      <c r="C113" s="92"/>
      <c r="D113" s="93"/>
      <c r="E113" s="94"/>
      <c r="F113" s="94"/>
      <c r="G113" s="94"/>
      <c r="H113" s="94"/>
      <c r="I113" s="94"/>
      <c r="J113" s="94"/>
      <c r="K113" s="94"/>
      <c r="L113" s="94"/>
      <c r="M113" s="94"/>
      <c r="N113" s="95"/>
      <c r="O113" s="96"/>
    </row>
    <row r="114" spans="1:15" s="77" customFormat="1" ht="63" customHeight="1">
      <c r="A114" s="78" t="s">
        <v>634</v>
      </c>
      <c r="B114" s="87" t="s">
        <v>635</v>
      </c>
      <c r="C114" s="80" t="s">
        <v>636</v>
      </c>
      <c r="D114" s="81" t="s">
        <v>637</v>
      </c>
      <c r="E114" s="82" t="s">
        <v>77</v>
      </c>
      <c r="F114" s="83" t="s">
        <v>193</v>
      </c>
      <c r="G114" s="84" t="s">
        <v>193</v>
      </c>
      <c r="H114" s="85" t="s">
        <v>193</v>
      </c>
      <c r="I114" s="85" t="s">
        <v>77</v>
      </c>
      <c r="J114" s="86" t="s">
        <v>194</v>
      </c>
      <c r="K114" s="82" t="s">
        <v>77</v>
      </c>
      <c r="L114" s="85" t="s">
        <v>77</v>
      </c>
      <c r="M114" s="83" t="s">
        <v>77</v>
      </c>
      <c r="N114" s="120" t="s">
        <v>638</v>
      </c>
      <c r="O114" s="96" t="s">
        <v>193</v>
      </c>
    </row>
    <row r="115" spans="1:15" s="77" customFormat="1" ht="37.5" customHeight="1">
      <c r="A115" s="78" t="s">
        <v>634</v>
      </c>
      <c r="B115" s="87" t="s">
        <v>639</v>
      </c>
      <c r="C115" s="80" t="s">
        <v>640</v>
      </c>
      <c r="D115" s="81" t="s">
        <v>641</v>
      </c>
      <c r="E115" s="82" t="s">
        <v>193</v>
      </c>
      <c r="F115" s="83" t="s">
        <v>193</v>
      </c>
      <c r="G115" s="84" t="s">
        <v>7760</v>
      </c>
      <c r="H115" s="85" t="s">
        <v>77</v>
      </c>
      <c r="I115" s="85" t="s">
        <v>193</v>
      </c>
      <c r="J115" s="86" t="s">
        <v>193</v>
      </c>
      <c r="K115" s="82" t="s">
        <v>77</v>
      </c>
      <c r="L115" s="85" t="s">
        <v>77</v>
      </c>
      <c r="M115" s="83" t="s">
        <v>77</v>
      </c>
      <c r="N115" s="120" t="s">
        <v>642</v>
      </c>
      <c r="O115" s="96" t="s">
        <v>193</v>
      </c>
    </row>
    <row r="116" spans="1:15" s="77" customFormat="1" ht="37.5" customHeight="1">
      <c r="A116" s="78" t="s">
        <v>643</v>
      </c>
      <c r="B116" s="79" t="s">
        <v>644</v>
      </c>
      <c r="C116" s="80" t="s">
        <v>645</v>
      </c>
      <c r="D116" s="81" t="s">
        <v>646</v>
      </c>
      <c r="E116" s="82" t="s">
        <v>193</v>
      </c>
      <c r="F116" s="83" t="s">
        <v>193</v>
      </c>
      <c r="G116" s="84" t="s">
        <v>193</v>
      </c>
      <c r="H116" s="85" t="s">
        <v>193</v>
      </c>
      <c r="I116" s="85" t="s">
        <v>193</v>
      </c>
      <c r="J116" s="86" t="s">
        <v>193</v>
      </c>
      <c r="K116" s="82" t="s">
        <v>77</v>
      </c>
      <c r="L116" s="85" t="s">
        <v>77</v>
      </c>
      <c r="M116" s="83" t="s">
        <v>77</v>
      </c>
      <c r="N116" s="120" t="s">
        <v>647</v>
      </c>
      <c r="O116" s="96" t="s">
        <v>193</v>
      </c>
    </row>
    <row r="117" spans="1:15" s="77" customFormat="1" ht="37.5" customHeight="1">
      <c r="A117" s="78" t="s">
        <v>648</v>
      </c>
      <c r="B117" s="87" t="s">
        <v>649</v>
      </c>
      <c r="C117" s="80" t="s">
        <v>650</v>
      </c>
      <c r="D117" s="81" t="s">
        <v>651</v>
      </c>
      <c r="E117" s="82" t="s">
        <v>193</v>
      </c>
      <c r="F117" s="83" t="s">
        <v>193</v>
      </c>
      <c r="G117" s="84" t="s">
        <v>193</v>
      </c>
      <c r="H117" s="85" t="s">
        <v>193</v>
      </c>
      <c r="I117" s="85" t="s">
        <v>77</v>
      </c>
      <c r="J117" s="86" t="s">
        <v>193</v>
      </c>
      <c r="K117" s="82" t="s">
        <v>77</v>
      </c>
      <c r="L117" s="85" t="s">
        <v>77</v>
      </c>
      <c r="M117" s="83" t="s">
        <v>77</v>
      </c>
      <c r="N117" s="120" t="s">
        <v>193</v>
      </c>
      <c r="O117" s="96" t="s">
        <v>193</v>
      </c>
    </row>
    <row r="118" spans="1:15" s="77" customFormat="1" ht="37.5" customHeight="1">
      <c r="A118" s="78" t="s">
        <v>652</v>
      </c>
      <c r="B118" s="87" t="s">
        <v>653</v>
      </c>
      <c r="C118" s="80" t="s">
        <v>654</v>
      </c>
      <c r="D118" s="81" t="s">
        <v>655</v>
      </c>
      <c r="E118" s="82" t="s">
        <v>193</v>
      </c>
      <c r="F118" s="83" t="s">
        <v>193</v>
      </c>
      <c r="G118" s="84" t="s">
        <v>193</v>
      </c>
      <c r="H118" s="85" t="s">
        <v>77</v>
      </c>
      <c r="I118" s="85" t="s">
        <v>77</v>
      </c>
      <c r="J118" s="86" t="s">
        <v>194</v>
      </c>
      <c r="K118" s="82" t="s">
        <v>77</v>
      </c>
      <c r="L118" s="85" t="s">
        <v>77</v>
      </c>
      <c r="M118" s="83" t="s">
        <v>77</v>
      </c>
      <c r="N118" s="120" t="s">
        <v>193</v>
      </c>
      <c r="O118" s="96" t="s">
        <v>193</v>
      </c>
    </row>
    <row r="119" spans="1:15" s="77" customFormat="1" ht="37.5" customHeight="1">
      <c r="A119" s="90" t="s">
        <v>656</v>
      </c>
      <c r="B119" s="98"/>
      <c r="C119" s="92"/>
      <c r="D119" s="93"/>
      <c r="E119" s="94"/>
      <c r="F119" s="94"/>
      <c r="G119" s="94"/>
      <c r="H119" s="94"/>
      <c r="I119" s="94"/>
      <c r="J119" s="94"/>
      <c r="K119" s="94"/>
      <c r="L119" s="94"/>
      <c r="M119" s="94"/>
      <c r="N119" s="95"/>
      <c r="O119" s="96"/>
    </row>
    <row r="120" spans="1:15" s="77" customFormat="1" ht="37.5" customHeight="1">
      <c r="A120" s="78" t="s">
        <v>657</v>
      </c>
      <c r="B120" s="87" t="s">
        <v>658</v>
      </c>
      <c r="C120" s="80" t="s">
        <v>659</v>
      </c>
      <c r="D120" s="81" t="s">
        <v>660</v>
      </c>
      <c r="E120" s="82" t="s">
        <v>77</v>
      </c>
      <c r="F120" s="83" t="s">
        <v>193</v>
      </c>
      <c r="G120" s="84" t="s">
        <v>193</v>
      </c>
      <c r="H120" s="85" t="s">
        <v>193</v>
      </c>
      <c r="I120" s="85" t="s">
        <v>77</v>
      </c>
      <c r="J120" s="86" t="s">
        <v>194</v>
      </c>
      <c r="K120" s="82" t="s">
        <v>77</v>
      </c>
      <c r="L120" s="85" t="s">
        <v>77</v>
      </c>
      <c r="M120" s="83" t="s">
        <v>77</v>
      </c>
      <c r="N120" s="120" t="s">
        <v>193</v>
      </c>
      <c r="O120" s="96" t="s">
        <v>193</v>
      </c>
    </row>
    <row r="121" spans="1:15" s="77" customFormat="1" ht="40.5" customHeight="1">
      <c r="A121" s="78" t="s">
        <v>657</v>
      </c>
      <c r="B121" s="87" t="s">
        <v>661</v>
      </c>
      <c r="C121" s="80" t="s">
        <v>662</v>
      </c>
      <c r="D121" s="81" t="s">
        <v>663</v>
      </c>
      <c r="E121" s="82" t="s">
        <v>77</v>
      </c>
      <c r="F121" s="83" t="s">
        <v>193</v>
      </c>
      <c r="G121" s="84" t="s">
        <v>193</v>
      </c>
      <c r="H121" s="85" t="s">
        <v>193</v>
      </c>
      <c r="I121" s="85" t="s">
        <v>77</v>
      </c>
      <c r="J121" s="86" t="s">
        <v>194</v>
      </c>
      <c r="K121" s="82" t="s">
        <v>77</v>
      </c>
      <c r="L121" s="85" t="s">
        <v>77</v>
      </c>
      <c r="M121" s="83" t="s">
        <v>77</v>
      </c>
      <c r="N121" s="120" t="s">
        <v>664</v>
      </c>
      <c r="O121" s="96" t="s">
        <v>193</v>
      </c>
    </row>
    <row r="122" spans="1:15" s="77" customFormat="1" ht="37.5" customHeight="1">
      <c r="A122" s="78" t="s">
        <v>657</v>
      </c>
      <c r="B122" s="87" t="s">
        <v>665</v>
      </c>
      <c r="C122" s="80" t="s">
        <v>666</v>
      </c>
      <c r="D122" s="81" t="s">
        <v>667</v>
      </c>
      <c r="E122" s="82" t="s">
        <v>77</v>
      </c>
      <c r="F122" s="83" t="s">
        <v>193</v>
      </c>
      <c r="G122" s="84" t="s">
        <v>193</v>
      </c>
      <c r="H122" s="85" t="s">
        <v>193</v>
      </c>
      <c r="I122" s="85" t="s">
        <v>77</v>
      </c>
      <c r="J122" s="86" t="s">
        <v>193</v>
      </c>
      <c r="K122" s="82" t="s">
        <v>77</v>
      </c>
      <c r="L122" s="85" t="s">
        <v>77</v>
      </c>
      <c r="M122" s="83" t="s">
        <v>77</v>
      </c>
      <c r="N122" s="120" t="s">
        <v>668</v>
      </c>
      <c r="O122" s="96" t="s">
        <v>193</v>
      </c>
    </row>
    <row r="123" spans="1:15" s="77" customFormat="1" ht="37.5" customHeight="1">
      <c r="A123" s="78" t="s">
        <v>657</v>
      </c>
      <c r="B123" s="79" t="s">
        <v>669</v>
      </c>
      <c r="C123" s="80" t="s">
        <v>670</v>
      </c>
      <c r="D123" s="81" t="s">
        <v>671</v>
      </c>
      <c r="E123" s="82" t="s">
        <v>193</v>
      </c>
      <c r="F123" s="83" t="s">
        <v>193</v>
      </c>
      <c r="G123" s="84" t="s">
        <v>193</v>
      </c>
      <c r="H123" s="85" t="s">
        <v>193</v>
      </c>
      <c r="I123" s="85" t="s">
        <v>193</v>
      </c>
      <c r="J123" s="86" t="s">
        <v>193</v>
      </c>
      <c r="K123" s="82" t="s">
        <v>77</v>
      </c>
      <c r="L123" s="85" t="s">
        <v>77</v>
      </c>
      <c r="M123" s="83" t="s">
        <v>77</v>
      </c>
      <c r="N123" s="120" t="s">
        <v>672</v>
      </c>
      <c r="O123" s="96" t="s">
        <v>193</v>
      </c>
    </row>
    <row r="124" spans="1:15" s="77" customFormat="1" ht="37.5" customHeight="1">
      <c r="A124" s="78" t="s">
        <v>657</v>
      </c>
      <c r="B124" s="87" t="s">
        <v>673</v>
      </c>
      <c r="C124" s="80" t="s">
        <v>674</v>
      </c>
      <c r="D124" s="81" t="s">
        <v>675</v>
      </c>
      <c r="E124" s="82" t="s">
        <v>77</v>
      </c>
      <c r="F124" s="83" t="s">
        <v>193</v>
      </c>
      <c r="G124" s="84" t="s">
        <v>193</v>
      </c>
      <c r="H124" s="85" t="s">
        <v>77</v>
      </c>
      <c r="I124" s="85" t="s">
        <v>77</v>
      </c>
      <c r="J124" s="86" t="s">
        <v>194</v>
      </c>
      <c r="K124" s="82" t="s">
        <v>77</v>
      </c>
      <c r="L124" s="85" t="s">
        <v>77</v>
      </c>
      <c r="M124" s="83" t="s">
        <v>77</v>
      </c>
      <c r="N124" s="120" t="s">
        <v>676</v>
      </c>
      <c r="O124" s="96" t="s">
        <v>193</v>
      </c>
    </row>
    <row r="125" spans="1:15" s="77" customFormat="1" ht="37.5" customHeight="1">
      <c r="A125" s="78" t="s">
        <v>657</v>
      </c>
      <c r="B125" s="87" t="s">
        <v>677</v>
      </c>
      <c r="C125" s="80" t="s">
        <v>678</v>
      </c>
      <c r="D125" s="81" t="s">
        <v>679</v>
      </c>
      <c r="E125" s="82" t="s">
        <v>77</v>
      </c>
      <c r="F125" s="83" t="s">
        <v>193</v>
      </c>
      <c r="G125" s="84" t="s">
        <v>193</v>
      </c>
      <c r="H125" s="85" t="s">
        <v>77</v>
      </c>
      <c r="I125" s="85" t="s">
        <v>77</v>
      </c>
      <c r="J125" s="86" t="s">
        <v>194</v>
      </c>
      <c r="K125" s="82" t="s">
        <v>77</v>
      </c>
      <c r="L125" s="85" t="s">
        <v>77</v>
      </c>
      <c r="M125" s="83" t="s">
        <v>77</v>
      </c>
      <c r="N125" s="120" t="s">
        <v>680</v>
      </c>
      <c r="O125" s="96" t="s">
        <v>193</v>
      </c>
    </row>
    <row r="126" spans="1:15" s="77" customFormat="1" ht="37.5" customHeight="1">
      <c r="A126" s="78" t="s">
        <v>681</v>
      </c>
      <c r="B126" s="87" t="s">
        <v>682</v>
      </c>
      <c r="C126" s="80" t="s">
        <v>683</v>
      </c>
      <c r="D126" s="81" t="s">
        <v>684</v>
      </c>
      <c r="E126" s="82" t="s">
        <v>77</v>
      </c>
      <c r="F126" s="83" t="s">
        <v>193</v>
      </c>
      <c r="G126" s="84" t="s">
        <v>193</v>
      </c>
      <c r="H126" s="85" t="s">
        <v>193</v>
      </c>
      <c r="I126" s="85" t="s">
        <v>77</v>
      </c>
      <c r="J126" s="86" t="s">
        <v>194</v>
      </c>
      <c r="K126" s="82" t="s">
        <v>77</v>
      </c>
      <c r="L126" s="85" t="s">
        <v>77</v>
      </c>
      <c r="M126" s="83" t="s">
        <v>77</v>
      </c>
      <c r="N126" s="120" t="s">
        <v>685</v>
      </c>
      <c r="O126" s="96" t="s">
        <v>193</v>
      </c>
    </row>
    <row r="127" spans="1:15" s="77" customFormat="1" ht="37.5" customHeight="1">
      <c r="A127" s="78" t="s">
        <v>681</v>
      </c>
      <c r="B127" s="87" t="s">
        <v>686</v>
      </c>
      <c r="C127" s="80" t="s">
        <v>687</v>
      </c>
      <c r="D127" s="81" t="s">
        <v>688</v>
      </c>
      <c r="E127" s="82" t="s">
        <v>77</v>
      </c>
      <c r="F127" s="83" t="s">
        <v>193</v>
      </c>
      <c r="G127" s="84" t="s">
        <v>193</v>
      </c>
      <c r="H127" s="85" t="s">
        <v>77</v>
      </c>
      <c r="I127" s="85" t="s">
        <v>77</v>
      </c>
      <c r="J127" s="86" t="s">
        <v>194</v>
      </c>
      <c r="K127" s="82" t="s">
        <v>77</v>
      </c>
      <c r="L127" s="85" t="s">
        <v>77</v>
      </c>
      <c r="M127" s="83" t="s">
        <v>77</v>
      </c>
      <c r="N127" s="120" t="s">
        <v>689</v>
      </c>
      <c r="O127" s="96" t="s">
        <v>193</v>
      </c>
    </row>
    <row r="128" spans="1:15" s="77" customFormat="1" ht="40.5" customHeight="1">
      <c r="A128" s="78" t="s">
        <v>681</v>
      </c>
      <c r="B128" s="87" t="s">
        <v>690</v>
      </c>
      <c r="C128" s="80" t="s">
        <v>691</v>
      </c>
      <c r="D128" s="81" t="s">
        <v>692</v>
      </c>
      <c r="E128" s="82" t="s">
        <v>77</v>
      </c>
      <c r="F128" s="83" t="s">
        <v>193</v>
      </c>
      <c r="G128" s="84" t="s">
        <v>193</v>
      </c>
      <c r="H128" s="85" t="s">
        <v>193</v>
      </c>
      <c r="I128" s="85" t="s">
        <v>77</v>
      </c>
      <c r="J128" s="86" t="s">
        <v>194</v>
      </c>
      <c r="K128" s="82" t="s">
        <v>77</v>
      </c>
      <c r="L128" s="85" t="s">
        <v>77</v>
      </c>
      <c r="M128" s="83" t="s">
        <v>77</v>
      </c>
      <c r="N128" s="120" t="s">
        <v>664</v>
      </c>
      <c r="O128" s="96" t="s">
        <v>193</v>
      </c>
    </row>
    <row r="129" spans="1:15" s="77" customFormat="1" ht="40.5" customHeight="1">
      <c r="A129" s="78" t="s">
        <v>693</v>
      </c>
      <c r="B129" s="87" t="s">
        <v>694</v>
      </c>
      <c r="C129" s="80" t="s">
        <v>695</v>
      </c>
      <c r="D129" s="81" t="s">
        <v>696</v>
      </c>
      <c r="E129" s="82" t="s">
        <v>77</v>
      </c>
      <c r="F129" s="83" t="s">
        <v>193</v>
      </c>
      <c r="G129" s="84" t="s">
        <v>193</v>
      </c>
      <c r="H129" s="85" t="s">
        <v>193</v>
      </c>
      <c r="I129" s="85" t="s">
        <v>77</v>
      </c>
      <c r="J129" s="86" t="s">
        <v>194</v>
      </c>
      <c r="K129" s="82" t="s">
        <v>77</v>
      </c>
      <c r="L129" s="85" t="s">
        <v>77</v>
      </c>
      <c r="M129" s="83" t="s">
        <v>77</v>
      </c>
      <c r="N129" s="120" t="s">
        <v>697</v>
      </c>
      <c r="O129" s="96" t="s">
        <v>193</v>
      </c>
    </row>
    <row r="130" spans="1:15" s="77" customFormat="1" ht="40.5" customHeight="1">
      <c r="A130" s="78" t="s">
        <v>698</v>
      </c>
      <c r="B130" s="87" t="s">
        <v>699</v>
      </c>
      <c r="C130" s="80" t="s">
        <v>700</v>
      </c>
      <c r="D130" s="81" t="s">
        <v>701</v>
      </c>
      <c r="E130" s="82" t="s">
        <v>77</v>
      </c>
      <c r="F130" s="83" t="s">
        <v>193</v>
      </c>
      <c r="G130" s="84" t="s">
        <v>193</v>
      </c>
      <c r="H130" s="85" t="s">
        <v>193</v>
      </c>
      <c r="I130" s="85" t="s">
        <v>77</v>
      </c>
      <c r="J130" s="86" t="s">
        <v>194</v>
      </c>
      <c r="K130" s="82" t="s">
        <v>77</v>
      </c>
      <c r="L130" s="85" t="s">
        <v>77</v>
      </c>
      <c r="M130" s="83" t="s">
        <v>77</v>
      </c>
      <c r="N130" s="120" t="s">
        <v>702</v>
      </c>
      <c r="O130" s="96" t="s">
        <v>193</v>
      </c>
    </row>
    <row r="131" spans="1:15" s="77" customFormat="1" ht="37.5" customHeight="1">
      <c r="A131" s="78" t="s">
        <v>698</v>
      </c>
      <c r="B131" s="87" t="s">
        <v>703</v>
      </c>
      <c r="C131" s="80" t="s">
        <v>704</v>
      </c>
      <c r="D131" s="81" t="s">
        <v>705</v>
      </c>
      <c r="E131" s="82" t="s">
        <v>77</v>
      </c>
      <c r="F131" s="83" t="s">
        <v>193</v>
      </c>
      <c r="G131" s="84" t="s">
        <v>193</v>
      </c>
      <c r="H131" s="85" t="s">
        <v>77</v>
      </c>
      <c r="I131" s="85" t="s">
        <v>193</v>
      </c>
      <c r="J131" s="86" t="s">
        <v>193</v>
      </c>
      <c r="K131" s="82" t="s">
        <v>77</v>
      </c>
      <c r="L131" s="85" t="s">
        <v>77</v>
      </c>
      <c r="M131" s="83" t="s">
        <v>77</v>
      </c>
      <c r="N131" s="120" t="s">
        <v>706</v>
      </c>
      <c r="O131" s="96" t="s">
        <v>193</v>
      </c>
    </row>
    <row r="132" spans="1:15" s="77" customFormat="1" ht="40.5" customHeight="1">
      <c r="A132" s="78" t="s">
        <v>707</v>
      </c>
      <c r="B132" s="87" t="s">
        <v>708</v>
      </c>
      <c r="C132" s="80" t="s">
        <v>709</v>
      </c>
      <c r="D132" s="81" t="s">
        <v>710</v>
      </c>
      <c r="E132" s="82" t="s">
        <v>77</v>
      </c>
      <c r="F132" s="83" t="s">
        <v>193</v>
      </c>
      <c r="G132" s="84" t="s">
        <v>193</v>
      </c>
      <c r="H132" s="85" t="s">
        <v>193</v>
      </c>
      <c r="I132" s="85" t="s">
        <v>77</v>
      </c>
      <c r="J132" s="86" t="s">
        <v>194</v>
      </c>
      <c r="K132" s="82" t="s">
        <v>77</v>
      </c>
      <c r="L132" s="85" t="s">
        <v>77</v>
      </c>
      <c r="M132" s="83" t="s">
        <v>77</v>
      </c>
      <c r="N132" s="120" t="s">
        <v>664</v>
      </c>
      <c r="O132" s="96" t="s">
        <v>193</v>
      </c>
    </row>
    <row r="133" spans="1:15" s="77" customFormat="1" ht="37.5" customHeight="1">
      <c r="A133" s="78" t="s">
        <v>707</v>
      </c>
      <c r="B133" s="87" t="s">
        <v>711</v>
      </c>
      <c r="C133" s="80" t="s">
        <v>712</v>
      </c>
      <c r="D133" s="81" t="s">
        <v>713</v>
      </c>
      <c r="E133" s="82" t="s">
        <v>193</v>
      </c>
      <c r="F133" s="83" t="s">
        <v>193</v>
      </c>
      <c r="G133" s="84" t="s">
        <v>193</v>
      </c>
      <c r="H133" s="85" t="s">
        <v>77</v>
      </c>
      <c r="I133" s="85" t="s">
        <v>77</v>
      </c>
      <c r="J133" s="86" t="s">
        <v>194</v>
      </c>
      <c r="K133" s="82" t="s">
        <v>77</v>
      </c>
      <c r="L133" s="85" t="s">
        <v>77</v>
      </c>
      <c r="M133" s="83" t="s">
        <v>77</v>
      </c>
      <c r="N133" s="120" t="s">
        <v>714</v>
      </c>
      <c r="O133" s="96" t="s">
        <v>193</v>
      </c>
    </row>
    <row r="134" spans="1:15" s="77" customFormat="1" ht="37.5" customHeight="1">
      <c r="A134" s="78" t="s">
        <v>715</v>
      </c>
      <c r="B134" s="87" t="s">
        <v>716</v>
      </c>
      <c r="C134" s="80" t="s">
        <v>717</v>
      </c>
      <c r="D134" s="81" t="s">
        <v>718</v>
      </c>
      <c r="E134" s="82" t="s">
        <v>193</v>
      </c>
      <c r="F134" s="83" t="s">
        <v>193</v>
      </c>
      <c r="G134" s="84" t="s">
        <v>193</v>
      </c>
      <c r="H134" s="85" t="s">
        <v>77</v>
      </c>
      <c r="I134" s="85" t="s">
        <v>193</v>
      </c>
      <c r="J134" s="86" t="s">
        <v>193</v>
      </c>
      <c r="K134" s="82" t="s">
        <v>77</v>
      </c>
      <c r="L134" s="85" t="s">
        <v>77</v>
      </c>
      <c r="M134" s="83" t="s">
        <v>77</v>
      </c>
      <c r="N134" s="120" t="s">
        <v>719</v>
      </c>
      <c r="O134" s="96" t="s">
        <v>193</v>
      </c>
    </row>
    <row r="135" spans="1:15" s="77" customFormat="1" ht="40.5" customHeight="1">
      <c r="A135" s="78" t="s">
        <v>720</v>
      </c>
      <c r="B135" s="87" t="s">
        <v>721</v>
      </c>
      <c r="C135" s="80" t="s">
        <v>722</v>
      </c>
      <c r="D135" s="81" t="s">
        <v>723</v>
      </c>
      <c r="E135" s="82" t="s">
        <v>77</v>
      </c>
      <c r="F135" s="83" t="s">
        <v>193</v>
      </c>
      <c r="G135" s="84" t="s">
        <v>193</v>
      </c>
      <c r="H135" s="85" t="s">
        <v>193</v>
      </c>
      <c r="I135" s="85" t="s">
        <v>77</v>
      </c>
      <c r="J135" s="86" t="s">
        <v>194</v>
      </c>
      <c r="K135" s="82" t="s">
        <v>77</v>
      </c>
      <c r="L135" s="85" t="s">
        <v>77</v>
      </c>
      <c r="M135" s="83" t="s">
        <v>77</v>
      </c>
      <c r="N135" s="120" t="s">
        <v>664</v>
      </c>
      <c r="O135" s="96" t="s">
        <v>193</v>
      </c>
    </row>
    <row r="136" spans="1:15" s="77" customFormat="1" ht="37.5" customHeight="1">
      <c r="A136" s="90" t="s">
        <v>724</v>
      </c>
      <c r="B136" s="98"/>
      <c r="C136" s="92"/>
      <c r="D136" s="93"/>
      <c r="E136" s="94"/>
      <c r="F136" s="94"/>
      <c r="G136" s="94"/>
      <c r="H136" s="94"/>
      <c r="I136" s="94"/>
      <c r="J136" s="94"/>
      <c r="K136" s="94"/>
      <c r="L136" s="94"/>
      <c r="M136" s="94"/>
      <c r="N136" s="95"/>
      <c r="O136" s="96"/>
    </row>
    <row r="137" spans="1:15" s="77" customFormat="1" ht="37.5" customHeight="1">
      <c r="A137" s="78" t="s">
        <v>725</v>
      </c>
      <c r="B137" s="87" t="s">
        <v>726</v>
      </c>
      <c r="C137" s="80" t="s">
        <v>727</v>
      </c>
      <c r="D137" s="81" t="s">
        <v>728</v>
      </c>
      <c r="E137" s="82" t="s">
        <v>77</v>
      </c>
      <c r="F137" s="83" t="s">
        <v>193</v>
      </c>
      <c r="G137" s="84" t="s">
        <v>193</v>
      </c>
      <c r="H137" s="85" t="s">
        <v>193</v>
      </c>
      <c r="I137" s="85" t="s">
        <v>77</v>
      </c>
      <c r="J137" s="86" t="s">
        <v>193</v>
      </c>
      <c r="K137" s="82" t="s">
        <v>77</v>
      </c>
      <c r="L137" s="85" t="s">
        <v>77</v>
      </c>
      <c r="M137" s="83" t="s">
        <v>77</v>
      </c>
      <c r="N137" s="120" t="s">
        <v>729</v>
      </c>
      <c r="O137" s="96" t="s">
        <v>193</v>
      </c>
    </row>
    <row r="138" spans="1:15" s="77" customFormat="1" ht="37.5" customHeight="1">
      <c r="A138" s="78" t="s">
        <v>725</v>
      </c>
      <c r="B138" s="87" t="s">
        <v>730</v>
      </c>
      <c r="C138" s="80" t="s">
        <v>731</v>
      </c>
      <c r="D138" s="81" t="s">
        <v>732</v>
      </c>
      <c r="E138" s="82" t="s">
        <v>77</v>
      </c>
      <c r="F138" s="83" t="s">
        <v>194</v>
      </c>
      <c r="G138" s="84" t="s">
        <v>193</v>
      </c>
      <c r="H138" s="85" t="s">
        <v>77</v>
      </c>
      <c r="I138" s="85" t="s">
        <v>77</v>
      </c>
      <c r="J138" s="86" t="s">
        <v>194</v>
      </c>
      <c r="K138" s="82" t="s">
        <v>77</v>
      </c>
      <c r="L138" s="85" t="s">
        <v>77</v>
      </c>
      <c r="M138" s="83" t="s">
        <v>77</v>
      </c>
      <c r="N138" s="120" t="s">
        <v>295</v>
      </c>
      <c r="O138" s="96" t="s">
        <v>193</v>
      </c>
    </row>
    <row r="139" spans="1:15" s="77" customFormat="1" ht="37.5" customHeight="1">
      <c r="A139" s="78" t="s">
        <v>725</v>
      </c>
      <c r="B139" s="87" t="s">
        <v>733</v>
      </c>
      <c r="C139" s="80" t="s">
        <v>734</v>
      </c>
      <c r="D139" s="81" t="s">
        <v>735</v>
      </c>
      <c r="E139" s="82" t="s">
        <v>193</v>
      </c>
      <c r="F139" s="83" t="s">
        <v>193</v>
      </c>
      <c r="G139" s="84" t="s">
        <v>193</v>
      </c>
      <c r="H139" s="85" t="s">
        <v>193</v>
      </c>
      <c r="I139" s="85" t="s">
        <v>193</v>
      </c>
      <c r="J139" s="86" t="s">
        <v>193</v>
      </c>
      <c r="K139" s="82" t="s">
        <v>77</v>
      </c>
      <c r="L139" s="85" t="s">
        <v>77</v>
      </c>
      <c r="M139" s="83" t="s">
        <v>77</v>
      </c>
      <c r="N139" s="120" t="s">
        <v>295</v>
      </c>
      <c r="O139" s="96" t="s">
        <v>193</v>
      </c>
    </row>
    <row r="140" spans="1:15" s="77" customFormat="1" ht="37.5" customHeight="1">
      <c r="A140" s="78" t="s">
        <v>725</v>
      </c>
      <c r="B140" s="87" t="s">
        <v>736</v>
      </c>
      <c r="C140" s="80" t="s">
        <v>737</v>
      </c>
      <c r="D140" s="81" t="s">
        <v>738</v>
      </c>
      <c r="E140" s="82" t="s">
        <v>77</v>
      </c>
      <c r="F140" s="83" t="s">
        <v>194</v>
      </c>
      <c r="G140" s="84" t="s">
        <v>193</v>
      </c>
      <c r="H140" s="85" t="s">
        <v>77</v>
      </c>
      <c r="I140" s="85" t="s">
        <v>77</v>
      </c>
      <c r="J140" s="86" t="s">
        <v>193</v>
      </c>
      <c r="K140" s="82" t="s">
        <v>77</v>
      </c>
      <c r="L140" s="85" t="s">
        <v>77</v>
      </c>
      <c r="M140" s="83" t="s">
        <v>77</v>
      </c>
      <c r="N140" s="120" t="s">
        <v>739</v>
      </c>
      <c r="O140" s="96" t="s">
        <v>193</v>
      </c>
    </row>
    <row r="141" spans="1:15" s="77" customFormat="1" ht="37.5" customHeight="1">
      <c r="A141" s="78" t="s">
        <v>725</v>
      </c>
      <c r="B141" s="87" t="s">
        <v>740</v>
      </c>
      <c r="C141" s="80" t="s">
        <v>741</v>
      </c>
      <c r="D141" s="81" t="s">
        <v>742</v>
      </c>
      <c r="E141" s="82" t="s">
        <v>193</v>
      </c>
      <c r="F141" s="83" t="s">
        <v>193</v>
      </c>
      <c r="G141" s="84" t="s">
        <v>193</v>
      </c>
      <c r="H141" s="85" t="s">
        <v>193</v>
      </c>
      <c r="I141" s="85" t="s">
        <v>193</v>
      </c>
      <c r="J141" s="86" t="s">
        <v>193</v>
      </c>
      <c r="K141" s="82" t="s">
        <v>77</v>
      </c>
      <c r="L141" s="85" t="s">
        <v>77</v>
      </c>
      <c r="M141" s="83" t="s">
        <v>77</v>
      </c>
      <c r="N141" s="120" t="s">
        <v>743</v>
      </c>
      <c r="O141" s="96" t="s">
        <v>193</v>
      </c>
    </row>
    <row r="142" spans="1:15" s="77" customFormat="1" ht="40.5" customHeight="1">
      <c r="A142" s="78" t="s">
        <v>725</v>
      </c>
      <c r="B142" s="79" t="s">
        <v>744</v>
      </c>
      <c r="C142" s="80" t="s">
        <v>745</v>
      </c>
      <c r="D142" s="81" t="s">
        <v>746</v>
      </c>
      <c r="E142" s="82" t="s">
        <v>77</v>
      </c>
      <c r="F142" s="83" t="s">
        <v>193</v>
      </c>
      <c r="G142" s="84" t="s">
        <v>193</v>
      </c>
      <c r="H142" s="85" t="s">
        <v>77</v>
      </c>
      <c r="I142" s="85" t="s">
        <v>77</v>
      </c>
      <c r="J142" s="86" t="s">
        <v>194</v>
      </c>
      <c r="K142" s="82" t="s">
        <v>77</v>
      </c>
      <c r="L142" s="85" t="s">
        <v>77</v>
      </c>
      <c r="M142" s="83" t="s">
        <v>77</v>
      </c>
      <c r="N142" s="120" t="s">
        <v>747</v>
      </c>
      <c r="O142" s="96" t="s">
        <v>193</v>
      </c>
    </row>
    <row r="143" spans="1:15" s="89" customFormat="1" ht="37.5" customHeight="1">
      <c r="A143" s="78" t="s">
        <v>725</v>
      </c>
      <c r="B143" s="87" t="s">
        <v>748</v>
      </c>
      <c r="C143" s="80" t="s">
        <v>749</v>
      </c>
      <c r="D143" s="81" t="s">
        <v>750</v>
      </c>
      <c r="E143" s="82" t="s">
        <v>199</v>
      </c>
      <c r="F143" s="83" t="s">
        <v>193</v>
      </c>
      <c r="G143" s="84" t="s">
        <v>193</v>
      </c>
      <c r="H143" s="85" t="s">
        <v>193</v>
      </c>
      <c r="I143" s="85" t="s">
        <v>193</v>
      </c>
      <c r="J143" s="86" t="s">
        <v>193</v>
      </c>
      <c r="K143" s="82" t="s">
        <v>77</v>
      </c>
      <c r="L143" s="85" t="s">
        <v>77</v>
      </c>
      <c r="M143" s="83" t="s">
        <v>77</v>
      </c>
      <c r="N143" s="120" t="s">
        <v>751</v>
      </c>
      <c r="O143" s="96" t="s">
        <v>193</v>
      </c>
    </row>
    <row r="144" spans="1:15" s="89" customFormat="1" ht="37.5" customHeight="1">
      <c r="A144" s="78" t="s">
        <v>752</v>
      </c>
      <c r="B144" s="87" t="s">
        <v>753</v>
      </c>
      <c r="C144" s="80" t="s">
        <v>754</v>
      </c>
      <c r="D144" s="81" t="s">
        <v>755</v>
      </c>
      <c r="E144" s="82" t="s">
        <v>77</v>
      </c>
      <c r="F144" s="83" t="s">
        <v>193</v>
      </c>
      <c r="G144" s="84" t="s">
        <v>193</v>
      </c>
      <c r="H144" s="85" t="s">
        <v>77</v>
      </c>
      <c r="I144" s="85" t="s">
        <v>77</v>
      </c>
      <c r="J144" s="86" t="s">
        <v>193</v>
      </c>
      <c r="K144" s="82" t="s">
        <v>77</v>
      </c>
      <c r="L144" s="85" t="s">
        <v>77</v>
      </c>
      <c r="M144" s="83" t="s">
        <v>77</v>
      </c>
      <c r="N144" s="120" t="s">
        <v>756</v>
      </c>
      <c r="O144" s="96" t="s">
        <v>193</v>
      </c>
    </row>
    <row r="145" spans="1:15" s="77" customFormat="1" ht="40.5" customHeight="1">
      <c r="A145" s="78" t="s">
        <v>757</v>
      </c>
      <c r="B145" s="87" t="s">
        <v>758</v>
      </c>
      <c r="C145" s="80" t="s">
        <v>759</v>
      </c>
      <c r="D145" s="81" t="s">
        <v>760</v>
      </c>
      <c r="E145" s="82" t="s">
        <v>77</v>
      </c>
      <c r="F145" s="83" t="s">
        <v>193</v>
      </c>
      <c r="G145" s="84" t="s">
        <v>193</v>
      </c>
      <c r="H145" s="85" t="s">
        <v>77</v>
      </c>
      <c r="I145" s="85" t="s">
        <v>77</v>
      </c>
      <c r="J145" s="86" t="s">
        <v>194</v>
      </c>
      <c r="K145" s="82" t="s">
        <v>77</v>
      </c>
      <c r="L145" s="85" t="s">
        <v>77</v>
      </c>
      <c r="M145" s="83" t="s">
        <v>77</v>
      </c>
      <c r="N145" s="120" t="s">
        <v>761</v>
      </c>
      <c r="O145" s="96" t="s">
        <v>193</v>
      </c>
    </row>
    <row r="146" spans="1:15" s="77" customFormat="1" ht="37.5" customHeight="1">
      <c r="A146" s="78" t="s">
        <v>757</v>
      </c>
      <c r="B146" s="87" t="s">
        <v>762</v>
      </c>
      <c r="C146" s="80" t="s">
        <v>763</v>
      </c>
      <c r="D146" s="81" t="s">
        <v>764</v>
      </c>
      <c r="E146" s="82" t="s">
        <v>77</v>
      </c>
      <c r="F146" s="83" t="s">
        <v>194</v>
      </c>
      <c r="G146" s="84" t="s">
        <v>193</v>
      </c>
      <c r="H146" s="85" t="s">
        <v>77</v>
      </c>
      <c r="I146" s="85" t="s">
        <v>77</v>
      </c>
      <c r="J146" s="86" t="s">
        <v>194</v>
      </c>
      <c r="K146" s="82" t="s">
        <v>77</v>
      </c>
      <c r="L146" s="85" t="s">
        <v>77</v>
      </c>
      <c r="M146" s="83" t="s">
        <v>77</v>
      </c>
      <c r="N146" s="120" t="s">
        <v>765</v>
      </c>
      <c r="O146" s="96" t="s">
        <v>193</v>
      </c>
    </row>
    <row r="147" spans="1:15" s="88" customFormat="1" ht="37.5" customHeight="1">
      <c r="A147" s="78" t="s">
        <v>757</v>
      </c>
      <c r="B147" s="87" t="s">
        <v>766</v>
      </c>
      <c r="C147" s="80" t="s">
        <v>767</v>
      </c>
      <c r="D147" s="81" t="s">
        <v>768</v>
      </c>
      <c r="E147" s="82" t="s">
        <v>77</v>
      </c>
      <c r="F147" s="83" t="s">
        <v>193</v>
      </c>
      <c r="G147" s="84" t="s">
        <v>193</v>
      </c>
      <c r="H147" s="85" t="s">
        <v>77</v>
      </c>
      <c r="I147" s="85" t="s">
        <v>77</v>
      </c>
      <c r="J147" s="86" t="s">
        <v>194</v>
      </c>
      <c r="K147" s="82" t="s">
        <v>77</v>
      </c>
      <c r="L147" s="85" t="s">
        <v>77</v>
      </c>
      <c r="M147" s="83" t="s">
        <v>77</v>
      </c>
      <c r="N147" s="120" t="s">
        <v>193</v>
      </c>
      <c r="O147" s="96" t="s">
        <v>193</v>
      </c>
    </row>
    <row r="148" spans="1:15" s="89" customFormat="1" ht="37.5" customHeight="1">
      <c r="A148" s="78" t="s">
        <v>757</v>
      </c>
      <c r="B148" s="87" t="s">
        <v>769</v>
      </c>
      <c r="C148" s="80" t="s">
        <v>770</v>
      </c>
      <c r="D148" s="81" t="s">
        <v>771</v>
      </c>
      <c r="E148" s="82" t="s">
        <v>77</v>
      </c>
      <c r="F148" s="83" t="s">
        <v>193</v>
      </c>
      <c r="G148" s="84" t="s">
        <v>193</v>
      </c>
      <c r="H148" s="85" t="s">
        <v>193</v>
      </c>
      <c r="I148" s="85" t="s">
        <v>77</v>
      </c>
      <c r="J148" s="86" t="s">
        <v>193</v>
      </c>
      <c r="K148" s="82" t="s">
        <v>77</v>
      </c>
      <c r="L148" s="85" t="s">
        <v>77</v>
      </c>
      <c r="M148" s="83" t="s">
        <v>77</v>
      </c>
      <c r="N148" s="120" t="s">
        <v>772</v>
      </c>
      <c r="O148" s="96" t="s">
        <v>193</v>
      </c>
    </row>
    <row r="149" spans="1:15" s="77" customFormat="1" ht="40.5" customHeight="1">
      <c r="A149" s="78" t="s">
        <v>757</v>
      </c>
      <c r="B149" s="87" t="s">
        <v>773</v>
      </c>
      <c r="C149" s="80" t="s">
        <v>774</v>
      </c>
      <c r="D149" s="81" t="s">
        <v>775</v>
      </c>
      <c r="E149" s="82" t="s">
        <v>77</v>
      </c>
      <c r="F149" s="83" t="s">
        <v>193</v>
      </c>
      <c r="G149" s="84" t="s">
        <v>193</v>
      </c>
      <c r="H149" s="85" t="s">
        <v>77</v>
      </c>
      <c r="I149" s="85" t="s">
        <v>77</v>
      </c>
      <c r="J149" s="86" t="s">
        <v>194</v>
      </c>
      <c r="K149" s="82" t="s">
        <v>77</v>
      </c>
      <c r="L149" s="85" t="s">
        <v>77</v>
      </c>
      <c r="M149" s="83" t="s">
        <v>77</v>
      </c>
      <c r="N149" s="120" t="s">
        <v>776</v>
      </c>
      <c r="O149" s="96" t="s">
        <v>193</v>
      </c>
    </row>
    <row r="150" spans="1:15" s="77" customFormat="1" ht="37.5" customHeight="1">
      <c r="A150" s="78" t="s">
        <v>777</v>
      </c>
      <c r="B150" s="87" t="s">
        <v>778</v>
      </c>
      <c r="C150" s="80" t="s">
        <v>779</v>
      </c>
      <c r="D150" s="81" t="s">
        <v>780</v>
      </c>
      <c r="E150" s="82" t="s">
        <v>193</v>
      </c>
      <c r="F150" s="83" t="s">
        <v>193</v>
      </c>
      <c r="G150" s="84" t="s">
        <v>193</v>
      </c>
      <c r="H150" s="85" t="s">
        <v>193</v>
      </c>
      <c r="I150" s="85" t="s">
        <v>77</v>
      </c>
      <c r="J150" s="86" t="s">
        <v>194</v>
      </c>
      <c r="K150" s="82" t="s">
        <v>77</v>
      </c>
      <c r="L150" s="85" t="s">
        <v>77</v>
      </c>
      <c r="M150" s="83" t="s">
        <v>77</v>
      </c>
      <c r="N150" s="120" t="s">
        <v>193</v>
      </c>
      <c r="O150" s="96" t="s">
        <v>193</v>
      </c>
    </row>
    <row r="151" spans="1:15" s="77" customFormat="1" ht="37.5" customHeight="1">
      <c r="A151" s="78" t="s">
        <v>777</v>
      </c>
      <c r="B151" s="87" t="s">
        <v>781</v>
      </c>
      <c r="C151" s="80" t="s">
        <v>782</v>
      </c>
      <c r="D151" s="81" t="s">
        <v>783</v>
      </c>
      <c r="E151" s="82" t="s">
        <v>199</v>
      </c>
      <c r="F151" s="83" t="s">
        <v>193</v>
      </c>
      <c r="G151" s="84" t="s">
        <v>193</v>
      </c>
      <c r="H151" s="85" t="s">
        <v>193</v>
      </c>
      <c r="I151" s="85" t="s">
        <v>77</v>
      </c>
      <c r="J151" s="86" t="s">
        <v>194</v>
      </c>
      <c r="K151" s="82" t="s">
        <v>77</v>
      </c>
      <c r="L151" s="85" t="s">
        <v>77</v>
      </c>
      <c r="M151" s="83" t="s">
        <v>77</v>
      </c>
      <c r="N151" s="120" t="s">
        <v>784</v>
      </c>
      <c r="O151" s="96" t="s">
        <v>193</v>
      </c>
    </row>
    <row r="152" spans="1:15" s="77" customFormat="1" ht="37.5" customHeight="1">
      <c r="A152" s="78" t="s">
        <v>777</v>
      </c>
      <c r="B152" s="87" t="s">
        <v>785</v>
      </c>
      <c r="C152" s="80" t="s">
        <v>786</v>
      </c>
      <c r="D152" s="81" t="s">
        <v>787</v>
      </c>
      <c r="E152" s="82" t="s">
        <v>77</v>
      </c>
      <c r="F152" s="83" t="s">
        <v>193</v>
      </c>
      <c r="G152" s="84" t="s">
        <v>193</v>
      </c>
      <c r="H152" s="85" t="s">
        <v>77</v>
      </c>
      <c r="I152" s="85" t="s">
        <v>77</v>
      </c>
      <c r="J152" s="86" t="s">
        <v>193</v>
      </c>
      <c r="K152" s="82" t="s">
        <v>77</v>
      </c>
      <c r="L152" s="85" t="s">
        <v>77</v>
      </c>
      <c r="M152" s="83" t="s">
        <v>77</v>
      </c>
      <c r="N152" s="120" t="s">
        <v>788</v>
      </c>
      <c r="O152" s="96" t="s">
        <v>193</v>
      </c>
    </row>
    <row r="153" spans="1:15" s="77" customFormat="1" ht="37.5" customHeight="1">
      <c r="A153" s="78" t="s">
        <v>777</v>
      </c>
      <c r="B153" s="87" t="s">
        <v>789</v>
      </c>
      <c r="C153" s="80" t="s">
        <v>790</v>
      </c>
      <c r="D153" s="81" t="s">
        <v>791</v>
      </c>
      <c r="E153" s="82" t="s">
        <v>77</v>
      </c>
      <c r="F153" s="83" t="s">
        <v>194</v>
      </c>
      <c r="G153" s="84" t="s">
        <v>193</v>
      </c>
      <c r="H153" s="85" t="s">
        <v>193</v>
      </c>
      <c r="I153" s="85" t="s">
        <v>77</v>
      </c>
      <c r="J153" s="86" t="s">
        <v>193</v>
      </c>
      <c r="K153" s="82" t="s">
        <v>77</v>
      </c>
      <c r="L153" s="85" t="s">
        <v>77</v>
      </c>
      <c r="M153" s="83" t="s">
        <v>77</v>
      </c>
      <c r="N153" s="120" t="s">
        <v>792</v>
      </c>
      <c r="O153" s="96" t="s">
        <v>193</v>
      </c>
    </row>
    <row r="154" spans="1:15" s="77" customFormat="1" ht="37.5" customHeight="1">
      <c r="A154" s="78" t="s">
        <v>777</v>
      </c>
      <c r="B154" s="87" t="s">
        <v>793</v>
      </c>
      <c r="C154" s="80" t="s">
        <v>794</v>
      </c>
      <c r="D154" s="81" t="s">
        <v>795</v>
      </c>
      <c r="E154" s="82" t="s">
        <v>199</v>
      </c>
      <c r="F154" s="83" t="s">
        <v>193</v>
      </c>
      <c r="G154" s="84" t="s">
        <v>7760</v>
      </c>
      <c r="H154" s="85" t="s">
        <v>193</v>
      </c>
      <c r="I154" s="85" t="s">
        <v>199</v>
      </c>
      <c r="J154" s="86" t="s">
        <v>193</v>
      </c>
      <c r="K154" s="82" t="s">
        <v>77</v>
      </c>
      <c r="L154" s="85" t="s">
        <v>77</v>
      </c>
      <c r="M154" s="83" t="s">
        <v>77</v>
      </c>
      <c r="N154" s="120" t="s">
        <v>796</v>
      </c>
      <c r="O154" s="96" t="s">
        <v>193</v>
      </c>
    </row>
    <row r="155" spans="1:15" s="77" customFormat="1" ht="37.5" customHeight="1">
      <c r="A155" s="78" t="s">
        <v>777</v>
      </c>
      <c r="B155" s="87" t="s">
        <v>797</v>
      </c>
      <c r="C155" s="80" t="s">
        <v>798</v>
      </c>
      <c r="D155" s="81" t="s">
        <v>799</v>
      </c>
      <c r="E155" s="82" t="s">
        <v>193</v>
      </c>
      <c r="F155" s="83" t="s">
        <v>193</v>
      </c>
      <c r="G155" s="84" t="s">
        <v>193</v>
      </c>
      <c r="H155" s="85" t="s">
        <v>193</v>
      </c>
      <c r="I155" s="85" t="s">
        <v>193</v>
      </c>
      <c r="J155" s="86" t="s">
        <v>193</v>
      </c>
      <c r="K155" s="82" t="s">
        <v>77</v>
      </c>
      <c r="L155" s="85" t="s">
        <v>77</v>
      </c>
      <c r="M155" s="83" t="s">
        <v>77</v>
      </c>
      <c r="N155" s="120" t="s">
        <v>800</v>
      </c>
      <c r="O155" s="96" t="s">
        <v>193</v>
      </c>
    </row>
    <row r="156" spans="1:15" s="77" customFormat="1" ht="37.5" customHeight="1">
      <c r="A156" s="78" t="s">
        <v>801</v>
      </c>
      <c r="B156" s="87" t="s">
        <v>802</v>
      </c>
      <c r="C156" s="80" t="s">
        <v>803</v>
      </c>
      <c r="D156" s="81" t="s">
        <v>804</v>
      </c>
      <c r="E156" s="82" t="s">
        <v>193</v>
      </c>
      <c r="F156" s="83" t="s">
        <v>193</v>
      </c>
      <c r="G156" s="84" t="s">
        <v>193</v>
      </c>
      <c r="H156" s="85" t="s">
        <v>193</v>
      </c>
      <c r="I156" s="85" t="s">
        <v>193</v>
      </c>
      <c r="J156" s="86" t="s">
        <v>193</v>
      </c>
      <c r="K156" s="82" t="s">
        <v>77</v>
      </c>
      <c r="L156" s="85" t="s">
        <v>77</v>
      </c>
      <c r="M156" s="83" t="s">
        <v>77</v>
      </c>
      <c r="N156" s="120" t="s">
        <v>805</v>
      </c>
      <c r="O156" s="96" t="s">
        <v>193</v>
      </c>
    </row>
    <row r="157" spans="1:15" s="77" customFormat="1" ht="40.5" customHeight="1">
      <c r="A157" s="78" t="s">
        <v>806</v>
      </c>
      <c r="B157" s="87" t="s">
        <v>807</v>
      </c>
      <c r="C157" s="80" t="s">
        <v>808</v>
      </c>
      <c r="D157" s="81" t="s">
        <v>809</v>
      </c>
      <c r="E157" s="82" t="s">
        <v>199</v>
      </c>
      <c r="F157" s="83" t="s">
        <v>193</v>
      </c>
      <c r="G157" s="84" t="s">
        <v>193</v>
      </c>
      <c r="H157" s="85" t="s">
        <v>199</v>
      </c>
      <c r="I157" s="85" t="s">
        <v>199</v>
      </c>
      <c r="J157" s="86" t="s">
        <v>193</v>
      </c>
      <c r="K157" s="82" t="s">
        <v>77</v>
      </c>
      <c r="L157" s="85" t="s">
        <v>77</v>
      </c>
      <c r="M157" s="83" t="s">
        <v>77</v>
      </c>
      <c r="N157" s="120" t="s">
        <v>810</v>
      </c>
      <c r="O157" s="96" t="s">
        <v>193</v>
      </c>
    </row>
    <row r="158" spans="1:15" s="89" customFormat="1" ht="37.5" customHeight="1">
      <c r="A158" s="78" t="s">
        <v>811</v>
      </c>
      <c r="B158" s="87" t="s">
        <v>812</v>
      </c>
      <c r="C158" s="80" t="s">
        <v>813</v>
      </c>
      <c r="D158" s="81" t="s">
        <v>814</v>
      </c>
      <c r="E158" s="82" t="s">
        <v>193</v>
      </c>
      <c r="F158" s="83" t="s">
        <v>193</v>
      </c>
      <c r="G158" s="84" t="s">
        <v>193</v>
      </c>
      <c r="H158" s="85" t="s">
        <v>193</v>
      </c>
      <c r="I158" s="85" t="s">
        <v>193</v>
      </c>
      <c r="J158" s="86" t="s">
        <v>193</v>
      </c>
      <c r="K158" s="82" t="s">
        <v>77</v>
      </c>
      <c r="L158" s="85" t="s">
        <v>77</v>
      </c>
      <c r="M158" s="83" t="s">
        <v>77</v>
      </c>
      <c r="N158" s="120" t="s">
        <v>482</v>
      </c>
      <c r="O158" s="96" t="s">
        <v>193</v>
      </c>
    </row>
    <row r="159" spans="1:15" s="77" customFormat="1" ht="37.5" customHeight="1">
      <c r="A159" s="78" t="s">
        <v>815</v>
      </c>
      <c r="B159" s="87" t="s">
        <v>816</v>
      </c>
      <c r="C159" s="80" t="s">
        <v>817</v>
      </c>
      <c r="D159" s="81" t="s">
        <v>818</v>
      </c>
      <c r="E159" s="82" t="s">
        <v>193</v>
      </c>
      <c r="F159" s="83" t="s">
        <v>193</v>
      </c>
      <c r="G159" s="84" t="s">
        <v>193</v>
      </c>
      <c r="H159" s="85" t="s">
        <v>193</v>
      </c>
      <c r="I159" s="85" t="s">
        <v>193</v>
      </c>
      <c r="J159" s="86" t="s">
        <v>193</v>
      </c>
      <c r="K159" s="82" t="s">
        <v>77</v>
      </c>
      <c r="L159" s="85" t="s">
        <v>77</v>
      </c>
      <c r="M159" s="83" t="s">
        <v>77</v>
      </c>
      <c r="N159" s="120" t="s">
        <v>819</v>
      </c>
      <c r="O159" s="96" t="s">
        <v>193</v>
      </c>
    </row>
    <row r="160" spans="1:15" s="77" customFormat="1" ht="40.5" customHeight="1">
      <c r="A160" s="78" t="s">
        <v>820</v>
      </c>
      <c r="B160" s="87" t="s">
        <v>821</v>
      </c>
      <c r="C160" s="80" t="s">
        <v>822</v>
      </c>
      <c r="D160" s="81" t="s">
        <v>823</v>
      </c>
      <c r="E160" s="82" t="s">
        <v>199</v>
      </c>
      <c r="F160" s="83" t="s">
        <v>193</v>
      </c>
      <c r="G160" s="84" t="s">
        <v>193</v>
      </c>
      <c r="H160" s="85" t="s">
        <v>77</v>
      </c>
      <c r="I160" s="85" t="s">
        <v>77</v>
      </c>
      <c r="J160" s="86" t="s">
        <v>194</v>
      </c>
      <c r="K160" s="82" t="s">
        <v>77</v>
      </c>
      <c r="L160" s="85" t="s">
        <v>77</v>
      </c>
      <c r="M160" s="83" t="s">
        <v>77</v>
      </c>
      <c r="N160" s="120" t="s">
        <v>824</v>
      </c>
      <c r="O160" s="96" t="s">
        <v>193</v>
      </c>
    </row>
    <row r="161" spans="1:15" s="77" customFormat="1" ht="37.5" customHeight="1">
      <c r="A161" s="78" t="s">
        <v>825</v>
      </c>
      <c r="B161" s="87" t="s">
        <v>826</v>
      </c>
      <c r="C161" s="80" t="s">
        <v>827</v>
      </c>
      <c r="D161" s="81" t="s">
        <v>828</v>
      </c>
      <c r="E161" s="82" t="s">
        <v>77</v>
      </c>
      <c r="F161" s="83" t="s">
        <v>193</v>
      </c>
      <c r="G161" s="84" t="s">
        <v>193</v>
      </c>
      <c r="H161" s="85" t="s">
        <v>77</v>
      </c>
      <c r="I161" s="85" t="s">
        <v>77</v>
      </c>
      <c r="J161" s="86" t="s">
        <v>194</v>
      </c>
      <c r="K161" s="82" t="s">
        <v>77</v>
      </c>
      <c r="L161" s="85" t="s">
        <v>77</v>
      </c>
      <c r="M161" s="83" t="s">
        <v>77</v>
      </c>
      <c r="N161" s="120" t="s">
        <v>829</v>
      </c>
      <c r="O161" s="96" t="s">
        <v>193</v>
      </c>
    </row>
    <row r="162" spans="1:15" s="77" customFormat="1" ht="40.5" customHeight="1">
      <c r="A162" s="78" t="s">
        <v>830</v>
      </c>
      <c r="B162" s="87" t="s">
        <v>831</v>
      </c>
      <c r="C162" s="80" t="s">
        <v>832</v>
      </c>
      <c r="D162" s="81" t="s">
        <v>833</v>
      </c>
      <c r="E162" s="82" t="s">
        <v>77</v>
      </c>
      <c r="F162" s="83" t="s">
        <v>193</v>
      </c>
      <c r="G162" s="84" t="s">
        <v>193</v>
      </c>
      <c r="H162" s="85" t="s">
        <v>193</v>
      </c>
      <c r="I162" s="85" t="s">
        <v>77</v>
      </c>
      <c r="J162" s="86" t="s">
        <v>193</v>
      </c>
      <c r="K162" s="82" t="s">
        <v>77</v>
      </c>
      <c r="L162" s="85" t="s">
        <v>77</v>
      </c>
      <c r="M162" s="83" t="s">
        <v>77</v>
      </c>
      <c r="N162" s="120" t="s">
        <v>834</v>
      </c>
      <c r="O162" s="96" t="s">
        <v>193</v>
      </c>
    </row>
    <row r="163" spans="1:15" s="77" customFormat="1" ht="37.5" customHeight="1">
      <c r="A163" s="90" t="s">
        <v>835</v>
      </c>
      <c r="B163" s="98"/>
      <c r="C163" s="92"/>
      <c r="D163" s="93"/>
      <c r="E163" s="94"/>
      <c r="F163" s="94"/>
      <c r="G163" s="94"/>
      <c r="H163" s="94"/>
      <c r="I163" s="94"/>
      <c r="J163" s="94"/>
      <c r="K163" s="94"/>
      <c r="L163" s="94"/>
      <c r="M163" s="94"/>
      <c r="N163" s="95"/>
      <c r="O163" s="96"/>
    </row>
    <row r="164" spans="1:15" s="77" customFormat="1" ht="48.75" customHeight="1">
      <c r="A164" s="78" t="s">
        <v>836</v>
      </c>
      <c r="B164" s="87" t="s">
        <v>837</v>
      </c>
      <c r="C164" s="80" t="s">
        <v>838</v>
      </c>
      <c r="D164" s="81" t="s">
        <v>839</v>
      </c>
      <c r="E164" s="82" t="s">
        <v>77</v>
      </c>
      <c r="F164" s="83" t="s">
        <v>194</v>
      </c>
      <c r="G164" s="84" t="s">
        <v>193</v>
      </c>
      <c r="H164" s="85" t="s">
        <v>77</v>
      </c>
      <c r="I164" s="85" t="s">
        <v>193</v>
      </c>
      <c r="J164" s="86" t="s">
        <v>194</v>
      </c>
      <c r="K164" s="82" t="s">
        <v>77</v>
      </c>
      <c r="L164" s="85" t="s">
        <v>77</v>
      </c>
      <c r="M164" s="83" t="s">
        <v>77</v>
      </c>
      <c r="N164" s="120" t="s">
        <v>840</v>
      </c>
      <c r="O164" s="96" t="s">
        <v>193</v>
      </c>
    </row>
    <row r="165" spans="1:15" s="77" customFormat="1" ht="37.5" customHeight="1">
      <c r="A165" s="78" t="s">
        <v>836</v>
      </c>
      <c r="B165" s="87" t="s">
        <v>841</v>
      </c>
      <c r="C165" s="80" t="s">
        <v>842</v>
      </c>
      <c r="D165" s="81" t="s">
        <v>843</v>
      </c>
      <c r="E165" s="82" t="s">
        <v>77</v>
      </c>
      <c r="F165" s="83" t="s">
        <v>194</v>
      </c>
      <c r="G165" s="84" t="s">
        <v>193</v>
      </c>
      <c r="H165" s="85" t="s">
        <v>77</v>
      </c>
      <c r="I165" s="85" t="s">
        <v>77</v>
      </c>
      <c r="J165" s="86" t="s">
        <v>194</v>
      </c>
      <c r="K165" s="82" t="s">
        <v>77</v>
      </c>
      <c r="L165" s="85" t="s">
        <v>77</v>
      </c>
      <c r="M165" s="83" t="s">
        <v>77</v>
      </c>
      <c r="N165" s="120" t="s">
        <v>844</v>
      </c>
      <c r="O165" s="96" t="s">
        <v>193</v>
      </c>
    </row>
    <row r="166" spans="1:15" s="77" customFormat="1" ht="37.5" customHeight="1">
      <c r="A166" s="78" t="s">
        <v>836</v>
      </c>
      <c r="B166" s="87" t="s">
        <v>845</v>
      </c>
      <c r="C166" s="80" t="s">
        <v>846</v>
      </c>
      <c r="D166" s="81" t="s">
        <v>847</v>
      </c>
      <c r="E166" s="82" t="s">
        <v>193</v>
      </c>
      <c r="F166" s="83" t="s">
        <v>193</v>
      </c>
      <c r="G166" s="84" t="s">
        <v>193</v>
      </c>
      <c r="H166" s="85" t="s">
        <v>193</v>
      </c>
      <c r="I166" s="85" t="s">
        <v>193</v>
      </c>
      <c r="J166" s="86" t="s">
        <v>193</v>
      </c>
      <c r="K166" s="82" t="s">
        <v>77</v>
      </c>
      <c r="L166" s="85" t="s">
        <v>77</v>
      </c>
      <c r="M166" s="83" t="s">
        <v>77</v>
      </c>
      <c r="N166" s="120" t="s">
        <v>193</v>
      </c>
      <c r="O166" s="96" t="s">
        <v>193</v>
      </c>
    </row>
    <row r="167" spans="1:15" s="77" customFormat="1" ht="37.5" customHeight="1">
      <c r="A167" s="78" t="s">
        <v>836</v>
      </c>
      <c r="B167" s="87" t="s">
        <v>848</v>
      </c>
      <c r="C167" s="80" t="s">
        <v>849</v>
      </c>
      <c r="D167" s="81" t="s">
        <v>839</v>
      </c>
      <c r="E167" s="82" t="s">
        <v>193</v>
      </c>
      <c r="F167" s="83" t="s">
        <v>193</v>
      </c>
      <c r="G167" s="84" t="s">
        <v>193</v>
      </c>
      <c r="H167" s="85" t="s">
        <v>193</v>
      </c>
      <c r="I167" s="85" t="s">
        <v>193</v>
      </c>
      <c r="J167" s="86" t="s">
        <v>193</v>
      </c>
      <c r="K167" s="82" t="s">
        <v>77</v>
      </c>
      <c r="L167" s="85" t="s">
        <v>77</v>
      </c>
      <c r="M167" s="83" t="s">
        <v>77</v>
      </c>
      <c r="N167" s="120" t="s">
        <v>295</v>
      </c>
      <c r="O167" s="96" t="s">
        <v>193</v>
      </c>
    </row>
    <row r="168" spans="1:15" s="77" customFormat="1" ht="40.5" customHeight="1">
      <c r="A168" s="78" t="s">
        <v>836</v>
      </c>
      <c r="B168" s="87" t="s">
        <v>850</v>
      </c>
      <c r="C168" s="80" t="s">
        <v>851</v>
      </c>
      <c r="D168" s="81" t="s">
        <v>852</v>
      </c>
      <c r="E168" s="82" t="s">
        <v>77</v>
      </c>
      <c r="F168" s="83" t="s">
        <v>193</v>
      </c>
      <c r="G168" s="84" t="s">
        <v>193</v>
      </c>
      <c r="H168" s="85" t="s">
        <v>77</v>
      </c>
      <c r="I168" s="85" t="s">
        <v>77</v>
      </c>
      <c r="J168" s="86" t="s">
        <v>194</v>
      </c>
      <c r="K168" s="82" t="s">
        <v>77</v>
      </c>
      <c r="L168" s="85" t="s">
        <v>77</v>
      </c>
      <c r="M168" s="83" t="s">
        <v>77</v>
      </c>
      <c r="N168" s="120" t="s">
        <v>853</v>
      </c>
      <c r="O168" s="96" t="s">
        <v>193</v>
      </c>
    </row>
    <row r="169" spans="1:15" s="77" customFormat="1" ht="37.5" customHeight="1">
      <c r="A169" s="78" t="s">
        <v>836</v>
      </c>
      <c r="B169" s="87" t="s">
        <v>854</v>
      </c>
      <c r="C169" s="80" t="s">
        <v>855</v>
      </c>
      <c r="D169" s="81" t="s">
        <v>856</v>
      </c>
      <c r="E169" s="82" t="s">
        <v>193</v>
      </c>
      <c r="F169" s="83" t="s">
        <v>193</v>
      </c>
      <c r="G169" s="84" t="s">
        <v>193</v>
      </c>
      <c r="H169" s="85" t="s">
        <v>193</v>
      </c>
      <c r="I169" s="85" t="s">
        <v>193</v>
      </c>
      <c r="J169" s="86" t="s">
        <v>193</v>
      </c>
      <c r="K169" s="82" t="s">
        <v>77</v>
      </c>
      <c r="L169" s="85" t="s">
        <v>77</v>
      </c>
      <c r="M169" s="83" t="s">
        <v>77</v>
      </c>
      <c r="N169" s="120" t="s">
        <v>857</v>
      </c>
      <c r="O169" s="96" t="s">
        <v>193</v>
      </c>
    </row>
    <row r="170" spans="1:15" s="77" customFormat="1" ht="37.5" customHeight="1">
      <c r="A170" s="78" t="s">
        <v>836</v>
      </c>
      <c r="B170" s="87" t="s">
        <v>858</v>
      </c>
      <c r="C170" s="80" t="s">
        <v>859</v>
      </c>
      <c r="D170" s="81" t="s">
        <v>860</v>
      </c>
      <c r="E170" s="82" t="s">
        <v>77</v>
      </c>
      <c r="F170" s="83" t="s">
        <v>194</v>
      </c>
      <c r="G170" s="84" t="s">
        <v>193</v>
      </c>
      <c r="H170" s="85" t="s">
        <v>77</v>
      </c>
      <c r="I170" s="85" t="s">
        <v>77</v>
      </c>
      <c r="J170" s="86" t="s">
        <v>194</v>
      </c>
      <c r="K170" s="82" t="s">
        <v>77</v>
      </c>
      <c r="L170" s="85" t="s">
        <v>77</v>
      </c>
      <c r="M170" s="83" t="s">
        <v>77</v>
      </c>
      <c r="N170" s="120" t="s">
        <v>861</v>
      </c>
      <c r="O170" s="96" t="s">
        <v>193</v>
      </c>
    </row>
    <row r="171" spans="1:15" s="77" customFormat="1" ht="37.5" customHeight="1">
      <c r="A171" s="78" t="s">
        <v>836</v>
      </c>
      <c r="B171" s="87" t="s">
        <v>862</v>
      </c>
      <c r="C171" s="80" t="s">
        <v>863</v>
      </c>
      <c r="D171" s="81" t="s">
        <v>864</v>
      </c>
      <c r="E171" s="82" t="s">
        <v>193</v>
      </c>
      <c r="F171" s="83" t="s">
        <v>193</v>
      </c>
      <c r="G171" s="84" t="s">
        <v>193</v>
      </c>
      <c r="H171" s="85" t="s">
        <v>77</v>
      </c>
      <c r="I171" s="85" t="s">
        <v>193</v>
      </c>
      <c r="J171" s="86" t="s">
        <v>193</v>
      </c>
      <c r="K171" s="82" t="s">
        <v>77</v>
      </c>
      <c r="L171" s="85" t="s">
        <v>77</v>
      </c>
      <c r="M171" s="83" t="s">
        <v>77</v>
      </c>
      <c r="N171" s="120" t="s">
        <v>193</v>
      </c>
      <c r="O171" s="96" t="s">
        <v>193</v>
      </c>
    </row>
    <row r="172" spans="1:15" s="77" customFormat="1" ht="37.5" customHeight="1">
      <c r="A172" s="78" t="s">
        <v>865</v>
      </c>
      <c r="B172" s="87" t="s">
        <v>866</v>
      </c>
      <c r="C172" s="80" t="s">
        <v>867</v>
      </c>
      <c r="D172" s="81" t="s">
        <v>868</v>
      </c>
      <c r="E172" s="82" t="s">
        <v>193</v>
      </c>
      <c r="F172" s="83" t="s">
        <v>193</v>
      </c>
      <c r="G172" s="84" t="s">
        <v>193</v>
      </c>
      <c r="H172" s="85" t="s">
        <v>193</v>
      </c>
      <c r="I172" s="85" t="s">
        <v>193</v>
      </c>
      <c r="J172" s="86" t="s">
        <v>193</v>
      </c>
      <c r="K172" s="82" t="s">
        <v>77</v>
      </c>
      <c r="L172" s="85" t="s">
        <v>193</v>
      </c>
      <c r="M172" s="83" t="s">
        <v>77</v>
      </c>
      <c r="N172" s="120" t="s">
        <v>869</v>
      </c>
      <c r="O172" s="96" t="s">
        <v>193</v>
      </c>
    </row>
    <row r="173" spans="1:15" s="77" customFormat="1" ht="37.5" customHeight="1">
      <c r="A173" s="78" t="s">
        <v>865</v>
      </c>
      <c r="B173" s="79" t="s">
        <v>870</v>
      </c>
      <c r="C173" s="80" t="s">
        <v>871</v>
      </c>
      <c r="D173" s="81" t="s">
        <v>872</v>
      </c>
      <c r="E173" s="82" t="s">
        <v>193</v>
      </c>
      <c r="F173" s="83" t="s">
        <v>193</v>
      </c>
      <c r="G173" s="84" t="s">
        <v>193</v>
      </c>
      <c r="H173" s="85" t="s">
        <v>77</v>
      </c>
      <c r="I173" s="85" t="s">
        <v>193</v>
      </c>
      <c r="J173" s="86" t="s">
        <v>194</v>
      </c>
      <c r="K173" s="82" t="s">
        <v>77</v>
      </c>
      <c r="L173" s="85" t="s">
        <v>77</v>
      </c>
      <c r="M173" s="83" t="s">
        <v>77</v>
      </c>
      <c r="N173" s="120" t="s">
        <v>346</v>
      </c>
      <c r="O173" s="96" t="s">
        <v>193</v>
      </c>
    </row>
    <row r="174" spans="1:15" s="97" customFormat="1" ht="37.5" customHeight="1">
      <c r="A174" s="78" t="s">
        <v>865</v>
      </c>
      <c r="B174" s="87" t="s">
        <v>873</v>
      </c>
      <c r="C174" s="80" t="s">
        <v>874</v>
      </c>
      <c r="D174" s="81" t="s">
        <v>875</v>
      </c>
      <c r="E174" s="82" t="s">
        <v>77</v>
      </c>
      <c r="F174" s="83" t="s">
        <v>193</v>
      </c>
      <c r="G174" s="84" t="s">
        <v>193</v>
      </c>
      <c r="H174" s="85" t="s">
        <v>77</v>
      </c>
      <c r="I174" s="85" t="s">
        <v>77</v>
      </c>
      <c r="J174" s="86" t="s">
        <v>194</v>
      </c>
      <c r="K174" s="82" t="s">
        <v>77</v>
      </c>
      <c r="L174" s="85" t="s">
        <v>77</v>
      </c>
      <c r="M174" s="83" t="s">
        <v>77</v>
      </c>
      <c r="N174" s="120" t="s">
        <v>876</v>
      </c>
      <c r="O174" s="96" t="s">
        <v>193</v>
      </c>
    </row>
    <row r="175" spans="1:15" s="97" customFormat="1" ht="40.5" customHeight="1">
      <c r="A175" s="78" t="s">
        <v>877</v>
      </c>
      <c r="B175" s="87" t="s">
        <v>878</v>
      </c>
      <c r="C175" s="80" t="s">
        <v>879</v>
      </c>
      <c r="D175" s="81" t="s">
        <v>880</v>
      </c>
      <c r="E175" s="82" t="s">
        <v>77</v>
      </c>
      <c r="F175" s="83" t="s">
        <v>193</v>
      </c>
      <c r="G175" s="84" t="s">
        <v>193</v>
      </c>
      <c r="H175" s="85" t="s">
        <v>77</v>
      </c>
      <c r="I175" s="85" t="s">
        <v>193</v>
      </c>
      <c r="J175" s="86" t="s">
        <v>194</v>
      </c>
      <c r="K175" s="82" t="s">
        <v>77</v>
      </c>
      <c r="L175" s="85" t="s">
        <v>77</v>
      </c>
      <c r="M175" s="83" t="s">
        <v>77</v>
      </c>
      <c r="N175" s="120" t="s">
        <v>881</v>
      </c>
      <c r="O175" s="96" t="s">
        <v>193</v>
      </c>
    </row>
    <row r="176" spans="1:15" s="97" customFormat="1" ht="37.5" customHeight="1">
      <c r="A176" s="78" t="s">
        <v>877</v>
      </c>
      <c r="B176" s="87" t="s">
        <v>882</v>
      </c>
      <c r="C176" s="80" t="s">
        <v>883</v>
      </c>
      <c r="D176" s="81" t="s">
        <v>884</v>
      </c>
      <c r="E176" s="82" t="s">
        <v>77</v>
      </c>
      <c r="F176" s="83" t="s">
        <v>194</v>
      </c>
      <c r="G176" s="84" t="s">
        <v>193</v>
      </c>
      <c r="H176" s="85" t="s">
        <v>77</v>
      </c>
      <c r="I176" s="85" t="s">
        <v>77</v>
      </c>
      <c r="J176" s="86" t="s">
        <v>194</v>
      </c>
      <c r="K176" s="82" t="s">
        <v>77</v>
      </c>
      <c r="L176" s="85" t="s">
        <v>77</v>
      </c>
      <c r="M176" s="83" t="s">
        <v>77</v>
      </c>
      <c r="N176" s="120" t="s">
        <v>885</v>
      </c>
      <c r="O176" s="96" t="s">
        <v>193</v>
      </c>
    </row>
    <row r="177" spans="1:15" s="97" customFormat="1" ht="37.5" customHeight="1">
      <c r="A177" s="78" t="s">
        <v>877</v>
      </c>
      <c r="B177" s="87" t="s">
        <v>886</v>
      </c>
      <c r="C177" s="80" t="s">
        <v>887</v>
      </c>
      <c r="D177" s="81" t="s">
        <v>888</v>
      </c>
      <c r="E177" s="82" t="s">
        <v>199</v>
      </c>
      <c r="F177" s="83" t="s">
        <v>193</v>
      </c>
      <c r="G177" s="84" t="s">
        <v>193</v>
      </c>
      <c r="H177" s="85" t="s">
        <v>77</v>
      </c>
      <c r="I177" s="85" t="s">
        <v>193</v>
      </c>
      <c r="J177" s="86" t="s">
        <v>194</v>
      </c>
      <c r="K177" s="82" t="s">
        <v>77</v>
      </c>
      <c r="L177" s="85" t="s">
        <v>77</v>
      </c>
      <c r="M177" s="83" t="s">
        <v>77</v>
      </c>
      <c r="N177" s="120" t="s">
        <v>889</v>
      </c>
      <c r="O177" s="96" t="s">
        <v>193</v>
      </c>
    </row>
    <row r="178" spans="1:15" s="97" customFormat="1" ht="37.5" customHeight="1">
      <c r="A178" s="78" t="s">
        <v>877</v>
      </c>
      <c r="B178" s="87" t="s">
        <v>890</v>
      </c>
      <c r="C178" s="80" t="s">
        <v>891</v>
      </c>
      <c r="D178" s="81" t="s">
        <v>892</v>
      </c>
      <c r="E178" s="82" t="s">
        <v>199</v>
      </c>
      <c r="F178" s="83" t="s">
        <v>193</v>
      </c>
      <c r="G178" s="84" t="s">
        <v>7760</v>
      </c>
      <c r="H178" s="85" t="s">
        <v>77</v>
      </c>
      <c r="I178" s="85" t="s">
        <v>193</v>
      </c>
      <c r="J178" s="86" t="s">
        <v>193</v>
      </c>
      <c r="K178" s="82" t="s">
        <v>77</v>
      </c>
      <c r="L178" s="85" t="s">
        <v>77</v>
      </c>
      <c r="M178" s="83" t="s">
        <v>77</v>
      </c>
      <c r="N178" s="120" t="s">
        <v>893</v>
      </c>
      <c r="O178" s="96" t="s">
        <v>193</v>
      </c>
    </row>
    <row r="179" spans="1:15" s="97" customFormat="1" ht="37.5" customHeight="1">
      <c r="A179" s="78" t="s">
        <v>894</v>
      </c>
      <c r="B179" s="87" t="s">
        <v>895</v>
      </c>
      <c r="C179" s="80" t="s">
        <v>896</v>
      </c>
      <c r="D179" s="81" t="s">
        <v>897</v>
      </c>
      <c r="E179" s="82" t="s">
        <v>77</v>
      </c>
      <c r="F179" s="83" t="s">
        <v>194</v>
      </c>
      <c r="G179" s="84" t="s">
        <v>193</v>
      </c>
      <c r="H179" s="85" t="s">
        <v>77</v>
      </c>
      <c r="I179" s="85" t="s">
        <v>77</v>
      </c>
      <c r="J179" s="86" t="s">
        <v>194</v>
      </c>
      <c r="K179" s="82" t="s">
        <v>77</v>
      </c>
      <c r="L179" s="85" t="s">
        <v>77</v>
      </c>
      <c r="M179" s="83" t="s">
        <v>77</v>
      </c>
      <c r="N179" s="120" t="s">
        <v>489</v>
      </c>
      <c r="O179" s="96" t="s">
        <v>193</v>
      </c>
    </row>
    <row r="180" spans="1:15" s="97" customFormat="1" ht="37.5" customHeight="1">
      <c r="A180" s="78" t="s">
        <v>898</v>
      </c>
      <c r="B180" s="87" t="s">
        <v>899</v>
      </c>
      <c r="C180" s="80" t="s">
        <v>900</v>
      </c>
      <c r="D180" s="81" t="s">
        <v>901</v>
      </c>
      <c r="E180" s="82" t="s">
        <v>193</v>
      </c>
      <c r="F180" s="83" t="s">
        <v>193</v>
      </c>
      <c r="G180" s="84" t="s">
        <v>193</v>
      </c>
      <c r="H180" s="85" t="s">
        <v>193</v>
      </c>
      <c r="I180" s="85" t="s">
        <v>193</v>
      </c>
      <c r="J180" s="86" t="s">
        <v>193</v>
      </c>
      <c r="K180" s="82" t="s">
        <v>77</v>
      </c>
      <c r="L180" s="85" t="s">
        <v>77</v>
      </c>
      <c r="M180" s="83" t="s">
        <v>77</v>
      </c>
      <c r="N180" s="120" t="s">
        <v>902</v>
      </c>
      <c r="O180" s="96" t="s">
        <v>193</v>
      </c>
    </row>
    <row r="181" spans="1:15" s="97" customFormat="1" ht="37.5" customHeight="1">
      <c r="A181" s="78" t="s">
        <v>898</v>
      </c>
      <c r="B181" s="87" t="s">
        <v>903</v>
      </c>
      <c r="C181" s="80" t="s">
        <v>904</v>
      </c>
      <c r="D181" s="81" t="s">
        <v>905</v>
      </c>
      <c r="E181" s="82" t="s">
        <v>199</v>
      </c>
      <c r="F181" s="83" t="s">
        <v>194</v>
      </c>
      <c r="G181" s="84" t="s">
        <v>193</v>
      </c>
      <c r="H181" s="85" t="s">
        <v>77</v>
      </c>
      <c r="I181" s="85" t="s">
        <v>77</v>
      </c>
      <c r="J181" s="86" t="s">
        <v>194</v>
      </c>
      <c r="K181" s="82" t="s">
        <v>77</v>
      </c>
      <c r="L181" s="85" t="s">
        <v>77</v>
      </c>
      <c r="M181" s="83" t="s">
        <v>77</v>
      </c>
      <c r="N181" s="120" t="s">
        <v>906</v>
      </c>
      <c r="O181" s="96" t="s">
        <v>193</v>
      </c>
    </row>
    <row r="182" spans="1:15" s="97" customFormat="1" ht="37.5" customHeight="1">
      <c r="A182" s="78" t="s">
        <v>907</v>
      </c>
      <c r="B182" s="87" t="s">
        <v>908</v>
      </c>
      <c r="C182" s="80" t="s">
        <v>909</v>
      </c>
      <c r="D182" s="81" t="s">
        <v>910</v>
      </c>
      <c r="E182" s="82" t="s">
        <v>77</v>
      </c>
      <c r="F182" s="83" t="s">
        <v>193</v>
      </c>
      <c r="G182" s="84" t="s">
        <v>193</v>
      </c>
      <c r="H182" s="85" t="s">
        <v>77</v>
      </c>
      <c r="I182" s="85" t="s">
        <v>77</v>
      </c>
      <c r="J182" s="86" t="s">
        <v>194</v>
      </c>
      <c r="K182" s="82" t="s">
        <v>77</v>
      </c>
      <c r="L182" s="85" t="s">
        <v>77</v>
      </c>
      <c r="M182" s="83" t="s">
        <v>77</v>
      </c>
      <c r="N182" s="120" t="s">
        <v>295</v>
      </c>
      <c r="O182" s="96" t="s">
        <v>193</v>
      </c>
    </row>
    <row r="183" spans="1:15" s="97" customFormat="1" ht="48.75" customHeight="1">
      <c r="A183" s="78" t="s">
        <v>907</v>
      </c>
      <c r="B183" s="87" t="s">
        <v>911</v>
      </c>
      <c r="C183" s="80" t="s">
        <v>912</v>
      </c>
      <c r="D183" s="81" t="s">
        <v>913</v>
      </c>
      <c r="E183" s="82" t="s">
        <v>77</v>
      </c>
      <c r="F183" s="83" t="s">
        <v>193</v>
      </c>
      <c r="G183" s="84" t="s">
        <v>193</v>
      </c>
      <c r="H183" s="85" t="s">
        <v>77</v>
      </c>
      <c r="I183" s="85" t="s">
        <v>77</v>
      </c>
      <c r="J183" s="86" t="s">
        <v>194</v>
      </c>
      <c r="K183" s="82" t="s">
        <v>77</v>
      </c>
      <c r="L183" s="85" t="s">
        <v>77</v>
      </c>
      <c r="M183" s="83" t="s">
        <v>77</v>
      </c>
      <c r="N183" s="120" t="s">
        <v>914</v>
      </c>
      <c r="O183" s="96" t="s">
        <v>193</v>
      </c>
    </row>
    <row r="184" spans="1:15" s="77" customFormat="1" ht="37.5" customHeight="1">
      <c r="A184" s="78" t="s">
        <v>915</v>
      </c>
      <c r="B184" s="87" t="s">
        <v>916</v>
      </c>
      <c r="C184" s="80" t="s">
        <v>917</v>
      </c>
      <c r="D184" s="81" t="s">
        <v>918</v>
      </c>
      <c r="E184" s="82" t="s">
        <v>77</v>
      </c>
      <c r="F184" s="83" t="s">
        <v>193</v>
      </c>
      <c r="G184" s="84" t="s">
        <v>193</v>
      </c>
      <c r="H184" s="85" t="s">
        <v>77</v>
      </c>
      <c r="I184" s="85" t="s">
        <v>77</v>
      </c>
      <c r="J184" s="86" t="s">
        <v>194</v>
      </c>
      <c r="K184" s="82" t="s">
        <v>77</v>
      </c>
      <c r="L184" s="85" t="s">
        <v>77</v>
      </c>
      <c r="M184" s="83" t="s">
        <v>77</v>
      </c>
      <c r="N184" s="120" t="s">
        <v>919</v>
      </c>
      <c r="O184" s="96" t="s">
        <v>193</v>
      </c>
    </row>
    <row r="185" spans="1:15" s="77" customFormat="1" ht="37.5" customHeight="1">
      <c r="A185" s="78" t="s">
        <v>915</v>
      </c>
      <c r="B185" s="87" t="s">
        <v>920</v>
      </c>
      <c r="C185" s="80" t="s">
        <v>921</v>
      </c>
      <c r="D185" s="81" t="s">
        <v>922</v>
      </c>
      <c r="E185" s="82" t="s">
        <v>193</v>
      </c>
      <c r="F185" s="83" t="s">
        <v>193</v>
      </c>
      <c r="G185" s="84" t="s">
        <v>193</v>
      </c>
      <c r="H185" s="85" t="s">
        <v>77</v>
      </c>
      <c r="I185" s="85" t="s">
        <v>77</v>
      </c>
      <c r="J185" s="86" t="s">
        <v>194</v>
      </c>
      <c r="K185" s="82" t="s">
        <v>77</v>
      </c>
      <c r="L185" s="85" t="s">
        <v>77</v>
      </c>
      <c r="M185" s="83" t="s">
        <v>77</v>
      </c>
      <c r="N185" s="120" t="s">
        <v>923</v>
      </c>
      <c r="O185" s="96" t="s">
        <v>193</v>
      </c>
    </row>
    <row r="186" spans="1:15" s="77" customFormat="1" ht="37.5" customHeight="1">
      <c r="A186" s="78" t="s">
        <v>924</v>
      </c>
      <c r="B186" s="87" t="s">
        <v>925</v>
      </c>
      <c r="C186" s="80" t="s">
        <v>926</v>
      </c>
      <c r="D186" s="81" t="s">
        <v>927</v>
      </c>
      <c r="E186" s="82" t="s">
        <v>193</v>
      </c>
      <c r="F186" s="83" t="s">
        <v>193</v>
      </c>
      <c r="G186" s="84" t="s">
        <v>7760</v>
      </c>
      <c r="H186" s="85" t="s">
        <v>193</v>
      </c>
      <c r="I186" s="85" t="s">
        <v>77</v>
      </c>
      <c r="J186" s="86" t="s">
        <v>194</v>
      </c>
      <c r="K186" s="82" t="s">
        <v>77</v>
      </c>
      <c r="L186" s="85" t="s">
        <v>77</v>
      </c>
      <c r="M186" s="83" t="s">
        <v>77</v>
      </c>
      <c r="N186" s="120" t="s">
        <v>928</v>
      </c>
      <c r="O186" s="96" t="s">
        <v>193</v>
      </c>
    </row>
    <row r="187" spans="1:15" s="77" customFormat="1" ht="37.5" customHeight="1">
      <c r="A187" s="78" t="s">
        <v>929</v>
      </c>
      <c r="B187" s="87" t="s">
        <v>930</v>
      </c>
      <c r="C187" s="80" t="s">
        <v>931</v>
      </c>
      <c r="D187" s="81" t="s">
        <v>932</v>
      </c>
      <c r="E187" s="82" t="s">
        <v>77</v>
      </c>
      <c r="F187" s="83" t="s">
        <v>193</v>
      </c>
      <c r="G187" s="84" t="s">
        <v>193</v>
      </c>
      <c r="H187" s="85" t="s">
        <v>77</v>
      </c>
      <c r="I187" s="85" t="s">
        <v>77</v>
      </c>
      <c r="J187" s="86" t="s">
        <v>193</v>
      </c>
      <c r="K187" s="82" t="s">
        <v>77</v>
      </c>
      <c r="L187" s="85" t="s">
        <v>77</v>
      </c>
      <c r="M187" s="83" t="s">
        <v>77</v>
      </c>
      <c r="N187" s="120" t="s">
        <v>933</v>
      </c>
      <c r="O187" s="96" t="s">
        <v>193</v>
      </c>
    </row>
    <row r="188" spans="1:15" s="97" customFormat="1" ht="40.5" customHeight="1">
      <c r="A188" s="78" t="s">
        <v>934</v>
      </c>
      <c r="B188" s="87" t="s">
        <v>935</v>
      </c>
      <c r="C188" s="80" t="s">
        <v>936</v>
      </c>
      <c r="D188" s="81" t="s">
        <v>937</v>
      </c>
      <c r="E188" s="82" t="s">
        <v>77</v>
      </c>
      <c r="F188" s="83" t="s">
        <v>193</v>
      </c>
      <c r="G188" s="84" t="s">
        <v>193</v>
      </c>
      <c r="H188" s="85" t="s">
        <v>77</v>
      </c>
      <c r="I188" s="85" t="s">
        <v>77</v>
      </c>
      <c r="J188" s="86" t="s">
        <v>194</v>
      </c>
      <c r="K188" s="82" t="s">
        <v>77</v>
      </c>
      <c r="L188" s="85" t="s">
        <v>77</v>
      </c>
      <c r="M188" s="83" t="s">
        <v>77</v>
      </c>
      <c r="N188" s="120" t="s">
        <v>299</v>
      </c>
      <c r="O188" s="96" t="s">
        <v>193</v>
      </c>
    </row>
    <row r="189" spans="1:15" s="97" customFormat="1" ht="37.5" customHeight="1">
      <c r="A189" s="78" t="s">
        <v>938</v>
      </c>
      <c r="B189" s="87" t="s">
        <v>939</v>
      </c>
      <c r="C189" s="80" t="s">
        <v>940</v>
      </c>
      <c r="D189" s="81" t="s">
        <v>941</v>
      </c>
      <c r="E189" s="82" t="s">
        <v>77</v>
      </c>
      <c r="F189" s="83" t="s">
        <v>193</v>
      </c>
      <c r="G189" s="84" t="s">
        <v>193</v>
      </c>
      <c r="H189" s="85" t="s">
        <v>77</v>
      </c>
      <c r="I189" s="85" t="s">
        <v>77</v>
      </c>
      <c r="J189" s="86" t="s">
        <v>194</v>
      </c>
      <c r="K189" s="82" t="s">
        <v>77</v>
      </c>
      <c r="L189" s="85" t="s">
        <v>77</v>
      </c>
      <c r="M189" s="83" t="s">
        <v>77</v>
      </c>
      <c r="N189" s="120" t="s">
        <v>942</v>
      </c>
      <c r="O189" s="96" t="s">
        <v>193</v>
      </c>
    </row>
    <row r="190" spans="1:15" s="77" customFormat="1" ht="37.5" customHeight="1">
      <c r="A190" s="78" t="s">
        <v>938</v>
      </c>
      <c r="B190" s="87" t="s">
        <v>943</v>
      </c>
      <c r="C190" s="80" t="s">
        <v>944</v>
      </c>
      <c r="D190" s="81" t="s">
        <v>945</v>
      </c>
      <c r="E190" s="82" t="s">
        <v>193</v>
      </c>
      <c r="F190" s="83" t="s">
        <v>193</v>
      </c>
      <c r="G190" s="84" t="s">
        <v>193</v>
      </c>
      <c r="H190" s="85" t="s">
        <v>193</v>
      </c>
      <c r="I190" s="85" t="s">
        <v>193</v>
      </c>
      <c r="J190" s="86" t="s">
        <v>193</v>
      </c>
      <c r="K190" s="82" t="s">
        <v>77</v>
      </c>
      <c r="L190" s="85" t="s">
        <v>193</v>
      </c>
      <c r="M190" s="83" t="s">
        <v>77</v>
      </c>
      <c r="N190" s="120" t="s">
        <v>946</v>
      </c>
      <c r="O190" s="96" t="s">
        <v>193</v>
      </c>
    </row>
    <row r="191" spans="1:15" s="97" customFormat="1" ht="37.5" customHeight="1">
      <c r="A191" s="78" t="s">
        <v>947</v>
      </c>
      <c r="B191" s="87" t="s">
        <v>948</v>
      </c>
      <c r="C191" s="80" t="s">
        <v>949</v>
      </c>
      <c r="D191" s="81" t="s">
        <v>950</v>
      </c>
      <c r="E191" s="82" t="s">
        <v>77</v>
      </c>
      <c r="F191" s="83" t="s">
        <v>193</v>
      </c>
      <c r="G191" s="84" t="s">
        <v>193</v>
      </c>
      <c r="H191" s="85" t="s">
        <v>77</v>
      </c>
      <c r="I191" s="85" t="s">
        <v>77</v>
      </c>
      <c r="J191" s="86" t="s">
        <v>194</v>
      </c>
      <c r="K191" s="82" t="s">
        <v>77</v>
      </c>
      <c r="L191" s="85" t="s">
        <v>77</v>
      </c>
      <c r="M191" s="83" t="s">
        <v>77</v>
      </c>
      <c r="N191" s="120" t="s">
        <v>951</v>
      </c>
      <c r="O191" s="96" t="s">
        <v>193</v>
      </c>
    </row>
    <row r="192" spans="1:15" s="97" customFormat="1" ht="37.5" customHeight="1">
      <c r="A192" s="78" t="s">
        <v>947</v>
      </c>
      <c r="B192" s="87" t="s">
        <v>952</v>
      </c>
      <c r="C192" s="80" t="s">
        <v>953</v>
      </c>
      <c r="D192" s="81" t="s">
        <v>954</v>
      </c>
      <c r="E192" s="82" t="s">
        <v>193</v>
      </c>
      <c r="F192" s="83" t="s">
        <v>193</v>
      </c>
      <c r="G192" s="84" t="s">
        <v>193</v>
      </c>
      <c r="H192" s="85" t="s">
        <v>199</v>
      </c>
      <c r="I192" s="85" t="s">
        <v>199</v>
      </c>
      <c r="J192" s="86" t="s">
        <v>193</v>
      </c>
      <c r="K192" s="82" t="s">
        <v>77</v>
      </c>
      <c r="L192" s="85" t="s">
        <v>77</v>
      </c>
      <c r="M192" s="83" t="s">
        <v>77</v>
      </c>
      <c r="N192" s="120" t="s">
        <v>955</v>
      </c>
      <c r="O192" s="96" t="s">
        <v>193</v>
      </c>
    </row>
    <row r="193" spans="1:15" s="97" customFormat="1" ht="37.5" customHeight="1">
      <c r="A193" s="78" t="s">
        <v>947</v>
      </c>
      <c r="B193" s="87" t="s">
        <v>956</v>
      </c>
      <c r="C193" s="80" t="s">
        <v>957</v>
      </c>
      <c r="D193" s="81" t="s">
        <v>958</v>
      </c>
      <c r="E193" s="82" t="s">
        <v>193</v>
      </c>
      <c r="F193" s="83" t="s">
        <v>193</v>
      </c>
      <c r="G193" s="84" t="s">
        <v>193</v>
      </c>
      <c r="H193" s="85" t="s">
        <v>193</v>
      </c>
      <c r="I193" s="85" t="s">
        <v>193</v>
      </c>
      <c r="J193" s="86" t="s">
        <v>193</v>
      </c>
      <c r="K193" s="82" t="s">
        <v>77</v>
      </c>
      <c r="L193" s="85" t="s">
        <v>77</v>
      </c>
      <c r="M193" s="83" t="s">
        <v>77</v>
      </c>
      <c r="N193" s="120" t="s">
        <v>959</v>
      </c>
      <c r="O193" s="96" t="s">
        <v>193</v>
      </c>
    </row>
    <row r="194" spans="1:15" s="97" customFormat="1" ht="37.5" customHeight="1">
      <c r="A194" s="78" t="s">
        <v>960</v>
      </c>
      <c r="B194" s="87" t="s">
        <v>961</v>
      </c>
      <c r="C194" s="80" t="s">
        <v>962</v>
      </c>
      <c r="D194" s="81" t="s">
        <v>963</v>
      </c>
      <c r="E194" s="82" t="s">
        <v>77</v>
      </c>
      <c r="F194" s="83" t="s">
        <v>193</v>
      </c>
      <c r="G194" s="84" t="s">
        <v>193</v>
      </c>
      <c r="H194" s="85" t="s">
        <v>77</v>
      </c>
      <c r="I194" s="85" t="s">
        <v>77</v>
      </c>
      <c r="J194" s="86" t="s">
        <v>194</v>
      </c>
      <c r="K194" s="82" t="s">
        <v>77</v>
      </c>
      <c r="L194" s="85" t="s">
        <v>77</v>
      </c>
      <c r="M194" s="83" t="s">
        <v>77</v>
      </c>
      <c r="N194" s="120" t="s">
        <v>964</v>
      </c>
      <c r="O194" s="96" t="s">
        <v>193</v>
      </c>
    </row>
    <row r="195" spans="1:15" s="77" customFormat="1" ht="37.5" customHeight="1">
      <c r="A195" s="78" t="s">
        <v>965</v>
      </c>
      <c r="B195" s="87" t="s">
        <v>966</v>
      </c>
      <c r="C195" s="80" t="s">
        <v>967</v>
      </c>
      <c r="D195" s="81" t="s">
        <v>968</v>
      </c>
      <c r="E195" s="82" t="s">
        <v>193</v>
      </c>
      <c r="F195" s="83" t="s">
        <v>193</v>
      </c>
      <c r="G195" s="84" t="s">
        <v>193</v>
      </c>
      <c r="H195" s="85" t="s">
        <v>77</v>
      </c>
      <c r="I195" s="85" t="s">
        <v>77</v>
      </c>
      <c r="J195" s="86" t="s">
        <v>194</v>
      </c>
      <c r="K195" s="82" t="s">
        <v>77</v>
      </c>
      <c r="L195" s="85" t="s">
        <v>77</v>
      </c>
      <c r="M195" s="83" t="s">
        <v>77</v>
      </c>
      <c r="N195" s="120" t="s">
        <v>969</v>
      </c>
      <c r="O195" s="96" t="s">
        <v>193</v>
      </c>
    </row>
    <row r="196" spans="1:15" s="77" customFormat="1" ht="37.5" customHeight="1">
      <c r="A196" s="78" t="s">
        <v>970</v>
      </c>
      <c r="B196" s="87" t="s">
        <v>971</v>
      </c>
      <c r="C196" s="80" t="s">
        <v>972</v>
      </c>
      <c r="D196" s="81" t="s">
        <v>973</v>
      </c>
      <c r="E196" s="82" t="s">
        <v>193</v>
      </c>
      <c r="F196" s="83" t="s">
        <v>193</v>
      </c>
      <c r="G196" s="84" t="s">
        <v>193</v>
      </c>
      <c r="H196" s="85" t="s">
        <v>193</v>
      </c>
      <c r="I196" s="85" t="s">
        <v>193</v>
      </c>
      <c r="J196" s="86" t="s">
        <v>193</v>
      </c>
      <c r="K196" s="82" t="s">
        <v>77</v>
      </c>
      <c r="L196" s="85" t="s">
        <v>77</v>
      </c>
      <c r="M196" s="83" t="s">
        <v>77</v>
      </c>
      <c r="N196" s="120" t="s">
        <v>193</v>
      </c>
      <c r="O196" s="96" t="s">
        <v>193</v>
      </c>
    </row>
    <row r="197" spans="1:15" s="77" customFormat="1" ht="48.75" customHeight="1">
      <c r="A197" s="78" t="s">
        <v>974</v>
      </c>
      <c r="B197" s="87" t="s">
        <v>975</v>
      </c>
      <c r="C197" s="80" t="s">
        <v>976</v>
      </c>
      <c r="D197" s="81" t="s">
        <v>977</v>
      </c>
      <c r="E197" s="82" t="s">
        <v>77</v>
      </c>
      <c r="F197" s="83" t="s">
        <v>193</v>
      </c>
      <c r="G197" s="84" t="s">
        <v>193</v>
      </c>
      <c r="H197" s="85" t="s">
        <v>77</v>
      </c>
      <c r="I197" s="85" t="s">
        <v>77</v>
      </c>
      <c r="J197" s="86" t="s">
        <v>193</v>
      </c>
      <c r="K197" s="82" t="s">
        <v>77</v>
      </c>
      <c r="L197" s="85" t="s">
        <v>77</v>
      </c>
      <c r="M197" s="83" t="s">
        <v>77</v>
      </c>
      <c r="N197" s="120" t="s">
        <v>978</v>
      </c>
      <c r="O197" s="96" t="s">
        <v>193</v>
      </c>
    </row>
    <row r="198" spans="1:15" s="77" customFormat="1" ht="48.75" customHeight="1">
      <c r="A198" s="78" t="s">
        <v>974</v>
      </c>
      <c r="B198" s="87" t="s">
        <v>979</v>
      </c>
      <c r="C198" s="80" t="s">
        <v>980</v>
      </c>
      <c r="D198" s="81" t="s">
        <v>981</v>
      </c>
      <c r="E198" s="82" t="s">
        <v>77</v>
      </c>
      <c r="F198" s="83" t="s">
        <v>193</v>
      </c>
      <c r="G198" s="84" t="s">
        <v>193</v>
      </c>
      <c r="H198" s="85" t="s">
        <v>77</v>
      </c>
      <c r="I198" s="85" t="s">
        <v>77</v>
      </c>
      <c r="J198" s="86" t="s">
        <v>194</v>
      </c>
      <c r="K198" s="82" t="s">
        <v>77</v>
      </c>
      <c r="L198" s="85" t="s">
        <v>77</v>
      </c>
      <c r="M198" s="83" t="s">
        <v>77</v>
      </c>
      <c r="N198" s="120" t="s">
        <v>982</v>
      </c>
      <c r="O198" s="96" t="s">
        <v>193</v>
      </c>
    </row>
    <row r="199" spans="1:15" s="77" customFormat="1" ht="37.5" customHeight="1">
      <c r="A199" s="78" t="s">
        <v>974</v>
      </c>
      <c r="B199" s="87" t="s">
        <v>983</v>
      </c>
      <c r="C199" s="80" t="s">
        <v>822</v>
      </c>
      <c r="D199" s="81" t="s">
        <v>984</v>
      </c>
      <c r="E199" s="82" t="s">
        <v>193</v>
      </c>
      <c r="F199" s="83" t="s">
        <v>193</v>
      </c>
      <c r="G199" s="84" t="s">
        <v>193</v>
      </c>
      <c r="H199" s="85" t="s">
        <v>193</v>
      </c>
      <c r="I199" s="85" t="s">
        <v>193</v>
      </c>
      <c r="J199" s="86" t="s">
        <v>193</v>
      </c>
      <c r="K199" s="82" t="s">
        <v>77</v>
      </c>
      <c r="L199" s="85" t="s">
        <v>77</v>
      </c>
      <c r="M199" s="83" t="s">
        <v>77</v>
      </c>
      <c r="N199" s="120" t="s">
        <v>985</v>
      </c>
      <c r="O199" s="96" t="s">
        <v>193</v>
      </c>
    </row>
    <row r="200" spans="1:15" s="77" customFormat="1" ht="37.5" customHeight="1">
      <c r="A200" s="78" t="s">
        <v>986</v>
      </c>
      <c r="B200" s="87" t="s">
        <v>987</v>
      </c>
      <c r="C200" s="80" t="s">
        <v>988</v>
      </c>
      <c r="D200" s="81" t="s">
        <v>989</v>
      </c>
      <c r="E200" s="82" t="s">
        <v>193</v>
      </c>
      <c r="F200" s="83" t="s">
        <v>193</v>
      </c>
      <c r="G200" s="84" t="s">
        <v>193</v>
      </c>
      <c r="H200" s="85" t="s">
        <v>193</v>
      </c>
      <c r="I200" s="85" t="s">
        <v>193</v>
      </c>
      <c r="J200" s="86" t="s">
        <v>193</v>
      </c>
      <c r="K200" s="82" t="s">
        <v>77</v>
      </c>
      <c r="L200" s="85" t="s">
        <v>77</v>
      </c>
      <c r="M200" s="83" t="s">
        <v>77</v>
      </c>
      <c r="N200" s="120" t="s">
        <v>990</v>
      </c>
      <c r="O200" s="96" t="s">
        <v>193</v>
      </c>
    </row>
    <row r="201" spans="1:15" s="77" customFormat="1" ht="37.5" customHeight="1">
      <c r="A201" s="90" t="s">
        <v>991</v>
      </c>
      <c r="B201" s="98"/>
      <c r="C201" s="92"/>
      <c r="D201" s="93"/>
      <c r="E201" s="94"/>
      <c r="F201" s="94"/>
      <c r="G201" s="94"/>
      <c r="H201" s="94"/>
      <c r="I201" s="94"/>
      <c r="J201" s="94"/>
      <c r="K201" s="94"/>
      <c r="L201" s="94"/>
      <c r="M201" s="94"/>
      <c r="N201" s="95"/>
      <c r="O201" s="96"/>
    </row>
    <row r="202" spans="1:15" s="77" customFormat="1" ht="37.5" customHeight="1">
      <c r="A202" s="78" t="s">
        <v>992</v>
      </c>
      <c r="B202" s="87" t="s">
        <v>993</v>
      </c>
      <c r="C202" s="80" t="s">
        <v>994</v>
      </c>
      <c r="D202" s="81" t="s">
        <v>995</v>
      </c>
      <c r="E202" s="82" t="s">
        <v>77</v>
      </c>
      <c r="F202" s="83" t="s">
        <v>193</v>
      </c>
      <c r="G202" s="84" t="s">
        <v>193</v>
      </c>
      <c r="H202" s="85" t="s">
        <v>77</v>
      </c>
      <c r="I202" s="85" t="s">
        <v>77</v>
      </c>
      <c r="J202" s="86" t="s">
        <v>194</v>
      </c>
      <c r="K202" s="82" t="s">
        <v>77</v>
      </c>
      <c r="L202" s="85" t="s">
        <v>77</v>
      </c>
      <c r="M202" s="83" t="s">
        <v>77</v>
      </c>
      <c r="N202" s="120" t="s">
        <v>680</v>
      </c>
      <c r="O202" s="96" t="s">
        <v>193</v>
      </c>
    </row>
    <row r="203" spans="1:15" s="77" customFormat="1" ht="63" customHeight="1">
      <c r="A203" s="78" t="s">
        <v>992</v>
      </c>
      <c r="B203" s="87" t="s">
        <v>996</v>
      </c>
      <c r="C203" s="80" t="s">
        <v>997</v>
      </c>
      <c r="D203" s="81" t="s">
        <v>998</v>
      </c>
      <c r="E203" s="82" t="s">
        <v>77</v>
      </c>
      <c r="F203" s="83" t="s">
        <v>193</v>
      </c>
      <c r="G203" s="84" t="s">
        <v>193</v>
      </c>
      <c r="H203" s="85" t="s">
        <v>77</v>
      </c>
      <c r="I203" s="85" t="s">
        <v>77</v>
      </c>
      <c r="J203" s="86" t="s">
        <v>194</v>
      </c>
      <c r="K203" s="82" t="s">
        <v>77</v>
      </c>
      <c r="L203" s="85" t="s">
        <v>77</v>
      </c>
      <c r="M203" s="83" t="s">
        <v>77</v>
      </c>
      <c r="N203" s="120" t="s">
        <v>999</v>
      </c>
      <c r="O203" s="96" t="s">
        <v>193</v>
      </c>
    </row>
    <row r="204" spans="1:15" s="77" customFormat="1" ht="37.5" customHeight="1">
      <c r="A204" s="78" t="s">
        <v>992</v>
      </c>
      <c r="B204" s="87" t="s">
        <v>1000</v>
      </c>
      <c r="C204" s="80" t="s">
        <v>1001</v>
      </c>
      <c r="D204" s="81" t="s">
        <v>1002</v>
      </c>
      <c r="E204" s="82" t="s">
        <v>77</v>
      </c>
      <c r="F204" s="83" t="s">
        <v>193</v>
      </c>
      <c r="G204" s="84" t="s">
        <v>193</v>
      </c>
      <c r="H204" s="85" t="s">
        <v>77</v>
      </c>
      <c r="I204" s="85" t="s">
        <v>77</v>
      </c>
      <c r="J204" s="86" t="s">
        <v>194</v>
      </c>
      <c r="K204" s="82" t="s">
        <v>77</v>
      </c>
      <c r="L204" s="85" t="s">
        <v>77</v>
      </c>
      <c r="M204" s="83" t="s">
        <v>193</v>
      </c>
      <c r="N204" s="120" t="s">
        <v>193</v>
      </c>
      <c r="O204" s="96" t="s">
        <v>193</v>
      </c>
    </row>
    <row r="205" spans="1:15" s="88" customFormat="1" ht="37.5" customHeight="1">
      <c r="A205" s="78" t="s">
        <v>992</v>
      </c>
      <c r="B205" s="87" t="s">
        <v>1003</v>
      </c>
      <c r="C205" s="80" t="s">
        <v>1004</v>
      </c>
      <c r="D205" s="81" t="s">
        <v>1005</v>
      </c>
      <c r="E205" s="82" t="s">
        <v>77</v>
      </c>
      <c r="F205" s="83" t="s">
        <v>194</v>
      </c>
      <c r="G205" s="84" t="s">
        <v>193</v>
      </c>
      <c r="H205" s="85" t="s">
        <v>77</v>
      </c>
      <c r="I205" s="85" t="s">
        <v>77</v>
      </c>
      <c r="J205" s="86" t="s">
        <v>194</v>
      </c>
      <c r="K205" s="82" t="s">
        <v>77</v>
      </c>
      <c r="L205" s="85" t="s">
        <v>77</v>
      </c>
      <c r="M205" s="83" t="s">
        <v>77</v>
      </c>
      <c r="N205" s="120" t="s">
        <v>1006</v>
      </c>
      <c r="O205" s="96" t="s">
        <v>199</v>
      </c>
    </row>
    <row r="206" spans="1:15" s="77" customFormat="1" ht="37.5" customHeight="1">
      <c r="A206" s="78" t="s">
        <v>992</v>
      </c>
      <c r="B206" s="87" t="s">
        <v>1007</v>
      </c>
      <c r="C206" s="80" t="s">
        <v>1008</v>
      </c>
      <c r="D206" s="81" t="s">
        <v>1009</v>
      </c>
      <c r="E206" s="82" t="s">
        <v>77</v>
      </c>
      <c r="F206" s="83" t="s">
        <v>193</v>
      </c>
      <c r="G206" s="84" t="s">
        <v>193</v>
      </c>
      <c r="H206" s="85" t="s">
        <v>77</v>
      </c>
      <c r="I206" s="85" t="s">
        <v>77</v>
      </c>
      <c r="J206" s="86" t="s">
        <v>194</v>
      </c>
      <c r="K206" s="82" t="s">
        <v>77</v>
      </c>
      <c r="L206" s="85" t="s">
        <v>77</v>
      </c>
      <c r="M206" s="83" t="s">
        <v>77</v>
      </c>
      <c r="N206" s="120" t="s">
        <v>1010</v>
      </c>
      <c r="O206" s="96" t="s">
        <v>193</v>
      </c>
    </row>
    <row r="207" spans="1:15" s="77" customFormat="1" ht="37.5" customHeight="1">
      <c r="A207" s="78" t="s">
        <v>992</v>
      </c>
      <c r="B207" s="87" t="s">
        <v>1011</v>
      </c>
      <c r="C207" s="80" t="s">
        <v>1012</v>
      </c>
      <c r="D207" s="81" t="s">
        <v>1013</v>
      </c>
      <c r="E207" s="82" t="s">
        <v>77</v>
      </c>
      <c r="F207" s="83" t="s">
        <v>193</v>
      </c>
      <c r="G207" s="84" t="s">
        <v>7760</v>
      </c>
      <c r="H207" s="85" t="s">
        <v>77</v>
      </c>
      <c r="I207" s="85" t="s">
        <v>77</v>
      </c>
      <c r="J207" s="86" t="s">
        <v>194</v>
      </c>
      <c r="K207" s="82" t="s">
        <v>77</v>
      </c>
      <c r="L207" s="85" t="s">
        <v>77</v>
      </c>
      <c r="M207" s="83" t="s">
        <v>77</v>
      </c>
      <c r="N207" s="120" t="s">
        <v>1014</v>
      </c>
      <c r="O207" s="96" t="s">
        <v>193</v>
      </c>
    </row>
    <row r="208" spans="1:15" s="77" customFormat="1" ht="37.5" customHeight="1">
      <c r="A208" s="78" t="s">
        <v>992</v>
      </c>
      <c r="B208" s="87" t="s">
        <v>1015</v>
      </c>
      <c r="C208" s="80" t="s">
        <v>1016</v>
      </c>
      <c r="D208" s="81" t="s">
        <v>1017</v>
      </c>
      <c r="E208" s="82" t="s">
        <v>77</v>
      </c>
      <c r="F208" s="83" t="s">
        <v>193</v>
      </c>
      <c r="G208" s="84" t="s">
        <v>193</v>
      </c>
      <c r="H208" s="85" t="s">
        <v>77</v>
      </c>
      <c r="I208" s="85" t="s">
        <v>77</v>
      </c>
      <c r="J208" s="86" t="s">
        <v>194</v>
      </c>
      <c r="K208" s="82" t="s">
        <v>77</v>
      </c>
      <c r="L208" s="85" t="s">
        <v>77</v>
      </c>
      <c r="M208" s="83" t="s">
        <v>77</v>
      </c>
      <c r="N208" s="120" t="s">
        <v>1018</v>
      </c>
      <c r="O208" s="96" t="s">
        <v>193</v>
      </c>
    </row>
    <row r="209" spans="1:15" s="77" customFormat="1" ht="37.5" customHeight="1">
      <c r="A209" s="78" t="s">
        <v>992</v>
      </c>
      <c r="B209" s="87" t="s">
        <v>1019</v>
      </c>
      <c r="C209" s="80" t="s">
        <v>1020</v>
      </c>
      <c r="D209" s="81" t="s">
        <v>1021</v>
      </c>
      <c r="E209" s="82" t="s">
        <v>77</v>
      </c>
      <c r="F209" s="83" t="s">
        <v>193</v>
      </c>
      <c r="G209" s="84" t="s">
        <v>193</v>
      </c>
      <c r="H209" s="85" t="s">
        <v>77</v>
      </c>
      <c r="I209" s="85" t="s">
        <v>77</v>
      </c>
      <c r="J209" s="86" t="s">
        <v>194</v>
      </c>
      <c r="K209" s="82" t="s">
        <v>77</v>
      </c>
      <c r="L209" s="85" t="s">
        <v>77</v>
      </c>
      <c r="M209" s="83" t="s">
        <v>77</v>
      </c>
      <c r="N209" s="120" t="s">
        <v>1022</v>
      </c>
      <c r="O209" s="96" t="s">
        <v>193</v>
      </c>
    </row>
    <row r="210" spans="1:15" s="77" customFormat="1" ht="37.5" customHeight="1">
      <c r="A210" s="78" t="s">
        <v>1023</v>
      </c>
      <c r="B210" s="87" t="s">
        <v>1024</v>
      </c>
      <c r="C210" s="80" t="s">
        <v>1025</v>
      </c>
      <c r="D210" s="81" t="s">
        <v>1026</v>
      </c>
      <c r="E210" s="82" t="s">
        <v>199</v>
      </c>
      <c r="F210" s="83" t="s">
        <v>193</v>
      </c>
      <c r="G210" s="84" t="s">
        <v>193</v>
      </c>
      <c r="H210" s="85" t="s">
        <v>193</v>
      </c>
      <c r="I210" s="85" t="s">
        <v>77</v>
      </c>
      <c r="J210" s="86" t="s">
        <v>193</v>
      </c>
      <c r="K210" s="82" t="s">
        <v>77</v>
      </c>
      <c r="L210" s="85" t="s">
        <v>77</v>
      </c>
      <c r="M210" s="83" t="s">
        <v>77</v>
      </c>
      <c r="N210" s="120" t="s">
        <v>1027</v>
      </c>
      <c r="O210" s="96" t="s">
        <v>193</v>
      </c>
    </row>
    <row r="211" spans="1:15" s="77" customFormat="1" ht="40.5" customHeight="1">
      <c r="A211" s="78" t="s">
        <v>1028</v>
      </c>
      <c r="B211" s="87" t="s">
        <v>1029</v>
      </c>
      <c r="C211" s="80" t="s">
        <v>1030</v>
      </c>
      <c r="D211" s="81" t="s">
        <v>1031</v>
      </c>
      <c r="E211" s="82" t="s">
        <v>77</v>
      </c>
      <c r="F211" s="83" t="s">
        <v>193</v>
      </c>
      <c r="G211" s="84" t="s">
        <v>193</v>
      </c>
      <c r="H211" s="85" t="s">
        <v>77</v>
      </c>
      <c r="I211" s="85" t="s">
        <v>77</v>
      </c>
      <c r="J211" s="86" t="s">
        <v>194</v>
      </c>
      <c r="K211" s="82" t="s">
        <v>77</v>
      </c>
      <c r="L211" s="85" t="s">
        <v>77</v>
      </c>
      <c r="M211" s="83" t="s">
        <v>77</v>
      </c>
      <c r="N211" s="120" t="s">
        <v>193</v>
      </c>
      <c r="O211" s="96" t="s">
        <v>193</v>
      </c>
    </row>
    <row r="212" spans="1:15" s="77" customFormat="1" ht="40.5" customHeight="1">
      <c r="A212" s="78" t="s">
        <v>1028</v>
      </c>
      <c r="B212" s="87" t="s">
        <v>1032</v>
      </c>
      <c r="C212" s="80" t="s">
        <v>1033</v>
      </c>
      <c r="D212" s="81" t="s">
        <v>1034</v>
      </c>
      <c r="E212" s="82" t="s">
        <v>199</v>
      </c>
      <c r="F212" s="83" t="s">
        <v>193</v>
      </c>
      <c r="G212" s="84" t="s">
        <v>193</v>
      </c>
      <c r="H212" s="85" t="s">
        <v>77</v>
      </c>
      <c r="I212" s="85" t="s">
        <v>77</v>
      </c>
      <c r="J212" s="86" t="s">
        <v>194</v>
      </c>
      <c r="K212" s="82" t="s">
        <v>77</v>
      </c>
      <c r="L212" s="85" t="s">
        <v>77</v>
      </c>
      <c r="M212" s="83" t="s">
        <v>77</v>
      </c>
      <c r="N212" s="120" t="s">
        <v>193</v>
      </c>
      <c r="O212" s="96" t="s">
        <v>193</v>
      </c>
    </row>
    <row r="213" spans="1:15" s="77" customFormat="1" ht="37.5" customHeight="1">
      <c r="A213" s="78" t="s">
        <v>1035</v>
      </c>
      <c r="B213" s="79" t="s">
        <v>1036</v>
      </c>
      <c r="C213" s="80" t="s">
        <v>1037</v>
      </c>
      <c r="D213" s="81" t="s">
        <v>1038</v>
      </c>
      <c r="E213" s="82" t="s">
        <v>193</v>
      </c>
      <c r="F213" s="83" t="s">
        <v>193</v>
      </c>
      <c r="G213" s="84" t="s">
        <v>193</v>
      </c>
      <c r="H213" s="85" t="s">
        <v>77</v>
      </c>
      <c r="I213" s="85" t="s">
        <v>77</v>
      </c>
      <c r="J213" s="86" t="s">
        <v>193</v>
      </c>
      <c r="K213" s="82" t="s">
        <v>77</v>
      </c>
      <c r="L213" s="85" t="s">
        <v>77</v>
      </c>
      <c r="M213" s="83" t="s">
        <v>77</v>
      </c>
      <c r="N213" s="120" t="s">
        <v>1039</v>
      </c>
      <c r="O213" s="96" t="s">
        <v>193</v>
      </c>
    </row>
    <row r="214" spans="1:15" s="77" customFormat="1" ht="37.5" customHeight="1">
      <c r="A214" s="78" t="s">
        <v>1035</v>
      </c>
      <c r="B214" s="87" t="s">
        <v>1040</v>
      </c>
      <c r="C214" s="80" t="s">
        <v>1041</v>
      </c>
      <c r="D214" s="81" t="s">
        <v>1042</v>
      </c>
      <c r="E214" s="82" t="s">
        <v>193</v>
      </c>
      <c r="F214" s="83" t="s">
        <v>193</v>
      </c>
      <c r="G214" s="84" t="s">
        <v>193</v>
      </c>
      <c r="H214" s="85" t="s">
        <v>77</v>
      </c>
      <c r="I214" s="85" t="s">
        <v>77</v>
      </c>
      <c r="J214" s="86" t="s">
        <v>193</v>
      </c>
      <c r="K214" s="82" t="s">
        <v>77</v>
      </c>
      <c r="L214" s="85" t="s">
        <v>77</v>
      </c>
      <c r="M214" s="83" t="s">
        <v>77</v>
      </c>
      <c r="N214" s="120" t="s">
        <v>1043</v>
      </c>
      <c r="O214" s="96" t="s">
        <v>193</v>
      </c>
    </row>
    <row r="215" spans="1:15" s="77" customFormat="1" ht="37.5" customHeight="1">
      <c r="A215" s="78" t="s">
        <v>1044</v>
      </c>
      <c r="B215" s="87" t="s">
        <v>1045</v>
      </c>
      <c r="C215" s="80" t="s">
        <v>1046</v>
      </c>
      <c r="D215" s="81" t="s">
        <v>1047</v>
      </c>
      <c r="E215" s="82" t="s">
        <v>77</v>
      </c>
      <c r="F215" s="83" t="s">
        <v>194</v>
      </c>
      <c r="G215" s="84" t="s">
        <v>193</v>
      </c>
      <c r="H215" s="85" t="s">
        <v>193</v>
      </c>
      <c r="I215" s="85" t="s">
        <v>77</v>
      </c>
      <c r="J215" s="86" t="s">
        <v>194</v>
      </c>
      <c r="K215" s="82" t="s">
        <v>77</v>
      </c>
      <c r="L215" s="85" t="s">
        <v>77</v>
      </c>
      <c r="M215" s="83" t="s">
        <v>77</v>
      </c>
      <c r="N215" s="120" t="s">
        <v>1048</v>
      </c>
      <c r="O215" s="96" t="s">
        <v>193</v>
      </c>
    </row>
    <row r="216" spans="1:15" s="77" customFormat="1" ht="37.5" customHeight="1">
      <c r="A216" s="78" t="s">
        <v>1049</v>
      </c>
      <c r="B216" s="87" t="s">
        <v>1050</v>
      </c>
      <c r="C216" s="80" t="s">
        <v>1051</v>
      </c>
      <c r="D216" s="81" t="s">
        <v>1052</v>
      </c>
      <c r="E216" s="82" t="s">
        <v>193</v>
      </c>
      <c r="F216" s="83" t="s">
        <v>193</v>
      </c>
      <c r="G216" s="84" t="s">
        <v>7760</v>
      </c>
      <c r="H216" s="85" t="s">
        <v>77</v>
      </c>
      <c r="I216" s="85" t="s">
        <v>77</v>
      </c>
      <c r="J216" s="86" t="s">
        <v>193</v>
      </c>
      <c r="K216" s="82" t="s">
        <v>77</v>
      </c>
      <c r="L216" s="85" t="s">
        <v>77</v>
      </c>
      <c r="M216" s="83" t="s">
        <v>77</v>
      </c>
      <c r="N216" s="120" t="s">
        <v>1053</v>
      </c>
      <c r="O216" s="96" t="s">
        <v>193</v>
      </c>
    </row>
    <row r="217" spans="1:15" s="77" customFormat="1" ht="48.75" customHeight="1">
      <c r="A217" s="78" t="s">
        <v>1049</v>
      </c>
      <c r="B217" s="87" t="s">
        <v>1054</v>
      </c>
      <c r="C217" s="80" t="s">
        <v>1055</v>
      </c>
      <c r="D217" s="81" t="s">
        <v>1056</v>
      </c>
      <c r="E217" s="82" t="s">
        <v>77</v>
      </c>
      <c r="F217" s="83" t="s">
        <v>193</v>
      </c>
      <c r="G217" s="84" t="s">
        <v>193</v>
      </c>
      <c r="H217" s="85" t="s">
        <v>77</v>
      </c>
      <c r="I217" s="85" t="s">
        <v>77</v>
      </c>
      <c r="J217" s="86" t="s">
        <v>194</v>
      </c>
      <c r="K217" s="82" t="s">
        <v>77</v>
      </c>
      <c r="L217" s="85" t="s">
        <v>77</v>
      </c>
      <c r="M217" s="83" t="s">
        <v>77</v>
      </c>
      <c r="N217" s="120" t="s">
        <v>1057</v>
      </c>
      <c r="O217" s="96" t="s">
        <v>193</v>
      </c>
    </row>
    <row r="218" spans="1:15" s="77" customFormat="1" ht="37.5" customHeight="1">
      <c r="A218" s="78" t="s">
        <v>1058</v>
      </c>
      <c r="B218" s="87" t="s">
        <v>1059</v>
      </c>
      <c r="C218" s="80" t="s">
        <v>1060</v>
      </c>
      <c r="D218" s="81" t="s">
        <v>1061</v>
      </c>
      <c r="E218" s="82" t="s">
        <v>77</v>
      </c>
      <c r="F218" s="83" t="s">
        <v>193</v>
      </c>
      <c r="G218" s="84" t="s">
        <v>193</v>
      </c>
      <c r="H218" s="85" t="s">
        <v>77</v>
      </c>
      <c r="I218" s="85" t="s">
        <v>77</v>
      </c>
      <c r="J218" s="86" t="s">
        <v>194</v>
      </c>
      <c r="K218" s="82" t="s">
        <v>77</v>
      </c>
      <c r="L218" s="85" t="s">
        <v>77</v>
      </c>
      <c r="M218" s="83" t="s">
        <v>77</v>
      </c>
      <c r="N218" s="120" t="s">
        <v>1062</v>
      </c>
      <c r="O218" s="96" t="s">
        <v>193</v>
      </c>
    </row>
    <row r="219" spans="1:15" s="77" customFormat="1" ht="37.5" customHeight="1">
      <c r="A219" s="78" t="s">
        <v>1063</v>
      </c>
      <c r="B219" s="87" t="s">
        <v>1064</v>
      </c>
      <c r="C219" s="80" t="s">
        <v>1065</v>
      </c>
      <c r="D219" s="81" t="s">
        <v>1066</v>
      </c>
      <c r="E219" s="82" t="s">
        <v>77</v>
      </c>
      <c r="F219" s="83" t="s">
        <v>193</v>
      </c>
      <c r="G219" s="84" t="s">
        <v>193</v>
      </c>
      <c r="H219" s="85" t="s">
        <v>77</v>
      </c>
      <c r="I219" s="85" t="s">
        <v>77</v>
      </c>
      <c r="J219" s="86" t="s">
        <v>194</v>
      </c>
      <c r="K219" s="82" t="s">
        <v>77</v>
      </c>
      <c r="L219" s="85" t="s">
        <v>77</v>
      </c>
      <c r="M219" s="83" t="s">
        <v>77</v>
      </c>
      <c r="N219" s="120" t="s">
        <v>1067</v>
      </c>
      <c r="O219" s="96" t="s">
        <v>193</v>
      </c>
    </row>
    <row r="220" spans="1:15" s="77" customFormat="1" ht="37.5" customHeight="1">
      <c r="A220" s="78" t="s">
        <v>1068</v>
      </c>
      <c r="B220" s="87" t="s">
        <v>1069</v>
      </c>
      <c r="C220" s="80" t="s">
        <v>1070</v>
      </c>
      <c r="D220" s="81" t="s">
        <v>1071</v>
      </c>
      <c r="E220" s="82" t="s">
        <v>77</v>
      </c>
      <c r="F220" s="83" t="s">
        <v>193</v>
      </c>
      <c r="G220" s="84" t="s">
        <v>193</v>
      </c>
      <c r="H220" s="85" t="s">
        <v>77</v>
      </c>
      <c r="I220" s="85" t="s">
        <v>77</v>
      </c>
      <c r="J220" s="86" t="s">
        <v>194</v>
      </c>
      <c r="K220" s="82" t="s">
        <v>77</v>
      </c>
      <c r="L220" s="85" t="s">
        <v>77</v>
      </c>
      <c r="M220" s="83" t="s">
        <v>77</v>
      </c>
      <c r="N220" s="120" t="s">
        <v>423</v>
      </c>
      <c r="O220" s="96" t="s">
        <v>193</v>
      </c>
    </row>
    <row r="221" spans="1:15" s="77" customFormat="1" ht="37.5" customHeight="1">
      <c r="A221" s="78" t="s">
        <v>1072</v>
      </c>
      <c r="B221" s="87" t="s">
        <v>1073</v>
      </c>
      <c r="C221" s="80" t="s">
        <v>1074</v>
      </c>
      <c r="D221" s="81" t="s">
        <v>1075</v>
      </c>
      <c r="E221" s="82" t="s">
        <v>77</v>
      </c>
      <c r="F221" s="83" t="s">
        <v>193</v>
      </c>
      <c r="G221" s="84" t="s">
        <v>193</v>
      </c>
      <c r="H221" s="85" t="s">
        <v>77</v>
      </c>
      <c r="I221" s="85" t="s">
        <v>77</v>
      </c>
      <c r="J221" s="86" t="s">
        <v>194</v>
      </c>
      <c r="K221" s="82" t="s">
        <v>77</v>
      </c>
      <c r="L221" s="85" t="s">
        <v>77</v>
      </c>
      <c r="M221" s="83" t="s">
        <v>77</v>
      </c>
      <c r="N221" s="120" t="s">
        <v>1076</v>
      </c>
      <c r="O221" s="96" t="s">
        <v>193</v>
      </c>
    </row>
    <row r="222" spans="1:15" s="77" customFormat="1" ht="37.5" customHeight="1">
      <c r="A222" s="78" t="s">
        <v>1077</v>
      </c>
      <c r="B222" s="87" t="s">
        <v>1078</v>
      </c>
      <c r="C222" s="80" t="s">
        <v>1079</v>
      </c>
      <c r="D222" s="81" t="s">
        <v>1080</v>
      </c>
      <c r="E222" s="82" t="s">
        <v>77</v>
      </c>
      <c r="F222" s="83" t="s">
        <v>193</v>
      </c>
      <c r="G222" s="84" t="s">
        <v>193</v>
      </c>
      <c r="H222" s="85" t="s">
        <v>77</v>
      </c>
      <c r="I222" s="85" t="s">
        <v>77</v>
      </c>
      <c r="J222" s="86" t="s">
        <v>193</v>
      </c>
      <c r="K222" s="82" t="s">
        <v>77</v>
      </c>
      <c r="L222" s="85" t="s">
        <v>77</v>
      </c>
      <c r="M222" s="83" t="s">
        <v>77</v>
      </c>
      <c r="N222" s="120" t="s">
        <v>1081</v>
      </c>
      <c r="O222" s="96" t="s">
        <v>193</v>
      </c>
    </row>
    <row r="223" spans="1:15" s="77" customFormat="1" ht="37.5" customHeight="1">
      <c r="A223" s="78" t="s">
        <v>1082</v>
      </c>
      <c r="B223" s="87" t="s">
        <v>1083</v>
      </c>
      <c r="C223" s="80" t="s">
        <v>1084</v>
      </c>
      <c r="D223" s="81" t="s">
        <v>1085</v>
      </c>
      <c r="E223" s="82" t="s">
        <v>77</v>
      </c>
      <c r="F223" s="83" t="s">
        <v>193</v>
      </c>
      <c r="G223" s="84" t="s">
        <v>193</v>
      </c>
      <c r="H223" s="85" t="s">
        <v>77</v>
      </c>
      <c r="I223" s="85" t="s">
        <v>77</v>
      </c>
      <c r="J223" s="86" t="s">
        <v>194</v>
      </c>
      <c r="K223" s="82" t="s">
        <v>77</v>
      </c>
      <c r="L223" s="85" t="s">
        <v>77</v>
      </c>
      <c r="M223" s="83" t="s">
        <v>77</v>
      </c>
      <c r="N223" s="120" t="s">
        <v>1086</v>
      </c>
      <c r="O223" s="96" t="s">
        <v>193</v>
      </c>
    </row>
    <row r="224" spans="1:15" s="77" customFormat="1" ht="37.5" customHeight="1">
      <c r="A224" s="78" t="s">
        <v>1028</v>
      </c>
      <c r="B224" s="87" t="s">
        <v>1087</v>
      </c>
      <c r="C224" s="80" t="s">
        <v>1088</v>
      </c>
      <c r="D224" s="81" t="s">
        <v>1089</v>
      </c>
      <c r="E224" s="82" t="s">
        <v>193</v>
      </c>
      <c r="F224" s="83" t="s">
        <v>193</v>
      </c>
      <c r="G224" s="84" t="s">
        <v>193</v>
      </c>
      <c r="H224" s="85" t="s">
        <v>193</v>
      </c>
      <c r="I224" s="85" t="s">
        <v>77</v>
      </c>
      <c r="J224" s="86" t="s">
        <v>194</v>
      </c>
      <c r="K224" s="82" t="s">
        <v>77</v>
      </c>
      <c r="L224" s="85" t="s">
        <v>77</v>
      </c>
      <c r="M224" s="83" t="s">
        <v>77</v>
      </c>
      <c r="N224" s="120" t="s">
        <v>295</v>
      </c>
      <c r="O224" s="96" t="s">
        <v>193</v>
      </c>
    </row>
    <row r="225" spans="1:15" s="77" customFormat="1" ht="40.5" customHeight="1">
      <c r="A225" s="78" t="s">
        <v>1090</v>
      </c>
      <c r="B225" s="87" t="s">
        <v>1091</v>
      </c>
      <c r="C225" s="80" t="s">
        <v>1092</v>
      </c>
      <c r="D225" s="81" t="s">
        <v>1093</v>
      </c>
      <c r="E225" s="82" t="s">
        <v>77</v>
      </c>
      <c r="F225" s="83" t="s">
        <v>193</v>
      </c>
      <c r="G225" s="84" t="s">
        <v>193</v>
      </c>
      <c r="H225" s="85" t="s">
        <v>77</v>
      </c>
      <c r="I225" s="85" t="s">
        <v>77</v>
      </c>
      <c r="J225" s="86" t="s">
        <v>194</v>
      </c>
      <c r="K225" s="82" t="s">
        <v>77</v>
      </c>
      <c r="L225" s="85" t="s">
        <v>77</v>
      </c>
      <c r="M225" s="83" t="s">
        <v>77</v>
      </c>
      <c r="N225" s="120" t="s">
        <v>800</v>
      </c>
      <c r="O225" s="96" t="s">
        <v>193</v>
      </c>
    </row>
    <row r="226" spans="1:15" s="77" customFormat="1" ht="37.5" customHeight="1">
      <c r="A226" s="90" t="s">
        <v>1094</v>
      </c>
      <c r="B226" s="98"/>
      <c r="C226" s="92"/>
      <c r="D226" s="93"/>
      <c r="E226" s="94"/>
      <c r="F226" s="94"/>
      <c r="G226" s="94"/>
      <c r="H226" s="94"/>
      <c r="I226" s="94"/>
      <c r="J226" s="94"/>
      <c r="K226" s="94"/>
      <c r="L226" s="94"/>
      <c r="M226" s="94"/>
      <c r="N226" s="95"/>
      <c r="O226" s="96"/>
    </row>
    <row r="227" spans="1:15" s="77" customFormat="1" ht="37.5" customHeight="1">
      <c r="A227" s="78" t="s">
        <v>1095</v>
      </c>
      <c r="B227" s="87" t="s">
        <v>1096</v>
      </c>
      <c r="C227" s="80" t="s">
        <v>1097</v>
      </c>
      <c r="D227" s="81" t="s">
        <v>1098</v>
      </c>
      <c r="E227" s="82" t="s">
        <v>77</v>
      </c>
      <c r="F227" s="83" t="s">
        <v>194</v>
      </c>
      <c r="G227" s="84" t="s">
        <v>7760</v>
      </c>
      <c r="H227" s="85" t="s">
        <v>193</v>
      </c>
      <c r="I227" s="85" t="s">
        <v>77</v>
      </c>
      <c r="J227" s="86" t="s">
        <v>194</v>
      </c>
      <c r="K227" s="82" t="s">
        <v>77</v>
      </c>
      <c r="L227" s="85" t="s">
        <v>77</v>
      </c>
      <c r="M227" s="83" t="s">
        <v>77</v>
      </c>
      <c r="N227" s="120" t="s">
        <v>1099</v>
      </c>
      <c r="O227" s="96" t="s">
        <v>193</v>
      </c>
    </row>
    <row r="228" spans="1:15" s="77" customFormat="1" ht="37.5" customHeight="1">
      <c r="A228" s="78" t="s">
        <v>1095</v>
      </c>
      <c r="B228" s="87" t="s">
        <v>1100</v>
      </c>
      <c r="C228" s="80" t="s">
        <v>1101</v>
      </c>
      <c r="D228" s="81" t="s">
        <v>1102</v>
      </c>
      <c r="E228" s="82" t="s">
        <v>193</v>
      </c>
      <c r="F228" s="83" t="s">
        <v>193</v>
      </c>
      <c r="G228" s="84" t="s">
        <v>193</v>
      </c>
      <c r="H228" s="85" t="s">
        <v>193</v>
      </c>
      <c r="I228" s="85" t="s">
        <v>193</v>
      </c>
      <c r="J228" s="86" t="s">
        <v>193</v>
      </c>
      <c r="K228" s="82" t="s">
        <v>77</v>
      </c>
      <c r="L228" s="85" t="s">
        <v>77</v>
      </c>
      <c r="M228" s="83" t="s">
        <v>77</v>
      </c>
      <c r="N228" s="120" t="s">
        <v>1103</v>
      </c>
      <c r="O228" s="96" t="s">
        <v>193</v>
      </c>
    </row>
    <row r="229" spans="1:15" s="77" customFormat="1" ht="37.5" customHeight="1">
      <c r="A229" s="78" t="s">
        <v>1095</v>
      </c>
      <c r="B229" s="87" t="s">
        <v>1104</v>
      </c>
      <c r="C229" s="80" t="s">
        <v>1105</v>
      </c>
      <c r="D229" s="81" t="s">
        <v>1106</v>
      </c>
      <c r="E229" s="82" t="s">
        <v>193</v>
      </c>
      <c r="F229" s="83" t="s">
        <v>193</v>
      </c>
      <c r="G229" s="84" t="s">
        <v>193</v>
      </c>
      <c r="H229" s="85" t="s">
        <v>193</v>
      </c>
      <c r="I229" s="85" t="s">
        <v>193</v>
      </c>
      <c r="J229" s="86" t="s">
        <v>193</v>
      </c>
      <c r="K229" s="82" t="s">
        <v>77</v>
      </c>
      <c r="L229" s="85" t="s">
        <v>193</v>
      </c>
      <c r="M229" s="83" t="s">
        <v>77</v>
      </c>
      <c r="N229" s="120" t="s">
        <v>680</v>
      </c>
      <c r="O229" s="96" t="s">
        <v>193</v>
      </c>
    </row>
    <row r="230" spans="1:15" s="77" customFormat="1" ht="63" customHeight="1">
      <c r="A230" s="78" t="s">
        <v>1095</v>
      </c>
      <c r="B230" s="87" t="s">
        <v>1107</v>
      </c>
      <c r="C230" s="80" t="s">
        <v>1108</v>
      </c>
      <c r="D230" s="81" t="s">
        <v>1109</v>
      </c>
      <c r="E230" s="82" t="s">
        <v>199</v>
      </c>
      <c r="F230" s="83" t="s">
        <v>193</v>
      </c>
      <c r="G230" s="84" t="s">
        <v>7760</v>
      </c>
      <c r="H230" s="85" t="s">
        <v>199</v>
      </c>
      <c r="I230" s="85" t="s">
        <v>193</v>
      </c>
      <c r="J230" s="86" t="s">
        <v>193</v>
      </c>
      <c r="K230" s="82" t="s">
        <v>77</v>
      </c>
      <c r="L230" s="85" t="s">
        <v>77</v>
      </c>
      <c r="M230" s="83" t="s">
        <v>77</v>
      </c>
      <c r="N230" s="120" t="s">
        <v>1110</v>
      </c>
      <c r="O230" s="96" t="s">
        <v>193</v>
      </c>
    </row>
    <row r="231" spans="1:15" s="97" customFormat="1" ht="37.5" customHeight="1">
      <c r="A231" s="78" t="s">
        <v>1095</v>
      </c>
      <c r="B231" s="87" t="s">
        <v>1111</v>
      </c>
      <c r="C231" s="80" t="s">
        <v>1112</v>
      </c>
      <c r="D231" s="81" t="s">
        <v>1113</v>
      </c>
      <c r="E231" s="82" t="s">
        <v>193</v>
      </c>
      <c r="F231" s="83" t="s">
        <v>193</v>
      </c>
      <c r="G231" s="84" t="s">
        <v>193</v>
      </c>
      <c r="H231" s="85" t="s">
        <v>193</v>
      </c>
      <c r="I231" s="85" t="s">
        <v>193</v>
      </c>
      <c r="J231" s="86" t="s">
        <v>193</v>
      </c>
      <c r="K231" s="82" t="s">
        <v>77</v>
      </c>
      <c r="L231" s="85" t="s">
        <v>77</v>
      </c>
      <c r="M231" s="83" t="s">
        <v>77</v>
      </c>
      <c r="N231" s="120" t="s">
        <v>1114</v>
      </c>
      <c r="O231" s="96" t="s">
        <v>193</v>
      </c>
    </row>
    <row r="232" spans="1:15" s="97" customFormat="1" ht="37.5" customHeight="1">
      <c r="A232" s="78" t="s">
        <v>1115</v>
      </c>
      <c r="B232" s="87" t="s">
        <v>1116</v>
      </c>
      <c r="C232" s="80" t="s">
        <v>1117</v>
      </c>
      <c r="D232" s="81" t="s">
        <v>1118</v>
      </c>
      <c r="E232" s="82" t="s">
        <v>77</v>
      </c>
      <c r="F232" s="83" t="s">
        <v>193</v>
      </c>
      <c r="G232" s="84" t="s">
        <v>193</v>
      </c>
      <c r="H232" s="85" t="s">
        <v>77</v>
      </c>
      <c r="I232" s="85" t="s">
        <v>77</v>
      </c>
      <c r="J232" s="86" t="s">
        <v>194</v>
      </c>
      <c r="K232" s="82" t="s">
        <v>77</v>
      </c>
      <c r="L232" s="85" t="s">
        <v>77</v>
      </c>
      <c r="M232" s="83" t="s">
        <v>77</v>
      </c>
      <c r="N232" s="120" t="s">
        <v>295</v>
      </c>
      <c r="O232" s="96" t="s">
        <v>193</v>
      </c>
    </row>
    <row r="233" spans="1:15" s="97" customFormat="1" ht="37.5" customHeight="1">
      <c r="A233" s="78" t="s">
        <v>1115</v>
      </c>
      <c r="B233" s="87" t="s">
        <v>1119</v>
      </c>
      <c r="C233" s="80" t="s">
        <v>1120</v>
      </c>
      <c r="D233" s="81" t="s">
        <v>1121</v>
      </c>
      <c r="E233" s="82" t="s">
        <v>199</v>
      </c>
      <c r="F233" s="83" t="s">
        <v>193</v>
      </c>
      <c r="G233" s="84" t="s">
        <v>193</v>
      </c>
      <c r="H233" s="85" t="s">
        <v>77</v>
      </c>
      <c r="I233" s="85" t="s">
        <v>77</v>
      </c>
      <c r="J233" s="86" t="s">
        <v>194</v>
      </c>
      <c r="K233" s="82" t="s">
        <v>77</v>
      </c>
      <c r="L233" s="85" t="s">
        <v>77</v>
      </c>
      <c r="M233" s="83" t="s">
        <v>77</v>
      </c>
      <c r="N233" s="120" t="s">
        <v>1122</v>
      </c>
      <c r="O233" s="96" t="s">
        <v>193</v>
      </c>
    </row>
    <row r="234" spans="1:15" s="97" customFormat="1" ht="37.5" customHeight="1">
      <c r="A234" s="78" t="s">
        <v>1115</v>
      </c>
      <c r="B234" s="87" t="s">
        <v>1123</v>
      </c>
      <c r="C234" s="80" t="s">
        <v>1124</v>
      </c>
      <c r="D234" s="81" t="s">
        <v>1125</v>
      </c>
      <c r="E234" s="82" t="s">
        <v>193</v>
      </c>
      <c r="F234" s="83" t="s">
        <v>193</v>
      </c>
      <c r="G234" s="84" t="s">
        <v>193</v>
      </c>
      <c r="H234" s="85" t="s">
        <v>193</v>
      </c>
      <c r="I234" s="85" t="s">
        <v>193</v>
      </c>
      <c r="J234" s="86" t="s">
        <v>193</v>
      </c>
      <c r="K234" s="82" t="s">
        <v>77</v>
      </c>
      <c r="L234" s="85" t="s">
        <v>193</v>
      </c>
      <c r="M234" s="83" t="s">
        <v>77</v>
      </c>
      <c r="N234" s="120" t="s">
        <v>193</v>
      </c>
      <c r="O234" s="96" t="s">
        <v>193</v>
      </c>
    </row>
    <row r="235" spans="1:15" s="97" customFormat="1" ht="37.5" customHeight="1">
      <c r="A235" s="78" t="s">
        <v>1115</v>
      </c>
      <c r="B235" s="87" t="s">
        <v>1126</v>
      </c>
      <c r="C235" s="80" t="s">
        <v>1127</v>
      </c>
      <c r="D235" s="81" t="s">
        <v>1128</v>
      </c>
      <c r="E235" s="82" t="s">
        <v>77</v>
      </c>
      <c r="F235" s="83" t="s">
        <v>194</v>
      </c>
      <c r="G235" s="84" t="s">
        <v>193</v>
      </c>
      <c r="H235" s="85" t="s">
        <v>77</v>
      </c>
      <c r="I235" s="85" t="s">
        <v>77</v>
      </c>
      <c r="J235" s="86" t="s">
        <v>194</v>
      </c>
      <c r="K235" s="82" t="s">
        <v>77</v>
      </c>
      <c r="L235" s="85" t="s">
        <v>77</v>
      </c>
      <c r="M235" s="83" t="s">
        <v>77</v>
      </c>
      <c r="N235" s="120" t="s">
        <v>223</v>
      </c>
      <c r="O235" s="96" t="s">
        <v>193</v>
      </c>
    </row>
    <row r="236" spans="1:15" s="88" customFormat="1" ht="37.5" customHeight="1">
      <c r="A236" s="78" t="s">
        <v>1115</v>
      </c>
      <c r="B236" s="87" t="s">
        <v>1129</v>
      </c>
      <c r="C236" s="80" t="s">
        <v>1130</v>
      </c>
      <c r="D236" s="81" t="s">
        <v>1131</v>
      </c>
      <c r="E236" s="82" t="s">
        <v>199</v>
      </c>
      <c r="F236" s="83" t="s">
        <v>193</v>
      </c>
      <c r="G236" s="84" t="s">
        <v>7760</v>
      </c>
      <c r="H236" s="85" t="s">
        <v>193</v>
      </c>
      <c r="I236" s="85" t="s">
        <v>199</v>
      </c>
      <c r="J236" s="86" t="s">
        <v>193</v>
      </c>
      <c r="K236" s="82" t="s">
        <v>77</v>
      </c>
      <c r="L236" s="85" t="s">
        <v>77</v>
      </c>
      <c r="M236" s="83" t="s">
        <v>77</v>
      </c>
      <c r="N236" s="120" t="s">
        <v>1132</v>
      </c>
      <c r="O236" s="96" t="s">
        <v>193</v>
      </c>
    </row>
    <row r="237" spans="1:15" s="77" customFormat="1" ht="37.5" customHeight="1">
      <c r="A237" s="78" t="s">
        <v>1133</v>
      </c>
      <c r="B237" s="87" t="s">
        <v>1134</v>
      </c>
      <c r="C237" s="80" t="s">
        <v>1135</v>
      </c>
      <c r="D237" s="81" t="s">
        <v>1136</v>
      </c>
      <c r="E237" s="82" t="s">
        <v>193</v>
      </c>
      <c r="F237" s="83" t="s">
        <v>193</v>
      </c>
      <c r="G237" s="84" t="s">
        <v>193</v>
      </c>
      <c r="H237" s="85" t="s">
        <v>193</v>
      </c>
      <c r="I237" s="85" t="s">
        <v>193</v>
      </c>
      <c r="J237" s="86" t="s">
        <v>193</v>
      </c>
      <c r="K237" s="82" t="s">
        <v>77</v>
      </c>
      <c r="L237" s="85" t="s">
        <v>77</v>
      </c>
      <c r="M237" s="83" t="s">
        <v>77</v>
      </c>
      <c r="N237" s="120" t="s">
        <v>1137</v>
      </c>
      <c r="O237" s="96" t="s">
        <v>193</v>
      </c>
    </row>
    <row r="238" spans="1:15" s="77" customFormat="1" ht="48.75" customHeight="1">
      <c r="A238" s="78" t="s">
        <v>1138</v>
      </c>
      <c r="B238" s="87" t="s">
        <v>1139</v>
      </c>
      <c r="C238" s="80" t="s">
        <v>1140</v>
      </c>
      <c r="D238" s="81" t="s">
        <v>1141</v>
      </c>
      <c r="E238" s="82" t="s">
        <v>199</v>
      </c>
      <c r="F238" s="83" t="s">
        <v>193</v>
      </c>
      <c r="G238" s="84" t="s">
        <v>7760</v>
      </c>
      <c r="H238" s="85" t="s">
        <v>77</v>
      </c>
      <c r="I238" s="85" t="s">
        <v>77</v>
      </c>
      <c r="J238" s="86" t="s">
        <v>194</v>
      </c>
      <c r="K238" s="82" t="s">
        <v>77</v>
      </c>
      <c r="L238" s="85" t="s">
        <v>77</v>
      </c>
      <c r="M238" s="83" t="s">
        <v>77</v>
      </c>
      <c r="N238" s="120" t="s">
        <v>1142</v>
      </c>
      <c r="O238" s="96" t="s">
        <v>193</v>
      </c>
    </row>
    <row r="239" spans="1:15" s="77" customFormat="1" ht="40.5" customHeight="1">
      <c r="A239" s="78" t="s">
        <v>1138</v>
      </c>
      <c r="B239" s="87" t="s">
        <v>1143</v>
      </c>
      <c r="C239" s="80" t="s">
        <v>1144</v>
      </c>
      <c r="D239" s="81" t="s">
        <v>1145</v>
      </c>
      <c r="E239" s="82" t="s">
        <v>77</v>
      </c>
      <c r="F239" s="83" t="s">
        <v>193</v>
      </c>
      <c r="G239" s="84" t="s">
        <v>193</v>
      </c>
      <c r="H239" s="85" t="s">
        <v>77</v>
      </c>
      <c r="I239" s="85" t="s">
        <v>77</v>
      </c>
      <c r="J239" s="86" t="s">
        <v>194</v>
      </c>
      <c r="K239" s="82" t="s">
        <v>77</v>
      </c>
      <c r="L239" s="85" t="s">
        <v>77</v>
      </c>
      <c r="M239" s="83" t="s">
        <v>77</v>
      </c>
      <c r="N239" s="120" t="s">
        <v>1146</v>
      </c>
      <c r="O239" s="96" t="s">
        <v>193</v>
      </c>
    </row>
    <row r="240" spans="1:15" s="77" customFormat="1" ht="37.5" customHeight="1">
      <c r="A240" s="78" t="s">
        <v>1147</v>
      </c>
      <c r="B240" s="79" t="s">
        <v>1148</v>
      </c>
      <c r="C240" s="80" t="s">
        <v>1149</v>
      </c>
      <c r="D240" s="81" t="s">
        <v>1150</v>
      </c>
      <c r="E240" s="82" t="s">
        <v>77</v>
      </c>
      <c r="F240" s="83" t="s">
        <v>193</v>
      </c>
      <c r="G240" s="84" t="s">
        <v>193</v>
      </c>
      <c r="H240" s="85" t="s">
        <v>77</v>
      </c>
      <c r="I240" s="85" t="s">
        <v>77</v>
      </c>
      <c r="J240" s="86" t="s">
        <v>193</v>
      </c>
      <c r="K240" s="82" t="s">
        <v>77</v>
      </c>
      <c r="L240" s="85" t="s">
        <v>77</v>
      </c>
      <c r="M240" s="83" t="s">
        <v>77</v>
      </c>
      <c r="N240" s="120" t="s">
        <v>1151</v>
      </c>
      <c r="O240" s="96" t="s">
        <v>193</v>
      </c>
    </row>
    <row r="241" spans="1:15" s="77" customFormat="1" ht="40.5" customHeight="1">
      <c r="A241" s="78" t="s">
        <v>1152</v>
      </c>
      <c r="B241" s="87" t="s">
        <v>1153</v>
      </c>
      <c r="C241" s="80" t="s">
        <v>1154</v>
      </c>
      <c r="D241" s="81" t="s">
        <v>1155</v>
      </c>
      <c r="E241" s="82" t="s">
        <v>77</v>
      </c>
      <c r="F241" s="83" t="s">
        <v>193</v>
      </c>
      <c r="G241" s="84" t="s">
        <v>7760</v>
      </c>
      <c r="H241" s="85" t="s">
        <v>193</v>
      </c>
      <c r="I241" s="85" t="s">
        <v>77</v>
      </c>
      <c r="J241" s="86" t="s">
        <v>194</v>
      </c>
      <c r="K241" s="82" t="s">
        <v>193</v>
      </c>
      <c r="L241" s="85" t="s">
        <v>77</v>
      </c>
      <c r="M241" s="83" t="s">
        <v>77</v>
      </c>
      <c r="N241" s="120" t="s">
        <v>680</v>
      </c>
      <c r="O241" s="96" t="s">
        <v>193</v>
      </c>
    </row>
    <row r="242" spans="1:15" s="77" customFormat="1" ht="37.5" customHeight="1">
      <c r="A242" s="78" t="s">
        <v>1152</v>
      </c>
      <c r="B242" s="87" t="s">
        <v>1156</v>
      </c>
      <c r="C242" s="80" t="s">
        <v>1157</v>
      </c>
      <c r="D242" s="81" t="s">
        <v>1158</v>
      </c>
      <c r="E242" s="82" t="s">
        <v>77</v>
      </c>
      <c r="F242" s="83" t="s">
        <v>193</v>
      </c>
      <c r="G242" s="84" t="s">
        <v>193</v>
      </c>
      <c r="H242" s="85" t="s">
        <v>77</v>
      </c>
      <c r="I242" s="85" t="s">
        <v>77</v>
      </c>
      <c r="J242" s="86" t="s">
        <v>194</v>
      </c>
      <c r="K242" s="82" t="s">
        <v>77</v>
      </c>
      <c r="L242" s="85" t="s">
        <v>77</v>
      </c>
      <c r="M242" s="83" t="s">
        <v>77</v>
      </c>
      <c r="N242" s="120" t="s">
        <v>1159</v>
      </c>
      <c r="O242" s="96" t="s">
        <v>193</v>
      </c>
    </row>
    <row r="243" spans="1:15" s="77" customFormat="1" ht="37.5" customHeight="1">
      <c r="A243" s="78" t="s">
        <v>1160</v>
      </c>
      <c r="B243" s="87" t="s">
        <v>1161</v>
      </c>
      <c r="C243" s="80" t="s">
        <v>1162</v>
      </c>
      <c r="D243" s="81" t="s">
        <v>1163</v>
      </c>
      <c r="E243" s="82" t="s">
        <v>199</v>
      </c>
      <c r="F243" s="83" t="s">
        <v>193</v>
      </c>
      <c r="G243" s="84" t="s">
        <v>193</v>
      </c>
      <c r="H243" s="85" t="s">
        <v>77</v>
      </c>
      <c r="I243" s="85" t="s">
        <v>77</v>
      </c>
      <c r="J243" s="86" t="s">
        <v>194</v>
      </c>
      <c r="K243" s="82" t="s">
        <v>77</v>
      </c>
      <c r="L243" s="85" t="s">
        <v>77</v>
      </c>
      <c r="M243" s="83" t="s">
        <v>77</v>
      </c>
      <c r="N243" s="120" t="s">
        <v>1164</v>
      </c>
      <c r="O243" s="96" t="s">
        <v>193</v>
      </c>
    </row>
    <row r="244" spans="1:15" s="77" customFormat="1" ht="37.5" customHeight="1">
      <c r="A244" s="78" t="s">
        <v>1165</v>
      </c>
      <c r="B244" s="87" t="s">
        <v>1166</v>
      </c>
      <c r="C244" s="80" t="s">
        <v>1167</v>
      </c>
      <c r="D244" s="81" t="s">
        <v>1168</v>
      </c>
      <c r="E244" s="82" t="s">
        <v>193</v>
      </c>
      <c r="F244" s="83" t="s">
        <v>193</v>
      </c>
      <c r="G244" s="84" t="s">
        <v>7760</v>
      </c>
      <c r="H244" s="85" t="s">
        <v>77</v>
      </c>
      <c r="I244" s="85" t="s">
        <v>193</v>
      </c>
      <c r="J244" s="86" t="s">
        <v>193</v>
      </c>
      <c r="K244" s="82" t="s">
        <v>77</v>
      </c>
      <c r="L244" s="85" t="s">
        <v>77</v>
      </c>
      <c r="M244" s="83" t="s">
        <v>77</v>
      </c>
      <c r="N244" s="120" t="s">
        <v>1169</v>
      </c>
      <c r="O244" s="96" t="s">
        <v>193</v>
      </c>
    </row>
    <row r="245" spans="1:15" s="77" customFormat="1" ht="37.5" customHeight="1">
      <c r="A245" s="78" t="s">
        <v>1170</v>
      </c>
      <c r="B245" s="87" t="s">
        <v>1171</v>
      </c>
      <c r="C245" s="80" t="s">
        <v>1172</v>
      </c>
      <c r="D245" s="81" t="s">
        <v>1173</v>
      </c>
      <c r="E245" s="82" t="s">
        <v>193</v>
      </c>
      <c r="F245" s="83" t="s">
        <v>193</v>
      </c>
      <c r="G245" s="84" t="s">
        <v>7760</v>
      </c>
      <c r="H245" s="85" t="s">
        <v>193</v>
      </c>
      <c r="I245" s="85" t="s">
        <v>77</v>
      </c>
      <c r="J245" s="86" t="s">
        <v>194</v>
      </c>
      <c r="K245" s="82" t="s">
        <v>77</v>
      </c>
      <c r="L245" s="85" t="s">
        <v>77</v>
      </c>
      <c r="M245" s="83" t="s">
        <v>77</v>
      </c>
      <c r="N245" s="120" t="s">
        <v>1174</v>
      </c>
      <c r="O245" s="96" t="s">
        <v>193</v>
      </c>
    </row>
    <row r="246" spans="1:15" s="77" customFormat="1" ht="37.5" customHeight="1">
      <c r="A246" s="78" t="s">
        <v>1175</v>
      </c>
      <c r="B246" s="87" t="s">
        <v>1176</v>
      </c>
      <c r="C246" s="80" t="s">
        <v>1177</v>
      </c>
      <c r="D246" s="81" t="s">
        <v>1178</v>
      </c>
      <c r="E246" s="82" t="s">
        <v>193</v>
      </c>
      <c r="F246" s="83" t="s">
        <v>193</v>
      </c>
      <c r="G246" s="84" t="s">
        <v>193</v>
      </c>
      <c r="H246" s="85" t="s">
        <v>193</v>
      </c>
      <c r="I246" s="85" t="s">
        <v>193</v>
      </c>
      <c r="J246" s="86" t="s">
        <v>193</v>
      </c>
      <c r="K246" s="82" t="s">
        <v>77</v>
      </c>
      <c r="L246" s="85" t="s">
        <v>77</v>
      </c>
      <c r="M246" s="83" t="s">
        <v>77</v>
      </c>
      <c r="N246" s="120" t="s">
        <v>223</v>
      </c>
      <c r="O246" s="96" t="s">
        <v>193</v>
      </c>
    </row>
    <row r="247" spans="1:15" s="97" customFormat="1" ht="37.5" customHeight="1">
      <c r="A247" s="78" t="s">
        <v>1175</v>
      </c>
      <c r="B247" s="87" t="s">
        <v>1179</v>
      </c>
      <c r="C247" s="80" t="s">
        <v>1180</v>
      </c>
      <c r="D247" s="81" t="s">
        <v>1181</v>
      </c>
      <c r="E247" s="82" t="s">
        <v>199</v>
      </c>
      <c r="F247" s="83" t="s">
        <v>193</v>
      </c>
      <c r="G247" s="84" t="s">
        <v>7760</v>
      </c>
      <c r="H247" s="85" t="s">
        <v>193</v>
      </c>
      <c r="I247" s="85" t="s">
        <v>77</v>
      </c>
      <c r="J247" s="86" t="s">
        <v>194</v>
      </c>
      <c r="K247" s="82" t="s">
        <v>77</v>
      </c>
      <c r="L247" s="85" t="s">
        <v>77</v>
      </c>
      <c r="M247" s="83" t="s">
        <v>77</v>
      </c>
      <c r="N247" s="120" t="s">
        <v>295</v>
      </c>
      <c r="O247" s="96" t="s">
        <v>193</v>
      </c>
    </row>
    <row r="248" spans="1:15" s="97" customFormat="1" ht="40.5" customHeight="1">
      <c r="A248" s="78" t="s">
        <v>1182</v>
      </c>
      <c r="B248" s="87" t="s">
        <v>1183</v>
      </c>
      <c r="C248" s="80" t="s">
        <v>1184</v>
      </c>
      <c r="D248" s="81" t="s">
        <v>1185</v>
      </c>
      <c r="E248" s="82" t="s">
        <v>199</v>
      </c>
      <c r="F248" s="83" t="s">
        <v>193</v>
      </c>
      <c r="G248" s="84" t="s">
        <v>193</v>
      </c>
      <c r="H248" s="85" t="s">
        <v>193</v>
      </c>
      <c r="I248" s="85" t="s">
        <v>77</v>
      </c>
      <c r="J248" s="86" t="s">
        <v>194</v>
      </c>
      <c r="K248" s="82" t="s">
        <v>77</v>
      </c>
      <c r="L248" s="85" t="s">
        <v>77</v>
      </c>
      <c r="M248" s="83" t="s">
        <v>77</v>
      </c>
      <c r="N248" s="120" t="s">
        <v>1186</v>
      </c>
      <c r="O248" s="96" t="s">
        <v>193</v>
      </c>
    </row>
    <row r="249" spans="1:15" s="97" customFormat="1" ht="37.5" customHeight="1">
      <c r="A249" s="90" t="s">
        <v>1187</v>
      </c>
      <c r="B249" s="98"/>
      <c r="C249" s="92"/>
      <c r="D249" s="93"/>
      <c r="E249" s="94"/>
      <c r="F249" s="94"/>
      <c r="G249" s="94"/>
      <c r="H249" s="94"/>
      <c r="I249" s="94"/>
      <c r="J249" s="94"/>
      <c r="K249" s="94"/>
      <c r="L249" s="94"/>
      <c r="M249" s="94"/>
      <c r="N249" s="95"/>
      <c r="O249" s="96"/>
    </row>
    <row r="250" spans="1:15" s="97" customFormat="1" ht="40.5" customHeight="1">
      <c r="A250" s="78" t="s">
        <v>1188</v>
      </c>
      <c r="B250" s="87" t="s">
        <v>1189</v>
      </c>
      <c r="C250" s="80" t="s">
        <v>1190</v>
      </c>
      <c r="D250" s="81" t="s">
        <v>1191</v>
      </c>
      <c r="E250" s="82" t="s">
        <v>193</v>
      </c>
      <c r="F250" s="83" t="s">
        <v>193</v>
      </c>
      <c r="G250" s="84" t="s">
        <v>193</v>
      </c>
      <c r="H250" s="85" t="s">
        <v>193</v>
      </c>
      <c r="I250" s="85" t="s">
        <v>193</v>
      </c>
      <c r="J250" s="86" t="s">
        <v>193</v>
      </c>
      <c r="K250" s="82" t="s">
        <v>77</v>
      </c>
      <c r="L250" s="85" t="s">
        <v>77</v>
      </c>
      <c r="M250" s="83" t="s">
        <v>77</v>
      </c>
      <c r="N250" s="120" t="s">
        <v>1192</v>
      </c>
      <c r="O250" s="96" t="s">
        <v>193</v>
      </c>
    </row>
    <row r="251" spans="1:15" s="97" customFormat="1" ht="40.5" customHeight="1">
      <c r="A251" s="78" t="s">
        <v>1188</v>
      </c>
      <c r="B251" s="87" t="s">
        <v>1193</v>
      </c>
      <c r="C251" s="80" t="s">
        <v>1194</v>
      </c>
      <c r="D251" s="81" t="s">
        <v>1195</v>
      </c>
      <c r="E251" s="82" t="s">
        <v>193</v>
      </c>
      <c r="F251" s="83" t="s">
        <v>193</v>
      </c>
      <c r="G251" s="84" t="s">
        <v>193</v>
      </c>
      <c r="H251" s="85" t="s">
        <v>193</v>
      </c>
      <c r="I251" s="85" t="s">
        <v>193</v>
      </c>
      <c r="J251" s="86" t="s">
        <v>193</v>
      </c>
      <c r="K251" s="82" t="s">
        <v>77</v>
      </c>
      <c r="L251" s="85" t="s">
        <v>77</v>
      </c>
      <c r="M251" s="83" t="s">
        <v>77</v>
      </c>
      <c r="N251" s="120" t="s">
        <v>295</v>
      </c>
      <c r="O251" s="96" t="s">
        <v>193</v>
      </c>
    </row>
    <row r="252" spans="1:15" s="97" customFormat="1" ht="40.5" customHeight="1">
      <c r="A252" s="78" t="s">
        <v>1196</v>
      </c>
      <c r="B252" s="87" t="s">
        <v>1197</v>
      </c>
      <c r="C252" s="80" t="s">
        <v>1198</v>
      </c>
      <c r="D252" s="81" t="s">
        <v>1199</v>
      </c>
      <c r="E252" s="82" t="s">
        <v>77</v>
      </c>
      <c r="F252" s="83" t="s">
        <v>193</v>
      </c>
      <c r="G252" s="84" t="s">
        <v>193</v>
      </c>
      <c r="H252" s="85" t="s">
        <v>77</v>
      </c>
      <c r="I252" s="85" t="s">
        <v>77</v>
      </c>
      <c r="J252" s="86" t="s">
        <v>194</v>
      </c>
      <c r="K252" s="82" t="s">
        <v>77</v>
      </c>
      <c r="L252" s="85" t="s">
        <v>77</v>
      </c>
      <c r="M252" s="83" t="s">
        <v>77</v>
      </c>
      <c r="N252" s="120" t="s">
        <v>1200</v>
      </c>
      <c r="O252" s="96" t="s">
        <v>193</v>
      </c>
    </row>
    <row r="253" spans="1:15" s="97" customFormat="1" ht="40.5" customHeight="1">
      <c r="A253" s="78" t="s">
        <v>1196</v>
      </c>
      <c r="B253" s="87" t="s">
        <v>1201</v>
      </c>
      <c r="C253" s="80" t="s">
        <v>1202</v>
      </c>
      <c r="D253" s="81" t="s">
        <v>1203</v>
      </c>
      <c r="E253" s="82" t="s">
        <v>77</v>
      </c>
      <c r="F253" s="83" t="s">
        <v>193</v>
      </c>
      <c r="G253" s="84" t="s">
        <v>193</v>
      </c>
      <c r="H253" s="85" t="s">
        <v>77</v>
      </c>
      <c r="I253" s="85" t="s">
        <v>77</v>
      </c>
      <c r="J253" s="86" t="s">
        <v>194</v>
      </c>
      <c r="K253" s="82" t="s">
        <v>77</v>
      </c>
      <c r="L253" s="85" t="s">
        <v>77</v>
      </c>
      <c r="M253" s="83" t="s">
        <v>77</v>
      </c>
      <c r="N253" s="120" t="s">
        <v>295</v>
      </c>
      <c r="O253" s="96" t="s">
        <v>193</v>
      </c>
    </row>
    <row r="254" spans="1:15" s="77" customFormat="1" ht="40.5" customHeight="1">
      <c r="A254" s="78" t="s">
        <v>1204</v>
      </c>
      <c r="B254" s="87" t="s">
        <v>1205</v>
      </c>
      <c r="C254" s="80" t="s">
        <v>1206</v>
      </c>
      <c r="D254" s="81" t="s">
        <v>1207</v>
      </c>
      <c r="E254" s="82" t="s">
        <v>193</v>
      </c>
      <c r="F254" s="83" t="s">
        <v>193</v>
      </c>
      <c r="G254" s="84" t="s">
        <v>7760</v>
      </c>
      <c r="H254" s="85" t="s">
        <v>77</v>
      </c>
      <c r="I254" s="85" t="s">
        <v>77</v>
      </c>
      <c r="J254" s="86" t="s">
        <v>193</v>
      </c>
      <c r="K254" s="82" t="s">
        <v>77</v>
      </c>
      <c r="L254" s="85" t="s">
        <v>77</v>
      </c>
      <c r="M254" s="83" t="s">
        <v>77</v>
      </c>
      <c r="N254" s="120" t="s">
        <v>1208</v>
      </c>
      <c r="O254" s="96" t="s">
        <v>193</v>
      </c>
    </row>
    <row r="255" spans="1:15" s="97" customFormat="1" ht="40.5" customHeight="1">
      <c r="A255" s="78" t="s">
        <v>1204</v>
      </c>
      <c r="B255" s="87" t="s">
        <v>1209</v>
      </c>
      <c r="C255" s="80" t="s">
        <v>1210</v>
      </c>
      <c r="D255" s="81" t="s">
        <v>1211</v>
      </c>
      <c r="E255" s="82" t="s">
        <v>77</v>
      </c>
      <c r="F255" s="83" t="s">
        <v>194</v>
      </c>
      <c r="G255" s="84" t="s">
        <v>193</v>
      </c>
      <c r="H255" s="85" t="s">
        <v>77</v>
      </c>
      <c r="I255" s="85" t="s">
        <v>77</v>
      </c>
      <c r="J255" s="86" t="s">
        <v>194</v>
      </c>
      <c r="K255" s="82" t="s">
        <v>77</v>
      </c>
      <c r="L255" s="85" t="s">
        <v>77</v>
      </c>
      <c r="M255" s="83" t="s">
        <v>77</v>
      </c>
      <c r="N255" s="120" t="s">
        <v>295</v>
      </c>
      <c r="O255" s="96" t="s">
        <v>193</v>
      </c>
    </row>
    <row r="256" spans="1:15" s="97" customFormat="1" ht="40.5" customHeight="1">
      <c r="A256" s="78" t="s">
        <v>1204</v>
      </c>
      <c r="B256" s="87" t="s">
        <v>1212</v>
      </c>
      <c r="C256" s="80" t="s">
        <v>1213</v>
      </c>
      <c r="D256" s="81" t="s">
        <v>1214</v>
      </c>
      <c r="E256" s="82" t="s">
        <v>77</v>
      </c>
      <c r="F256" s="83" t="s">
        <v>194</v>
      </c>
      <c r="G256" s="84" t="s">
        <v>193</v>
      </c>
      <c r="H256" s="85" t="s">
        <v>77</v>
      </c>
      <c r="I256" s="85" t="s">
        <v>77</v>
      </c>
      <c r="J256" s="86" t="s">
        <v>194</v>
      </c>
      <c r="K256" s="82" t="s">
        <v>77</v>
      </c>
      <c r="L256" s="85" t="s">
        <v>77</v>
      </c>
      <c r="M256" s="83" t="s">
        <v>77</v>
      </c>
      <c r="N256" s="120" t="s">
        <v>1215</v>
      </c>
      <c r="O256" s="96" t="s">
        <v>193</v>
      </c>
    </row>
    <row r="257" spans="1:15" s="97" customFormat="1" ht="40.5" customHeight="1">
      <c r="A257" s="78" t="s">
        <v>1216</v>
      </c>
      <c r="B257" s="87" t="s">
        <v>1217</v>
      </c>
      <c r="C257" s="80" t="s">
        <v>1218</v>
      </c>
      <c r="D257" s="81" t="s">
        <v>1219</v>
      </c>
      <c r="E257" s="82" t="s">
        <v>77</v>
      </c>
      <c r="F257" s="83" t="s">
        <v>193</v>
      </c>
      <c r="G257" s="84" t="s">
        <v>193</v>
      </c>
      <c r="H257" s="85" t="s">
        <v>193</v>
      </c>
      <c r="I257" s="85" t="s">
        <v>77</v>
      </c>
      <c r="J257" s="86" t="s">
        <v>194</v>
      </c>
      <c r="K257" s="82" t="s">
        <v>77</v>
      </c>
      <c r="L257" s="85" t="s">
        <v>77</v>
      </c>
      <c r="M257" s="83" t="s">
        <v>77</v>
      </c>
      <c r="N257" s="120" t="s">
        <v>1220</v>
      </c>
      <c r="O257" s="96" t="s">
        <v>193</v>
      </c>
    </row>
    <row r="258" spans="1:15" s="97" customFormat="1" ht="40.5" customHeight="1">
      <c r="A258" s="78" t="s">
        <v>1216</v>
      </c>
      <c r="B258" s="87" t="s">
        <v>1221</v>
      </c>
      <c r="C258" s="80" t="s">
        <v>1222</v>
      </c>
      <c r="D258" s="81" t="s">
        <v>1223</v>
      </c>
      <c r="E258" s="82" t="s">
        <v>193</v>
      </c>
      <c r="F258" s="83" t="s">
        <v>193</v>
      </c>
      <c r="G258" s="84" t="s">
        <v>193</v>
      </c>
      <c r="H258" s="85" t="s">
        <v>193</v>
      </c>
      <c r="I258" s="85" t="s">
        <v>193</v>
      </c>
      <c r="J258" s="86" t="s">
        <v>193</v>
      </c>
      <c r="K258" s="82" t="s">
        <v>77</v>
      </c>
      <c r="L258" s="85" t="s">
        <v>77</v>
      </c>
      <c r="M258" s="83" t="s">
        <v>77</v>
      </c>
      <c r="N258" s="120" t="s">
        <v>193</v>
      </c>
      <c r="O258" s="96" t="s">
        <v>193</v>
      </c>
    </row>
    <row r="259" spans="1:15" s="97" customFormat="1" ht="40.5" customHeight="1">
      <c r="A259" s="78" t="s">
        <v>1216</v>
      </c>
      <c r="B259" s="87" t="s">
        <v>1224</v>
      </c>
      <c r="C259" s="80" t="s">
        <v>1225</v>
      </c>
      <c r="D259" s="81" t="s">
        <v>1226</v>
      </c>
      <c r="E259" s="82" t="s">
        <v>193</v>
      </c>
      <c r="F259" s="83" t="s">
        <v>193</v>
      </c>
      <c r="G259" s="84" t="s">
        <v>193</v>
      </c>
      <c r="H259" s="85" t="s">
        <v>193</v>
      </c>
      <c r="I259" s="85" t="s">
        <v>193</v>
      </c>
      <c r="J259" s="86" t="s">
        <v>193</v>
      </c>
      <c r="K259" s="82" t="s">
        <v>77</v>
      </c>
      <c r="L259" s="85" t="s">
        <v>77</v>
      </c>
      <c r="M259" s="83" t="s">
        <v>77</v>
      </c>
      <c r="N259" s="120" t="s">
        <v>193</v>
      </c>
      <c r="O259" s="96" t="s">
        <v>193</v>
      </c>
    </row>
    <row r="260" spans="1:15" s="97" customFormat="1" ht="40.5" customHeight="1">
      <c r="A260" s="78" t="s">
        <v>1227</v>
      </c>
      <c r="B260" s="87" t="s">
        <v>1228</v>
      </c>
      <c r="C260" s="80" t="s">
        <v>1229</v>
      </c>
      <c r="D260" s="81" t="s">
        <v>1230</v>
      </c>
      <c r="E260" s="82" t="s">
        <v>193</v>
      </c>
      <c r="F260" s="83" t="s">
        <v>193</v>
      </c>
      <c r="G260" s="84" t="s">
        <v>193</v>
      </c>
      <c r="H260" s="85" t="s">
        <v>77</v>
      </c>
      <c r="I260" s="85" t="s">
        <v>77</v>
      </c>
      <c r="J260" s="86" t="s">
        <v>194</v>
      </c>
      <c r="K260" s="82" t="s">
        <v>77</v>
      </c>
      <c r="L260" s="85" t="s">
        <v>77</v>
      </c>
      <c r="M260" s="83" t="s">
        <v>77</v>
      </c>
      <c r="N260" s="120" t="s">
        <v>1231</v>
      </c>
      <c r="O260" s="96" t="s">
        <v>193</v>
      </c>
    </row>
    <row r="261" spans="1:15" s="97" customFormat="1" ht="40.5" customHeight="1">
      <c r="A261" s="78" t="s">
        <v>1232</v>
      </c>
      <c r="B261" s="87" t="s">
        <v>1233</v>
      </c>
      <c r="C261" s="80" t="s">
        <v>1234</v>
      </c>
      <c r="D261" s="81" t="s">
        <v>1235</v>
      </c>
      <c r="E261" s="82" t="s">
        <v>199</v>
      </c>
      <c r="F261" s="83" t="s">
        <v>193</v>
      </c>
      <c r="G261" s="84" t="s">
        <v>193</v>
      </c>
      <c r="H261" s="85" t="s">
        <v>77</v>
      </c>
      <c r="I261" s="85" t="s">
        <v>77</v>
      </c>
      <c r="J261" s="86" t="s">
        <v>193</v>
      </c>
      <c r="K261" s="82" t="s">
        <v>77</v>
      </c>
      <c r="L261" s="85" t="s">
        <v>77</v>
      </c>
      <c r="M261" s="83" t="s">
        <v>77</v>
      </c>
      <c r="N261" s="120" t="s">
        <v>1236</v>
      </c>
      <c r="O261" s="96" t="s">
        <v>193</v>
      </c>
    </row>
    <row r="262" spans="1:15" s="97" customFormat="1" ht="40.5" customHeight="1">
      <c r="A262" s="78" t="s">
        <v>1232</v>
      </c>
      <c r="B262" s="87" t="s">
        <v>1237</v>
      </c>
      <c r="C262" s="80" t="s">
        <v>495</v>
      </c>
      <c r="D262" s="81" t="s">
        <v>1238</v>
      </c>
      <c r="E262" s="82" t="s">
        <v>77</v>
      </c>
      <c r="F262" s="83" t="s">
        <v>193</v>
      </c>
      <c r="G262" s="84" t="s">
        <v>193</v>
      </c>
      <c r="H262" s="85" t="s">
        <v>77</v>
      </c>
      <c r="I262" s="85" t="s">
        <v>77</v>
      </c>
      <c r="J262" s="86" t="s">
        <v>194</v>
      </c>
      <c r="K262" s="82" t="s">
        <v>77</v>
      </c>
      <c r="L262" s="85" t="s">
        <v>77</v>
      </c>
      <c r="M262" s="83" t="s">
        <v>77</v>
      </c>
      <c r="N262" s="120" t="s">
        <v>1239</v>
      </c>
      <c r="O262" s="96" t="s">
        <v>193</v>
      </c>
    </row>
    <row r="263" spans="1:15" s="97" customFormat="1" ht="40.5" customHeight="1">
      <c r="A263" s="78" t="s">
        <v>1240</v>
      </c>
      <c r="B263" s="87" t="s">
        <v>1241</v>
      </c>
      <c r="C263" s="80" t="s">
        <v>1242</v>
      </c>
      <c r="D263" s="81" t="s">
        <v>1243</v>
      </c>
      <c r="E263" s="82" t="s">
        <v>193</v>
      </c>
      <c r="F263" s="83" t="s">
        <v>193</v>
      </c>
      <c r="G263" s="84" t="s">
        <v>193</v>
      </c>
      <c r="H263" s="85" t="s">
        <v>193</v>
      </c>
      <c r="I263" s="85" t="s">
        <v>77</v>
      </c>
      <c r="J263" s="86" t="s">
        <v>193</v>
      </c>
      <c r="K263" s="82" t="s">
        <v>77</v>
      </c>
      <c r="L263" s="85" t="s">
        <v>77</v>
      </c>
      <c r="M263" s="83" t="s">
        <v>77</v>
      </c>
      <c r="N263" s="120" t="s">
        <v>1244</v>
      </c>
      <c r="O263" s="96" t="s">
        <v>193</v>
      </c>
    </row>
    <row r="264" spans="1:15" s="97" customFormat="1" ht="40.5" customHeight="1">
      <c r="A264" s="78" t="s">
        <v>1240</v>
      </c>
      <c r="B264" s="79" t="s">
        <v>1245</v>
      </c>
      <c r="C264" s="80" t="s">
        <v>1246</v>
      </c>
      <c r="D264" s="81" t="s">
        <v>1247</v>
      </c>
      <c r="E264" s="82" t="s">
        <v>77</v>
      </c>
      <c r="F264" s="83" t="s">
        <v>194</v>
      </c>
      <c r="G264" s="84" t="s">
        <v>193</v>
      </c>
      <c r="H264" s="85" t="s">
        <v>77</v>
      </c>
      <c r="I264" s="85" t="s">
        <v>77</v>
      </c>
      <c r="J264" s="86" t="s">
        <v>194</v>
      </c>
      <c r="K264" s="82" t="s">
        <v>77</v>
      </c>
      <c r="L264" s="85" t="s">
        <v>77</v>
      </c>
      <c r="M264" s="83" t="s">
        <v>77</v>
      </c>
      <c r="N264" s="120" t="s">
        <v>1248</v>
      </c>
      <c r="O264" s="96" t="s">
        <v>193</v>
      </c>
    </row>
    <row r="265" spans="1:15" s="97" customFormat="1" ht="40.5" customHeight="1">
      <c r="A265" s="78" t="s">
        <v>1249</v>
      </c>
      <c r="B265" s="87" t="s">
        <v>1250</v>
      </c>
      <c r="C265" s="80" t="s">
        <v>1251</v>
      </c>
      <c r="D265" s="81" t="s">
        <v>1252</v>
      </c>
      <c r="E265" s="82" t="s">
        <v>193</v>
      </c>
      <c r="F265" s="83" t="s">
        <v>193</v>
      </c>
      <c r="G265" s="84" t="s">
        <v>193</v>
      </c>
      <c r="H265" s="85" t="s">
        <v>77</v>
      </c>
      <c r="I265" s="85" t="s">
        <v>193</v>
      </c>
      <c r="J265" s="86" t="s">
        <v>194</v>
      </c>
      <c r="K265" s="82" t="s">
        <v>77</v>
      </c>
      <c r="L265" s="85" t="s">
        <v>77</v>
      </c>
      <c r="M265" s="83" t="s">
        <v>77</v>
      </c>
      <c r="N265" s="120" t="s">
        <v>1253</v>
      </c>
      <c r="O265" s="96" t="s">
        <v>193</v>
      </c>
    </row>
    <row r="266" spans="1:15" s="97" customFormat="1" ht="40.5" customHeight="1">
      <c r="A266" s="78" t="s">
        <v>1249</v>
      </c>
      <c r="B266" s="87" t="s">
        <v>1254</v>
      </c>
      <c r="C266" s="80" t="s">
        <v>1255</v>
      </c>
      <c r="D266" s="81" t="s">
        <v>1256</v>
      </c>
      <c r="E266" s="82" t="s">
        <v>193</v>
      </c>
      <c r="F266" s="83" t="s">
        <v>193</v>
      </c>
      <c r="G266" s="84" t="s">
        <v>193</v>
      </c>
      <c r="H266" s="85" t="s">
        <v>193</v>
      </c>
      <c r="I266" s="85" t="s">
        <v>193</v>
      </c>
      <c r="J266" s="86" t="s">
        <v>193</v>
      </c>
      <c r="K266" s="82" t="s">
        <v>77</v>
      </c>
      <c r="L266" s="85" t="s">
        <v>77</v>
      </c>
      <c r="M266" s="83" t="s">
        <v>77</v>
      </c>
      <c r="N266" s="120" t="s">
        <v>1257</v>
      </c>
      <c r="O266" s="96" t="s">
        <v>193</v>
      </c>
    </row>
    <row r="267" spans="1:15" s="97" customFormat="1" ht="40.5" customHeight="1">
      <c r="A267" s="78" t="s">
        <v>1249</v>
      </c>
      <c r="B267" s="87" t="s">
        <v>1258</v>
      </c>
      <c r="C267" s="80" t="s">
        <v>1259</v>
      </c>
      <c r="D267" s="81" t="s">
        <v>1260</v>
      </c>
      <c r="E267" s="82" t="s">
        <v>77</v>
      </c>
      <c r="F267" s="83" t="s">
        <v>194</v>
      </c>
      <c r="G267" s="84" t="s">
        <v>193</v>
      </c>
      <c r="H267" s="85" t="s">
        <v>77</v>
      </c>
      <c r="I267" s="85" t="s">
        <v>77</v>
      </c>
      <c r="J267" s="86" t="s">
        <v>194</v>
      </c>
      <c r="K267" s="82" t="s">
        <v>77</v>
      </c>
      <c r="L267" s="85" t="s">
        <v>77</v>
      </c>
      <c r="M267" s="83" t="s">
        <v>77</v>
      </c>
      <c r="N267" s="120" t="s">
        <v>1261</v>
      </c>
      <c r="O267" s="96" t="s">
        <v>193</v>
      </c>
    </row>
    <row r="268" spans="1:15" s="77" customFormat="1" ht="40.5" customHeight="1">
      <c r="A268" s="78" t="s">
        <v>1262</v>
      </c>
      <c r="B268" s="87" t="s">
        <v>1263</v>
      </c>
      <c r="C268" s="80" t="s">
        <v>1264</v>
      </c>
      <c r="D268" s="81" t="s">
        <v>1265</v>
      </c>
      <c r="E268" s="82" t="s">
        <v>193</v>
      </c>
      <c r="F268" s="83" t="s">
        <v>193</v>
      </c>
      <c r="G268" s="84" t="s">
        <v>7760</v>
      </c>
      <c r="H268" s="85" t="s">
        <v>193</v>
      </c>
      <c r="I268" s="85" t="s">
        <v>77</v>
      </c>
      <c r="J268" s="86" t="s">
        <v>193</v>
      </c>
      <c r="K268" s="82" t="s">
        <v>77</v>
      </c>
      <c r="L268" s="85" t="s">
        <v>77</v>
      </c>
      <c r="M268" s="83" t="s">
        <v>77</v>
      </c>
      <c r="N268" s="120" t="s">
        <v>332</v>
      </c>
      <c r="O268" s="96" t="s">
        <v>193</v>
      </c>
    </row>
    <row r="269" spans="1:15" s="77" customFormat="1" ht="40.5" customHeight="1">
      <c r="A269" s="78" t="s">
        <v>1266</v>
      </c>
      <c r="B269" s="87" t="s">
        <v>1267</v>
      </c>
      <c r="C269" s="80" t="s">
        <v>1268</v>
      </c>
      <c r="D269" s="81" t="s">
        <v>1269</v>
      </c>
      <c r="E269" s="82" t="s">
        <v>77</v>
      </c>
      <c r="F269" s="83" t="s">
        <v>193</v>
      </c>
      <c r="G269" s="84" t="s">
        <v>193</v>
      </c>
      <c r="H269" s="85" t="s">
        <v>77</v>
      </c>
      <c r="I269" s="85" t="s">
        <v>77</v>
      </c>
      <c r="J269" s="86" t="s">
        <v>194</v>
      </c>
      <c r="K269" s="82" t="s">
        <v>77</v>
      </c>
      <c r="L269" s="85" t="s">
        <v>77</v>
      </c>
      <c r="M269" s="83" t="s">
        <v>77</v>
      </c>
      <c r="N269" s="120" t="s">
        <v>680</v>
      </c>
      <c r="O269" s="96" t="s">
        <v>193</v>
      </c>
    </row>
    <row r="270" spans="1:15" s="97" customFormat="1" ht="37.5" customHeight="1">
      <c r="A270" s="78" t="s">
        <v>1270</v>
      </c>
      <c r="B270" s="87" t="s">
        <v>1271</v>
      </c>
      <c r="C270" s="80" t="s">
        <v>1272</v>
      </c>
      <c r="D270" s="81" t="s">
        <v>1273</v>
      </c>
      <c r="E270" s="82" t="s">
        <v>193</v>
      </c>
      <c r="F270" s="83" t="s">
        <v>193</v>
      </c>
      <c r="G270" s="84" t="s">
        <v>193</v>
      </c>
      <c r="H270" s="85" t="s">
        <v>77</v>
      </c>
      <c r="I270" s="85" t="s">
        <v>77</v>
      </c>
      <c r="J270" s="86" t="s">
        <v>194</v>
      </c>
      <c r="K270" s="82" t="s">
        <v>77</v>
      </c>
      <c r="L270" s="85" t="s">
        <v>77</v>
      </c>
      <c r="M270" s="83" t="s">
        <v>77</v>
      </c>
      <c r="N270" s="120" t="s">
        <v>193</v>
      </c>
      <c r="O270" s="96" t="s">
        <v>193</v>
      </c>
    </row>
    <row r="271" spans="1:15" s="97" customFormat="1" ht="37.5" customHeight="1">
      <c r="A271" s="78" t="s">
        <v>1270</v>
      </c>
      <c r="B271" s="87" t="s">
        <v>1274</v>
      </c>
      <c r="C271" s="80" t="s">
        <v>1275</v>
      </c>
      <c r="D271" s="81" t="s">
        <v>1276</v>
      </c>
      <c r="E271" s="82" t="s">
        <v>77</v>
      </c>
      <c r="F271" s="83" t="s">
        <v>193</v>
      </c>
      <c r="G271" s="84" t="s">
        <v>193</v>
      </c>
      <c r="H271" s="85" t="s">
        <v>77</v>
      </c>
      <c r="I271" s="85" t="s">
        <v>77</v>
      </c>
      <c r="J271" s="86" t="s">
        <v>194</v>
      </c>
      <c r="K271" s="82" t="s">
        <v>77</v>
      </c>
      <c r="L271" s="85" t="s">
        <v>77</v>
      </c>
      <c r="M271" s="83" t="s">
        <v>77</v>
      </c>
      <c r="N271" s="120" t="s">
        <v>1277</v>
      </c>
      <c r="O271" s="96" t="s">
        <v>193</v>
      </c>
    </row>
    <row r="272" spans="1:15" s="97" customFormat="1" ht="37.5" customHeight="1">
      <c r="A272" s="78" t="s">
        <v>1270</v>
      </c>
      <c r="B272" s="87" t="s">
        <v>1278</v>
      </c>
      <c r="C272" s="80" t="s">
        <v>1279</v>
      </c>
      <c r="D272" s="81" t="s">
        <v>1280</v>
      </c>
      <c r="E272" s="82" t="s">
        <v>193</v>
      </c>
      <c r="F272" s="83" t="s">
        <v>193</v>
      </c>
      <c r="G272" s="84" t="s">
        <v>193</v>
      </c>
      <c r="H272" s="85" t="s">
        <v>193</v>
      </c>
      <c r="I272" s="85" t="s">
        <v>193</v>
      </c>
      <c r="J272" s="86" t="s">
        <v>193</v>
      </c>
      <c r="K272" s="82" t="s">
        <v>77</v>
      </c>
      <c r="L272" s="85" t="s">
        <v>77</v>
      </c>
      <c r="M272" s="83" t="s">
        <v>77</v>
      </c>
      <c r="N272" s="120" t="s">
        <v>1281</v>
      </c>
      <c r="O272" s="96" t="s">
        <v>193</v>
      </c>
    </row>
    <row r="273" spans="1:15" s="97" customFormat="1" ht="37.5" customHeight="1">
      <c r="A273" s="78" t="s">
        <v>1270</v>
      </c>
      <c r="B273" s="87" t="s">
        <v>1282</v>
      </c>
      <c r="C273" s="80" t="s">
        <v>1283</v>
      </c>
      <c r="D273" s="81" t="s">
        <v>1284</v>
      </c>
      <c r="E273" s="82" t="s">
        <v>193</v>
      </c>
      <c r="F273" s="83" t="s">
        <v>193</v>
      </c>
      <c r="G273" s="84" t="s">
        <v>193</v>
      </c>
      <c r="H273" s="85" t="s">
        <v>193</v>
      </c>
      <c r="I273" s="85" t="s">
        <v>193</v>
      </c>
      <c r="J273" s="86" t="s">
        <v>193</v>
      </c>
      <c r="K273" s="82" t="s">
        <v>77</v>
      </c>
      <c r="L273" s="85" t="s">
        <v>77</v>
      </c>
      <c r="M273" s="83" t="s">
        <v>77</v>
      </c>
      <c r="N273" s="120" t="s">
        <v>1285</v>
      </c>
      <c r="O273" s="96" t="s">
        <v>193</v>
      </c>
    </row>
    <row r="274" spans="1:15" s="97" customFormat="1" ht="37.5" customHeight="1">
      <c r="A274" s="78" t="s">
        <v>1286</v>
      </c>
      <c r="B274" s="87" t="s">
        <v>1287</v>
      </c>
      <c r="C274" s="80" t="s">
        <v>1288</v>
      </c>
      <c r="D274" s="81" t="s">
        <v>1289</v>
      </c>
      <c r="E274" s="82" t="s">
        <v>77</v>
      </c>
      <c r="F274" s="83" t="s">
        <v>193</v>
      </c>
      <c r="G274" s="84" t="s">
        <v>193</v>
      </c>
      <c r="H274" s="85" t="s">
        <v>77</v>
      </c>
      <c r="I274" s="85" t="s">
        <v>77</v>
      </c>
      <c r="J274" s="86" t="s">
        <v>194</v>
      </c>
      <c r="K274" s="82" t="s">
        <v>77</v>
      </c>
      <c r="L274" s="85" t="s">
        <v>77</v>
      </c>
      <c r="M274" s="83" t="s">
        <v>77</v>
      </c>
      <c r="N274" s="120" t="s">
        <v>1290</v>
      </c>
      <c r="O274" s="96" t="s">
        <v>193</v>
      </c>
    </row>
    <row r="275" spans="1:15" s="97" customFormat="1" ht="37.5" customHeight="1">
      <c r="A275" s="78" t="s">
        <v>1286</v>
      </c>
      <c r="B275" s="87" t="s">
        <v>1291</v>
      </c>
      <c r="C275" s="80" t="s">
        <v>1292</v>
      </c>
      <c r="D275" s="81" t="s">
        <v>1293</v>
      </c>
      <c r="E275" s="82" t="s">
        <v>193</v>
      </c>
      <c r="F275" s="83" t="s">
        <v>193</v>
      </c>
      <c r="G275" s="84" t="s">
        <v>193</v>
      </c>
      <c r="H275" s="85" t="s">
        <v>193</v>
      </c>
      <c r="I275" s="85" t="s">
        <v>193</v>
      </c>
      <c r="J275" s="86" t="s">
        <v>193</v>
      </c>
      <c r="K275" s="82" t="s">
        <v>77</v>
      </c>
      <c r="L275" s="85" t="s">
        <v>77</v>
      </c>
      <c r="M275" s="83" t="s">
        <v>77</v>
      </c>
      <c r="N275" s="120" t="s">
        <v>295</v>
      </c>
      <c r="O275" s="96" t="s">
        <v>193</v>
      </c>
    </row>
    <row r="276" spans="1:15" s="97" customFormat="1" ht="37.5" customHeight="1">
      <c r="A276" s="78" t="s">
        <v>1286</v>
      </c>
      <c r="B276" s="87" t="s">
        <v>1294</v>
      </c>
      <c r="C276" s="80" t="s">
        <v>1295</v>
      </c>
      <c r="D276" s="81" t="s">
        <v>1296</v>
      </c>
      <c r="E276" s="82" t="s">
        <v>199</v>
      </c>
      <c r="F276" s="83" t="s">
        <v>193</v>
      </c>
      <c r="G276" s="84" t="s">
        <v>193</v>
      </c>
      <c r="H276" s="85" t="s">
        <v>77</v>
      </c>
      <c r="I276" s="85" t="s">
        <v>193</v>
      </c>
      <c r="J276" s="86" t="s">
        <v>194</v>
      </c>
      <c r="K276" s="82" t="s">
        <v>77</v>
      </c>
      <c r="L276" s="85" t="s">
        <v>77</v>
      </c>
      <c r="M276" s="83" t="s">
        <v>77</v>
      </c>
      <c r="N276" s="120" t="s">
        <v>295</v>
      </c>
      <c r="O276" s="96" t="s">
        <v>193</v>
      </c>
    </row>
    <row r="277" spans="1:15" s="97" customFormat="1" ht="37.5" customHeight="1">
      <c r="A277" s="78" t="s">
        <v>1286</v>
      </c>
      <c r="B277" s="87" t="s">
        <v>1297</v>
      </c>
      <c r="C277" s="80" t="s">
        <v>1298</v>
      </c>
      <c r="D277" s="81" t="s">
        <v>1299</v>
      </c>
      <c r="E277" s="82" t="s">
        <v>77</v>
      </c>
      <c r="F277" s="83" t="s">
        <v>194</v>
      </c>
      <c r="G277" s="84" t="s">
        <v>193</v>
      </c>
      <c r="H277" s="85" t="s">
        <v>77</v>
      </c>
      <c r="I277" s="85" t="s">
        <v>77</v>
      </c>
      <c r="J277" s="86" t="s">
        <v>194</v>
      </c>
      <c r="K277" s="82" t="s">
        <v>77</v>
      </c>
      <c r="L277" s="85" t="s">
        <v>77</v>
      </c>
      <c r="M277" s="83" t="s">
        <v>77</v>
      </c>
      <c r="N277" s="120" t="s">
        <v>1300</v>
      </c>
      <c r="O277" s="96" t="s">
        <v>193</v>
      </c>
    </row>
    <row r="278" spans="1:15" s="97" customFormat="1" ht="37.5" customHeight="1">
      <c r="A278" s="78" t="s">
        <v>1301</v>
      </c>
      <c r="B278" s="87" t="s">
        <v>1302</v>
      </c>
      <c r="C278" s="80" t="s">
        <v>1303</v>
      </c>
      <c r="D278" s="81" t="s">
        <v>1304</v>
      </c>
      <c r="E278" s="82" t="s">
        <v>193</v>
      </c>
      <c r="F278" s="83" t="s">
        <v>193</v>
      </c>
      <c r="G278" s="84" t="s">
        <v>193</v>
      </c>
      <c r="H278" s="85" t="s">
        <v>193</v>
      </c>
      <c r="I278" s="85" t="s">
        <v>193</v>
      </c>
      <c r="J278" s="86" t="s">
        <v>193</v>
      </c>
      <c r="K278" s="82" t="s">
        <v>77</v>
      </c>
      <c r="L278" s="85" t="s">
        <v>77</v>
      </c>
      <c r="M278" s="83" t="s">
        <v>77</v>
      </c>
      <c r="N278" s="120" t="s">
        <v>295</v>
      </c>
      <c r="O278" s="96" t="s">
        <v>193</v>
      </c>
    </row>
    <row r="279" spans="1:15" s="77" customFormat="1" ht="37.5" customHeight="1">
      <c r="A279" s="78" t="s">
        <v>1301</v>
      </c>
      <c r="B279" s="87" t="s">
        <v>1305</v>
      </c>
      <c r="C279" s="80" t="s">
        <v>1306</v>
      </c>
      <c r="D279" s="81" t="s">
        <v>1307</v>
      </c>
      <c r="E279" s="82" t="s">
        <v>77</v>
      </c>
      <c r="F279" s="83" t="s">
        <v>193</v>
      </c>
      <c r="G279" s="84" t="s">
        <v>193</v>
      </c>
      <c r="H279" s="85" t="s">
        <v>77</v>
      </c>
      <c r="I279" s="85" t="s">
        <v>77</v>
      </c>
      <c r="J279" s="86" t="s">
        <v>194</v>
      </c>
      <c r="K279" s="82" t="s">
        <v>77</v>
      </c>
      <c r="L279" s="85" t="s">
        <v>77</v>
      </c>
      <c r="M279" s="83" t="s">
        <v>77</v>
      </c>
      <c r="N279" s="120" t="s">
        <v>796</v>
      </c>
      <c r="O279" s="96" t="s">
        <v>193</v>
      </c>
    </row>
    <row r="280" spans="1:15" s="97" customFormat="1" ht="37.5" customHeight="1">
      <c r="A280" s="78" t="s">
        <v>1301</v>
      </c>
      <c r="B280" s="87" t="s">
        <v>1308</v>
      </c>
      <c r="C280" s="80" t="s">
        <v>1309</v>
      </c>
      <c r="D280" s="81" t="s">
        <v>1310</v>
      </c>
      <c r="E280" s="82" t="s">
        <v>193</v>
      </c>
      <c r="F280" s="83" t="s">
        <v>193</v>
      </c>
      <c r="G280" s="84" t="s">
        <v>193</v>
      </c>
      <c r="H280" s="85" t="s">
        <v>193</v>
      </c>
      <c r="I280" s="85" t="s">
        <v>193</v>
      </c>
      <c r="J280" s="86" t="s">
        <v>193</v>
      </c>
      <c r="K280" s="82" t="s">
        <v>77</v>
      </c>
      <c r="L280" s="85" t="s">
        <v>77</v>
      </c>
      <c r="M280" s="83" t="s">
        <v>77</v>
      </c>
      <c r="N280" s="120" t="s">
        <v>1311</v>
      </c>
      <c r="O280" s="96" t="s">
        <v>193</v>
      </c>
    </row>
    <row r="281" spans="1:15" s="97" customFormat="1" ht="37.5" customHeight="1">
      <c r="A281" s="78" t="s">
        <v>1301</v>
      </c>
      <c r="B281" s="87" t="s">
        <v>1312</v>
      </c>
      <c r="C281" s="80" t="s">
        <v>1313</v>
      </c>
      <c r="D281" s="81" t="s">
        <v>1314</v>
      </c>
      <c r="E281" s="82" t="s">
        <v>77</v>
      </c>
      <c r="F281" s="83" t="s">
        <v>193</v>
      </c>
      <c r="G281" s="84" t="s">
        <v>7760</v>
      </c>
      <c r="H281" s="85" t="s">
        <v>77</v>
      </c>
      <c r="I281" s="85" t="s">
        <v>77</v>
      </c>
      <c r="J281" s="86" t="s">
        <v>194</v>
      </c>
      <c r="K281" s="82" t="s">
        <v>77</v>
      </c>
      <c r="L281" s="85" t="s">
        <v>77</v>
      </c>
      <c r="M281" s="83" t="s">
        <v>77</v>
      </c>
      <c r="N281" s="120" t="s">
        <v>680</v>
      </c>
      <c r="O281" s="96" t="s">
        <v>193</v>
      </c>
    </row>
    <row r="282" spans="1:15" s="77" customFormat="1" ht="37.5" customHeight="1">
      <c r="A282" s="78" t="s">
        <v>1301</v>
      </c>
      <c r="B282" s="87" t="s">
        <v>1315</v>
      </c>
      <c r="C282" s="80" t="s">
        <v>1316</v>
      </c>
      <c r="D282" s="81" t="s">
        <v>1317</v>
      </c>
      <c r="E282" s="82" t="s">
        <v>193</v>
      </c>
      <c r="F282" s="83" t="s">
        <v>193</v>
      </c>
      <c r="G282" s="84" t="s">
        <v>193</v>
      </c>
      <c r="H282" s="85" t="s">
        <v>77</v>
      </c>
      <c r="I282" s="85" t="s">
        <v>193</v>
      </c>
      <c r="J282" s="86" t="s">
        <v>194</v>
      </c>
      <c r="K282" s="82" t="s">
        <v>77</v>
      </c>
      <c r="L282" s="85" t="s">
        <v>77</v>
      </c>
      <c r="M282" s="83" t="s">
        <v>77</v>
      </c>
      <c r="N282" s="120" t="s">
        <v>1318</v>
      </c>
      <c r="O282" s="96" t="s">
        <v>193</v>
      </c>
    </row>
    <row r="283" spans="1:15" s="77" customFormat="1" ht="37.5" customHeight="1">
      <c r="A283" s="78" t="s">
        <v>1301</v>
      </c>
      <c r="B283" s="87" t="s">
        <v>1319</v>
      </c>
      <c r="C283" s="80" t="s">
        <v>1320</v>
      </c>
      <c r="D283" s="81" t="s">
        <v>1321</v>
      </c>
      <c r="E283" s="82" t="s">
        <v>77</v>
      </c>
      <c r="F283" s="83" t="s">
        <v>193</v>
      </c>
      <c r="G283" s="84" t="s">
        <v>7760</v>
      </c>
      <c r="H283" s="85" t="s">
        <v>77</v>
      </c>
      <c r="I283" s="85" t="s">
        <v>77</v>
      </c>
      <c r="J283" s="86" t="s">
        <v>193</v>
      </c>
      <c r="K283" s="82" t="s">
        <v>77</v>
      </c>
      <c r="L283" s="85" t="s">
        <v>77</v>
      </c>
      <c r="M283" s="83" t="s">
        <v>77</v>
      </c>
      <c r="N283" s="120" t="s">
        <v>295</v>
      </c>
      <c r="O283" s="96" t="s">
        <v>193</v>
      </c>
    </row>
    <row r="284" spans="1:15" s="77" customFormat="1" ht="37.5" customHeight="1">
      <c r="A284" s="78" t="s">
        <v>1301</v>
      </c>
      <c r="B284" s="87" t="s">
        <v>1322</v>
      </c>
      <c r="C284" s="80" t="s">
        <v>1323</v>
      </c>
      <c r="D284" s="81" t="s">
        <v>1324</v>
      </c>
      <c r="E284" s="82" t="s">
        <v>193</v>
      </c>
      <c r="F284" s="83" t="s">
        <v>193</v>
      </c>
      <c r="G284" s="84" t="s">
        <v>193</v>
      </c>
      <c r="H284" s="85" t="s">
        <v>193</v>
      </c>
      <c r="I284" s="85" t="s">
        <v>193</v>
      </c>
      <c r="J284" s="86"/>
      <c r="K284" s="82" t="s">
        <v>77</v>
      </c>
      <c r="L284" s="85" t="s">
        <v>193</v>
      </c>
      <c r="M284" s="83" t="s">
        <v>77</v>
      </c>
      <c r="N284" s="120" t="s">
        <v>1325</v>
      </c>
      <c r="O284" s="96" t="s">
        <v>193</v>
      </c>
    </row>
    <row r="285" spans="1:15" s="77" customFormat="1" ht="37.5" customHeight="1">
      <c r="A285" s="78" t="s">
        <v>1326</v>
      </c>
      <c r="B285" s="87" t="s">
        <v>1327</v>
      </c>
      <c r="C285" s="80" t="s">
        <v>1328</v>
      </c>
      <c r="D285" s="81" t="s">
        <v>1329</v>
      </c>
      <c r="E285" s="82" t="s">
        <v>193</v>
      </c>
      <c r="F285" s="83" t="s">
        <v>193</v>
      </c>
      <c r="G285" s="84" t="s">
        <v>193</v>
      </c>
      <c r="H285" s="85" t="s">
        <v>193</v>
      </c>
      <c r="I285" s="85" t="s">
        <v>193</v>
      </c>
      <c r="J285" s="86" t="s">
        <v>193</v>
      </c>
      <c r="K285" s="82" t="s">
        <v>77</v>
      </c>
      <c r="L285" s="85" t="s">
        <v>77</v>
      </c>
      <c r="M285" s="83" t="s">
        <v>77</v>
      </c>
      <c r="N285" s="120" t="s">
        <v>1330</v>
      </c>
      <c r="O285" s="96" t="s">
        <v>193</v>
      </c>
    </row>
    <row r="286" spans="1:15" s="77" customFormat="1" ht="37.5" customHeight="1">
      <c r="A286" s="78" t="s">
        <v>1326</v>
      </c>
      <c r="B286" s="87" t="s">
        <v>1331</v>
      </c>
      <c r="C286" s="80" t="s">
        <v>1332</v>
      </c>
      <c r="D286" s="81" t="s">
        <v>1333</v>
      </c>
      <c r="E286" s="82" t="s">
        <v>193</v>
      </c>
      <c r="F286" s="83" t="s">
        <v>193</v>
      </c>
      <c r="G286" s="84" t="s">
        <v>193</v>
      </c>
      <c r="H286" s="85" t="s">
        <v>193</v>
      </c>
      <c r="I286" s="85" t="s">
        <v>193</v>
      </c>
      <c r="J286" s="86" t="s">
        <v>193</v>
      </c>
      <c r="K286" s="82" t="s">
        <v>77</v>
      </c>
      <c r="L286" s="85" t="s">
        <v>77</v>
      </c>
      <c r="M286" s="83" t="s">
        <v>77</v>
      </c>
      <c r="N286" s="120" t="s">
        <v>223</v>
      </c>
      <c r="O286" s="96" t="s">
        <v>193</v>
      </c>
    </row>
    <row r="287" spans="1:15" s="77" customFormat="1" ht="37.5" customHeight="1">
      <c r="A287" s="78" t="s">
        <v>1334</v>
      </c>
      <c r="B287" s="87" t="s">
        <v>1335</v>
      </c>
      <c r="C287" s="80" t="s">
        <v>1336</v>
      </c>
      <c r="D287" s="81" t="s">
        <v>1337</v>
      </c>
      <c r="E287" s="82" t="s">
        <v>199</v>
      </c>
      <c r="F287" s="83" t="s">
        <v>193</v>
      </c>
      <c r="G287" s="84" t="s">
        <v>193</v>
      </c>
      <c r="H287" s="85" t="s">
        <v>77</v>
      </c>
      <c r="I287" s="85" t="s">
        <v>77</v>
      </c>
      <c r="J287" s="86" t="s">
        <v>193</v>
      </c>
      <c r="K287" s="82" t="s">
        <v>77</v>
      </c>
      <c r="L287" s="85" t="s">
        <v>77</v>
      </c>
      <c r="M287" s="83" t="s">
        <v>77</v>
      </c>
      <c r="N287" s="120" t="s">
        <v>295</v>
      </c>
      <c r="O287" s="96" t="s">
        <v>193</v>
      </c>
    </row>
    <row r="288" spans="1:15" s="77" customFormat="1" ht="37.5" customHeight="1">
      <c r="A288" s="78" t="s">
        <v>1334</v>
      </c>
      <c r="B288" s="87" t="s">
        <v>1338</v>
      </c>
      <c r="C288" s="80" t="s">
        <v>1339</v>
      </c>
      <c r="D288" s="81" t="s">
        <v>1340</v>
      </c>
      <c r="E288" s="82" t="s">
        <v>193</v>
      </c>
      <c r="F288" s="83" t="s">
        <v>193</v>
      </c>
      <c r="G288" s="84" t="s">
        <v>193</v>
      </c>
      <c r="H288" s="85" t="s">
        <v>193</v>
      </c>
      <c r="I288" s="85" t="s">
        <v>193</v>
      </c>
      <c r="J288" s="86" t="s">
        <v>193</v>
      </c>
      <c r="K288" s="82" t="s">
        <v>77</v>
      </c>
      <c r="L288" s="85" t="s">
        <v>77</v>
      </c>
      <c r="M288" s="83" t="s">
        <v>77</v>
      </c>
      <c r="N288" s="120" t="s">
        <v>295</v>
      </c>
      <c r="O288" s="96" t="s">
        <v>193</v>
      </c>
    </row>
    <row r="289" spans="1:15" s="77" customFormat="1" ht="37.5" customHeight="1">
      <c r="A289" s="78" t="s">
        <v>1341</v>
      </c>
      <c r="B289" s="87" t="s">
        <v>1342</v>
      </c>
      <c r="C289" s="80" t="s">
        <v>1343</v>
      </c>
      <c r="D289" s="81" t="s">
        <v>1344</v>
      </c>
      <c r="E289" s="82" t="s">
        <v>77</v>
      </c>
      <c r="F289" s="83" t="s">
        <v>193</v>
      </c>
      <c r="G289" s="84" t="s">
        <v>193</v>
      </c>
      <c r="H289" s="85" t="s">
        <v>77</v>
      </c>
      <c r="I289" s="85" t="s">
        <v>77</v>
      </c>
      <c r="J289" s="86" t="s">
        <v>194</v>
      </c>
      <c r="K289" s="82" t="s">
        <v>77</v>
      </c>
      <c r="L289" s="85" t="s">
        <v>77</v>
      </c>
      <c r="M289" s="83" t="s">
        <v>77</v>
      </c>
      <c r="N289" s="120" t="s">
        <v>295</v>
      </c>
      <c r="O289" s="96" t="s">
        <v>193</v>
      </c>
    </row>
    <row r="290" spans="1:15" s="77" customFormat="1" ht="37.5" customHeight="1">
      <c r="A290" s="78" t="s">
        <v>1341</v>
      </c>
      <c r="B290" s="87" t="s">
        <v>1345</v>
      </c>
      <c r="C290" s="80" t="s">
        <v>1346</v>
      </c>
      <c r="D290" s="81" t="s">
        <v>1347</v>
      </c>
      <c r="E290" s="82" t="s">
        <v>193</v>
      </c>
      <c r="F290" s="83" t="s">
        <v>193</v>
      </c>
      <c r="G290" s="84" t="s">
        <v>193</v>
      </c>
      <c r="H290" s="85" t="s">
        <v>193</v>
      </c>
      <c r="I290" s="85" t="s">
        <v>193</v>
      </c>
      <c r="J290" s="86" t="s">
        <v>193</v>
      </c>
      <c r="K290" s="82" t="s">
        <v>77</v>
      </c>
      <c r="L290" s="85" t="s">
        <v>77</v>
      </c>
      <c r="M290" s="83" t="s">
        <v>77</v>
      </c>
      <c r="N290" s="120" t="s">
        <v>1348</v>
      </c>
      <c r="O290" s="96" t="s">
        <v>193</v>
      </c>
    </row>
    <row r="291" spans="1:15" s="77" customFormat="1" ht="37.5" customHeight="1">
      <c r="A291" s="78" t="s">
        <v>1341</v>
      </c>
      <c r="B291" s="87" t="s">
        <v>1349</v>
      </c>
      <c r="C291" s="80" t="s">
        <v>1350</v>
      </c>
      <c r="D291" s="81" t="s">
        <v>1351</v>
      </c>
      <c r="E291" s="82" t="s">
        <v>193</v>
      </c>
      <c r="F291" s="83" t="s">
        <v>193</v>
      </c>
      <c r="G291" s="84" t="s">
        <v>193</v>
      </c>
      <c r="H291" s="85" t="s">
        <v>193</v>
      </c>
      <c r="I291" s="85" t="s">
        <v>193</v>
      </c>
      <c r="J291" s="86" t="s">
        <v>193</v>
      </c>
      <c r="K291" s="82" t="s">
        <v>77</v>
      </c>
      <c r="L291" s="85" t="s">
        <v>77</v>
      </c>
      <c r="M291" s="83" t="s">
        <v>77</v>
      </c>
      <c r="N291" s="121" t="s">
        <v>193</v>
      </c>
      <c r="O291" s="96" t="s">
        <v>193</v>
      </c>
    </row>
    <row r="292" spans="1:15" s="77" customFormat="1" ht="37.5" customHeight="1">
      <c r="A292" s="78" t="s">
        <v>1341</v>
      </c>
      <c r="B292" s="87" t="s">
        <v>1352</v>
      </c>
      <c r="C292" s="80" t="s">
        <v>1353</v>
      </c>
      <c r="D292" s="81" t="s">
        <v>1354</v>
      </c>
      <c r="E292" s="82" t="s">
        <v>77</v>
      </c>
      <c r="F292" s="83" t="s">
        <v>193</v>
      </c>
      <c r="G292" s="84" t="s">
        <v>193</v>
      </c>
      <c r="H292" s="85" t="s">
        <v>193</v>
      </c>
      <c r="I292" s="85" t="s">
        <v>77</v>
      </c>
      <c r="J292" s="86" t="s">
        <v>194</v>
      </c>
      <c r="K292" s="82" t="s">
        <v>77</v>
      </c>
      <c r="L292" s="85" t="s">
        <v>77</v>
      </c>
      <c r="M292" s="83" t="s">
        <v>77</v>
      </c>
      <c r="N292" s="120" t="s">
        <v>1355</v>
      </c>
      <c r="O292" s="96" t="s">
        <v>193</v>
      </c>
    </row>
    <row r="293" spans="1:15" s="77" customFormat="1" ht="37.5" customHeight="1">
      <c r="A293" s="78" t="s">
        <v>1341</v>
      </c>
      <c r="B293" s="87" t="s">
        <v>1356</v>
      </c>
      <c r="C293" s="80" t="s">
        <v>1357</v>
      </c>
      <c r="D293" s="81" t="s">
        <v>1358</v>
      </c>
      <c r="E293" s="82" t="s">
        <v>77</v>
      </c>
      <c r="F293" s="83" t="s">
        <v>194</v>
      </c>
      <c r="G293" s="84" t="s">
        <v>193</v>
      </c>
      <c r="H293" s="85" t="s">
        <v>77</v>
      </c>
      <c r="I293" s="85" t="s">
        <v>77</v>
      </c>
      <c r="J293" s="86" t="s">
        <v>194</v>
      </c>
      <c r="K293" s="82" t="s">
        <v>77</v>
      </c>
      <c r="L293" s="85" t="s">
        <v>77</v>
      </c>
      <c r="M293" s="83" t="s">
        <v>77</v>
      </c>
      <c r="N293" s="120" t="s">
        <v>1359</v>
      </c>
      <c r="O293" s="96" t="s">
        <v>193</v>
      </c>
    </row>
    <row r="294" spans="1:15" s="77" customFormat="1" ht="37.5" customHeight="1">
      <c r="A294" s="78" t="s">
        <v>1341</v>
      </c>
      <c r="B294" s="87" t="s">
        <v>1360</v>
      </c>
      <c r="C294" s="80" t="s">
        <v>1361</v>
      </c>
      <c r="D294" s="81" t="s">
        <v>1362</v>
      </c>
      <c r="E294" s="82" t="s">
        <v>199</v>
      </c>
      <c r="F294" s="83" t="s">
        <v>193</v>
      </c>
      <c r="G294" s="84" t="s">
        <v>193</v>
      </c>
      <c r="H294" s="85" t="s">
        <v>193</v>
      </c>
      <c r="I294" s="85" t="s">
        <v>199</v>
      </c>
      <c r="J294" s="86" t="s">
        <v>193</v>
      </c>
      <c r="K294" s="82" t="s">
        <v>77</v>
      </c>
      <c r="L294" s="85" t="s">
        <v>77</v>
      </c>
      <c r="M294" s="83" t="s">
        <v>77</v>
      </c>
      <c r="N294" s="120" t="s">
        <v>1363</v>
      </c>
      <c r="O294" s="96" t="s">
        <v>193</v>
      </c>
    </row>
    <row r="295" spans="1:15" s="97" customFormat="1" ht="37.5" customHeight="1">
      <c r="A295" s="78" t="s">
        <v>1341</v>
      </c>
      <c r="B295" s="87" t="s">
        <v>1364</v>
      </c>
      <c r="C295" s="80" t="s">
        <v>1365</v>
      </c>
      <c r="D295" s="81" t="s">
        <v>1366</v>
      </c>
      <c r="E295" s="82" t="s">
        <v>193</v>
      </c>
      <c r="F295" s="83" t="s">
        <v>193</v>
      </c>
      <c r="G295" s="84" t="s">
        <v>193</v>
      </c>
      <c r="H295" s="85" t="s">
        <v>193</v>
      </c>
      <c r="I295" s="85" t="s">
        <v>193</v>
      </c>
      <c r="J295" s="86" t="s">
        <v>193</v>
      </c>
      <c r="K295" s="82" t="s">
        <v>77</v>
      </c>
      <c r="L295" s="85" t="s">
        <v>77</v>
      </c>
      <c r="M295" s="83" t="s">
        <v>77</v>
      </c>
      <c r="N295" s="120" t="s">
        <v>1367</v>
      </c>
      <c r="O295" s="96" t="s">
        <v>193</v>
      </c>
    </row>
    <row r="296" spans="1:15" s="97" customFormat="1" ht="37.5" customHeight="1">
      <c r="A296" s="78" t="s">
        <v>1341</v>
      </c>
      <c r="B296" s="87" t="s">
        <v>1368</v>
      </c>
      <c r="C296" s="80" t="s">
        <v>1369</v>
      </c>
      <c r="D296" s="81" t="s">
        <v>1370</v>
      </c>
      <c r="E296" s="82" t="s">
        <v>193</v>
      </c>
      <c r="F296" s="83" t="s">
        <v>193</v>
      </c>
      <c r="G296" s="84" t="s">
        <v>193</v>
      </c>
      <c r="H296" s="85" t="s">
        <v>193</v>
      </c>
      <c r="I296" s="85" t="s">
        <v>193</v>
      </c>
      <c r="J296" s="86" t="s">
        <v>193</v>
      </c>
      <c r="K296" s="82" t="s">
        <v>77</v>
      </c>
      <c r="L296" s="85" t="s">
        <v>77</v>
      </c>
      <c r="M296" s="83" t="s">
        <v>77</v>
      </c>
      <c r="N296" s="120" t="s">
        <v>680</v>
      </c>
      <c r="O296" s="96" t="s">
        <v>193</v>
      </c>
    </row>
    <row r="297" spans="1:15" s="97" customFormat="1" ht="37.5" customHeight="1">
      <c r="A297" s="78" t="s">
        <v>1341</v>
      </c>
      <c r="B297" s="87" t="s">
        <v>1371</v>
      </c>
      <c r="C297" s="80" t="s">
        <v>1372</v>
      </c>
      <c r="D297" s="81" t="s">
        <v>1373</v>
      </c>
      <c r="E297" s="82" t="s">
        <v>77</v>
      </c>
      <c r="F297" s="83" t="s">
        <v>193</v>
      </c>
      <c r="G297" s="84" t="s">
        <v>193</v>
      </c>
      <c r="H297" s="85" t="s">
        <v>77</v>
      </c>
      <c r="I297" s="85" t="s">
        <v>77</v>
      </c>
      <c r="J297" s="86" t="s">
        <v>193</v>
      </c>
      <c r="K297" s="82" t="s">
        <v>77</v>
      </c>
      <c r="L297" s="85" t="s">
        <v>77</v>
      </c>
      <c r="M297" s="83" t="s">
        <v>77</v>
      </c>
      <c r="N297" s="120" t="s">
        <v>1374</v>
      </c>
      <c r="O297" s="96" t="s">
        <v>193</v>
      </c>
    </row>
    <row r="298" spans="1:15" s="97" customFormat="1" ht="37.5" customHeight="1">
      <c r="A298" s="78" t="s">
        <v>1341</v>
      </c>
      <c r="B298" s="87" t="s">
        <v>1375</v>
      </c>
      <c r="C298" s="80" t="s">
        <v>1376</v>
      </c>
      <c r="D298" s="81" t="s">
        <v>1377</v>
      </c>
      <c r="E298" s="82" t="s">
        <v>193</v>
      </c>
      <c r="F298" s="83" t="s">
        <v>193</v>
      </c>
      <c r="G298" s="84" t="s">
        <v>193</v>
      </c>
      <c r="H298" s="85" t="s">
        <v>193</v>
      </c>
      <c r="I298" s="85" t="s">
        <v>193</v>
      </c>
      <c r="J298" s="86" t="s">
        <v>193</v>
      </c>
      <c r="K298" s="82" t="s">
        <v>77</v>
      </c>
      <c r="L298" s="85" t="s">
        <v>77</v>
      </c>
      <c r="M298" s="83" t="s">
        <v>77</v>
      </c>
      <c r="N298" s="120" t="s">
        <v>193</v>
      </c>
      <c r="O298" s="96" t="s">
        <v>193</v>
      </c>
    </row>
    <row r="299" spans="1:15" s="97" customFormat="1" ht="37.5" customHeight="1">
      <c r="A299" s="78" t="s">
        <v>1341</v>
      </c>
      <c r="B299" s="87" t="s">
        <v>1378</v>
      </c>
      <c r="C299" s="80" t="s">
        <v>1379</v>
      </c>
      <c r="D299" s="81" t="s">
        <v>1380</v>
      </c>
      <c r="E299" s="82" t="s">
        <v>193</v>
      </c>
      <c r="F299" s="83" t="s">
        <v>193</v>
      </c>
      <c r="G299" s="84" t="s">
        <v>7760</v>
      </c>
      <c r="H299" s="85" t="s">
        <v>77</v>
      </c>
      <c r="I299" s="85" t="s">
        <v>193</v>
      </c>
      <c r="J299" s="86" t="s">
        <v>194</v>
      </c>
      <c r="K299" s="82" t="s">
        <v>77</v>
      </c>
      <c r="L299" s="85" t="s">
        <v>77</v>
      </c>
      <c r="M299" s="83" t="s">
        <v>77</v>
      </c>
      <c r="N299" s="120" t="s">
        <v>1381</v>
      </c>
      <c r="O299" s="96" t="s">
        <v>193</v>
      </c>
    </row>
    <row r="300" spans="1:15" s="97" customFormat="1" ht="40.5" customHeight="1">
      <c r="A300" s="78" t="s">
        <v>1341</v>
      </c>
      <c r="B300" s="87" t="s">
        <v>1382</v>
      </c>
      <c r="C300" s="80" t="s">
        <v>1383</v>
      </c>
      <c r="D300" s="81" t="s">
        <v>1384</v>
      </c>
      <c r="E300" s="82" t="s">
        <v>77</v>
      </c>
      <c r="F300" s="83" t="s">
        <v>194</v>
      </c>
      <c r="G300" s="84" t="s">
        <v>193</v>
      </c>
      <c r="H300" s="85" t="s">
        <v>77</v>
      </c>
      <c r="I300" s="85" t="s">
        <v>77</v>
      </c>
      <c r="J300" s="86" t="s">
        <v>194</v>
      </c>
      <c r="K300" s="82" t="s">
        <v>77</v>
      </c>
      <c r="L300" s="85" t="s">
        <v>77</v>
      </c>
      <c r="M300" s="83" t="s">
        <v>77</v>
      </c>
      <c r="N300" s="120" t="s">
        <v>1385</v>
      </c>
      <c r="O300" s="96" t="s">
        <v>193</v>
      </c>
    </row>
    <row r="301" spans="1:15" s="97" customFormat="1" ht="48.75" customHeight="1">
      <c r="A301" s="78" t="s">
        <v>1386</v>
      </c>
      <c r="B301" s="87" t="s">
        <v>1387</v>
      </c>
      <c r="C301" s="80" t="s">
        <v>1388</v>
      </c>
      <c r="D301" s="81" t="s">
        <v>1389</v>
      </c>
      <c r="E301" s="82" t="s">
        <v>77</v>
      </c>
      <c r="F301" s="83" t="s">
        <v>193</v>
      </c>
      <c r="G301" s="84" t="s">
        <v>7760</v>
      </c>
      <c r="H301" s="85" t="s">
        <v>77</v>
      </c>
      <c r="I301" s="85" t="s">
        <v>77</v>
      </c>
      <c r="J301" s="86" t="s">
        <v>193</v>
      </c>
      <c r="K301" s="82" t="s">
        <v>77</v>
      </c>
      <c r="L301" s="85" t="s">
        <v>77</v>
      </c>
      <c r="M301" s="83" t="s">
        <v>77</v>
      </c>
      <c r="N301" s="120" t="s">
        <v>1390</v>
      </c>
      <c r="O301" s="96" t="s">
        <v>193</v>
      </c>
    </row>
    <row r="302" spans="1:15" s="97" customFormat="1" ht="37.5" customHeight="1">
      <c r="A302" s="78" t="s">
        <v>1386</v>
      </c>
      <c r="B302" s="87" t="s">
        <v>1391</v>
      </c>
      <c r="C302" s="80" t="s">
        <v>1392</v>
      </c>
      <c r="D302" s="81" t="s">
        <v>1393</v>
      </c>
      <c r="E302" s="82" t="s">
        <v>193</v>
      </c>
      <c r="F302" s="83" t="s">
        <v>193</v>
      </c>
      <c r="G302" s="84" t="s">
        <v>7760</v>
      </c>
      <c r="H302" s="85" t="s">
        <v>77</v>
      </c>
      <c r="I302" s="85" t="s">
        <v>193</v>
      </c>
      <c r="J302" s="86" t="s">
        <v>193</v>
      </c>
      <c r="K302" s="82" t="s">
        <v>77</v>
      </c>
      <c r="L302" s="85" t="s">
        <v>77</v>
      </c>
      <c r="M302" s="83" t="s">
        <v>77</v>
      </c>
      <c r="N302" s="120" t="s">
        <v>800</v>
      </c>
      <c r="O302" s="96" t="s">
        <v>193</v>
      </c>
    </row>
    <row r="303" spans="1:15" s="97" customFormat="1" ht="48.75" customHeight="1">
      <c r="A303" s="78" t="s">
        <v>1386</v>
      </c>
      <c r="B303" s="87" t="s">
        <v>1394</v>
      </c>
      <c r="C303" s="80" t="s">
        <v>1395</v>
      </c>
      <c r="D303" s="81" t="s">
        <v>1396</v>
      </c>
      <c r="E303" s="82" t="s">
        <v>77</v>
      </c>
      <c r="F303" s="83" t="s">
        <v>193</v>
      </c>
      <c r="G303" s="84" t="s">
        <v>193</v>
      </c>
      <c r="H303" s="85" t="s">
        <v>77</v>
      </c>
      <c r="I303" s="85" t="s">
        <v>77</v>
      </c>
      <c r="J303" s="86" t="s">
        <v>194</v>
      </c>
      <c r="K303" s="82" t="s">
        <v>77</v>
      </c>
      <c r="L303" s="85" t="s">
        <v>77</v>
      </c>
      <c r="M303" s="83" t="s">
        <v>77</v>
      </c>
      <c r="N303" s="120" t="s">
        <v>1397</v>
      </c>
      <c r="O303" s="96" t="s">
        <v>193</v>
      </c>
    </row>
    <row r="304" spans="1:15" s="77" customFormat="1" ht="37.5" customHeight="1">
      <c r="A304" s="78" t="s">
        <v>1398</v>
      </c>
      <c r="B304" s="87" t="s">
        <v>1399</v>
      </c>
      <c r="C304" s="80" t="s">
        <v>1400</v>
      </c>
      <c r="D304" s="81" t="s">
        <v>1401</v>
      </c>
      <c r="E304" s="82" t="s">
        <v>193</v>
      </c>
      <c r="F304" s="83" t="s">
        <v>193</v>
      </c>
      <c r="G304" s="84" t="s">
        <v>193</v>
      </c>
      <c r="H304" s="85" t="s">
        <v>193</v>
      </c>
      <c r="I304" s="85" t="s">
        <v>193</v>
      </c>
      <c r="J304" s="86" t="s">
        <v>193</v>
      </c>
      <c r="K304" s="82" t="s">
        <v>77</v>
      </c>
      <c r="L304" s="85" t="s">
        <v>77</v>
      </c>
      <c r="M304" s="83" t="s">
        <v>77</v>
      </c>
      <c r="N304" s="120" t="s">
        <v>295</v>
      </c>
      <c r="O304" s="96" t="s">
        <v>193</v>
      </c>
    </row>
    <row r="305" spans="1:15" s="77" customFormat="1" ht="37.5" customHeight="1">
      <c r="A305" s="78" t="s">
        <v>1402</v>
      </c>
      <c r="B305" s="87" t="s">
        <v>1403</v>
      </c>
      <c r="C305" s="80" t="s">
        <v>1404</v>
      </c>
      <c r="D305" s="81" t="s">
        <v>1405</v>
      </c>
      <c r="E305" s="82" t="s">
        <v>193</v>
      </c>
      <c r="F305" s="83" t="s">
        <v>193</v>
      </c>
      <c r="G305" s="84" t="s">
        <v>193</v>
      </c>
      <c r="H305" s="85" t="s">
        <v>193</v>
      </c>
      <c r="I305" s="85" t="s">
        <v>77</v>
      </c>
      <c r="J305" s="86" t="s">
        <v>194</v>
      </c>
      <c r="K305" s="82" t="s">
        <v>77</v>
      </c>
      <c r="L305" s="85" t="s">
        <v>77</v>
      </c>
      <c r="M305" s="83" t="s">
        <v>77</v>
      </c>
      <c r="N305" s="120" t="s">
        <v>193</v>
      </c>
      <c r="O305" s="96" t="s">
        <v>193</v>
      </c>
    </row>
    <row r="306" spans="1:15" s="89" customFormat="1" ht="37.5" customHeight="1">
      <c r="A306" s="78" t="s">
        <v>1402</v>
      </c>
      <c r="B306" s="87" t="s">
        <v>1406</v>
      </c>
      <c r="C306" s="80" t="s">
        <v>1407</v>
      </c>
      <c r="D306" s="81" t="s">
        <v>1408</v>
      </c>
      <c r="E306" s="82" t="s">
        <v>77</v>
      </c>
      <c r="F306" s="83" t="s">
        <v>193</v>
      </c>
      <c r="G306" s="84" t="s">
        <v>193</v>
      </c>
      <c r="H306" s="85" t="s">
        <v>193</v>
      </c>
      <c r="I306" s="85" t="s">
        <v>77</v>
      </c>
      <c r="J306" s="86" t="s">
        <v>194</v>
      </c>
      <c r="K306" s="82" t="s">
        <v>77</v>
      </c>
      <c r="L306" s="85" t="s">
        <v>77</v>
      </c>
      <c r="M306" s="83" t="s">
        <v>77</v>
      </c>
      <c r="N306" s="120" t="s">
        <v>1409</v>
      </c>
      <c r="O306" s="96" t="s">
        <v>193</v>
      </c>
    </row>
    <row r="307" spans="1:15" s="77" customFormat="1" ht="37.5" customHeight="1">
      <c r="A307" s="78" t="s">
        <v>1410</v>
      </c>
      <c r="B307" s="87" t="s">
        <v>1411</v>
      </c>
      <c r="C307" s="80" t="s">
        <v>1412</v>
      </c>
      <c r="D307" s="81" t="s">
        <v>1413</v>
      </c>
      <c r="E307" s="82" t="s">
        <v>77</v>
      </c>
      <c r="F307" s="83" t="s">
        <v>193</v>
      </c>
      <c r="G307" s="84" t="s">
        <v>193</v>
      </c>
      <c r="H307" s="85" t="s">
        <v>77</v>
      </c>
      <c r="I307" s="85" t="s">
        <v>77</v>
      </c>
      <c r="J307" s="86" t="s">
        <v>194</v>
      </c>
      <c r="K307" s="82" t="s">
        <v>77</v>
      </c>
      <c r="L307" s="85" t="s">
        <v>77</v>
      </c>
      <c r="M307" s="83" t="s">
        <v>77</v>
      </c>
      <c r="N307" s="120" t="s">
        <v>1414</v>
      </c>
      <c r="O307" s="96" t="s">
        <v>193</v>
      </c>
    </row>
    <row r="308" spans="1:15" s="77" customFormat="1" ht="37.5" customHeight="1">
      <c r="A308" s="78" t="s">
        <v>1410</v>
      </c>
      <c r="B308" s="87" t="s">
        <v>1415</v>
      </c>
      <c r="C308" s="80" t="s">
        <v>1416</v>
      </c>
      <c r="D308" s="81" t="s">
        <v>1417</v>
      </c>
      <c r="E308" s="82" t="s">
        <v>193</v>
      </c>
      <c r="F308" s="83" t="s">
        <v>193</v>
      </c>
      <c r="G308" s="84" t="s">
        <v>7760</v>
      </c>
      <c r="H308" s="85" t="s">
        <v>77</v>
      </c>
      <c r="I308" s="85" t="s">
        <v>193</v>
      </c>
      <c r="J308" s="86" t="s">
        <v>193</v>
      </c>
      <c r="K308" s="82" t="s">
        <v>77</v>
      </c>
      <c r="L308" s="85" t="s">
        <v>77</v>
      </c>
      <c r="M308" s="83" t="s">
        <v>77</v>
      </c>
      <c r="N308" s="120" t="s">
        <v>1418</v>
      </c>
      <c r="O308" s="96" t="s">
        <v>193</v>
      </c>
    </row>
    <row r="309" spans="1:15" s="77" customFormat="1" ht="37.5" customHeight="1">
      <c r="A309" s="78" t="s">
        <v>1410</v>
      </c>
      <c r="B309" s="87" t="s">
        <v>1419</v>
      </c>
      <c r="C309" s="80" t="s">
        <v>1420</v>
      </c>
      <c r="D309" s="81" t="s">
        <v>1421</v>
      </c>
      <c r="E309" s="82" t="s">
        <v>193</v>
      </c>
      <c r="F309" s="83" t="s">
        <v>193</v>
      </c>
      <c r="G309" s="84" t="s">
        <v>193</v>
      </c>
      <c r="H309" s="85" t="s">
        <v>193</v>
      </c>
      <c r="I309" s="85" t="s">
        <v>193</v>
      </c>
      <c r="J309" s="86" t="s">
        <v>193</v>
      </c>
      <c r="K309" s="82" t="s">
        <v>77</v>
      </c>
      <c r="L309" s="85" t="s">
        <v>77</v>
      </c>
      <c r="M309" s="83" t="s">
        <v>77</v>
      </c>
      <c r="N309" s="120" t="s">
        <v>1422</v>
      </c>
      <c r="O309" s="96" t="s">
        <v>193</v>
      </c>
    </row>
    <row r="310" spans="1:15" s="77" customFormat="1" ht="48.75" customHeight="1">
      <c r="A310" s="78" t="s">
        <v>1410</v>
      </c>
      <c r="B310" s="87" t="s">
        <v>1423</v>
      </c>
      <c r="C310" s="80" t="s">
        <v>1424</v>
      </c>
      <c r="D310" s="81" t="s">
        <v>1425</v>
      </c>
      <c r="E310" s="82" t="s">
        <v>193</v>
      </c>
      <c r="F310" s="83" t="s">
        <v>193</v>
      </c>
      <c r="G310" s="84" t="s">
        <v>193</v>
      </c>
      <c r="H310" s="85" t="s">
        <v>77</v>
      </c>
      <c r="I310" s="85" t="s">
        <v>193</v>
      </c>
      <c r="J310" s="86" t="s">
        <v>194</v>
      </c>
      <c r="K310" s="82" t="s">
        <v>77</v>
      </c>
      <c r="L310" s="85" t="s">
        <v>77</v>
      </c>
      <c r="M310" s="83" t="s">
        <v>77</v>
      </c>
      <c r="N310" s="120" t="s">
        <v>1426</v>
      </c>
      <c r="O310" s="96" t="s">
        <v>193</v>
      </c>
    </row>
    <row r="311" spans="1:15" s="89" customFormat="1" ht="37.5" customHeight="1">
      <c r="A311" s="78" t="s">
        <v>1410</v>
      </c>
      <c r="B311" s="87" t="s">
        <v>1427</v>
      </c>
      <c r="C311" s="80" t="s">
        <v>1428</v>
      </c>
      <c r="D311" s="81" t="s">
        <v>1429</v>
      </c>
      <c r="E311" s="82" t="s">
        <v>193</v>
      </c>
      <c r="F311" s="83" t="s">
        <v>193</v>
      </c>
      <c r="G311" s="84" t="s">
        <v>193</v>
      </c>
      <c r="H311" s="85" t="s">
        <v>77</v>
      </c>
      <c r="I311" s="85" t="s">
        <v>77</v>
      </c>
      <c r="J311" s="86" t="s">
        <v>193</v>
      </c>
      <c r="K311" s="82" t="s">
        <v>77</v>
      </c>
      <c r="L311" s="85" t="s">
        <v>77</v>
      </c>
      <c r="M311" s="83" t="s">
        <v>77</v>
      </c>
      <c r="N311" s="120" t="s">
        <v>680</v>
      </c>
      <c r="O311" s="96" t="s">
        <v>193</v>
      </c>
    </row>
    <row r="312" spans="1:15" s="89" customFormat="1" ht="37.5" customHeight="1">
      <c r="A312" s="78" t="s">
        <v>1430</v>
      </c>
      <c r="B312" s="87" t="s">
        <v>1431</v>
      </c>
      <c r="C312" s="80" t="s">
        <v>1432</v>
      </c>
      <c r="D312" s="81" t="s">
        <v>1433</v>
      </c>
      <c r="E312" s="82" t="s">
        <v>77</v>
      </c>
      <c r="F312" s="83" t="s">
        <v>193</v>
      </c>
      <c r="G312" s="84" t="s">
        <v>193</v>
      </c>
      <c r="H312" s="85" t="s">
        <v>77</v>
      </c>
      <c r="I312" s="85" t="s">
        <v>77</v>
      </c>
      <c r="J312" s="86" t="s">
        <v>194</v>
      </c>
      <c r="K312" s="82" t="s">
        <v>77</v>
      </c>
      <c r="L312" s="85" t="s">
        <v>77</v>
      </c>
      <c r="M312" s="83" t="s">
        <v>77</v>
      </c>
      <c r="N312" s="120" t="s">
        <v>295</v>
      </c>
      <c r="O312" s="96" t="s">
        <v>193</v>
      </c>
    </row>
    <row r="313" spans="1:15" s="77" customFormat="1" ht="37.5" customHeight="1">
      <c r="A313" s="78" t="s">
        <v>1430</v>
      </c>
      <c r="B313" s="87" t="s">
        <v>1434</v>
      </c>
      <c r="C313" s="80" t="s">
        <v>1435</v>
      </c>
      <c r="D313" s="81" t="s">
        <v>1436</v>
      </c>
      <c r="E313" s="82" t="s">
        <v>193</v>
      </c>
      <c r="F313" s="83" t="s">
        <v>193</v>
      </c>
      <c r="G313" s="84" t="s">
        <v>193</v>
      </c>
      <c r="H313" s="85" t="s">
        <v>193</v>
      </c>
      <c r="I313" s="85" t="s">
        <v>193</v>
      </c>
      <c r="J313" s="86" t="s">
        <v>193</v>
      </c>
      <c r="K313" s="82" t="s">
        <v>77</v>
      </c>
      <c r="L313" s="85" t="s">
        <v>77</v>
      </c>
      <c r="M313" s="83" t="s">
        <v>77</v>
      </c>
      <c r="N313" s="120" t="s">
        <v>869</v>
      </c>
      <c r="O313" s="96" t="s">
        <v>193</v>
      </c>
    </row>
    <row r="314" spans="1:15" s="77" customFormat="1" ht="37.5" customHeight="1">
      <c r="A314" s="78" t="s">
        <v>1430</v>
      </c>
      <c r="B314" s="87" t="s">
        <v>1437</v>
      </c>
      <c r="C314" s="80" t="s">
        <v>1438</v>
      </c>
      <c r="D314" s="81" t="s">
        <v>1439</v>
      </c>
      <c r="E314" s="82" t="s">
        <v>193</v>
      </c>
      <c r="F314" s="83" t="s">
        <v>193</v>
      </c>
      <c r="G314" s="84" t="s">
        <v>193</v>
      </c>
      <c r="H314" s="85" t="s">
        <v>77</v>
      </c>
      <c r="I314" s="85" t="s">
        <v>77</v>
      </c>
      <c r="J314" s="86" t="s">
        <v>194</v>
      </c>
      <c r="K314" s="82" t="s">
        <v>77</v>
      </c>
      <c r="L314" s="85" t="s">
        <v>193</v>
      </c>
      <c r="M314" s="83" t="s">
        <v>77</v>
      </c>
      <c r="N314" s="120" t="s">
        <v>1440</v>
      </c>
      <c r="O314" s="96" t="s">
        <v>193</v>
      </c>
    </row>
    <row r="315" spans="1:15" s="77" customFormat="1" ht="37.5" customHeight="1">
      <c r="A315" s="78" t="s">
        <v>1441</v>
      </c>
      <c r="B315" s="87" t="s">
        <v>1442</v>
      </c>
      <c r="C315" s="80" t="s">
        <v>1443</v>
      </c>
      <c r="D315" s="81" t="s">
        <v>1444</v>
      </c>
      <c r="E315" s="82" t="s">
        <v>77</v>
      </c>
      <c r="F315" s="83" t="s">
        <v>193</v>
      </c>
      <c r="G315" s="84" t="s">
        <v>193</v>
      </c>
      <c r="H315" s="85" t="s">
        <v>77</v>
      </c>
      <c r="I315" s="85" t="s">
        <v>77</v>
      </c>
      <c r="J315" s="86" t="s">
        <v>194</v>
      </c>
      <c r="K315" s="82" t="s">
        <v>77</v>
      </c>
      <c r="L315" s="85" t="s">
        <v>77</v>
      </c>
      <c r="M315" s="83" t="s">
        <v>77</v>
      </c>
      <c r="N315" s="120" t="s">
        <v>295</v>
      </c>
      <c r="O315" s="96" t="s">
        <v>193</v>
      </c>
    </row>
    <row r="316" spans="1:15" s="77" customFormat="1" ht="37.5" customHeight="1">
      <c r="A316" s="78" t="s">
        <v>1445</v>
      </c>
      <c r="B316" s="87" t="s">
        <v>1446</v>
      </c>
      <c r="C316" s="80" t="s">
        <v>1447</v>
      </c>
      <c r="D316" s="81" t="s">
        <v>1448</v>
      </c>
      <c r="E316" s="82" t="s">
        <v>193</v>
      </c>
      <c r="F316" s="83" t="s">
        <v>193</v>
      </c>
      <c r="G316" s="84" t="s">
        <v>193</v>
      </c>
      <c r="H316" s="85" t="s">
        <v>77</v>
      </c>
      <c r="I316" s="85" t="s">
        <v>193</v>
      </c>
      <c r="J316" s="86" t="s">
        <v>194</v>
      </c>
      <c r="K316" s="82" t="s">
        <v>77</v>
      </c>
      <c r="L316" s="85" t="s">
        <v>77</v>
      </c>
      <c r="M316" s="83" t="s">
        <v>77</v>
      </c>
      <c r="N316" s="120" t="s">
        <v>1449</v>
      </c>
      <c r="O316" s="96" t="s">
        <v>193</v>
      </c>
    </row>
    <row r="317" spans="1:15" s="77" customFormat="1" ht="37.5" customHeight="1">
      <c r="A317" s="78" t="s">
        <v>1445</v>
      </c>
      <c r="B317" s="87" t="s">
        <v>1450</v>
      </c>
      <c r="C317" s="80" t="s">
        <v>1451</v>
      </c>
      <c r="D317" s="81" t="s">
        <v>1452</v>
      </c>
      <c r="E317" s="82" t="s">
        <v>193</v>
      </c>
      <c r="F317" s="83" t="s">
        <v>193</v>
      </c>
      <c r="G317" s="84" t="s">
        <v>193</v>
      </c>
      <c r="H317" s="85" t="s">
        <v>77</v>
      </c>
      <c r="I317" s="85" t="s">
        <v>77</v>
      </c>
      <c r="J317" s="86" t="s">
        <v>193</v>
      </c>
      <c r="K317" s="82" t="s">
        <v>77</v>
      </c>
      <c r="L317" s="85" t="s">
        <v>77</v>
      </c>
      <c r="M317" s="83" t="s">
        <v>77</v>
      </c>
      <c r="N317" s="120" t="s">
        <v>1453</v>
      </c>
      <c r="O317" s="96" t="s">
        <v>193</v>
      </c>
    </row>
    <row r="318" spans="1:15" s="77" customFormat="1" ht="37.5" customHeight="1">
      <c r="A318" s="78" t="s">
        <v>1454</v>
      </c>
      <c r="B318" s="87" t="s">
        <v>1455</v>
      </c>
      <c r="C318" s="80" t="s">
        <v>1456</v>
      </c>
      <c r="D318" s="81" t="s">
        <v>1457</v>
      </c>
      <c r="E318" s="82" t="s">
        <v>193</v>
      </c>
      <c r="F318" s="83" t="s">
        <v>193</v>
      </c>
      <c r="G318" s="84" t="s">
        <v>193</v>
      </c>
      <c r="H318" s="85" t="s">
        <v>77</v>
      </c>
      <c r="I318" s="85" t="s">
        <v>193</v>
      </c>
      <c r="J318" s="86" t="s">
        <v>193</v>
      </c>
      <c r="K318" s="82" t="s">
        <v>77</v>
      </c>
      <c r="L318" s="85" t="s">
        <v>77</v>
      </c>
      <c r="M318" s="83" t="s">
        <v>77</v>
      </c>
      <c r="N318" s="120" t="s">
        <v>869</v>
      </c>
      <c r="O318" s="96" t="s">
        <v>193</v>
      </c>
    </row>
    <row r="319" spans="1:15" s="77" customFormat="1" ht="37.5" customHeight="1">
      <c r="A319" s="78" t="s">
        <v>1458</v>
      </c>
      <c r="B319" s="87" t="s">
        <v>1459</v>
      </c>
      <c r="C319" s="80" t="s">
        <v>1460</v>
      </c>
      <c r="D319" s="81" t="s">
        <v>1461</v>
      </c>
      <c r="E319" s="82" t="s">
        <v>77</v>
      </c>
      <c r="F319" s="83" t="s">
        <v>193</v>
      </c>
      <c r="G319" s="84" t="s">
        <v>193</v>
      </c>
      <c r="H319" s="85" t="s">
        <v>77</v>
      </c>
      <c r="I319" s="85" t="s">
        <v>77</v>
      </c>
      <c r="J319" s="86" t="s">
        <v>194</v>
      </c>
      <c r="K319" s="82" t="s">
        <v>77</v>
      </c>
      <c r="L319" s="85" t="s">
        <v>77</v>
      </c>
      <c r="M319" s="83" t="s">
        <v>77</v>
      </c>
      <c r="N319" s="120" t="s">
        <v>295</v>
      </c>
      <c r="O319" s="96" t="s">
        <v>193</v>
      </c>
    </row>
    <row r="320" spans="1:15" s="77" customFormat="1" ht="37.5" customHeight="1">
      <c r="A320" s="78" t="s">
        <v>1458</v>
      </c>
      <c r="B320" s="87" t="s">
        <v>1462</v>
      </c>
      <c r="C320" s="80" t="s">
        <v>1463</v>
      </c>
      <c r="D320" s="81" t="s">
        <v>1464</v>
      </c>
      <c r="E320" s="82" t="s">
        <v>193</v>
      </c>
      <c r="F320" s="83" t="s">
        <v>193</v>
      </c>
      <c r="G320" s="84" t="s">
        <v>193</v>
      </c>
      <c r="H320" s="85" t="s">
        <v>77</v>
      </c>
      <c r="I320" s="85" t="s">
        <v>77</v>
      </c>
      <c r="J320" s="86" t="s">
        <v>194</v>
      </c>
      <c r="K320" s="82" t="s">
        <v>77</v>
      </c>
      <c r="L320" s="85" t="s">
        <v>77</v>
      </c>
      <c r="M320" s="83" t="s">
        <v>77</v>
      </c>
      <c r="N320" s="120" t="s">
        <v>295</v>
      </c>
      <c r="O320" s="96" t="s">
        <v>193</v>
      </c>
    </row>
    <row r="321" spans="1:15" s="77" customFormat="1" ht="37.5" customHeight="1">
      <c r="A321" s="78" t="s">
        <v>1458</v>
      </c>
      <c r="B321" s="87" t="s">
        <v>1465</v>
      </c>
      <c r="C321" s="80" t="s">
        <v>1466</v>
      </c>
      <c r="D321" s="81" t="s">
        <v>1467</v>
      </c>
      <c r="E321" s="82" t="s">
        <v>193</v>
      </c>
      <c r="F321" s="83" t="s">
        <v>193</v>
      </c>
      <c r="G321" s="84" t="s">
        <v>193</v>
      </c>
      <c r="H321" s="85" t="s">
        <v>77</v>
      </c>
      <c r="I321" s="85" t="s">
        <v>193</v>
      </c>
      <c r="J321" s="86" t="s">
        <v>194</v>
      </c>
      <c r="K321" s="82" t="s">
        <v>77</v>
      </c>
      <c r="L321" s="85" t="s">
        <v>77</v>
      </c>
      <c r="M321" s="83" t="s">
        <v>77</v>
      </c>
      <c r="N321" s="120" t="s">
        <v>1468</v>
      </c>
      <c r="O321" s="96" t="s">
        <v>193</v>
      </c>
    </row>
    <row r="322" spans="1:15" s="77" customFormat="1" ht="37.5" customHeight="1">
      <c r="A322" s="78" t="s">
        <v>1458</v>
      </c>
      <c r="B322" s="87" t="s">
        <v>1469</v>
      </c>
      <c r="C322" s="80" t="s">
        <v>1470</v>
      </c>
      <c r="D322" s="81" t="s">
        <v>1471</v>
      </c>
      <c r="E322" s="82" t="s">
        <v>193</v>
      </c>
      <c r="F322" s="83" t="s">
        <v>193</v>
      </c>
      <c r="G322" s="84" t="s">
        <v>193</v>
      </c>
      <c r="H322" s="85" t="s">
        <v>193</v>
      </c>
      <c r="I322" s="85" t="s">
        <v>193</v>
      </c>
      <c r="J322" s="86" t="s">
        <v>193</v>
      </c>
      <c r="K322" s="82" t="s">
        <v>77</v>
      </c>
      <c r="L322" s="85" t="s">
        <v>77</v>
      </c>
      <c r="M322" s="83" t="s">
        <v>77</v>
      </c>
      <c r="N322" s="120" t="s">
        <v>1472</v>
      </c>
      <c r="O322" s="96" t="s">
        <v>193</v>
      </c>
    </row>
    <row r="323" spans="1:15" s="97" customFormat="1" ht="37.5" customHeight="1">
      <c r="A323" s="78" t="s">
        <v>1458</v>
      </c>
      <c r="B323" s="87" t="s">
        <v>1473</v>
      </c>
      <c r="C323" s="80" t="s">
        <v>1474</v>
      </c>
      <c r="D323" s="81" t="s">
        <v>1475</v>
      </c>
      <c r="E323" s="82" t="s">
        <v>193</v>
      </c>
      <c r="F323" s="83" t="s">
        <v>193</v>
      </c>
      <c r="G323" s="84" t="s">
        <v>193</v>
      </c>
      <c r="H323" s="85" t="s">
        <v>193</v>
      </c>
      <c r="I323" s="85" t="s">
        <v>193</v>
      </c>
      <c r="J323" s="86" t="s">
        <v>193</v>
      </c>
      <c r="K323" s="82" t="s">
        <v>77</v>
      </c>
      <c r="L323" s="85" t="s">
        <v>77</v>
      </c>
      <c r="M323" s="83" t="s">
        <v>77</v>
      </c>
      <c r="N323" s="120" t="s">
        <v>1476</v>
      </c>
      <c r="O323" s="96" t="s">
        <v>193</v>
      </c>
    </row>
    <row r="324" spans="1:15" s="77" customFormat="1" ht="37.5" customHeight="1">
      <c r="A324" s="78" t="s">
        <v>1477</v>
      </c>
      <c r="B324" s="87" t="s">
        <v>1478</v>
      </c>
      <c r="C324" s="80" t="s">
        <v>1479</v>
      </c>
      <c r="D324" s="81" t="s">
        <v>1480</v>
      </c>
      <c r="E324" s="82" t="s">
        <v>193</v>
      </c>
      <c r="F324" s="83" t="s">
        <v>193</v>
      </c>
      <c r="G324" s="84" t="s">
        <v>193</v>
      </c>
      <c r="H324" s="85" t="s">
        <v>193</v>
      </c>
      <c r="I324" s="85" t="s">
        <v>193</v>
      </c>
      <c r="J324" s="86" t="s">
        <v>193</v>
      </c>
      <c r="K324" s="82" t="s">
        <v>77</v>
      </c>
      <c r="L324" s="85" t="s">
        <v>77</v>
      </c>
      <c r="M324" s="83" t="s">
        <v>77</v>
      </c>
      <c r="N324" s="120" t="s">
        <v>1481</v>
      </c>
      <c r="O324" s="96" t="s">
        <v>193</v>
      </c>
    </row>
    <row r="325" spans="1:15" s="89" customFormat="1" ht="37.5" customHeight="1">
      <c r="A325" s="78" t="s">
        <v>1477</v>
      </c>
      <c r="B325" s="87" t="s">
        <v>1482</v>
      </c>
      <c r="C325" s="80" t="s">
        <v>1483</v>
      </c>
      <c r="D325" s="81" t="s">
        <v>1484</v>
      </c>
      <c r="E325" s="82" t="s">
        <v>77</v>
      </c>
      <c r="F325" s="83" t="s">
        <v>193</v>
      </c>
      <c r="G325" s="84" t="s">
        <v>193</v>
      </c>
      <c r="H325" s="85" t="s">
        <v>77</v>
      </c>
      <c r="I325" s="85" t="s">
        <v>77</v>
      </c>
      <c r="J325" s="86" t="s">
        <v>194</v>
      </c>
      <c r="K325" s="82" t="s">
        <v>77</v>
      </c>
      <c r="L325" s="85" t="s">
        <v>77</v>
      </c>
      <c r="M325" s="83" t="s">
        <v>77</v>
      </c>
      <c r="N325" s="120" t="s">
        <v>1485</v>
      </c>
      <c r="O325" s="96" t="s">
        <v>193</v>
      </c>
    </row>
    <row r="326" spans="1:15" s="89" customFormat="1" ht="37.5" customHeight="1">
      <c r="A326" s="78" t="s">
        <v>1477</v>
      </c>
      <c r="B326" s="87" t="s">
        <v>1486</v>
      </c>
      <c r="C326" s="80" t="s">
        <v>1487</v>
      </c>
      <c r="D326" s="81" t="s">
        <v>1488</v>
      </c>
      <c r="E326" s="82" t="s">
        <v>193</v>
      </c>
      <c r="F326" s="83" t="s">
        <v>193</v>
      </c>
      <c r="G326" s="84" t="s">
        <v>193</v>
      </c>
      <c r="H326" s="85" t="s">
        <v>77</v>
      </c>
      <c r="I326" s="85" t="s">
        <v>193</v>
      </c>
      <c r="J326" s="86" t="s">
        <v>193</v>
      </c>
      <c r="K326" s="82" t="s">
        <v>77</v>
      </c>
      <c r="L326" s="85" t="s">
        <v>77</v>
      </c>
      <c r="M326" s="83" t="s">
        <v>77</v>
      </c>
      <c r="N326" s="120" t="s">
        <v>1489</v>
      </c>
      <c r="O326" s="96" t="s">
        <v>193</v>
      </c>
    </row>
    <row r="327" spans="1:15" s="77" customFormat="1" ht="37.5" customHeight="1">
      <c r="A327" s="78" t="s">
        <v>1490</v>
      </c>
      <c r="B327" s="87" t="s">
        <v>1491</v>
      </c>
      <c r="C327" s="80" t="s">
        <v>1492</v>
      </c>
      <c r="D327" s="81" t="s">
        <v>1493</v>
      </c>
      <c r="E327" s="82" t="s">
        <v>77</v>
      </c>
      <c r="F327" s="83" t="s">
        <v>193</v>
      </c>
      <c r="G327" s="84" t="s">
        <v>193</v>
      </c>
      <c r="H327" s="85" t="s">
        <v>193</v>
      </c>
      <c r="I327" s="85" t="s">
        <v>77</v>
      </c>
      <c r="J327" s="86" t="s">
        <v>193</v>
      </c>
      <c r="K327" s="82" t="s">
        <v>77</v>
      </c>
      <c r="L327" s="85" t="s">
        <v>77</v>
      </c>
      <c r="M327" s="83" t="s">
        <v>77</v>
      </c>
      <c r="N327" s="120" t="s">
        <v>1494</v>
      </c>
      <c r="O327" s="96" t="s">
        <v>193</v>
      </c>
    </row>
    <row r="328" spans="1:15" s="77" customFormat="1" ht="37.5" customHeight="1">
      <c r="A328" s="78" t="s">
        <v>1490</v>
      </c>
      <c r="B328" s="87" t="s">
        <v>1495</v>
      </c>
      <c r="C328" s="80" t="s">
        <v>1496</v>
      </c>
      <c r="D328" s="81" t="s">
        <v>1497</v>
      </c>
      <c r="E328" s="82" t="s">
        <v>193</v>
      </c>
      <c r="F328" s="83" t="s">
        <v>193</v>
      </c>
      <c r="G328" s="84" t="s">
        <v>193</v>
      </c>
      <c r="H328" s="85" t="s">
        <v>193</v>
      </c>
      <c r="I328" s="85" t="s">
        <v>193</v>
      </c>
      <c r="J328" s="86" t="s">
        <v>193</v>
      </c>
      <c r="K328" s="82" t="s">
        <v>77</v>
      </c>
      <c r="L328" s="85" t="s">
        <v>77</v>
      </c>
      <c r="M328" s="83" t="s">
        <v>77</v>
      </c>
      <c r="N328" s="120" t="s">
        <v>680</v>
      </c>
      <c r="O328" s="96" t="s">
        <v>193</v>
      </c>
    </row>
    <row r="329" spans="1:15" s="77" customFormat="1" ht="37.5" customHeight="1">
      <c r="A329" s="78" t="s">
        <v>1498</v>
      </c>
      <c r="B329" s="87" t="s">
        <v>1499</v>
      </c>
      <c r="C329" s="80" t="s">
        <v>1500</v>
      </c>
      <c r="D329" s="81" t="s">
        <v>1501</v>
      </c>
      <c r="E329" s="82" t="s">
        <v>199</v>
      </c>
      <c r="F329" s="83" t="s">
        <v>193</v>
      </c>
      <c r="G329" s="84" t="s">
        <v>7760</v>
      </c>
      <c r="H329" s="85" t="s">
        <v>193</v>
      </c>
      <c r="I329" s="85" t="s">
        <v>199</v>
      </c>
      <c r="J329" s="86" t="s">
        <v>193</v>
      </c>
      <c r="K329" s="82" t="s">
        <v>77</v>
      </c>
      <c r="L329" s="85" t="s">
        <v>77</v>
      </c>
      <c r="M329" s="83" t="s">
        <v>77</v>
      </c>
      <c r="N329" s="120" t="s">
        <v>861</v>
      </c>
      <c r="O329" s="96" t="s">
        <v>193</v>
      </c>
    </row>
    <row r="330" spans="1:15" s="77" customFormat="1" ht="37.5" customHeight="1">
      <c r="A330" s="78" t="s">
        <v>1498</v>
      </c>
      <c r="B330" s="87" t="s">
        <v>1502</v>
      </c>
      <c r="C330" s="80" t="s">
        <v>1503</v>
      </c>
      <c r="D330" s="81" t="s">
        <v>1504</v>
      </c>
      <c r="E330" s="82" t="s">
        <v>77</v>
      </c>
      <c r="F330" s="83" t="s">
        <v>194</v>
      </c>
      <c r="G330" s="84" t="s">
        <v>193</v>
      </c>
      <c r="H330" s="85" t="s">
        <v>77</v>
      </c>
      <c r="I330" s="85" t="s">
        <v>77</v>
      </c>
      <c r="J330" s="86" t="s">
        <v>194</v>
      </c>
      <c r="K330" s="82" t="s">
        <v>77</v>
      </c>
      <c r="L330" s="85" t="s">
        <v>77</v>
      </c>
      <c r="M330" s="83" t="s">
        <v>77</v>
      </c>
      <c r="N330" s="120" t="s">
        <v>406</v>
      </c>
      <c r="O330" s="96" t="s">
        <v>193</v>
      </c>
    </row>
    <row r="331" spans="1:15" s="77" customFormat="1" ht="37.5" customHeight="1">
      <c r="A331" s="78" t="s">
        <v>1505</v>
      </c>
      <c r="B331" s="87" t="s">
        <v>1506</v>
      </c>
      <c r="C331" s="80" t="s">
        <v>1507</v>
      </c>
      <c r="D331" s="81" t="s">
        <v>1508</v>
      </c>
      <c r="E331" s="82" t="s">
        <v>77</v>
      </c>
      <c r="F331" s="83" t="s">
        <v>194</v>
      </c>
      <c r="G331" s="84" t="s">
        <v>193</v>
      </c>
      <c r="H331" s="85" t="s">
        <v>193</v>
      </c>
      <c r="I331" s="85" t="s">
        <v>77</v>
      </c>
      <c r="J331" s="86" t="s">
        <v>194</v>
      </c>
      <c r="K331" s="82" t="s">
        <v>77</v>
      </c>
      <c r="L331" s="85" t="s">
        <v>77</v>
      </c>
      <c r="M331" s="83" t="s">
        <v>77</v>
      </c>
      <c r="N331" s="120" t="s">
        <v>1509</v>
      </c>
      <c r="O331" s="96" t="s">
        <v>193</v>
      </c>
    </row>
    <row r="332" spans="1:15" s="77" customFormat="1" ht="37.5" customHeight="1">
      <c r="A332" s="78" t="s">
        <v>1505</v>
      </c>
      <c r="B332" s="87" t="s">
        <v>1510</v>
      </c>
      <c r="C332" s="80" t="s">
        <v>1511</v>
      </c>
      <c r="D332" s="81" t="s">
        <v>1512</v>
      </c>
      <c r="E332" s="82" t="s">
        <v>199</v>
      </c>
      <c r="F332" s="83" t="s">
        <v>194</v>
      </c>
      <c r="G332" s="84" t="s">
        <v>193</v>
      </c>
      <c r="H332" s="85" t="s">
        <v>77</v>
      </c>
      <c r="I332" s="85" t="s">
        <v>77</v>
      </c>
      <c r="J332" s="86" t="s">
        <v>193</v>
      </c>
      <c r="K332" s="82" t="s">
        <v>77</v>
      </c>
      <c r="L332" s="85" t="s">
        <v>77</v>
      </c>
      <c r="M332" s="83" t="s">
        <v>77</v>
      </c>
      <c r="N332" s="120" t="s">
        <v>1513</v>
      </c>
      <c r="O332" s="96" t="s">
        <v>193</v>
      </c>
    </row>
    <row r="333" spans="1:15" s="77" customFormat="1" ht="37.5" customHeight="1">
      <c r="A333" s="78" t="s">
        <v>1514</v>
      </c>
      <c r="B333" s="87" t="s">
        <v>1515</v>
      </c>
      <c r="C333" s="80" t="s">
        <v>1516</v>
      </c>
      <c r="D333" s="81" t="s">
        <v>1517</v>
      </c>
      <c r="E333" s="82" t="s">
        <v>77</v>
      </c>
      <c r="F333" s="83" t="s">
        <v>194</v>
      </c>
      <c r="G333" s="84" t="s">
        <v>193</v>
      </c>
      <c r="H333" s="85" t="s">
        <v>77</v>
      </c>
      <c r="I333" s="85" t="s">
        <v>77</v>
      </c>
      <c r="J333" s="86" t="s">
        <v>194</v>
      </c>
      <c r="K333" s="82" t="s">
        <v>77</v>
      </c>
      <c r="L333" s="85" t="s">
        <v>77</v>
      </c>
      <c r="M333" s="83" t="s">
        <v>77</v>
      </c>
      <c r="N333" s="120" t="s">
        <v>1518</v>
      </c>
      <c r="O333" s="96" t="s">
        <v>193</v>
      </c>
    </row>
    <row r="334" spans="1:15" s="77" customFormat="1" ht="37.5" customHeight="1">
      <c r="A334" s="78" t="s">
        <v>1514</v>
      </c>
      <c r="B334" s="87" t="s">
        <v>1519</v>
      </c>
      <c r="C334" s="80" t="s">
        <v>1520</v>
      </c>
      <c r="D334" s="81" t="s">
        <v>1521</v>
      </c>
      <c r="E334" s="82" t="s">
        <v>193</v>
      </c>
      <c r="F334" s="83" t="s">
        <v>193</v>
      </c>
      <c r="G334" s="84" t="s">
        <v>7760</v>
      </c>
      <c r="H334" s="85" t="s">
        <v>77</v>
      </c>
      <c r="I334" s="85" t="s">
        <v>193</v>
      </c>
      <c r="J334" s="86" t="s">
        <v>194</v>
      </c>
      <c r="K334" s="82" t="s">
        <v>77</v>
      </c>
      <c r="L334" s="85" t="s">
        <v>77</v>
      </c>
      <c r="M334" s="83" t="s">
        <v>77</v>
      </c>
      <c r="N334" s="120" t="s">
        <v>1522</v>
      </c>
      <c r="O334" s="96" t="s">
        <v>193</v>
      </c>
    </row>
    <row r="335" spans="1:15" s="77" customFormat="1" ht="37.5" customHeight="1">
      <c r="A335" s="78" t="s">
        <v>1523</v>
      </c>
      <c r="B335" s="87" t="s">
        <v>1524</v>
      </c>
      <c r="C335" s="80" t="s">
        <v>1525</v>
      </c>
      <c r="D335" s="81" t="s">
        <v>1526</v>
      </c>
      <c r="E335" s="82" t="s">
        <v>193</v>
      </c>
      <c r="F335" s="83" t="s">
        <v>193</v>
      </c>
      <c r="G335" s="84" t="s">
        <v>193</v>
      </c>
      <c r="H335" s="85" t="s">
        <v>193</v>
      </c>
      <c r="I335" s="85" t="s">
        <v>193</v>
      </c>
      <c r="J335" s="86" t="s">
        <v>193</v>
      </c>
      <c r="K335" s="82" t="s">
        <v>77</v>
      </c>
      <c r="L335" s="85" t="s">
        <v>77</v>
      </c>
      <c r="M335" s="83" t="s">
        <v>77</v>
      </c>
      <c r="N335" s="120" t="s">
        <v>680</v>
      </c>
      <c r="O335" s="96" t="s">
        <v>193</v>
      </c>
    </row>
    <row r="336" spans="1:15" s="77" customFormat="1" ht="37.5" customHeight="1">
      <c r="A336" s="78" t="s">
        <v>1523</v>
      </c>
      <c r="B336" s="87" t="s">
        <v>1527</v>
      </c>
      <c r="C336" s="80" t="s">
        <v>1528</v>
      </c>
      <c r="D336" s="81" t="s">
        <v>1529</v>
      </c>
      <c r="E336" s="82" t="s">
        <v>193</v>
      </c>
      <c r="F336" s="83" t="s">
        <v>193</v>
      </c>
      <c r="G336" s="84" t="s">
        <v>193</v>
      </c>
      <c r="H336" s="85" t="s">
        <v>77</v>
      </c>
      <c r="I336" s="85" t="s">
        <v>77</v>
      </c>
      <c r="J336" s="86" t="s">
        <v>194</v>
      </c>
      <c r="K336" s="82" t="s">
        <v>77</v>
      </c>
      <c r="L336" s="85" t="s">
        <v>77</v>
      </c>
      <c r="M336" s="83" t="s">
        <v>77</v>
      </c>
      <c r="N336" s="120" t="s">
        <v>295</v>
      </c>
      <c r="O336" s="96" t="s">
        <v>193</v>
      </c>
    </row>
    <row r="337" spans="1:15" s="77" customFormat="1" ht="37.5" customHeight="1">
      <c r="A337" s="78" t="s">
        <v>1530</v>
      </c>
      <c r="B337" s="87" t="s">
        <v>1531</v>
      </c>
      <c r="C337" s="80" t="s">
        <v>1532</v>
      </c>
      <c r="D337" s="81" t="s">
        <v>1533</v>
      </c>
      <c r="E337" s="82" t="s">
        <v>193</v>
      </c>
      <c r="F337" s="83" t="s">
        <v>193</v>
      </c>
      <c r="G337" s="84" t="s">
        <v>193</v>
      </c>
      <c r="H337" s="85" t="s">
        <v>193</v>
      </c>
      <c r="I337" s="85" t="s">
        <v>193</v>
      </c>
      <c r="J337" s="86" t="s">
        <v>193</v>
      </c>
      <c r="K337" s="82" t="s">
        <v>77</v>
      </c>
      <c r="L337" s="85" t="s">
        <v>77</v>
      </c>
      <c r="M337" s="83" t="s">
        <v>77</v>
      </c>
      <c r="N337" s="120" t="s">
        <v>1534</v>
      </c>
      <c r="O337" s="96" t="s">
        <v>193</v>
      </c>
    </row>
    <row r="338" spans="1:15" s="77" customFormat="1" ht="37.5" customHeight="1">
      <c r="A338" s="78" t="s">
        <v>1535</v>
      </c>
      <c r="B338" s="87" t="s">
        <v>1536</v>
      </c>
      <c r="C338" s="80" t="s">
        <v>1537</v>
      </c>
      <c r="D338" s="81" t="s">
        <v>1538</v>
      </c>
      <c r="E338" s="82" t="s">
        <v>193</v>
      </c>
      <c r="F338" s="83" t="s">
        <v>193</v>
      </c>
      <c r="G338" s="84" t="s">
        <v>193</v>
      </c>
      <c r="H338" s="85" t="s">
        <v>193</v>
      </c>
      <c r="I338" s="85" t="s">
        <v>193</v>
      </c>
      <c r="J338" s="86" t="s">
        <v>193</v>
      </c>
      <c r="K338" s="82" t="s">
        <v>77</v>
      </c>
      <c r="L338" s="85" t="s">
        <v>77</v>
      </c>
      <c r="M338" s="83" t="s">
        <v>77</v>
      </c>
      <c r="N338" s="120" t="s">
        <v>680</v>
      </c>
      <c r="O338" s="96" t="s">
        <v>193</v>
      </c>
    </row>
    <row r="339" spans="1:15" s="77" customFormat="1" ht="37.5" customHeight="1">
      <c r="A339" s="78" t="s">
        <v>1539</v>
      </c>
      <c r="B339" s="87" t="s">
        <v>1540</v>
      </c>
      <c r="C339" s="80" t="s">
        <v>1541</v>
      </c>
      <c r="D339" s="81" t="s">
        <v>1542</v>
      </c>
      <c r="E339" s="82" t="s">
        <v>193</v>
      </c>
      <c r="F339" s="83" t="s">
        <v>193</v>
      </c>
      <c r="G339" s="84" t="s">
        <v>7760</v>
      </c>
      <c r="H339" s="85" t="s">
        <v>77</v>
      </c>
      <c r="I339" s="85" t="s">
        <v>77</v>
      </c>
      <c r="J339" s="86" t="s">
        <v>193</v>
      </c>
      <c r="K339" s="82" t="s">
        <v>77</v>
      </c>
      <c r="L339" s="85" t="s">
        <v>77</v>
      </c>
      <c r="M339" s="83" t="s">
        <v>77</v>
      </c>
      <c r="N339" s="120" t="s">
        <v>1543</v>
      </c>
      <c r="O339" s="96" t="s">
        <v>193</v>
      </c>
    </row>
    <row r="340" spans="1:15" s="77" customFormat="1" ht="37.5" customHeight="1">
      <c r="A340" s="78" t="s">
        <v>1539</v>
      </c>
      <c r="B340" s="87" t="s">
        <v>1544</v>
      </c>
      <c r="C340" s="80" t="s">
        <v>1545</v>
      </c>
      <c r="D340" s="81" t="s">
        <v>1546</v>
      </c>
      <c r="E340" s="82" t="s">
        <v>77</v>
      </c>
      <c r="F340" s="83" t="s">
        <v>194</v>
      </c>
      <c r="G340" s="84" t="s">
        <v>193</v>
      </c>
      <c r="H340" s="85" t="s">
        <v>193</v>
      </c>
      <c r="I340" s="85" t="s">
        <v>193</v>
      </c>
      <c r="J340" s="86" t="s">
        <v>193</v>
      </c>
      <c r="K340" s="82" t="s">
        <v>77</v>
      </c>
      <c r="L340" s="85" t="s">
        <v>193</v>
      </c>
      <c r="M340" s="83" t="s">
        <v>77</v>
      </c>
      <c r="N340" s="120" t="s">
        <v>193</v>
      </c>
      <c r="O340" s="96" t="s">
        <v>193</v>
      </c>
    </row>
    <row r="341" spans="1:15" s="89" customFormat="1" ht="37.5" customHeight="1">
      <c r="A341" s="78" t="s">
        <v>1539</v>
      </c>
      <c r="B341" s="87" t="s">
        <v>1547</v>
      </c>
      <c r="C341" s="80" t="s">
        <v>1548</v>
      </c>
      <c r="D341" s="81" t="s">
        <v>1549</v>
      </c>
      <c r="E341" s="82" t="s">
        <v>77</v>
      </c>
      <c r="F341" s="83" t="s">
        <v>193</v>
      </c>
      <c r="G341" s="84" t="s">
        <v>193</v>
      </c>
      <c r="H341" s="85" t="s">
        <v>77</v>
      </c>
      <c r="I341" s="85" t="s">
        <v>77</v>
      </c>
      <c r="J341" s="86" t="s">
        <v>194</v>
      </c>
      <c r="K341" s="82" t="s">
        <v>77</v>
      </c>
      <c r="L341" s="85" t="s">
        <v>77</v>
      </c>
      <c r="M341" s="83" t="s">
        <v>77</v>
      </c>
      <c r="N341" s="120" t="s">
        <v>328</v>
      </c>
      <c r="O341" s="96" t="s">
        <v>193</v>
      </c>
    </row>
    <row r="342" spans="1:15" s="77" customFormat="1" ht="37.5" customHeight="1">
      <c r="A342" s="78" t="s">
        <v>1550</v>
      </c>
      <c r="B342" s="87" t="s">
        <v>1551</v>
      </c>
      <c r="C342" s="80" t="s">
        <v>1552</v>
      </c>
      <c r="D342" s="81" t="s">
        <v>1553</v>
      </c>
      <c r="E342" s="82" t="s">
        <v>193</v>
      </c>
      <c r="F342" s="83" t="s">
        <v>193</v>
      </c>
      <c r="G342" s="84" t="s">
        <v>193</v>
      </c>
      <c r="H342" s="85" t="s">
        <v>77</v>
      </c>
      <c r="I342" s="85" t="s">
        <v>193</v>
      </c>
      <c r="J342" s="86" t="s">
        <v>193</v>
      </c>
      <c r="K342" s="82" t="s">
        <v>77</v>
      </c>
      <c r="L342" s="85" t="s">
        <v>77</v>
      </c>
      <c r="M342" s="83" t="s">
        <v>77</v>
      </c>
      <c r="N342" s="120" t="s">
        <v>1554</v>
      </c>
      <c r="O342" s="96" t="s">
        <v>193</v>
      </c>
    </row>
    <row r="343" spans="1:15" s="97" customFormat="1" ht="37.5" customHeight="1">
      <c r="A343" s="78" t="s">
        <v>1550</v>
      </c>
      <c r="B343" s="87" t="s">
        <v>1555</v>
      </c>
      <c r="C343" s="80" t="s">
        <v>1556</v>
      </c>
      <c r="D343" s="81" t="s">
        <v>1557</v>
      </c>
      <c r="E343" s="82" t="s">
        <v>193</v>
      </c>
      <c r="F343" s="83" t="s">
        <v>193</v>
      </c>
      <c r="G343" s="84" t="s">
        <v>193</v>
      </c>
      <c r="H343" s="85" t="s">
        <v>193</v>
      </c>
      <c r="I343" s="85" t="s">
        <v>193</v>
      </c>
      <c r="J343" s="86" t="s">
        <v>193</v>
      </c>
      <c r="K343" s="82" t="s">
        <v>77</v>
      </c>
      <c r="L343" s="85" t="s">
        <v>77</v>
      </c>
      <c r="M343" s="83" t="s">
        <v>77</v>
      </c>
      <c r="N343" s="120" t="s">
        <v>1558</v>
      </c>
      <c r="O343" s="96" t="s">
        <v>193</v>
      </c>
    </row>
    <row r="344" spans="1:15" s="77" customFormat="1" ht="37.5" customHeight="1">
      <c r="A344" s="78" t="s">
        <v>1559</v>
      </c>
      <c r="B344" s="87" t="s">
        <v>1560</v>
      </c>
      <c r="C344" s="80" t="s">
        <v>1561</v>
      </c>
      <c r="D344" s="81" t="s">
        <v>1562</v>
      </c>
      <c r="E344" s="82" t="s">
        <v>193</v>
      </c>
      <c r="F344" s="83" t="s">
        <v>193</v>
      </c>
      <c r="G344" s="84" t="s">
        <v>193</v>
      </c>
      <c r="H344" s="85" t="s">
        <v>193</v>
      </c>
      <c r="I344" s="85" t="s">
        <v>193</v>
      </c>
      <c r="J344" s="86" t="s">
        <v>193</v>
      </c>
      <c r="K344" s="82" t="s">
        <v>77</v>
      </c>
      <c r="L344" s="85" t="s">
        <v>77</v>
      </c>
      <c r="M344" s="83" t="s">
        <v>77</v>
      </c>
      <c r="N344" s="120" t="s">
        <v>1563</v>
      </c>
      <c r="O344" s="96" t="s">
        <v>193</v>
      </c>
    </row>
    <row r="345" spans="1:15" s="77" customFormat="1" ht="37.5" customHeight="1">
      <c r="A345" s="78" t="s">
        <v>1559</v>
      </c>
      <c r="B345" s="87" t="s">
        <v>1564</v>
      </c>
      <c r="C345" s="80" t="s">
        <v>1565</v>
      </c>
      <c r="D345" s="81" t="s">
        <v>1566</v>
      </c>
      <c r="E345" s="82" t="s">
        <v>77</v>
      </c>
      <c r="F345" s="83" t="s">
        <v>193</v>
      </c>
      <c r="G345" s="84" t="s">
        <v>193</v>
      </c>
      <c r="H345" s="85" t="s">
        <v>77</v>
      </c>
      <c r="I345" s="85" t="s">
        <v>77</v>
      </c>
      <c r="J345" s="86" t="s">
        <v>194</v>
      </c>
      <c r="K345" s="82" t="s">
        <v>77</v>
      </c>
      <c r="L345" s="85" t="s">
        <v>77</v>
      </c>
      <c r="M345" s="83" t="s">
        <v>77</v>
      </c>
      <c r="N345" s="120" t="s">
        <v>680</v>
      </c>
      <c r="O345" s="96" t="s">
        <v>193</v>
      </c>
    </row>
    <row r="346" spans="1:15" s="77" customFormat="1" ht="37.5" customHeight="1">
      <c r="A346" s="78" t="s">
        <v>1567</v>
      </c>
      <c r="B346" s="87" t="s">
        <v>1568</v>
      </c>
      <c r="C346" s="80" t="s">
        <v>1569</v>
      </c>
      <c r="D346" s="81" t="s">
        <v>1570</v>
      </c>
      <c r="E346" s="82" t="s">
        <v>193</v>
      </c>
      <c r="F346" s="83" t="s">
        <v>193</v>
      </c>
      <c r="G346" s="84" t="s">
        <v>193</v>
      </c>
      <c r="H346" s="85" t="s">
        <v>193</v>
      </c>
      <c r="I346" s="85" t="s">
        <v>193</v>
      </c>
      <c r="J346" s="86" t="s">
        <v>193</v>
      </c>
      <c r="K346" s="82" t="s">
        <v>77</v>
      </c>
      <c r="L346" s="85" t="s">
        <v>77</v>
      </c>
      <c r="M346" s="83" t="s">
        <v>77</v>
      </c>
      <c r="N346" s="120" t="s">
        <v>295</v>
      </c>
      <c r="O346" s="96" t="s">
        <v>193</v>
      </c>
    </row>
    <row r="347" spans="1:15" s="97" customFormat="1" ht="37.5" customHeight="1">
      <c r="A347" s="78" t="s">
        <v>1567</v>
      </c>
      <c r="B347" s="87" t="s">
        <v>1571</v>
      </c>
      <c r="C347" s="80" t="s">
        <v>1572</v>
      </c>
      <c r="D347" s="81" t="s">
        <v>1573</v>
      </c>
      <c r="E347" s="82" t="s">
        <v>193</v>
      </c>
      <c r="F347" s="83" t="s">
        <v>193</v>
      </c>
      <c r="G347" s="84" t="s">
        <v>193</v>
      </c>
      <c r="H347" s="85" t="s">
        <v>193</v>
      </c>
      <c r="I347" s="85" t="s">
        <v>193</v>
      </c>
      <c r="J347" s="86" t="s">
        <v>193</v>
      </c>
      <c r="K347" s="82" t="s">
        <v>77</v>
      </c>
      <c r="L347" s="85" t="s">
        <v>77</v>
      </c>
      <c r="M347" s="83" t="s">
        <v>77</v>
      </c>
      <c r="N347" s="120" t="s">
        <v>805</v>
      </c>
      <c r="O347" s="96" t="s">
        <v>193</v>
      </c>
    </row>
    <row r="348" spans="1:15" s="97" customFormat="1" ht="37.5" customHeight="1">
      <c r="A348" s="78" t="s">
        <v>1574</v>
      </c>
      <c r="B348" s="87" t="s">
        <v>1575</v>
      </c>
      <c r="C348" s="80" t="s">
        <v>1576</v>
      </c>
      <c r="D348" s="81" t="s">
        <v>1577</v>
      </c>
      <c r="E348" s="82" t="s">
        <v>193</v>
      </c>
      <c r="F348" s="83" t="s">
        <v>193</v>
      </c>
      <c r="G348" s="84" t="s">
        <v>193</v>
      </c>
      <c r="H348" s="85" t="s">
        <v>193</v>
      </c>
      <c r="I348" s="85" t="s">
        <v>77</v>
      </c>
      <c r="J348" s="86" t="s">
        <v>194</v>
      </c>
      <c r="K348" s="82" t="s">
        <v>77</v>
      </c>
      <c r="L348" s="85" t="s">
        <v>77</v>
      </c>
      <c r="M348" s="83" t="s">
        <v>77</v>
      </c>
      <c r="N348" s="120" t="s">
        <v>295</v>
      </c>
      <c r="O348" s="96" t="s">
        <v>193</v>
      </c>
    </row>
    <row r="349" spans="1:15" s="97" customFormat="1" ht="37.5" customHeight="1">
      <c r="A349" s="78" t="s">
        <v>1574</v>
      </c>
      <c r="B349" s="87" t="s">
        <v>1578</v>
      </c>
      <c r="C349" s="80" t="s">
        <v>1579</v>
      </c>
      <c r="D349" s="81" t="s">
        <v>1580</v>
      </c>
      <c r="E349" s="82" t="s">
        <v>77</v>
      </c>
      <c r="F349" s="83" t="s">
        <v>194</v>
      </c>
      <c r="G349" s="84" t="s">
        <v>193</v>
      </c>
      <c r="H349" s="85" t="s">
        <v>77</v>
      </c>
      <c r="I349" s="85" t="s">
        <v>77</v>
      </c>
      <c r="J349" s="86" t="s">
        <v>194</v>
      </c>
      <c r="K349" s="82" t="s">
        <v>77</v>
      </c>
      <c r="L349" s="85" t="s">
        <v>77</v>
      </c>
      <c r="M349" s="83" t="s">
        <v>77</v>
      </c>
      <c r="N349" s="120" t="s">
        <v>1581</v>
      </c>
      <c r="O349" s="96" t="s">
        <v>193</v>
      </c>
    </row>
    <row r="350" spans="1:15" s="77" customFormat="1" ht="37.5" customHeight="1">
      <c r="A350" s="78" t="s">
        <v>1582</v>
      </c>
      <c r="B350" s="87" t="s">
        <v>1583</v>
      </c>
      <c r="C350" s="80" t="s">
        <v>1584</v>
      </c>
      <c r="D350" s="81" t="s">
        <v>1585</v>
      </c>
      <c r="E350" s="82" t="s">
        <v>193</v>
      </c>
      <c r="F350" s="83" t="s">
        <v>193</v>
      </c>
      <c r="G350" s="84" t="s">
        <v>193</v>
      </c>
      <c r="H350" s="85" t="s">
        <v>77</v>
      </c>
      <c r="I350" s="85" t="s">
        <v>77</v>
      </c>
      <c r="J350" s="86" t="s">
        <v>194</v>
      </c>
      <c r="K350" s="82" t="s">
        <v>77</v>
      </c>
      <c r="L350" s="85" t="s">
        <v>77</v>
      </c>
      <c r="M350" s="83" t="s">
        <v>77</v>
      </c>
      <c r="N350" s="120" t="s">
        <v>1586</v>
      </c>
      <c r="O350" s="96" t="s">
        <v>193</v>
      </c>
    </row>
    <row r="351" spans="1:15" s="97" customFormat="1" ht="37.5" customHeight="1">
      <c r="A351" s="78" t="s">
        <v>1587</v>
      </c>
      <c r="B351" s="87" t="s">
        <v>1588</v>
      </c>
      <c r="C351" s="80" t="s">
        <v>1589</v>
      </c>
      <c r="D351" s="81" t="s">
        <v>1590</v>
      </c>
      <c r="E351" s="82" t="s">
        <v>193</v>
      </c>
      <c r="F351" s="83" t="s">
        <v>193</v>
      </c>
      <c r="G351" s="84" t="s">
        <v>193</v>
      </c>
      <c r="H351" s="85" t="s">
        <v>193</v>
      </c>
      <c r="I351" s="85" t="s">
        <v>193</v>
      </c>
      <c r="J351" s="86" t="s">
        <v>193</v>
      </c>
      <c r="K351" s="82" t="s">
        <v>77</v>
      </c>
      <c r="L351" s="85" t="s">
        <v>77</v>
      </c>
      <c r="M351" s="83" t="s">
        <v>77</v>
      </c>
      <c r="N351" s="120" t="s">
        <v>193</v>
      </c>
      <c r="O351" s="96" t="s">
        <v>193</v>
      </c>
    </row>
    <row r="352" spans="1:15" s="77" customFormat="1" ht="37.5" customHeight="1">
      <c r="A352" s="78" t="s">
        <v>1591</v>
      </c>
      <c r="B352" s="87" t="s">
        <v>1592</v>
      </c>
      <c r="C352" s="80" t="s">
        <v>1593</v>
      </c>
      <c r="D352" s="81" t="s">
        <v>1594</v>
      </c>
      <c r="E352" s="82" t="s">
        <v>193</v>
      </c>
      <c r="F352" s="83" t="s">
        <v>193</v>
      </c>
      <c r="G352" s="84" t="s">
        <v>193</v>
      </c>
      <c r="H352" s="85" t="s">
        <v>77</v>
      </c>
      <c r="I352" s="85" t="s">
        <v>77</v>
      </c>
      <c r="J352" s="86" t="s">
        <v>193</v>
      </c>
      <c r="K352" s="82" t="s">
        <v>77</v>
      </c>
      <c r="L352" s="85" t="s">
        <v>77</v>
      </c>
      <c r="M352" s="83" t="s">
        <v>77</v>
      </c>
      <c r="N352" s="120" t="s">
        <v>1595</v>
      </c>
      <c r="O352" s="96" t="s">
        <v>193</v>
      </c>
    </row>
    <row r="353" spans="1:15" s="97" customFormat="1" ht="37.5" customHeight="1">
      <c r="A353" s="78" t="s">
        <v>1596</v>
      </c>
      <c r="B353" s="87" t="s">
        <v>1597</v>
      </c>
      <c r="C353" s="80" t="s">
        <v>1598</v>
      </c>
      <c r="D353" s="81" t="s">
        <v>1599</v>
      </c>
      <c r="E353" s="82" t="s">
        <v>77</v>
      </c>
      <c r="F353" s="83" t="s">
        <v>193</v>
      </c>
      <c r="G353" s="84" t="s">
        <v>193</v>
      </c>
      <c r="H353" s="85" t="s">
        <v>193</v>
      </c>
      <c r="I353" s="85" t="s">
        <v>77</v>
      </c>
      <c r="J353" s="86" t="s">
        <v>193</v>
      </c>
      <c r="K353" s="82" t="s">
        <v>77</v>
      </c>
      <c r="L353" s="85" t="s">
        <v>77</v>
      </c>
      <c r="M353" s="83" t="s">
        <v>77</v>
      </c>
      <c r="N353" s="120" t="s">
        <v>1600</v>
      </c>
      <c r="O353" s="96" t="s">
        <v>193</v>
      </c>
    </row>
    <row r="354" spans="1:15" s="97" customFormat="1" ht="37.5" customHeight="1">
      <c r="A354" s="78" t="s">
        <v>1601</v>
      </c>
      <c r="B354" s="87" t="s">
        <v>1602</v>
      </c>
      <c r="C354" s="80" t="s">
        <v>1603</v>
      </c>
      <c r="D354" s="81" t="s">
        <v>1604</v>
      </c>
      <c r="E354" s="82" t="s">
        <v>193</v>
      </c>
      <c r="F354" s="83" t="s">
        <v>193</v>
      </c>
      <c r="G354" s="84" t="s">
        <v>193</v>
      </c>
      <c r="H354" s="85" t="s">
        <v>77</v>
      </c>
      <c r="I354" s="85" t="s">
        <v>77</v>
      </c>
      <c r="J354" s="86" t="s">
        <v>194</v>
      </c>
      <c r="K354" s="82" t="s">
        <v>77</v>
      </c>
      <c r="L354" s="85" t="s">
        <v>77</v>
      </c>
      <c r="M354" s="83" t="s">
        <v>77</v>
      </c>
      <c r="N354" s="120" t="s">
        <v>680</v>
      </c>
      <c r="O354" s="96" t="s">
        <v>193</v>
      </c>
    </row>
    <row r="355" spans="1:15" s="97" customFormat="1" ht="37.5" customHeight="1">
      <c r="A355" s="78" t="s">
        <v>1605</v>
      </c>
      <c r="B355" s="87" t="s">
        <v>1606</v>
      </c>
      <c r="C355" s="80" t="s">
        <v>1607</v>
      </c>
      <c r="D355" s="81" t="s">
        <v>1608</v>
      </c>
      <c r="E355" s="82" t="s">
        <v>193</v>
      </c>
      <c r="F355" s="83" t="s">
        <v>193</v>
      </c>
      <c r="G355" s="84" t="s">
        <v>193</v>
      </c>
      <c r="H355" s="85" t="s">
        <v>193</v>
      </c>
      <c r="I355" s="85" t="s">
        <v>193</v>
      </c>
      <c r="J355" s="86" t="s">
        <v>193</v>
      </c>
      <c r="K355" s="82" t="s">
        <v>77</v>
      </c>
      <c r="L355" s="85" t="s">
        <v>77</v>
      </c>
      <c r="M355" s="83" t="s">
        <v>77</v>
      </c>
      <c r="N355" s="120" t="s">
        <v>1192</v>
      </c>
      <c r="O355" s="96" t="s">
        <v>193</v>
      </c>
    </row>
    <row r="356" spans="1:15" s="97" customFormat="1" ht="37.5" customHeight="1">
      <c r="A356" s="78" t="s">
        <v>1605</v>
      </c>
      <c r="B356" s="87" t="s">
        <v>1609</v>
      </c>
      <c r="C356" s="80" t="s">
        <v>1610</v>
      </c>
      <c r="D356" s="81" t="s">
        <v>1611</v>
      </c>
      <c r="E356" s="82" t="s">
        <v>77</v>
      </c>
      <c r="F356" s="83" t="s">
        <v>194</v>
      </c>
      <c r="G356" s="84" t="s">
        <v>193</v>
      </c>
      <c r="H356" s="85" t="s">
        <v>77</v>
      </c>
      <c r="I356" s="85" t="s">
        <v>77</v>
      </c>
      <c r="J356" s="86" t="s">
        <v>194</v>
      </c>
      <c r="K356" s="82" t="s">
        <v>77</v>
      </c>
      <c r="L356" s="85" t="s">
        <v>77</v>
      </c>
      <c r="M356" s="83" t="s">
        <v>77</v>
      </c>
      <c r="N356" s="120" t="s">
        <v>800</v>
      </c>
      <c r="O356" s="96" t="s">
        <v>193</v>
      </c>
    </row>
    <row r="357" spans="1:15" s="97" customFormat="1" ht="37.5" customHeight="1">
      <c r="A357" s="78" t="s">
        <v>1612</v>
      </c>
      <c r="B357" s="87" t="s">
        <v>1613</v>
      </c>
      <c r="C357" s="80" t="s">
        <v>1614</v>
      </c>
      <c r="D357" s="81" t="s">
        <v>1615</v>
      </c>
      <c r="E357" s="82" t="s">
        <v>77</v>
      </c>
      <c r="F357" s="83" t="s">
        <v>193</v>
      </c>
      <c r="G357" s="84" t="s">
        <v>193</v>
      </c>
      <c r="H357" s="85" t="s">
        <v>77</v>
      </c>
      <c r="I357" s="85" t="s">
        <v>77</v>
      </c>
      <c r="J357" s="86" t="s">
        <v>193</v>
      </c>
      <c r="K357" s="82" t="s">
        <v>77</v>
      </c>
      <c r="L357" s="85" t="s">
        <v>77</v>
      </c>
      <c r="M357" s="83" t="s">
        <v>77</v>
      </c>
      <c r="N357" s="120" t="s">
        <v>1616</v>
      </c>
      <c r="O357" s="96" t="s">
        <v>193</v>
      </c>
    </row>
    <row r="358" spans="1:15" s="77" customFormat="1" ht="40.5" customHeight="1">
      <c r="A358" s="78" t="s">
        <v>1617</v>
      </c>
      <c r="B358" s="87" t="s">
        <v>1618</v>
      </c>
      <c r="C358" s="80" t="s">
        <v>1619</v>
      </c>
      <c r="D358" s="81" t="s">
        <v>1620</v>
      </c>
      <c r="E358" s="82" t="s">
        <v>77</v>
      </c>
      <c r="F358" s="83" t="s">
        <v>193</v>
      </c>
      <c r="G358" s="84" t="s">
        <v>193</v>
      </c>
      <c r="H358" s="85" t="s">
        <v>77</v>
      </c>
      <c r="I358" s="85" t="s">
        <v>77</v>
      </c>
      <c r="J358" s="86" t="s">
        <v>194</v>
      </c>
      <c r="K358" s="82" t="s">
        <v>77</v>
      </c>
      <c r="L358" s="85" t="s">
        <v>77</v>
      </c>
      <c r="M358" s="83" t="s">
        <v>77</v>
      </c>
      <c r="N358" s="120" t="s">
        <v>1067</v>
      </c>
      <c r="O358" s="96" t="s">
        <v>193</v>
      </c>
    </row>
    <row r="359" spans="1:15" s="77" customFormat="1" ht="40.5" customHeight="1">
      <c r="A359" s="78" t="s">
        <v>1621</v>
      </c>
      <c r="B359" s="87" t="s">
        <v>1622</v>
      </c>
      <c r="C359" s="80" t="s">
        <v>1623</v>
      </c>
      <c r="D359" s="81" t="s">
        <v>1624</v>
      </c>
      <c r="E359" s="82" t="s">
        <v>193</v>
      </c>
      <c r="F359" s="83" t="s">
        <v>193</v>
      </c>
      <c r="G359" s="84" t="s">
        <v>193</v>
      </c>
      <c r="H359" s="85" t="s">
        <v>193</v>
      </c>
      <c r="I359" s="85" t="s">
        <v>193</v>
      </c>
      <c r="J359" s="86" t="s">
        <v>193</v>
      </c>
      <c r="K359" s="82" t="s">
        <v>77</v>
      </c>
      <c r="L359" s="85" t="s">
        <v>193</v>
      </c>
      <c r="M359" s="83" t="s">
        <v>193</v>
      </c>
      <c r="N359" s="120" t="s">
        <v>800</v>
      </c>
      <c r="O359" s="96" t="s">
        <v>193</v>
      </c>
    </row>
    <row r="360" spans="1:15" s="77" customFormat="1" ht="40.5" customHeight="1">
      <c r="A360" s="78" t="s">
        <v>1625</v>
      </c>
      <c r="B360" s="87" t="s">
        <v>1626</v>
      </c>
      <c r="C360" s="80" t="s">
        <v>1627</v>
      </c>
      <c r="D360" s="81" t="s">
        <v>1628</v>
      </c>
      <c r="E360" s="82" t="s">
        <v>77</v>
      </c>
      <c r="F360" s="83" t="s">
        <v>194</v>
      </c>
      <c r="G360" s="84" t="s">
        <v>193</v>
      </c>
      <c r="H360" s="85" t="s">
        <v>77</v>
      </c>
      <c r="I360" s="85" t="s">
        <v>77</v>
      </c>
      <c r="J360" s="86" t="s">
        <v>194</v>
      </c>
      <c r="K360" s="82" t="s">
        <v>77</v>
      </c>
      <c r="L360" s="85" t="s">
        <v>77</v>
      </c>
      <c r="M360" s="83" t="s">
        <v>77</v>
      </c>
      <c r="N360" s="120" t="s">
        <v>1629</v>
      </c>
      <c r="O360" s="96" t="s">
        <v>193</v>
      </c>
    </row>
    <row r="361" spans="1:15" s="77" customFormat="1" ht="37.5" customHeight="1">
      <c r="A361" s="90" t="s">
        <v>1630</v>
      </c>
      <c r="B361" s="98"/>
      <c r="C361" s="92"/>
      <c r="D361" s="93"/>
      <c r="E361" s="94"/>
      <c r="F361" s="94"/>
      <c r="G361" s="94"/>
      <c r="H361" s="94"/>
      <c r="I361" s="94"/>
      <c r="J361" s="94"/>
      <c r="K361" s="94"/>
      <c r="L361" s="94"/>
      <c r="M361" s="94"/>
      <c r="N361" s="95"/>
      <c r="O361" s="96"/>
    </row>
    <row r="362" spans="1:15" s="77" customFormat="1" ht="40.5" customHeight="1">
      <c r="A362" s="78" t="s">
        <v>1631</v>
      </c>
      <c r="B362" s="87" t="s">
        <v>1632</v>
      </c>
      <c r="C362" s="80" t="s">
        <v>1633</v>
      </c>
      <c r="D362" s="81" t="s">
        <v>1634</v>
      </c>
      <c r="E362" s="82" t="s">
        <v>77</v>
      </c>
      <c r="F362" s="83" t="s">
        <v>194</v>
      </c>
      <c r="G362" s="84" t="s">
        <v>193</v>
      </c>
      <c r="H362" s="85" t="s">
        <v>77</v>
      </c>
      <c r="I362" s="85" t="s">
        <v>77</v>
      </c>
      <c r="J362" s="86" t="s">
        <v>194</v>
      </c>
      <c r="K362" s="82" t="s">
        <v>77</v>
      </c>
      <c r="L362" s="85" t="s">
        <v>77</v>
      </c>
      <c r="M362" s="83" t="s">
        <v>77</v>
      </c>
      <c r="N362" s="120" t="s">
        <v>1635</v>
      </c>
      <c r="O362" s="96" t="s">
        <v>193</v>
      </c>
    </row>
    <row r="363" spans="1:15" s="77" customFormat="1" ht="40.5" customHeight="1">
      <c r="A363" s="78" t="s">
        <v>1631</v>
      </c>
      <c r="B363" s="87" t="s">
        <v>1636</v>
      </c>
      <c r="C363" s="80" t="s">
        <v>1637</v>
      </c>
      <c r="D363" s="81" t="s">
        <v>1638</v>
      </c>
      <c r="E363" s="82" t="s">
        <v>77</v>
      </c>
      <c r="F363" s="83" t="s">
        <v>194</v>
      </c>
      <c r="G363" s="84" t="s">
        <v>193</v>
      </c>
      <c r="H363" s="85" t="s">
        <v>77</v>
      </c>
      <c r="I363" s="85" t="s">
        <v>77</v>
      </c>
      <c r="J363" s="86" t="s">
        <v>194</v>
      </c>
      <c r="K363" s="82" t="s">
        <v>77</v>
      </c>
      <c r="L363" s="85" t="s">
        <v>77</v>
      </c>
      <c r="M363" s="83" t="s">
        <v>77</v>
      </c>
      <c r="N363" s="120" t="s">
        <v>680</v>
      </c>
      <c r="O363" s="96" t="s">
        <v>193</v>
      </c>
    </row>
    <row r="364" spans="1:15" s="89" customFormat="1" ht="40.5" customHeight="1">
      <c r="A364" s="78" t="s">
        <v>1631</v>
      </c>
      <c r="B364" s="87" t="s">
        <v>1639</v>
      </c>
      <c r="C364" s="80" t="s">
        <v>1640</v>
      </c>
      <c r="D364" s="81" t="s">
        <v>1641</v>
      </c>
      <c r="E364" s="82" t="s">
        <v>77</v>
      </c>
      <c r="F364" s="83" t="s">
        <v>193</v>
      </c>
      <c r="G364" s="84" t="s">
        <v>193</v>
      </c>
      <c r="H364" s="85" t="s">
        <v>77</v>
      </c>
      <c r="I364" s="85" t="s">
        <v>77</v>
      </c>
      <c r="J364" s="86" t="s">
        <v>194</v>
      </c>
      <c r="K364" s="82" t="s">
        <v>77</v>
      </c>
      <c r="L364" s="85" t="s">
        <v>77</v>
      </c>
      <c r="M364" s="83" t="s">
        <v>77</v>
      </c>
      <c r="N364" s="120" t="s">
        <v>489</v>
      </c>
      <c r="O364" s="96" t="s">
        <v>193</v>
      </c>
    </row>
    <row r="365" spans="1:15" s="89" customFormat="1" ht="40.5" customHeight="1">
      <c r="A365" s="78" t="s">
        <v>1631</v>
      </c>
      <c r="B365" s="87" t="s">
        <v>1642</v>
      </c>
      <c r="C365" s="80" t="s">
        <v>1643</v>
      </c>
      <c r="D365" s="81" t="s">
        <v>1644</v>
      </c>
      <c r="E365" s="82" t="s">
        <v>77</v>
      </c>
      <c r="F365" s="83" t="s">
        <v>193</v>
      </c>
      <c r="G365" s="84" t="s">
        <v>193</v>
      </c>
      <c r="H365" s="85" t="s">
        <v>193</v>
      </c>
      <c r="I365" s="85" t="s">
        <v>77</v>
      </c>
      <c r="J365" s="86" t="s">
        <v>193</v>
      </c>
      <c r="K365" s="82" t="s">
        <v>77</v>
      </c>
      <c r="L365" s="85" t="s">
        <v>77</v>
      </c>
      <c r="M365" s="83" t="s">
        <v>77</v>
      </c>
      <c r="N365" s="120" t="s">
        <v>1645</v>
      </c>
      <c r="O365" s="96" t="s">
        <v>193</v>
      </c>
    </row>
    <row r="366" spans="1:15" s="77" customFormat="1" ht="40.5" customHeight="1">
      <c r="A366" s="78" t="s">
        <v>1631</v>
      </c>
      <c r="B366" s="87" t="s">
        <v>1646</v>
      </c>
      <c r="C366" s="80" t="s">
        <v>1647</v>
      </c>
      <c r="D366" s="81" t="s">
        <v>1648</v>
      </c>
      <c r="E366" s="82" t="s">
        <v>77</v>
      </c>
      <c r="F366" s="83" t="s">
        <v>194</v>
      </c>
      <c r="G366" s="84" t="s">
        <v>7760</v>
      </c>
      <c r="H366" s="85" t="s">
        <v>77</v>
      </c>
      <c r="I366" s="85" t="s">
        <v>77</v>
      </c>
      <c r="J366" s="86" t="s">
        <v>194</v>
      </c>
      <c r="K366" s="82" t="s">
        <v>77</v>
      </c>
      <c r="L366" s="85" t="s">
        <v>77</v>
      </c>
      <c r="M366" s="83" t="s">
        <v>77</v>
      </c>
      <c r="N366" s="120" t="s">
        <v>1649</v>
      </c>
      <c r="O366" s="96" t="s">
        <v>193</v>
      </c>
    </row>
    <row r="367" spans="1:15" s="77" customFormat="1" ht="40.5" customHeight="1">
      <c r="A367" s="78" t="s">
        <v>1631</v>
      </c>
      <c r="B367" s="87" t="s">
        <v>1650</v>
      </c>
      <c r="C367" s="80" t="s">
        <v>1651</v>
      </c>
      <c r="D367" s="81" t="s">
        <v>1652</v>
      </c>
      <c r="E367" s="82" t="s">
        <v>77</v>
      </c>
      <c r="F367" s="83" t="s">
        <v>193</v>
      </c>
      <c r="G367" s="84" t="s">
        <v>193</v>
      </c>
      <c r="H367" s="85" t="s">
        <v>77</v>
      </c>
      <c r="I367" s="85" t="s">
        <v>77</v>
      </c>
      <c r="J367" s="86" t="s">
        <v>194</v>
      </c>
      <c r="K367" s="82" t="s">
        <v>77</v>
      </c>
      <c r="L367" s="85" t="s">
        <v>77</v>
      </c>
      <c r="M367" s="83" t="s">
        <v>77</v>
      </c>
      <c r="N367" s="120" t="s">
        <v>223</v>
      </c>
      <c r="O367" s="96" t="s">
        <v>193</v>
      </c>
    </row>
    <row r="368" spans="1:15" s="77" customFormat="1" ht="40.5" customHeight="1">
      <c r="A368" s="78" t="s">
        <v>1653</v>
      </c>
      <c r="B368" s="87" t="s">
        <v>1654</v>
      </c>
      <c r="C368" s="80" t="s">
        <v>1655</v>
      </c>
      <c r="D368" s="81" t="s">
        <v>1656</v>
      </c>
      <c r="E368" s="82" t="s">
        <v>193</v>
      </c>
      <c r="F368" s="83" t="s">
        <v>193</v>
      </c>
      <c r="G368" s="84" t="s">
        <v>193</v>
      </c>
      <c r="H368" s="85" t="s">
        <v>193</v>
      </c>
      <c r="I368" s="85" t="s">
        <v>193</v>
      </c>
      <c r="J368" s="86" t="s">
        <v>193</v>
      </c>
      <c r="K368" s="82" t="s">
        <v>77</v>
      </c>
      <c r="L368" s="85" t="s">
        <v>77</v>
      </c>
      <c r="M368" s="83" t="s">
        <v>77</v>
      </c>
      <c r="N368" s="120" t="s">
        <v>1014</v>
      </c>
      <c r="O368" s="96" t="s">
        <v>193</v>
      </c>
    </row>
    <row r="369" spans="1:15" s="77" customFormat="1" ht="40.5" customHeight="1">
      <c r="A369" s="78" t="s">
        <v>1653</v>
      </c>
      <c r="B369" s="87" t="s">
        <v>1657</v>
      </c>
      <c r="C369" s="80" t="s">
        <v>1658</v>
      </c>
      <c r="D369" s="81" t="s">
        <v>1659</v>
      </c>
      <c r="E369" s="82" t="s">
        <v>77</v>
      </c>
      <c r="F369" s="83" t="s">
        <v>193</v>
      </c>
      <c r="G369" s="84" t="s">
        <v>193</v>
      </c>
      <c r="H369" s="85" t="s">
        <v>77</v>
      </c>
      <c r="I369" s="85" t="s">
        <v>77</v>
      </c>
      <c r="J369" s="86" t="s">
        <v>194</v>
      </c>
      <c r="K369" s="82" t="s">
        <v>77</v>
      </c>
      <c r="L369" s="85" t="s">
        <v>77</v>
      </c>
      <c r="M369" s="83" t="s">
        <v>77</v>
      </c>
      <c r="N369" s="120" t="s">
        <v>1660</v>
      </c>
      <c r="O369" s="96" t="s">
        <v>193</v>
      </c>
    </row>
    <row r="370" spans="1:15" s="77" customFormat="1" ht="40.5" customHeight="1">
      <c r="A370" s="78" t="s">
        <v>1661</v>
      </c>
      <c r="B370" s="87" t="s">
        <v>1662</v>
      </c>
      <c r="C370" s="80" t="s">
        <v>1663</v>
      </c>
      <c r="D370" s="81" t="s">
        <v>1664</v>
      </c>
      <c r="E370" s="82" t="s">
        <v>193</v>
      </c>
      <c r="F370" s="83" t="s">
        <v>193</v>
      </c>
      <c r="G370" s="84" t="s">
        <v>193</v>
      </c>
      <c r="H370" s="85" t="s">
        <v>193</v>
      </c>
      <c r="I370" s="85" t="s">
        <v>193</v>
      </c>
      <c r="J370" s="86" t="s">
        <v>193</v>
      </c>
      <c r="K370" s="82" t="s">
        <v>77</v>
      </c>
      <c r="L370" s="85" t="s">
        <v>77</v>
      </c>
      <c r="M370" s="83" t="s">
        <v>77</v>
      </c>
      <c r="N370" s="120" t="s">
        <v>1665</v>
      </c>
      <c r="O370" s="96" t="s">
        <v>193</v>
      </c>
    </row>
    <row r="371" spans="1:15" s="77" customFormat="1" ht="40.5" customHeight="1">
      <c r="A371" s="78" t="s">
        <v>1661</v>
      </c>
      <c r="B371" s="87" t="s">
        <v>1666</v>
      </c>
      <c r="C371" s="80" t="s">
        <v>1667</v>
      </c>
      <c r="D371" s="81" t="s">
        <v>1668</v>
      </c>
      <c r="E371" s="82" t="s">
        <v>77</v>
      </c>
      <c r="F371" s="83" t="s">
        <v>193</v>
      </c>
      <c r="G371" s="84" t="s">
        <v>193</v>
      </c>
      <c r="H371" s="85" t="s">
        <v>77</v>
      </c>
      <c r="I371" s="85" t="s">
        <v>199</v>
      </c>
      <c r="J371" s="86" t="s">
        <v>194</v>
      </c>
      <c r="K371" s="82" t="s">
        <v>77</v>
      </c>
      <c r="L371" s="85" t="s">
        <v>77</v>
      </c>
      <c r="M371" s="83" t="s">
        <v>77</v>
      </c>
      <c r="N371" s="120" t="s">
        <v>1669</v>
      </c>
      <c r="O371" s="96" t="s">
        <v>193</v>
      </c>
    </row>
    <row r="372" spans="1:15" s="89" customFormat="1" ht="40.5" customHeight="1">
      <c r="A372" s="78" t="s">
        <v>1670</v>
      </c>
      <c r="B372" s="87" t="s">
        <v>1671</v>
      </c>
      <c r="C372" s="80" t="s">
        <v>1672</v>
      </c>
      <c r="D372" s="81" t="s">
        <v>1673</v>
      </c>
      <c r="E372" s="82" t="s">
        <v>77</v>
      </c>
      <c r="F372" s="83" t="s">
        <v>194</v>
      </c>
      <c r="G372" s="84" t="s">
        <v>193</v>
      </c>
      <c r="H372" s="85" t="s">
        <v>77</v>
      </c>
      <c r="I372" s="85" t="s">
        <v>77</v>
      </c>
      <c r="J372" s="86" t="s">
        <v>194</v>
      </c>
      <c r="K372" s="82" t="s">
        <v>77</v>
      </c>
      <c r="L372" s="85" t="s">
        <v>77</v>
      </c>
      <c r="M372" s="83" t="s">
        <v>77</v>
      </c>
      <c r="N372" s="120" t="s">
        <v>295</v>
      </c>
      <c r="O372" s="96" t="s">
        <v>193</v>
      </c>
    </row>
    <row r="373" spans="1:15" s="77" customFormat="1" ht="40.5" customHeight="1">
      <c r="A373" s="78" t="s">
        <v>1674</v>
      </c>
      <c r="B373" s="87" t="s">
        <v>1675</v>
      </c>
      <c r="C373" s="80" t="s">
        <v>1676</v>
      </c>
      <c r="D373" s="81" t="s">
        <v>1677</v>
      </c>
      <c r="E373" s="82" t="s">
        <v>77</v>
      </c>
      <c r="F373" s="83" t="s">
        <v>193</v>
      </c>
      <c r="G373" s="84" t="s">
        <v>193</v>
      </c>
      <c r="H373" s="85" t="s">
        <v>77</v>
      </c>
      <c r="I373" s="85" t="s">
        <v>193</v>
      </c>
      <c r="J373" s="86" t="s">
        <v>194</v>
      </c>
      <c r="K373" s="82" t="s">
        <v>77</v>
      </c>
      <c r="L373" s="85" t="s">
        <v>77</v>
      </c>
      <c r="M373" s="83" t="s">
        <v>77</v>
      </c>
      <c r="N373" s="120" t="s">
        <v>1678</v>
      </c>
      <c r="O373" s="96" t="s">
        <v>193</v>
      </c>
    </row>
    <row r="374" spans="1:15" s="77" customFormat="1" ht="40.5" customHeight="1">
      <c r="A374" s="78" t="s">
        <v>1674</v>
      </c>
      <c r="B374" s="79" t="s">
        <v>1679</v>
      </c>
      <c r="C374" s="80" t="s">
        <v>1680</v>
      </c>
      <c r="D374" s="81" t="s">
        <v>1681</v>
      </c>
      <c r="E374" s="82" t="s">
        <v>77</v>
      </c>
      <c r="F374" s="83" t="s">
        <v>193</v>
      </c>
      <c r="G374" s="84" t="s">
        <v>193</v>
      </c>
      <c r="H374" s="85" t="s">
        <v>77</v>
      </c>
      <c r="I374" s="85" t="s">
        <v>77</v>
      </c>
      <c r="J374" s="86" t="s">
        <v>193</v>
      </c>
      <c r="K374" s="82" t="s">
        <v>77</v>
      </c>
      <c r="L374" s="85" t="s">
        <v>77</v>
      </c>
      <c r="M374" s="83" t="s">
        <v>77</v>
      </c>
      <c r="N374" s="120" t="s">
        <v>1682</v>
      </c>
      <c r="O374" s="96" t="s">
        <v>193</v>
      </c>
    </row>
    <row r="375" spans="1:15" s="77" customFormat="1" ht="40.5" customHeight="1">
      <c r="A375" s="78" t="s">
        <v>1674</v>
      </c>
      <c r="B375" s="87" t="s">
        <v>1683</v>
      </c>
      <c r="C375" s="80" t="s">
        <v>1684</v>
      </c>
      <c r="D375" s="81" t="s">
        <v>1685</v>
      </c>
      <c r="E375" s="82" t="s">
        <v>77</v>
      </c>
      <c r="F375" s="83" t="s">
        <v>193</v>
      </c>
      <c r="G375" s="84" t="s">
        <v>193</v>
      </c>
      <c r="H375" s="85" t="s">
        <v>77</v>
      </c>
      <c r="I375" s="85" t="s">
        <v>77</v>
      </c>
      <c r="J375" s="86" t="s">
        <v>194</v>
      </c>
      <c r="K375" s="82" t="s">
        <v>77</v>
      </c>
      <c r="L375" s="85" t="s">
        <v>77</v>
      </c>
      <c r="M375" s="83" t="s">
        <v>77</v>
      </c>
      <c r="N375" s="120" t="s">
        <v>680</v>
      </c>
      <c r="O375" s="96" t="s">
        <v>193</v>
      </c>
    </row>
    <row r="376" spans="1:15" s="77" customFormat="1" ht="37.5" customHeight="1">
      <c r="A376" s="78" t="s">
        <v>1686</v>
      </c>
      <c r="B376" s="87" t="s">
        <v>1687</v>
      </c>
      <c r="C376" s="80" t="s">
        <v>1688</v>
      </c>
      <c r="D376" s="81" t="s">
        <v>1689</v>
      </c>
      <c r="E376" s="82" t="s">
        <v>193</v>
      </c>
      <c r="F376" s="83" t="s">
        <v>193</v>
      </c>
      <c r="G376" s="84" t="s">
        <v>193</v>
      </c>
      <c r="H376" s="85" t="s">
        <v>193</v>
      </c>
      <c r="I376" s="85" t="s">
        <v>193</v>
      </c>
      <c r="J376" s="86" t="s">
        <v>193</v>
      </c>
      <c r="K376" s="82" t="s">
        <v>77</v>
      </c>
      <c r="L376" s="85" t="s">
        <v>77</v>
      </c>
      <c r="M376" s="83" t="s">
        <v>77</v>
      </c>
      <c r="N376" s="121" t="s">
        <v>193</v>
      </c>
      <c r="O376" s="96" t="s">
        <v>193</v>
      </c>
    </row>
    <row r="377" spans="1:15" s="77" customFormat="1" ht="37.5" customHeight="1">
      <c r="A377" s="78" t="s">
        <v>1686</v>
      </c>
      <c r="B377" s="87" t="s">
        <v>1690</v>
      </c>
      <c r="C377" s="80" t="s">
        <v>1691</v>
      </c>
      <c r="D377" s="81" t="s">
        <v>1692</v>
      </c>
      <c r="E377" s="82" t="s">
        <v>77</v>
      </c>
      <c r="F377" s="83" t="s">
        <v>193</v>
      </c>
      <c r="G377" s="84" t="s">
        <v>193</v>
      </c>
      <c r="H377" s="85" t="s">
        <v>77</v>
      </c>
      <c r="I377" s="85" t="s">
        <v>77</v>
      </c>
      <c r="J377" s="86" t="s">
        <v>194</v>
      </c>
      <c r="K377" s="82" t="s">
        <v>77</v>
      </c>
      <c r="L377" s="85" t="s">
        <v>77</v>
      </c>
      <c r="M377" s="83" t="s">
        <v>77</v>
      </c>
      <c r="N377" s="120" t="s">
        <v>1693</v>
      </c>
      <c r="O377" s="96" t="s">
        <v>193</v>
      </c>
    </row>
    <row r="378" spans="1:15" s="89" customFormat="1" ht="37.5" customHeight="1">
      <c r="A378" s="78" t="s">
        <v>1694</v>
      </c>
      <c r="B378" s="87" t="s">
        <v>1695</v>
      </c>
      <c r="C378" s="80" t="s">
        <v>1696</v>
      </c>
      <c r="D378" s="81" t="s">
        <v>1697</v>
      </c>
      <c r="E378" s="82" t="s">
        <v>193</v>
      </c>
      <c r="F378" s="83" t="s">
        <v>193</v>
      </c>
      <c r="G378" s="84" t="s">
        <v>193</v>
      </c>
      <c r="H378" s="85" t="s">
        <v>77</v>
      </c>
      <c r="I378" s="85" t="s">
        <v>77</v>
      </c>
      <c r="J378" s="86" t="s">
        <v>193</v>
      </c>
      <c r="K378" s="82" t="s">
        <v>77</v>
      </c>
      <c r="L378" s="85" t="s">
        <v>77</v>
      </c>
      <c r="M378" s="83" t="s">
        <v>77</v>
      </c>
      <c r="N378" s="120" t="s">
        <v>1698</v>
      </c>
      <c r="O378" s="96" t="s">
        <v>193</v>
      </c>
    </row>
    <row r="379" spans="1:15" s="77" customFormat="1" ht="37.5" customHeight="1">
      <c r="A379" s="78" t="s">
        <v>1694</v>
      </c>
      <c r="B379" s="87" t="s">
        <v>1699</v>
      </c>
      <c r="C379" s="80" t="s">
        <v>1700</v>
      </c>
      <c r="D379" s="81" t="s">
        <v>1701</v>
      </c>
      <c r="E379" s="82" t="s">
        <v>193</v>
      </c>
      <c r="F379" s="83" t="s">
        <v>193</v>
      </c>
      <c r="G379" s="84" t="s">
        <v>193</v>
      </c>
      <c r="H379" s="85" t="s">
        <v>77</v>
      </c>
      <c r="I379" s="85" t="s">
        <v>193</v>
      </c>
      <c r="J379" s="86" t="s">
        <v>194</v>
      </c>
      <c r="K379" s="82" t="s">
        <v>77</v>
      </c>
      <c r="L379" s="85" t="s">
        <v>77</v>
      </c>
      <c r="M379" s="83" t="s">
        <v>77</v>
      </c>
      <c r="N379" s="120" t="s">
        <v>1702</v>
      </c>
      <c r="O379" s="96" t="s">
        <v>193</v>
      </c>
    </row>
    <row r="380" spans="1:15" s="77" customFormat="1" ht="37.5" customHeight="1">
      <c r="A380" s="78" t="s">
        <v>1694</v>
      </c>
      <c r="B380" s="87" t="s">
        <v>1703</v>
      </c>
      <c r="C380" s="80" t="s">
        <v>1704</v>
      </c>
      <c r="D380" s="81" t="s">
        <v>1705</v>
      </c>
      <c r="E380" s="82" t="s">
        <v>193</v>
      </c>
      <c r="F380" s="83" t="s">
        <v>193</v>
      </c>
      <c r="G380" s="84" t="s">
        <v>7760</v>
      </c>
      <c r="H380" s="85" t="s">
        <v>77</v>
      </c>
      <c r="I380" s="85" t="s">
        <v>193</v>
      </c>
      <c r="J380" s="86" t="s">
        <v>193</v>
      </c>
      <c r="K380" s="82" t="s">
        <v>77</v>
      </c>
      <c r="L380" s="85" t="s">
        <v>77</v>
      </c>
      <c r="M380" s="83" t="s">
        <v>77</v>
      </c>
      <c r="N380" s="120" t="s">
        <v>1706</v>
      </c>
      <c r="O380" s="96" t="s">
        <v>193</v>
      </c>
    </row>
    <row r="381" spans="1:15" s="77" customFormat="1" ht="37.5" customHeight="1">
      <c r="A381" s="78" t="s">
        <v>1694</v>
      </c>
      <c r="B381" s="87" t="s">
        <v>1707</v>
      </c>
      <c r="C381" s="80" t="s">
        <v>1708</v>
      </c>
      <c r="D381" s="81" t="s">
        <v>1709</v>
      </c>
      <c r="E381" s="82" t="s">
        <v>199</v>
      </c>
      <c r="F381" s="83" t="s">
        <v>193</v>
      </c>
      <c r="G381" s="84" t="s">
        <v>193</v>
      </c>
      <c r="H381" s="85" t="s">
        <v>193</v>
      </c>
      <c r="I381" s="85" t="s">
        <v>193</v>
      </c>
      <c r="J381" s="86" t="s">
        <v>193</v>
      </c>
      <c r="K381" s="82" t="s">
        <v>77</v>
      </c>
      <c r="L381" s="85" t="s">
        <v>77</v>
      </c>
      <c r="M381" s="83" t="s">
        <v>77</v>
      </c>
      <c r="N381" s="120" t="s">
        <v>295</v>
      </c>
      <c r="O381" s="96" t="s">
        <v>193</v>
      </c>
    </row>
    <row r="382" spans="1:15" s="77" customFormat="1" ht="37.5" customHeight="1">
      <c r="A382" s="78" t="s">
        <v>1694</v>
      </c>
      <c r="B382" s="87" t="s">
        <v>1710</v>
      </c>
      <c r="C382" s="80" t="s">
        <v>1711</v>
      </c>
      <c r="D382" s="81" t="s">
        <v>1712</v>
      </c>
      <c r="E382" s="82" t="s">
        <v>77</v>
      </c>
      <c r="F382" s="83" t="s">
        <v>194</v>
      </c>
      <c r="G382" s="84" t="s">
        <v>193</v>
      </c>
      <c r="H382" s="85" t="s">
        <v>77</v>
      </c>
      <c r="I382" s="85" t="s">
        <v>77</v>
      </c>
      <c r="J382" s="86" t="s">
        <v>194</v>
      </c>
      <c r="K382" s="82" t="s">
        <v>77</v>
      </c>
      <c r="L382" s="85" t="s">
        <v>77</v>
      </c>
      <c r="M382" s="83" t="s">
        <v>77</v>
      </c>
      <c r="N382" s="120" t="s">
        <v>1713</v>
      </c>
      <c r="O382" s="96" t="s">
        <v>193</v>
      </c>
    </row>
    <row r="383" spans="1:15" s="77" customFormat="1" ht="40.5" customHeight="1">
      <c r="A383" s="78" t="s">
        <v>1694</v>
      </c>
      <c r="B383" s="87" t="s">
        <v>1714</v>
      </c>
      <c r="C383" s="80" t="s">
        <v>1715</v>
      </c>
      <c r="D383" s="81" t="s">
        <v>1716</v>
      </c>
      <c r="E383" s="82" t="s">
        <v>193</v>
      </c>
      <c r="F383" s="83" t="s">
        <v>193</v>
      </c>
      <c r="G383" s="84" t="s">
        <v>193</v>
      </c>
      <c r="H383" s="85" t="s">
        <v>193</v>
      </c>
      <c r="I383" s="85" t="s">
        <v>193</v>
      </c>
      <c r="J383" s="86" t="s">
        <v>193</v>
      </c>
      <c r="K383" s="82" t="s">
        <v>77</v>
      </c>
      <c r="L383" s="85" t="s">
        <v>77</v>
      </c>
      <c r="M383" s="83" t="s">
        <v>77</v>
      </c>
      <c r="N383" s="120" t="s">
        <v>680</v>
      </c>
      <c r="O383" s="96" t="s">
        <v>193</v>
      </c>
    </row>
    <row r="384" spans="1:15" s="77" customFormat="1" ht="37.5" customHeight="1">
      <c r="A384" s="78" t="s">
        <v>1694</v>
      </c>
      <c r="B384" s="87" t="s">
        <v>1717</v>
      </c>
      <c r="C384" s="80" t="s">
        <v>1718</v>
      </c>
      <c r="D384" s="81" t="s">
        <v>1719</v>
      </c>
      <c r="E384" s="82" t="s">
        <v>77</v>
      </c>
      <c r="F384" s="83" t="s">
        <v>193</v>
      </c>
      <c r="G384" s="84" t="s">
        <v>193</v>
      </c>
      <c r="H384" s="85" t="s">
        <v>77</v>
      </c>
      <c r="I384" s="85" t="s">
        <v>77</v>
      </c>
      <c r="J384" s="86" t="s">
        <v>194</v>
      </c>
      <c r="K384" s="82" t="s">
        <v>77</v>
      </c>
      <c r="L384" s="85" t="s">
        <v>77</v>
      </c>
      <c r="M384" s="83" t="s">
        <v>77</v>
      </c>
      <c r="N384" s="120" t="s">
        <v>1720</v>
      </c>
      <c r="O384" s="96" t="s">
        <v>193</v>
      </c>
    </row>
    <row r="385" spans="1:15" s="77" customFormat="1" ht="37.5" customHeight="1">
      <c r="A385" s="78" t="s">
        <v>1694</v>
      </c>
      <c r="B385" s="87" t="s">
        <v>1721</v>
      </c>
      <c r="C385" s="80" t="s">
        <v>1722</v>
      </c>
      <c r="D385" s="81" t="s">
        <v>1723</v>
      </c>
      <c r="E385" s="82" t="s">
        <v>77</v>
      </c>
      <c r="F385" s="83" t="s">
        <v>193</v>
      </c>
      <c r="G385" s="84" t="s">
        <v>193</v>
      </c>
      <c r="H385" s="85" t="s">
        <v>77</v>
      </c>
      <c r="I385" s="85" t="s">
        <v>77</v>
      </c>
      <c r="J385" s="86" t="s">
        <v>194</v>
      </c>
      <c r="K385" s="82" t="s">
        <v>77</v>
      </c>
      <c r="L385" s="85" t="s">
        <v>77</v>
      </c>
      <c r="M385" s="83" t="s">
        <v>77</v>
      </c>
      <c r="N385" s="120" t="s">
        <v>1724</v>
      </c>
      <c r="O385" s="96" t="s">
        <v>193</v>
      </c>
    </row>
    <row r="386" spans="1:15" s="77" customFormat="1" ht="37.5" customHeight="1">
      <c r="A386" s="78" t="s">
        <v>1725</v>
      </c>
      <c r="B386" s="87" t="s">
        <v>1726</v>
      </c>
      <c r="C386" s="80" t="s">
        <v>1727</v>
      </c>
      <c r="D386" s="81" t="s">
        <v>1728</v>
      </c>
      <c r="E386" s="82" t="s">
        <v>77</v>
      </c>
      <c r="F386" s="83" t="s">
        <v>193</v>
      </c>
      <c r="G386" s="84" t="s">
        <v>193</v>
      </c>
      <c r="H386" s="85" t="s">
        <v>77</v>
      </c>
      <c r="I386" s="85" t="s">
        <v>77</v>
      </c>
      <c r="J386" s="86" t="s">
        <v>194</v>
      </c>
      <c r="K386" s="82" t="s">
        <v>77</v>
      </c>
      <c r="L386" s="85" t="s">
        <v>77</v>
      </c>
      <c r="M386" s="83" t="s">
        <v>77</v>
      </c>
      <c r="N386" s="120" t="s">
        <v>1081</v>
      </c>
      <c r="O386" s="96" t="s">
        <v>193</v>
      </c>
    </row>
    <row r="387" spans="1:15" s="77" customFormat="1" ht="37.5" customHeight="1">
      <c r="A387" s="78" t="s">
        <v>1725</v>
      </c>
      <c r="B387" s="87" t="s">
        <v>1729</v>
      </c>
      <c r="C387" s="80" t="s">
        <v>1730</v>
      </c>
      <c r="D387" s="81" t="s">
        <v>1731</v>
      </c>
      <c r="E387" s="82" t="s">
        <v>77</v>
      </c>
      <c r="F387" s="83" t="s">
        <v>193</v>
      </c>
      <c r="G387" s="84" t="s">
        <v>193</v>
      </c>
      <c r="H387" s="85" t="s">
        <v>77</v>
      </c>
      <c r="I387" s="85" t="s">
        <v>77</v>
      </c>
      <c r="J387" s="86" t="s">
        <v>194</v>
      </c>
      <c r="K387" s="82" t="s">
        <v>77</v>
      </c>
      <c r="L387" s="85" t="s">
        <v>77</v>
      </c>
      <c r="M387" s="83" t="s">
        <v>77</v>
      </c>
      <c r="N387" s="120" t="s">
        <v>1732</v>
      </c>
      <c r="O387" s="96" t="s">
        <v>193</v>
      </c>
    </row>
    <row r="388" spans="1:15" s="77" customFormat="1" ht="37.5" customHeight="1">
      <c r="A388" s="78" t="s">
        <v>1725</v>
      </c>
      <c r="B388" s="87" t="s">
        <v>1733</v>
      </c>
      <c r="C388" s="80" t="s">
        <v>1734</v>
      </c>
      <c r="D388" s="81" t="s">
        <v>1735</v>
      </c>
      <c r="E388" s="82" t="s">
        <v>77</v>
      </c>
      <c r="F388" s="83" t="s">
        <v>194</v>
      </c>
      <c r="G388" s="84" t="s">
        <v>193</v>
      </c>
      <c r="H388" s="85" t="s">
        <v>77</v>
      </c>
      <c r="I388" s="85" t="s">
        <v>77</v>
      </c>
      <c r="J388" s="86" t="s">
        <v>194</v>
      </c>
      <c r="K388" s="82" t="s">
        <v>77</v>
      </c>
      <c r="L388" s="85" t="s">
        <v>77</v>
      </c>
      <c r="M388" s="83" t="s">
        <v>77</v>
      </c>
      <c r="N388" s="120" t="s">
        <v>1736</v>
      </c>
      <c r="O388" s="96" t="s">
        <v>193</v>
      </c>
    </row>
    <row r="389" spans="1:15" s="77" customFormat="1" ht="37.5" customHeight="1">
      <c r="A389" s="78" t="s">
        <v>1725</v>
      </c>
      <c r="B389" s="87" t="s">
        <v>1737</v>
      </c>
      <c r="C389" s="80" t="s">
        <v>1738</v>
      </c>
      <c r="D389" s="81" t="s">
        <v>1739</v>
      </c>
      <c r="E389" s="82" t="s">
        <v>77</v>
      </c>
      <c r="F389" s="83" t="s">
        <v>193</v>
      </c>
      <c r="G389" s="84" t="s">
        <v>193</v>
      </c>
      <c r="H389" s="85" t="s">
        <v>77</v>
      </c>
      <c r="I389" s="85" t="s">
        <v>77</v>
      </c>
      <c r="J389" s="86" t="s">
        <v>194</v>
      </c>
      <c r="K389" s="82" t="s">
        <v>77</v>
      </c>
      <c r="L389" s="85" t="s">
        <v>77</v>
      </c>
      <c r="M389" s="83" t="s">
        <v>77</v>
      </c>
      <c r="N389" s="120" t="s">
        <v>1740</v>
      </c>
      <c r="O389" s="96" t="s">
        <v>199</v>
      </c>
    </row>
    <row r="390" spans="1:15" s="77" customFormat="1" ht="37.5" customHeight="1">
      <c r="A390" s="78" t="s">
        <v>1725</v>
      </c>
      <c r="B390" s="87" t="s">
        <v>1741</v>
      </c>
      <c r="C390" s="80" t="s">
        <v>1742</v>
      </c>
      <c r="D390" s="81" t="s">
        <v>1743</v>
      </c>
      <c r="E390" s="82" t="s">
        <v>199</v>
      </c>
      <c r="F390" s="83" t="s">
        <v>193</v>
      </c>
      <c r="G390" s="84" t="s">
        <v>193</v>
      </c>
      <c r="H390" s="85" t="s">
        <v>77</v>
      </c>
      <c r="I390" s="85" t="s">
        <v>77</v>
      </c>
      <c r="J390" s="86" t="s">
        <v>194</v>
      </c>
      <c r="K390" s="82" t="s">
        <v>77</v>
      </c>
      <c r="L390" s="85" t="s">
        <v>77</v>
      </c>
      <c r="M390" s="83" t="s">
        <v>77</v>
      </c>
      <c r="N390" s="120" t="s">
        <v>1744</v>
      </c>
      <c r="O390" s="96" t="s">
        <v>193</v>
      </c>
    </row>
    <row r="391" spans="1:15" s="77" customFormat="1" ht="37.5" customHeight="1">
      <c r="A391" s="78" t="s">
        <v>1725</v>
      </c>
      <c r="B391" s="87" t="s">
        <v>1745</v>
      </c>
      <c r="C391" s="80" t="s">
        <v>1746</v>
      </c>
      <c r="D391" s="81" t="s">
        <v>1747</v>
      </c>
      <c r="E391" s="82" t="s">
        <v>77</v>
      </c>
      <c r="F391" s="83" t="s">
        <v>193</v>
      </c>
      <c r="G391" s="84" t="s">
        <v>193</v>
      </c>
      <c r="H391" s="85" t="s">
        <v>77</v>
      </c>
      <c r="I391" s="85" t="s">
        <v>77</v>
      </c>
      <c r="J391" s="86" t="s">
        <v>194</v>
      </c>
      <c r="K391" s="82" t="s">
        <v>77</v>
      </c>
      <c r="L391" s="85" t="s">
        <v>77</v>
      </c>
      <c r="M391" s="83" t="s">
        <v>77</v>
      </c>
      <c r="N391" s="120" t="s">
        <v>1748</v>
      </c>
      <c r="O391" s="96" t="s">
        <v>193</v>
      </c>
    </row>
    <row r="392" spans="1:15" s="77" customFormat="1" ht="37.5" customHeight="1">
      <c r="A392" s="78" t="s">
        <v>1725</v>
      </c>
      <c r="B392" s="87" t="s">
        <v>1749</v>
      </c>
      <c r="C392" s="80" t="s">
        <v>1750</v>
      </c>
      <c r="D392" s="81" t="s">
        <v>1751</v>
      </c>
      <c r="E392" s="82" t="s">
        <v>193</v>
      </c>
      <c r="F392" s="83" t="s">
        <v>193</v>
      </c>
      <c r="G392" s="84" t="s">
        <v>193</v>
      </c>
      <c r="H392" s="85" t="s">
        <v>193</v>
      </c>
      <c r="I392" s="85" t="s">
        <v>193</v>
      </c>
      <c r="J392" s="86" t="s">
        <v>193</v>
      </c>
      <c r="K392" s="82" t="s">
        <v>77</v>
      </c>
      <c r="L392" s="85" t="s">
        <v>193</v>
      </c>
      <c r="M392" s="83" t="s">
        <v>77</v>
      </c>
      <c r="N392" s="120" t="s">
        <v>1752</v>
      </c>
      <c r="O392" s="96" t="s">
        <v>193</v>
      </c>
    </row>
    <row r="393" spans="1:15" s="88" customFormat="1" ht="37.5" customHeight="1">
      <c r="A393" s="78" t="s">
        <v>1725</v>
      </c>
      <c r="B393" s="87" t="s">
        <v>1753</v>
      </c>
      <c r="C393" s="80" t="s">
        <v>1754</v>
      </c>
      <c r="D393" s="81" t="s">
        <v>1755</v>
      </c>
      <c r="E393" s="82" t="s">
        <v>193</v>
      </c>
      <c r="F393" s="83" t="s">
        <v>193</v>
      </c>
      <c r="G393" s="84" t="s">
        <v>193</v>
      </c>
      <c r="H393" s="85" t="s">
        <v>193</v>
      </c>
      <c r="I393" s="85" t="s">
        <v>193</v>
      </c>
      <c r="J393" s="86"/>
      <c r="K393" s="82" t="s">
        <v>77</v>
      </c>
      <c r="L393" s="85" t="s">
        <v>77</v>
      </c>
      <c r="M393" s="83" t="s">
        <v>77</v>
      </c>
      <c r="N393" s="120" t="s">
        <v>295</v>
      </c>
      <c r="O393" s="96" t="s">
        <v>193</v>
      </c>
    </row>
    <row r="394" spans="1:15" s="77" customFormat="1" ht="37.5" customHeight="1">
      <c r="A394" s="78" t="s">
        <v>1756</v>
      </c>
      <c r="B394" s="87" t="s">
        <v>1757</v>
      </c>
      <c r="C394" s="80" t="s">
        <v>1758</v>
      </c>
      <c r="D394" s="81" t="s">
        <v>1759</v>
      </c>
      <c r="E394" s="82" t="s">
        <v>199</v>
      </c>
      <c r="F394" s="83" t="s">
        <v>193</v>
      </c>
      <c r="G394" s="84" t="s">
        <v>193</v>
      </c>
      <c r="H394" s="85" t="s">
        <v>77</v>
      </c>
      <c r="I394" s="85" t="s">
        <v>77</v>
      </c>
      <c r="J394" s="86" t="s">
        <v>194</v>
      </c>
      <c r="K394" s="82" t="s">
        <v>77</v>
      </c>
      <c r="L394" s="85" t="s">
        <v>77</v>
      </c>
      <c r="M394" s="83" t="s">
        <v>77</v>
      </c>
      <c r="N394" s="120" t="s">
        <v>1760</v>
      </c>
      <c r="O394" s="96" t="s">
        <v>193</v>
      </c>
    </row>
    <row r="395" spans="1:15" s="77" customFormat="1" ht="37.5" customHeight="1">
      <c r="A395" s="78" t="s">
        <v>1761</v>
      </c>
      <c r="B395" s="87" t="s">
        <v>1762</v>
      </c>
      <c r="C395" s="80" t="s">
        <v>1763</v>
      </c>
      <c r="D395" s="81" t="s">
        <v>1764</v>
      </c>
      <c r="E395" s="82" t="s">
        <v>77</v>
      </c>
      <c r="F395" s="83" t="s">
        <v>193</v>
      </c>
      <c r="G395" s="84" t="s">
        <v>193</v>
      </c>
      <c r="H395" s="85" t="s">
        <v>77</v>
      </c>
      <c r="I395" s="85" t="s">
        <v>77</v>
      </c>
      <c r="J395" s="86" t="s">
        <v>194</v>
      </c>
      <c r="K395" s="82" t="s">
        <v>77</v>
      </c>
      <c r="L395" s="85" t="s">
        <v>77</v>
      </c>
      <c r="M395" s="83" t="s">
        <v>77</v>
      </c>
      <c r="N395" s="120" t="s">
        <v>1765</v>
      </c>
      <c r="O395" s="96" t="s">
        <v>193</v>
      </c>
    </row>
    <row r="396" spans="1:15" s="77" customFormat="1" ht="48.75" customHeight="1">
      <c r="A396" s="78" t="s">
        <v>1761</v>
      </c>
      <c r="B396" s="87" t="s">
        <v>1766</v>
      </c>
      <c r="C396" s="80" t="s">
        <v>1767</v>
      </c>
      <c r="D396" s="81" t="s">
        <v>1768</v>
      </c>
      <c r="E396" s="82" t="s">
        <v>77</v>
      </c>
      <c r="F396" s="83" t="s">
        <v>194</v>
      </c>
      <c r="G396" s="84" t="s">
        <v>193</v>
      </c>
      <c r="H396" s="85" t="s">
        <v>77</v>
      </c>
      <c r="I396" s="85" t="s">
        <v>77</v>
      </c>
      <c r="J396" s="86" t="s">
        <v>194</v>
      </c>
      <c r="K396" s="82" t="s">
        <v>77</v>
      </c>
      <c r="L396" s="85" t="s">
        <v>77</v>
      </c>
      <c r="M396" s="83" t="s">
        <v>77</v>
      </c>
      <c r="N396" s="120" t="s">
        <v>1769</v>
      </c>
      <c r="O396" s="96" t="s">
        <v>193</v>
      </c>
    </row>
    <row r="397" spans="1:15" s="77" customFormat="1" ht="37.5" customHeight="1">
      <c r="A397" s="78" t="s">
        <v>1761</v>
      </c>
      <c r="B397" s="87" t="s">
        <v>1770</v>
      </c>
      <c r="C397" s="80" t="s">
        <v>1771</v>
      </c>
      <c r="D397" s="81" t="s">
        <v>1772</v>
      </c>
      <c r="E397" s="82" t="s">
        <v>77</v>
      </c>
      <c r="F397" s="83" t="s">
        <v>193</v>
      </c>
      <c r="G397" s="84" t="s">
        <v>193</v>
      </c>
      <c r="H397" s="85" t="s">
        <v>77</v>
      </c>
      <c r="I397" s="85" t="s">
        <v>77</v>
      </c>
      <c r="J397" s="86" t="s">
        <v>194</v>
      </c>
      <c r="K397" s="82" t="s">
        <v>77</v>
      </c>
      <c r="L397" s="85" t="s">
        <v>77</v>
      </c>
      <c r="M397" s="83" t="s">
        <v>77</v>
      </c>
      <c r="N397" s="120" t="s">
        <v>1773</v>
      </c>
      <c r="O397" s="96" t="s">
        <v>193</v>
      </c>
    </row>
    <row r="398" spans="1:15" s="77" customFormat="1" ht="37.5" customHeight="1">
      <c r="A398" s="78" t="s">
        <v>1774</v>
      </c>
      <c r="B398" s="87" t="s">
        <v>1775</v>
      </c>
      <c r="C398" s="80" t="s">
        <v>1776</v>
      </c>
      <c r="D398" s="81" t="s">
        <v>1777</v>
      </c>
      <c r="E398" s="82" t="s">
        <v>77</v>
      </c>
      <c r="F398" s="83" t="s">
        <v>193</v>
      </c>
      <c r="G398" s="84" t="s">
        <v>193</v>
      </c>
      <c r="H398" s="85" t="s">
        <v>77</v>
      </c>
      <c r="I398" s="85" t="s">
        <v>77</v>
      </c>
      <c r="J398" s="86" t="s">
        <v>194</v>
      </c>
      <c r="K398" s="82" t="s">
        <v>77</v>
      </c>
      <c r="L398" s="85" t="s">
        <v>77</v>
      </c>
      <c r="M398" s="83" t="s">
        <v>77</v>
      </c>
      <c r="N398" s="120" t="s">
        <v>680</v>
      </c>
      <c r="O398" s="96" t="s">
        <v>193</v>
      </c>
    </row>
    <row r="399" spans="1:15" s="77" customFormat="1" ht="37.5" customHeight="1">
      <c r="A399" s="78" t="s">
        <v>1774</v>
      </c>
      <c r="B399" s="87" t="s">
        <v>1778</v>
      </c>
      <c r="C399" s="80" t="s">
        <v>1779</v>
      </c>
      <c r="D399" s="81" t="s">
        <v>1780</v>
      </c>
      <c r="E399" s="82" t="s">
        <v>77</v>
      </c>
      <c r="F399" s="83" t="s">
        <v>193</v>
      </c>
      <c r="G399" s="84" t="s">
        <v>193</v>
      </c>
      <c r="H399" s="85" t="s">
        <v>77</v>
      </c>
      <c r="I399" s="85" t="s">
        <v>77</v>
      </c>
      <c r="J399" s="86" t="s">
        <v>194</v>
      </c>
      <c r="K399" s="82" t="s">
        <v>77</v>
      </c>
      <c r="L399" s="85" t="s">
        <v>77</v>
      </c>
      <c r="M399" s="83" t="s">
        <v>77</v>
      </c>
      <c r="N399" s="120" t="s">
        <v>1781</v>
      </c>
      <c r="O399" s="96" t="s">
        <v>193</v>
      </c>
    </row>
    <row r="400" spans="1:15" s="77" customFormat="1" ht="37.5" customHeight="1">
      <c r="A400" s="78" t="s">
        <v>1782</v>
      </c>
      <c r="B400" s="87" t="s">
        <v>1783</v>
      </c>
      <c r="C400" s="80" t="s">
        <v>1784</v>
      </c>
      <c r="D400" s="81" t="s">
        <v>1785</v>
      </c>
      <c r="E400" s="82" t="s">
        <v>193</v>
      </c>
      <c r="F400" s="83" t="s">
        <v>193</v>
      </c>
      <c r="G400" s="84" t="s">
        <v>193</v>
      </c>
      <c r="H400" s="85" t="s">
        <v>193</v>
      </c>
      <c r="I400" s="85" t="s">
        <v>193</v>
      </c>
      <c r="J400" s="86" t="s">
        <v>193</v>
      </c>
      <c r="K400" s="82" t="s">
        <v>77</v>
      </c>
      <c r="L400" s="85" t="s">
        <v>77</v>
      </c>
      <c r="M400" s="83" t="s">
        <v>77</v>
      </c>
      <c r="N400" s="120" t="s">
        <v>1786</v>
      </c>
      <c r="O400" s="96" t="s">
        <v>193</v>
      </c>
    </row>
    <row r="401" spans="1:15" s="77" customFormat="1" ht="37.5" customHeight="1">
      <c r="A401" s="78" t="s">
        <v>1782</v>
      </c>
      <c r="B401" s="87" t="s">
        <v>1787</v>
      </c>
      <c r="C401" s="80" t="s">
        <v>1788</v>
      </c>
      <c r="D401" s="81" t="s">
        <v>1789</v>
      </c>
      <c r="E401" s="82" t="s">
        <v>77</v>
      </c>
      <c r="F401" s="83" t="s">
        <v>193</v>
      </c>
      <c r="G401" s="84" t="s">
        <v>193</v>
      </c>
      <c r="H401" s="85" t="s">
        <v>193</v>
      </c>
      <c r="I401" s="85" t="s">
        <v>77</v>
      </c>
      <c r="J401" s="86" t="s">
        <v>194</v>
      </c>
      <c r="K401" s="82" t="s">
        <v>77</v>
      </c>
      <c r="L401" s="85" t="s">
        <v>77</v>
      </c>
      <c r="M401" s="83" t="s">
        <v>77</v>
      </c>
      <c r="N401" s="120" t="s">
        <v>193</v>
      </c>
      <c r="O401" s="96" t="s">
        <v>193</v>
      </c>
    </row>
    <row r="402" spans="1:15" s="77" customFormat="1" ht="37.5" customHeight="1">
      <c r="A402" s="78" t="s">
        <v>1790</v>
      </c>
      <c r="B402" s="87" t="s">
        <v>1791</v>
      </c>
      <c r="C402" s="80" t="s">
        <v>1792</v>
      </c>
      <c r="D402" s="81" t="s">
        <v>1793</v>
      </c>
      <c r="E402" s="82" t="s">
        <v>193</v>
      </c>
      <c r="F402" s="83" t="s">
        <v>193</v>
      </c>
      <c r="G402" s="84" t="s">
        <v>193</v>
      </c>
      <c r="H402" s="85" t="s">
        <v>193</v>
      </c>
      <c r="I402" s="85" t="s">
        <v>193</v>
      </c>
      <c r="J402" s="86"/>
      <c r="K402" s="82" t="s">
        <v>77</v>
      </c>
      <c r="L402" s="85" t="s">
        <v>77</v>
      </c>
      <c r="M402" s="83" t="s">
        <v>77</v>
      </c>
      <c r="N402" s="120" t="s">
        <v>1794</v>
      </c>
      <c r="O402" s="96" t="s">
        <v>193</v>
      </c>
    </row>
    <row r="403" spans="1:15" s="77" customFormat="1" ht="37.5" customHeight="1">
      <c r="A403" s="78" t="s">
        <v>1795</v>
      </c>
      <c r="B403" s="87" t="s">
        <v>1796</v>
      </c>
      <c r="C403" s="80" t="s">
        <v>1797</v>
      </c>
      <c r="D403" s="81" t="s">
        <v>1798</v>
      </c>
      <c r="E403" s="82" t="s">
        <v>199</v>
      </c>
      <c r="F403" s="83" t="s">
        <v>194</v>
      </c>
      <c r="G403" s="84" t="s">
        <v>193</v>
      </c>
      <c r="H403" s="85" t="s">
        <v>193</v>
      </c>
      <c r="I403" s="85" t="s">
        <v>77</v>
      </c>
      <c r="J403" s="86" t="s">
        <v>194</v>
      </c>
      <c r="K403" s="82" t="s">
        <v>77</v>
      </c>
      <c r="L403" s="85" t="s">
        <v>77</v>
      </c>
      <c r="M403" s="83" t="s">
        <v>77</v>
      </c>
      <c r="N403" s="120" t="s">
        <v>1799</v>
      </c>
      <c r="O403" s="96" t="s">
        <v>193</v>
      </c>
    </row>
    <row r="404" spans="1:15" s="97" customFormat="1" ht="37.5" customHeight="1">
      <c r="A404" s="78" t="s">
        <v>1800</v>
      </c>
      <c r="B404" s="87" t="s">
        <v>1801</v>
      </c>
      <c r="C404" s="80" t="s">
        <v>1802</v>
      </c>
      <c r="D404" s="81" t="s">
        <v>1803</v>
      </c>
      <c r="E404" s="82" t="s">
        <v>77</v>
      </c>
      <c r="F404" s="83" t="s">
        <v>193</v>
      </c>
      <c r="G404" s="84" t="s">
        <v>193</v>
      </c>
      <c r="H404" s="85" t="s">
        <v>77</v>
      </c>
      <c r="I404" s="85" t="s">
        <v>77</v>
      </c>
      <c r="J404" s="86" t="s">
        <v>194</v>
      </c>
      <c r="K404" s="82" t="s">
        <v>77</v>
      </c>
      <c r="L404" s="85" t="s">
        <v>77</v>
      </c>
      <c r="M404" s="83" t="s">
        <v>77</v>
      </c>
      <c r="N404" s="120" t="s">
        <v>1804</v>
      </c>
      <c r="O404" s="96" t="s">
        <v>193</v>
      </c>
    </row>
    <row r="405" spans="1:15" s="97" customFormat="1" ht="37.5" customHeight="1">
      <c r="A405" s="78" t="s">
        <v>1805</v>
      </c>
      <c r="B405" s="87" t="s">
        <v>1806</v>
      </c>
      <c r="C405" s="80" t="s">
        <v>1807</v>
      </c>
      <c r="D405" s="81" t="s">
        <v>1808</v>
      </c>
      <c r="E405" s="82" t="s">
        <v>193</v>
      </c>
      <c r="F405" s="83" t="s">
        <v>193</v>
      </c>
      <c r="G405" s="84" t="s">
        <v>193</v>
      </c>
      <c r="H405" s="85" t="s">
        <v>77</v>
      </c>
      <c r="I405" s="85" t="s">
        <v>193</v>
      </c>
      <c r="J405" s="86" t="s">
        <v>193</v>
      </c>
      <c r="K405" s="82" t="s">
        <v>77</v>
      </c>
      <c r="L405" s="85" t="s">
        <v>77</v>
      </c>
      <c r="M405" s="83" t="s">
        <v>77</v>
      </c>
      <c r="N405" s="120" t="s">
        <v>1809</v>
      </c>
      <c r="O405" s="96" t="s">
        <v>193</v>
      </c>
    </row>
    <row r="406" spans="1:15" s="77" customFormat="1" ht="37.5" customHeight="1">
      <c r="A406" s="78" t="s">
        <v>1810</v>
      </c>
      <c r="B406" s="87" t="s">
        <v>1811</v>
      </c>
      <c r="C406" s="80" t="s">
        <v>1812</v>
      </c>
      <c r="D406" s="81" t="s">
        <v>1813</v>
      </c>
      <c r="E406" s="82" t="s">
        <v>77</v>
      </c>
      <c r="F406" s="83" t="s">
        <v>193</v>
      </c>
      <c r="G406" s="84" t="s">
        <v>193</v>
      </c>
      <c r="H406" s="85" t="s">
        <v>77</v>
      </c>
      <c r="I406" s="85" t="s">
        <v>77</v>
      </c>
      <c r="J406" s="86" t="s">
        <v>194</v>
      </c>
      <c r="K406" s="82" t="s">
        <v>77</v>
      </c>
      <c r="L406" s="85" t="s">
        <v>77</v>
      </c>
      <c r="M406" s="83" t="s">
        <v>77</v>
      </c>
      <c r="N406" s="120" t="s">
        <v>1814</v>
      </c>
      <c r="O406" s="96" t="s">
        <v>193</v>
      </c>
    </row>
    <row r="407" spans="1:15" s="97" customFormat="1" ht="37.5" customHeight="1">
      <c r="A407" s="78" t="s">
        <v>1810</v>
      </c>
      <c r="B407" s="87" t="s">
        <v>1815</v>
      </c>
      <c r="C407" s="80" t="s">
        <v>1816</v>
      </c>
      <c r="D407" s="81" t="s">
        <v>1817</v>
      </c>
      <c r="E407" s="82" t="s">
        <v>77</v>
      </c>
      <c r="F407" s="83" t="s">
        <v>193</v>
      </c>
      <c r="G407" s="84" t="s">
        <v>193</v>
      </c>
      <c r="H407" s="85" t="s">
        <v>77</v>
      </c>
      <c r="I407" s="85" t="s">
        <v>77</v>
      </c>
      <c r="J407" s="86" t="s">
        <v>194</v>
      </c>
      <c r="K407" s="82" t="s">
        <v>77</v>
      </c>
      <c r="L407" s="85" t="s">
        <v>77</v>
      </c>
      <c r="M407" s="83" t="s">
        <v>77</v>
      </c>
      <c r="N407" s="120" t="s">
        <v>223</v>
      </c>
      <c r="O407" s="96" t="s">
        <v>193</v>
      </c>
    </row>
    <row r="408" spans="1:15" s="97" customFormat="1" ht="40.5" customHeight="1">
      <c r="A408" s="78" t="s">
        <v>1810</v>
      </c>
      <c r="B408" s="87" t="s">
        <v>1818</v>
      </c>
      <c r="C408" s="80" t="s">
        <v>1819</v>
      </c>
      <c r="D408" s="81" t="s">
        <v>1820</v>
      </c>
      <c r="E408" s="82" t="s">
        <v>77</v>
      </c>
      <c r="F408" s="83" t="s">
        <v>194</v>
      </c>
      <c r="G408" s="84" t="s">
        <v>193</v>
      </c>
      <c r="H408" s="85" t="s">
        <v>77</v>
      </c>
      <c r="I408" s="85" t="s">
        <v>77</v>
      </c>
      <c r="J408" s="86" t="s">
        <v>194</v>
      </c>
      <c r="K408" s="82" t="s">
        <v>77</v>
      </c>
      <c r="L408" s="85" t="s">
        <v>77</v>
      </c>
      <c r="M408" s="83" t="s">
        <v>77</v>
      </c>
      <c r="N408" s="120" t="s">
        <v>680</v>
      </c>
      <c r="O408" s="96" t="s">
        <v>193</v>
      </c>
    </row>
    <row r="409" spans="1:15" s="97" customFormat="1" ht="37.5" customHeight="1">
      <c r="A409" s="78" t="s">
        <v>1821</v>
      </c>
      <c r="B409" s="87" t="s">
        <v>1822</v>
      </c>
      <c r="C409" s="80" t="s">
        <v>1823</v>
      </c>
      <c r="D409" s="81" t="s">
        <v>1824</v>
      </c>
      <c r="E409" s="82" t="s">
        <v>77</v>
      </c>
      <c r="F409" s="83" t="s">
        <v>193</v>
      </c>
      <c r="G409" s="84" t="s">
        <v>193</v>
      </c>
      <c r="H409" s="85" t="s">
        <v>77</v>
      </c>
      <c r="I409" s="85" t="s">
        <v>77</v>
      </c>
      <c r="J409" s="86" t="s">
        <v>194</v>
      </c>
      <c r="K409" s="82" t="s">
        <v>77</v>
      </c>
      <c r="L409" s="85" t="s">
        <v>77</v>
      </c>
      <c r="M409" s="83" t="s">
        <v>77</v>
      </c>
      <c r="N409" s="120" t="s">
        <v>680</v>
      </c>
      <c r="O409" s="96" t="s">
        <v>193</v>
      </c>
    </row>
    <row r="410" spans="1:15" s="97" customFormat="1" ht="37.5" customHeight="1">
      <c r="A410" s="78" t="s">
        <v>1821</v>
      </c>
      <c r="B410" s="87" t="s">
        <v>1825</v>
      </c>
      <c r="C410" s="80" t="s">
        <v>1826</v>
      </c>
      <c r="D410" s="81" t="s">
        <v>1827</v>
      </c>
      <c r="E410" s="82" t="s">
        <v>77</v>
      </c>
      <c r="F410" s="83" t="s">
        <v>193</v>
      </c>
      <c r="G410" s="84" t="s">
        <v>193</v>
      </c>
      <c r="H410" s="85" t="s">
        <v>77</v>
      </c>
      <c r="I410" s="85" t="s">
        <v>77</v>
      </c>
      <c r="J410" s="86" t="s">
        <v>194</v>
      </c>
      <c r="K410" s="82" t="s">
        <v>77</v>
      </c>
      <c r="L410" s="85" t="s">
        <v>77</v>
      </c>
      <c r="M410" s="83" t="s">
        <v>77</v>
      </c>
      <c r="N410" s="120" t="s">
        <v>295</v>
      </c>
      <c r="O410" s="96" t="s">
        <v>193</v>
      </c>
    </row>
    <row r="411" spans="1:15" s="97" customFormat="1" ht="37.5" customHeight="1">
      <c r="A411" s="78" t="s">
        <v>1821</v>
      </c>
      <c r="B411" s="87" t="s">
        <v>1828</v>
      </c>
      <c r="C411" s="80" t="s">
        <v>1829</v>
      </c>
      <c r="D411" s="81" t="s">
        <v>1830</v>
      </c>
      <c r="E411" s="82" t="s">
        <v>77</v>
      </c>
      <c r="F411" s="83" t="s">
        <v>193</v>
      </c>
      <c r="G411" s="84" t="s">
        <v>193</v>
      </c>
      <c r="H411" s="85" t="s">
        <v>77</v>
      </c>
      <c r="I411" s="85" t="s">
        <v>77</v>
      </c>
      <c r="J411" s="86" t="s">
        <v>194</v>
      </c>
      <c r="K411" s="82" t="s">
        <v>77</v>
      </c>
      <c r="L411" s="85" t="s">
        <v>77</v>
      </c>
      <c r="M411" s="83" t="s">
        <v>77</v>
      </c>
      <c r="N411" s="120" t="s">
        <v>1831</v>
      </c>
      <c r="O411" s="96" t="s">
        <v>193</v>
      </c>
    </row>
    <row r="412" spans="1:15" s="97" customFormat="1" ht="37.5" customHeight="1">
      <c r="A412" s="78" t="s">
        <v>1821</v>
      </c>
      <c r="B412" s="87" t="s">
        <v>1832</v>
      </c>
      <c r="C412" s="80" t="s">
        <v>1833</v>
      </c>
      <c r="D412" s="81" t="s">
        <v>1834</v>
      </c>
      <c r="E412" s="82" t="s">
        <v>193</v>
      </c>
      <c r="F412" s="83" t="s">
        <v>193</v>
      </c>
      <c r="G412" s="84" t="s">
        <v>193</v>
      </c>
      <c r="H412" s="85" t="s">
        <v>77</v>
      </c>
      <c r="I412" s="85" t="s">
        <v>193</v>
      </c>
      <c r="J412" s="86" t="s">
        <v>193</v>
      </c>
      <c r="K412" s="82" t="s">
        <v>77</v>
      </c>
      <c r="L412" s="85" t="s">
        <v>77</v>
      </c>
      <c r="M412" s="83" t="s">
        <v>77</v>
      </c>
      <c r="N412" s="120" t="s">
        <v>1595</v>
      </c>
      <c r="O412" s="96" t="s">
        <v>193</v>
      </c>
    </row>
    <row r="413" spans="1:15" s="97" customFormat="1" ht="37.5" customHeight="1">
      <c r="A413" s="78" t="s">
        <v>1821</v>
      </c>
      <c r="B413" s="87" t="s">
        <v>1835</v>
      </c>
      <c r="C413" s="80" t="s">
        <v>1836</v>
      </c>
      <c r="D413" s="81" t="s">
        <v>1837</v>
      </c>
      <c r="E413" s="82" t="s">
        <v>193</v>
      </c>
      <c r="F413" s="83" t="s">
        <v>193</v>
      </c>
      <c r="G413" s="84" t="s">
        <v>193</v>
      </c>
      <c r="H413" s="85" t="s">
        <v>77</v>
      </c>
      <c r="I413" s="85" t="s">
        <v>77</v>
      </c>
      <c r="J413" s="86" t="s">
        <v>193</v>
      </c>
      <c r="K413" s="82" t="s">
        <v>77</v>
      </c>
      <c r="L413" s="85" t="s">
        <v>77</v>
      </c>
      <c r="M413" s="83" t="s">
        <v>77</v>
      </c>
      <c r="N413" s="120" t="s">
        <v>1014</v>
      </c>
      <c r="O413" s="96" t="s">
        <v>193</v>
      </c>
    </row>
    <row r="414" spans="1:15" s="97" customFormat="1" ht="40.5" customHeight="1">
      <c r="A414" s="78" t="s">
        <v>1821</v>
      </c>
      <c r="B414" s="87" t="s">
        <v>1838</v>
      </c>
      <c r="C414" s="80" t="s">
        <v>1839</v>
      </c>
      <c r="D414" s="81" t="s">
        <v>1840</v>
      </c>
      <c r="E414" s="82" t="s">
        <v>77</v>
      </c>
      <c r="F414" s="83" t="s">
        <v>193</v>
      </c>
      <c r="G414" s="84" t="s">
        <v>193</v>
      </c>
      <c r="H414" s="85" t="s">
        <v>77</v>
      </c>
      <c r="I414" s="85" t="s">
        <v>77</v>
      </c>
      <c r="J414" s="86" t="s">
        <v>194</v>
      </c>
      <c r="K414" s="82" t="s">
        <v>77</v>
      </c>
      <c r="L414" s="85" t="s">
        <v>77</v>
      </c>
      <c r="M414" s="83" t="s">
        <v>77</v>
      </c>
      <c r="N414" s="120" t="s">
        <v>1841</v>
      </c>
      <c r="O414" s="96" t="s">
        <v>193</v>
      </c>
    </row>
    <row r="415" spans="1:15" s="97" customFormat="1" ht="37.5" customHeight="1">
      <c r="A415" s="78" t="s">
        <v>1842</v>
      </c>
      <c r="B415" s="87" t="s">
        <v>1843</v>
      </c>
      <c r="C415" s="80" t="s">
        <v>1844</v>
      </c>
      <c r="D415" s="81" t="s">
        <v>1845</v>
      </c>
      <c r="E415" s="82" t="s">
        <v>77</v>
      </c>
      <c r="F415" s="83" t="s">
        <v>193</v>
      </c>
      <c r="G415" s="84" t="s">
        <v>193</v>
      </c>
      <c r="H415" s="85" t="s">
        <v>77</v>
      </c>
      <c r="I415" s="85" t="s">
        <v>77</v>
      </c>
      <c r="J415" s="86" t="s">
        <v>194</v>
      </c>
      <c r="K415" s="82" t="s">
        <v>77</v>
      </c>
      <c r="L415" s="85" t="s">
        <v>77</v>
      </c>
      <c r="M415" s="83" t="s">
        <v>77</v>
      </c>
      <c r="N415" s="120" t="s">
        <v>1846</v>
      </c>
      <c r="O415" s="96" t="s">
        <v>193</v>
      </c>
    </row>
    <row r="416" spans="1:15" s="97" customFormat="1" ht="37.5" customHeight="1">
      <c r="A416" s="78" t="s">
        <v>1847</v>
      </c>
      <c r="B416" s="87" t="s">
        <v>1848</v>
      </c>
      <c r="C416" s="80" t="s">
        <v>1849</v>
      </c>
      <c r="D416" s="81" t="s">
        <v>1850</v>
      </c>
      <c r="E416" s="82" t="s">
        <v>193</v>
      </c>
      <c r="F416" s="83" t="s">
        <v>193</v>
      </c>
      <c r="G416" s="84" t="s">
        <v>7760</v>
      </c>
      <c r="H416" s="85" t="s">
        <v>77</v>
      </c>
      <c r="I416" s="85" t="s">
        <v>193</v>
      </c>
      <c r="J416" s="86" t="s">
        <v>193</v>
      </c>
      <c r="K416" s="82" t="s">
        <v>77</v>
      </c>
      <c r="L416" s="85" t="s">
        <v>77</v>
      </c>
      <c r="M416" s="83" t="s">
        <v>77</v>
      </c>
      <c r="N416" s="120" t="s">
        <v>1851</v>
      </c>
      <c r="O416" s="96" t="s">
        <v>193</v>
      </c>
    </row>
    <row r="417" spans="1:15" s="77" customFormat="1" ht="37.5" customHeight="1">
      <c r="A417" s="78" t="s">
        <v>1847</v>
      </c>
      <c r="B417" s="87" t="s">
        <v>1852</v>
      </c>
      <c r="C417" s="80" t="s">
        <v>1853</v>
      </c>
      <c r="D417" s="81" t="s">
        <v>1854</v>
      </c>
      <c r="E417" s="82" t="s">
        <v>193</v>
      </c>
      <c r="F417" s="83" t="s">
        <v>193</v>
      </c>
      <c r="G417" s="84" t="s">
        <v>7760</v>
      </c>
      <c r="H417" s="85" t="s">
        <v>77</v>
      </c>
      <c r="I417" s="85" t="s">
        <v>77</v>
      </c>
      <c r="J417" s="86" t="s">
        <v>194</v>
      </c>
      <c r="K417" s="82" t="s">
        <v>77</v>
      </c>
      <c r="L417" s="85" t="s">
        <v>77</v>
      </c>
      <c r="M417" s="83" t="s">
        <v>77</v>
      </c>
      <c r="N417" s="120" t="s">
        <v>714</v>
      </c>
      <c r="O417" s="96" t="s">
        <v>193</v>
      </c>
    </row>
    <row r="418" spans="1:15" s="77" customFormat="1" ht="37.5" customHeight="1">
      <c r="A418" s="78" t="s">
        <v>1847</v>
      </c>
      <c r="B418" s="87" t="s">
        <v>1855</v>
      </c>
      <c r="C418" s="80" t="s">
        <v>1856</v>
      </c>
      <c r="D418" s="81" t="s">
        <v>1857</v>
      </c>
      <c r="E418" s="82" t="s">
        <v>193</v>
      </c>
      <c r="F418" s="83" t="s">
        <v>193</v>
      </c>
      <c r="G418" s="84" t="s">
        <v>193</v>
      </c>
      <c r="H418" s="85" t="s">
        <v>77</v>
      </c>
      <c r="I418" s="85" t="s">
        <v>77</v>
      </c>
      <c r="J418" s="86" t="s">
        <v>194</v>
      </c>
      <c r="K418" s="82" t="s">
        <v>77</v>
      </c>
      <c r="L418" s="85" t="s">
        <v>77</v>
      </c>
      <c r="M418" s="83" t="s">
        <v>77</v>
      </c>
      <c r="N418" s="120" t="s">
        <v>295</v>
      </c>
      <c r="O418" s="96" t="s">
        <v>193</v>
      </c>
    </row>
    <row r="419" spans="1:15" s="77" customFormat="1" ht="37.5" customHeight="1">
      <c r="A419" s="78" t="s">
        <v>1847</v>
      </c>
      <c r="B419" s="87" t="s">
        <v>1858</v>
      </c>
      <c r="C419" s="80" t="s">
        <v>1859</v>
      </c>
      <c r="D419" s="81" t="s">
        <v>1860</v>
      </c>
      <c r="E419" s="82" t="s">
        <v>193</v>
      </c>
      <c r="F419" s="83" t="s">
        <v>193</v>
      </c>
      <c r="G419" s="84" t="s">
        <v>193</v>
      </c>
      <c r="H419" s="85" t="s">
        <v>77</v>
      </c>
      <c r="I419" s="85" t="s">
        <v>193</v>
      </c>
      <c r="J419" s="86" t="s">
        <v>194</v>
      </c>
      <c r="K419" s="82" t="s">
        <v>77</v>
      </c>
      <c r="L419" s="85" t="s">
        <v>77</v>
      </c>
      <c r="M419" s="83" t="s">
        <v>77</v>
      </c>
      <c r="N419" s="120" t="s">
        <v>1861</v>
      </c>
      <c r="O419" s="96" t="s">
        <v>193</v>
      </c>
    </row>
    <row r="420" spans="1:15" s="89" customFormat="1" ht="37.5" customHeight="1">
      <c r="A420" s="78" t="s">
        <v>1862</v>
      </c>
      <c r="B420" s="87" t="s">
        <v>1863</v>
      </c>
      <c r="C420" s="80" t="s">
        <v>1864</v>
      </c>
      <c r="D420" s="81" t="s">
        <v>1865</v>
      </c>
      <c r="E420" s="82" t="s">
        <v>77</v>
      </c>
      <c r="F420" s="83" t="s">
        <v>193</v>
      </c>
      <c r="G420" s="84" t="s">
        <v>193</v>
      </c>
      <c r="H420" s="85" t="s">
        <v>77</v>
      </c>
      <c r="I420" s="85" t="s">
        <v>77</v>
      </c>
      <c r="J420" s="86" t="s">
        <v>194</v>
      </c>
      <c r="K420" s="82" t="s">
        <v>77</v>
      </c>
      <c r="L420" s="85" t="s">
        <v>77</v>
      </c>
      <c r="M420" s="83" t="s">
        <v>77</v>
      </c>
      <c r="N420" s="120" t="s">
        <v>295</v>
      </c>
      <c r="O420" s="96" t="s">
        <v>193</v>
      </c>
    </row>
    <row r="421" spans="1:15" s="77" customFormat="1" ht="37.5" customHeight="1">
      <c r="A421" s="78" t="s">
        <v>1862</v>
      </c>
      <c r="B421" s="87" t="s">
        <v>1866</v>
      </c>
      <c r="C421" s="80" t="s">
        <v>1867</v>
      </c>
      <c r="D421" s="81" t="s">
        <v>1868</v>
      </c>
      <c r="E421" s="82" t="s">
        <v>77</v>
      </c>
      <c r="F421" s="83" t="s">
        <v>193</v>
      </c>
      <c r="G421" s="84" t="s">
        <v>193</v>
      </c>
      <c r="H421" s="85" t="s">
        <v>77</v>
      </c>
      <c r="I421" s="85" t="s">
        <v>77</v>
      </c>
      <c r="J421" s="86" t="s">
        <v>193</v>
      </c>
      <c r="K421" s="82" t="s">
        <v>77</v>
      </c>
      <c r="L421" s="85" t="s">
        <v>77</v>
      </c>
      <c r="M421" s="83" t="s">
        <v>77</v>
      </c>
      <c r="N421" s="120" t="s">
        <v>193</v>
      </c>
      <c r="O421" s="96" t="s">
        <v>193</v>
      </c>
    </row>
    <row r="422" spans="1:15" s="77" customFormat="1" ht="37.5" customHeight="1">
      <c r="A422" s="78" t="s">
        <v>1862</v>
      </c>
      <c r="B422" s="87" t="s">
        <v>1869</v>
      </c>
      <c r="C422" s="80" t="s">
        <v>1870</v>
      </c>
      <c r="D422" s="81" t="s">
        <v>1871</v>
      </c>
      <c r="E422" s="82" t="s">
        <v>77</v>
      </c>
      <c r="F422" s="83" t="s">
        <v>194</v>
      </c>
      <c r="G422" s="84" t="s">
        <v>193</v>
      </c>
      <c r="H422" s="85" t="s">
        <v>77</v>
      </c>
      <c r="I422" s="85" t="s">
        <v>193</v>
      </c>
      <c r="J422" s="86" t="s">
        <v>194</v>
      </c>
      <c r="K422" s="82" t="s">
        <v>77</v>
      </c>
      <c r="L422" s="85" t="s">
        <v>77</v>
      </c>
      <c r="M422" s="83" t="s">
        <v>77</v>
      </c>
      <c r="N422" s="120" t="s">
        <v>1872</v>
      </c>
      <c r="O422" s="96" t="s">
        <v>193</v>
      </c>
    </row>
    <row r="423" spans="1:15" s="77" customFormat="1" ht="37.5" customHeight="1">
      <c r="A423" s="78" t="s">
        <v>1873</v>
      </c>
      <c r="B423" s="87" t="s">
        <v>1874</v>
      </c>
      <c r="C423" s="80" t="s">
        <v>1875</v>
      </c>
      <c r="D423" s="81" t="s">
        <v>1876</v>
      </c>
      <c r="E423" s="82" t="s">
        <v>77</v>
      </c>
      <c r="F423" s="83" t="s">
        <v>194</v>
      </c>
      <c r="G423" s="84" t="s">
        <v>193</v>
      </c>
      <c r="H423" s="85" t="s">
        <v>77</v>
      </c>
      <c r="I423" s="85" t="s">
        <v>77</v>
      </c>
      <c r="J423" s="86" t="s">
        <v>194</v>
      </c>
      <c r="K423" s="82" t="s">
        <v>77</v>
      </c>
      <c r="L423" s="85" t="s">
        <v>77</v>
      </c>
      <c r="M423" s="83" t="s">
        <v>77</v>
      </c>
      <c r="N423" s="120" t="s">
        <v>1877</v>
      </c>
      <c r="O423" s="96" t="s">
        <v>193</v>
      </c>
    </row>
    <row r="424" spans="1:15" s="77" customFormat="1" ht="37.5" customHeight="1">
      <c r="A424" s="78" t="s">
        <v>1873</v>
      </c>
      <c r="B424" s="87" t="s">
        <v>1878</v>
      </c>
      <c r="C424" s="80" t="s">
        <v>1879</v>
      </c>
      <c r="D424" s="81" t="s">
        <v>1880</v>
      </c>
      <c r="E424" s="82" t="s">
        <v>77</v>
      </c>
      <c r="F424" s="83" t="s">
        <v>194</v>
      </c>
      <c r="G424" s="84" t="s">
        <v>193</v>
      </c>
      <c r="H424" s="85" t="s">
        <v>77</v>
      </c>
      <c r="I424" s="85" t="s">
        <v>77</v>
      </c>
      <c r="J424" s="86" t="s">
        <v>194</v>
      </c>
      <c r="K424" s="82" t="s">
        <v>77</v>
      </c>
      <c r="L424" s="85" t="s">
        <v>77</v>
      </c>
      <c r="M424" s="83" t="s">
        <v>77</v>
      </c>
      <c r="N424" s="120" t="s">
        <v>1881</v>
      </c>
      <c r="O424" s="96" t="s">
        <v>193</v>
      </c>
    </row>
    <row r="425" spans="1:15" s="77" customFormat="1" ht="37.5" customHeight="1">
      <c r="A425" s="78" t="s">
        <v>1873</v>
      </c>
      <c r="B425" s="87" t="s">
        <v>1882</v>
      </c>
      <c r="C425" s="80" t="s">
        <v>1883</v>
      </c>
      <c r="D425" s="81" t="s">
        <v>1884</v>
      </c>
      <c r="E425" s="82" t="s">
        <v>193</v>
      </c>
      <c r="F425" s="83" t="s">
        <v>193</v>
      </c>
      <c r="G425" s="84" t="s">
        <v>193</v>
      </c>
      <c r="H425" s="85" t="s">
        <v>193</v>
      </c>
      <c r="I425" s="85" t="s">
        <v>193</v>
      </c>
      <c r="J425" s="86" t="s">
        <v>193</v>
      </c>
      <c r="K425" s="82" t="s">
        <v>77</v>
      </c>
      <c r="L425" s="85" t="s">
        <v>77</v>
      </c>
      <c r="M425" s="83" t="s">
        <v>77</v>
      </c>
      <c r="N425" s="120" t="s">
        <v>680</v>
      </c>
      <c r="O425" s="96" t="s">
        <v>193</v>
      </c>
    </row>
    <row r="426" spans="1:15" s="77" customFormat="1" ht="63" customHeight="1">
      <c r="A426" s="78" t="s">
        <v>1873</v>
      </c>
      <c r="B426" s="87" t="s">
        <v>1885</v>
      </c>
      <c r="C426" s="80" t="s">
        <v>1886</v>
      </c>
      <c r="D426" s="81" t="s">
        <v>1887</v>
      </c>
      <c r="E426" s="82" t="s">
        <v>77</v>
      </c>
      <c r="F426" s="83" t="s">
        <v>194</v>
      </c>
      <c r="G426" s="84" t="s">
        <v>193</v>
      </c>
      <c r="H426" s="85" t="s">
        <v>77</v>
      </c>
      <c r="I426" s="85" t="s">
        <v>77</v>
      </c>
      <c r="J426" s="86" t="s">
        <v>194</v>
      </c>
      <c r="K426" s="82" t="s">
        <v>77</v>
      </c>
      <c r="L426" s="85" t="s">
        <v>77</v>
      </c>
      <c r="M426" s="83" t="s">
        <v>77</v>
      </c>
      <c r="N426" s="120" t="s">
        <v>1888</v>
      </c>
      <c r="O426" s="96" t="s">
        <v>193</v>
      </c>
    </row>
    <row r="427" spans="1:15" s="77" customFormat="1" ht="48.75" customHeight="1">
      <c r="A427" s="78" t="s">
        <v>1889</v>
      </c>
      <c r="B427" s="87" t="s">
        <v>1890</v>
      </c>
      <c r="C427" s="80" t="s">
        <v>1891</v>
      </c>
      <c r="D427" s="81" t="s">
        <v>1892</v>
      </c>
      <c r="E427" s="82" t="s">
        <v>77</v>
      </c>
      <c r="F427" s="83" t="s">
        <v>194</v>
      </c>
      <c r="G427" s="84" t="s">
        <v>193</v>
      </c>
      <c r="H427" s="85" t="s">
        <v>193</v>
      </c>
      <c r="I427" s="85" t="s">
        <v>77</v>
      </c>
      <c r="J427" s="86" t="s">
        <v>194</v>
      </c>
      <c r="K427" s="82" t="s">
        <v>77</v>
      </c>
      <c r="L427" s="85" t="s">
        <v>77</v>
      </c>
      <c r="M427" s="83" t="s">
        <v>77</v>
      </c>
      <c r="N427" s="120" t="s">
        <v>1893</v>
      </c>
      <c r="O427" s="96" t="s">
        <v>193</v>
      </c>
    </row>
    <row r="428" spans="1:15" s="88" customFormat="1" ht="37.5" customHeight="1">
      <c r="A428" s="78" t="s">
        <v>1889</v>
      </c>
      <c r="B428" s="87" t="s">
        <v>1894</v>
      </c>
      <c r="C428" s="80" t="s">
        <v>1895</v>
      </c>
      <c r="D428" s="81" t="s">
        <v>1896</v>
      </c>
      <c r="E428" s="82" t="s">
        <v>77</v>
      </c>
      <c r="F428" s="83" t="s">
        <v>193</v>
      </c>
      <c r="G428" s="84" t="s">
        <v>193</v>
      </c>
      <c r="H428" s="85" t="s">
        <v>77</v>
      </c>
      <c r="I428" s="85" t="s">
        <v>77</v>
      </c>
      <c r="J428" s="86" t="s">
        <v>194</v>
      </c>
      <c r="K428" s="82" t="s">
        <v>77</v>
      </c>
      <c r="L428" s="85" t="s">
        <v>77</v>
      </c>
      <c r="M428" s="83" t="s">
        <v>77</v>
      </c>
      <c r="N428" s="120" t="s">
        <v>1897</v>
      </c>
      <c r="O428" s="96" t="s">
        <v>193</v>
      </c>
    </row>
    <row r="429" spans="1:15" s="77" customFormat="1" ht="37.5" customHeight="1">
      <c r="A429" s="78" t="s">
        <v>1889</v>
      </c>
      <c r="B429" s="87" t="s">
        <v>1898</v>
      </c>
      <c r="C429" s="80" t="s">
        <v>1899</v>
      </c>
      <c r="D429" s="81" t="s">
        <v>1900</v>
      </c>
      <c r="E429" s="82" t="s">
        <v>193</v>
      </c>
      <c r="F429" s="83" t="s">
        <v>193</v>
      </c>
      <c r="G429" s="84" t="s">
        <v>193</v>
      </c>
      <c r="H429" s="85" t="s">
        <v>77</v>
      </c>
      <c r="I429" s="85" t="s">
        <v>193</v>
      </c>
      <c r="J429" s="86" t="s">
        <v>193</v>
      </c>
      <c r="K429" s="82" t="s">
        <v>77</v>
      </c>
      <c r="L429" s="85" t="s">
        <v>77</v>
      </c>
      <c r="M429" s="83" t="s">
        <v>77</v>
      </c>
      <c r="N429" s="120" t="s">
        <v>1901</v>
      </c>
      <c r="O429" s="96" t="s">
        <v>193</v>
      </c>
    </row>
    <row r="430" spans="1:15" s="77" customFormat="1" ht="37.5" customHeight="1">
      <c r="A430" s="78" t="s">
        <v>1902</v>
      </c>
      <c r="B430" s="87" t="s">
        <v>1903</v>
      </c>
      <c r="C430" s="80" t="s">
        <v>1904</v>
      </c>
      <c r="D430" s="81" t="s">
        <v>1905</v>
      </c>
      <c r="E430" s="82" t="s">
        <v>77</v>
      </c>
      <c r="F430" s="83" t="s">
        <v>193</v>
      </c>
      <c r="G430" s="84" t="s">
        <v>193</v>
      </c>
      <c r="H430" s="85" t="s">
        <v>193</v>
      </c>
      <c r="I430" s="85" t="s">
        <v>77</v>
      </c>
      <c r="J430" s="86" t="s">
        <v>194</v>
      </c>
      <c r="K430" s="82" t="s">
        <v>77</v>
      </c>
      <c r="L430" s="85" t="s">
        <v>77</v>
      </c>
      <c r="M430" s="83" t="s">
        <v>77</v>
      </c>
      <c r="N430" s="120" t="s">
        <v>1151</v>
      </c>
      <c r="O430" s="96" t="s">
        <v>193</v>
      </c>
    </row>
    <row r="431" spans="1:15" s="77" customFormat="1" ht="37.5" customHeight="1">
      <c r="A431" s="78" t="s">
        <v>1906</v>
      </c>
      <c r="B431" s="87" t="s">
        <v>1907</v>
      </c>
      <c r="C431" s="80" t="s">
        <v>1908</v>
      </c>
      <c r="D431" s="81" t="s">
        <v>1909</v>
      </c>
      <c r="E431" s="82" t="s">
        <v>193</v>
      </c>
      <c r="F431" s="83" t="s">
        <v>193</v>
      </c>
      <c r="G431" s="84" t="s">
        <v>193</v>
      </c>
      <c r="H431" s="85" t="s">
        <v>77</v>
      </c>
      <c r="I431" s="85" t="s">
        <v>77</v>
      </c>
      <c r="J431" s="86" t="s">
        <v>194</v>
      </c>
      <c r="K431" s="82" t="s">
        <v>77</v>
      </c>
      <c r="L431" s="85" t="s">
        <v>77</v>
      </c>
      <c r="M431" s="83" t="s">
        <v>77</v>
      </c>
      <c r="N431" s="120" t="s">
        <v>193</v>
      </c>
      <c r="O431" s="96" t="s">
        <v>193</v>
      </c>
    </row>
    <row r="432" spans="1:15" s="77" customFormat="1" ht="37.5" customHeight="1">
      <c r="A432" s="78" t="s">
        <v>1906</v>
      </c>
      <c r="B432" s="87" t="s">
        <v>1910</v>
      </c>
      <c r="C432" s="80" t="s">
        <v>1911</v>
      </c>
      <c r="D432" s="81" t="s">
        <v>1912</v>
      </c>
      <c r="E432" s="82" t="s">
        <v>77</v>
      </c>
      <c r="F432" s="83" t="s">
        <v>193</v>
      </c>
      <c r="G432" s="84" t="s">
        <v>193</v>
      </c>
      <c r="H432" s="85" t="s">
        <v>77</v>
      </c>
      <c r="I432" s="85" t="s">
        <v>77</v>
      </c>
      <c r="J432" s="86" t="s">
        <v>194</v>
      </c>
      <c r="K432" s="82" t="s">
        <v>77</v>
      </c>
      <c r="L432" s="85" t="s">
        <v>77</v>
      </c>
      <c r="M432" s="83" t="s">
        <v>77</v>
      </c>
      <c r="N432" s="120" t="s">
        <v>1913</v>
      </c>
      <c r="O432" s="96" t="s">
        <v>193</v>
      </c>
    </row>
    <row r="433" spans="1:15" s="77" customFormat="1" ht="37.5" customHeight="1">
      <c r="A433" s="78" t="s">
        <v>1914</v>
      </c>
      <c r="B433" s="87" t="s">
        <v>1915</v>
      </c>
      <c r="C433" s="80" t="s">
        <v>1916</v>
      </c>
      <c r="D433" s="81" t="s">
        <v>1917</v>
      </c>
      <c r="E433" s="82" t="s">
        <v>77</v>
      </c>
      <c r="F433" s="83" t="s">
        <v>194</v>
      </c>
      <c r="G433" s="84" t="s">
        <v>193</v>
      </c>
      <c r="H433" s="85" t="s">
        <v>77</v>
      </c>
      <c r="I433" s="85" t="s">
        <v>77</v>
      </c>
      <c r="J433" s="86" t="s">
        <v>194</v>
      </c>
      <c r="K433" s="82" t="s">
        <v>77</v>
      </c>
      <c r="L433" s="85" t="s">
        <v>77</v>
      </c>
      <c r="M433" s="83" t="s">
        <v>77</v>
      </c>
      <c r="N433" s="120" t="s">
        <v>1918</v>
      </c>
      <c r="O433" s="96" t="s">
        <v>193</v>
      </c>
    </row>
    <row r="434" spans="1:15" s="77" customFormat="1" ht="37.5" customHeight="1">
      <c r="A434" s="78" t="s">
        <v>1914</v>
      </c>
      <c r="B434" s="87" t="s">
        <v>1919</v>
      </c>
      <c r="C434" s="80" t="s">
        <v>1920</v>
      </c>
      <c r="D434" s="81" t="s">
        <v>1921</v>
      </c>
      <c r="E434" s="82" t="s">
        <v>77</v>
      </c>
      <c r="F434" s="83" t="s">
        <v>194</v>
      </c>
      <c r="G434" s="84" t="s">
        <v>193</v>
      </c>
      <c r="H434" s="85" t="s">
        <v>77</v>
      </c>
      <c r="I434" s="85" t="s">
        <v>77</v>
      </c>
      <c r="J434" s="86" t="s">
        <v>194</v>
      </c>
      <c r="K434" s="82" t="s">
        <v>77</v>
      </c>
      <c r="L434" s="85" t="s">
        <v>77</v>
      </c>
      <c r="M434" s="83" t="s">
        <v>77</v>
      </c>
      <c r="N434" s="120" t="s">
        <v>1014</v>
      </c>
      <c r="O434" s="96" t="s">
        <v>193</v>
      </c>
    </row>
    <row r="435" spans="1:15" s="77" customFormat="1" ht="37.5" customHeight="1">
      <c r="A435" s="78" t="s">
        <v>1914</v>
      </c>
      <c r="B435" s="87" t="s">
        <v>1922</v>
      </c>
      <c r="C435" s="80" t="s">
        <v>1923</v>
      </c>
      <c r="D435" s="81" t="s">
        <v>1924</v>
      </c>
      <c r="E435" s="82" t="s">
        <v>193</v>
      </c>
      <c r="F435" s="83" t="s">
        <v>193</v>
      </c>
      <c r="G435" s="84" t="s">
        <v>193</v>
      </c>
      <c r="H435" s="85" t="s">
        <v>193</v>
      </c>
      <c r="I435" s="85" t="s">
        <v>193</v>
      </c>
      <c r="J435" s="86" t="s">
        <v>193</v>
      </c>
      <c r="K435" s="82" t="s">
        <v>77</v>
      </c>
      <c r="L435" s="85" t="s">
        <v>193</v>
      </c>
      <c r="M435" s="83" t="s">
        <v>77</v>
      </c>
      <c r="N435" s="120" t="s">
        <v>1925</v>
      </c>
      <c r="O435" s="96" t="s">
        <v>193</v>
      </c>
    </row>
    <row r="436" spans="1:15" s="77" customFormat="1" ht="37.5" customHeight="1">
      <c r="A436" s="78" t="s">
        <v>1914</v>
      </c>
      <c r="B436" s="87" t="s">
        <v>1926</v>
      </c>
      <c r="C436" s="80" t="s">
        <v>1927</v>
      </c>
      <c r="D436" s="81" t="s">
        <v>1928</v>
      </c>
      <c r="E436" s="82" t="s">
        <v>77</v>
      </c>
      <c r="F436" s="83" t="s">
        <v>194</v>
      </c>
      <c r="G436" s="84" t="s">
        <v>193</v>
      </c>
      <c r="H436" s="85" t="s">
        <v>77</v>
      </c>
      <c r="I436" s="85" t="s">
        <v>77</v>
      </c>
      <c r="J436" s="86" t="s">
        <v>194</v>
      </c>
      <c r="K436" s="82" t="s">
        <v>77</v>
      </c>
      <c r="L436" s="85" t="s">
        <v>77</v>
      </c>
      <c r="M436" s="83" t="s">
        <v>77</v>
      </c>
      <c r="N436" s="120" t="s">
        <v>1929</v>
      </c>
      <c r="O436" s="96" t="s">
        <v>193</v>
      </c>
    </row>
    <row r="437" spans="1:15" s="77" customFormat="1" ht="37.5" customHeight="1">
      <c r="A437" s="78" t="s">
        <v>1914</v>
      </c>
      <c r="B437" s="87" t="s">
        <v>1930</v>
      </c>
      <c r="C437" s="80" t="s">
        <v>1931</v>
      </c>
      <c r="D437" s="81" t="s">
        <v>1932</v>
      </c>
      <c r="E437" s="82" t="s">
        <v>193</v>
      </c>
      <c r="F437" s="83" t="s">
        <v>193</v>
      </c>
      <c r="G437" s="84" t="s">
        <v>193</v>
      </c>
      <c r="H437" s="85" t="s">
        <v>193</v>
      </c>
      <c r="I437" s="85" t="s">
        <v>193</v>
      </c>
      <c r="J437" s="86" t="s">
        <v>193</v>
      </c>
      <c r="K437" s="82" t="s">
        <v>77</v>
      </c>
      <c r="L437" s="85" t="s">
        <v>77</v>
      </c>
      <c r="M437" s="83" t="s">
        <v>77</v>
      </c>
      <c r="N437" s="120" t="s">
        <v>1933</v>
      </c>
      <c r="O437" s="96" t="s">
        <v>193</v>
      </c>
    </row>
    <row r="438" spans="1:15" s="77" customFormat="1" ht="37.5" customHeight="1">
      <c r="A438" s="78" t="s">
        <v>1934</v>
      </c>
      <c r="B438" s="87" t="s">
        <v>1935</v>
      </c>
      <c r="C438" s="80" t="s">
        <v>1936</v>
      </c>
      <c r="D438" s="81" t="s">
        <v>1937</v>
      </c>
      <c r="E438" s="82" t="s">
        <v>77</v>
      </c>
      <c r="F438" s="83" t="s">
        <v>194</v>
      </c>
      <c r="G438" s="84" t="s">
        <v>193</v>
      </c>
      <c r="H438" s="85" t="s">
        <v>77</v>
      </c>
      <c r="I438" s="85" t="s">
        <v>77</v>
      </c>
      <c r="J438" s="86" t="s">
        <v>194</v>
      </c>
      <c r="K438" s="82" t="s">
        <v>77</v>
      </c>
      <c r="L438" s="85" t="s">
        <v>77</v>
      </c>
      <c r="M438" s="83" t="s">
        <v>77</v>
      </c>
      <c r="N438" s="120" t="s">
        <v>1938</v>
      </c>
      <c r="O438" s="96" t="s">
        <v>193</v>
      </c>
    </row>
    <row r="439" spans="1:15" s="77" customFormat="1" ht="37.5" customHeight="1">
      <c r="A439" s="78" t="s">
        <v>1939</v>
      </c>
      <c r="B439" s="87" t="s">
        <v>1940</v>
      </c>
      <c r="C439" s="80" t="s">
        <v>1941</v>
      </c>
      <c r="D439" s="81" t="s">
        <v>1942</v>
      </c>
      <c r="E439" s="82" t="s">
        <v>77</v>
      </c>
      <c r="F439" s="83" t="s">
        <v>193</v>
      </c>
      <c r="G439" s="84" t="s">
        <v>193</v>
      </c>
      <c r="H439" s="85" t="s">
        <v>193</v>
      </c>
      <c r="I439" s="85" t="s">
        <v>193</v>
      </c>
      <c r="J439" s="86" t="s">
        <v>193</v>
      </c>
      <c r="K439" s="82" t="s">
        <v>77</v>
      </c>
      <c r="L439" s="85" t="s">
        <v>193</v>
      </c>
      <c r="M439" s="83" t="s">
        <v>77</v>
      </c>
      <c r="N439" s="120" t="s">
        <v>1943</v>
      </c>
      <c r="O439" s="96" t="s">
        <v>193</v>
      </c>
    </row>
    <row r="440" spans="1:15" s="77" customFormat="1" ht="37.5" customHeight="1">
      <c r="A440" s="78" t="s">
        <v>1944</v>
      </c>
      <c r="B440" s="87" t="s">
        <v>1945</v>
      </c>
      <c r="C440" s="80" t="s">
        <v>1946</v>
      </c>
      <c r="D440" s="81" t="s">
        <v>1947</v>
      </c>
      <c r="E440" s="82" t="s">
        <v>77</v>
      </c>
      <c r="F440" s="83" t="s">
        <v>193</v>
      </c>
      <c r="G440" s="84" t="s">
        <v>193</v>
      </c>
      <c r="H440" s="85" t="s">
        <v>77</v>
      </c>
      <c r="I440" s="85" t="s">
        <v>77</v>
      </c>
      <c r="J440" s="86" t="s">
        <v>194</v>
      </c>
      <c r="K440" s="82" t="s">
        <v>77</v>
      </c>
      <c r="L440" s="85" t="s">
        <v>77</v>
      </c>
      <c r="M440" s="83" t="s">
        <v>77</v>
      </c>
      <c r="N440" s="120" t="s">
        <v>1948</v>
      </c>
      <c r="O440" s="96" t="s">
        <v>193</v>
      </c>
    </row>
    <row r="441" spans="1:15" s="77" customFormat="1" ht="37.5" customHeight="1">
      <c r="A441" s="78" t="s">
        <v>1944</v>
      </c>
      <c r="B441" s="87" t="s">
        <v>1949</v>
      </c>
      <c r="C441" s="80" t="s">
        <v>1950</v>
      </c>
      <c r="D441" s="81" t="s">
        <v>1951</v>
      </c>
      <c r="E441" s="82" t="s">
        <v>193</v>
      </c>
      <c r="F441" s="83" t="s">
        <v>193</v>
      </c>
      <c r="G441" s="84" t="s">
        <v>193</v>
      </c>
      <c r="H441" s="85" t="s">
        <v>77</v>
      </c>
      <c r="I441" s="85" t="s">
        <v>193</v>
      </c>
      <c r="J441" s="86" t="s">
        <v>194</v>
      </c>
      <c r="K441" s="82" t="s">
        <v>77</v>
      </c>
      <c r="L441" s="85" t="s">
        <v>193</v>
      </c>
      <c r="M441" s="83" t="s">
        <v>77</v>
      </c>
      <c r="N441" s="120" t="s">
        <v>1933</v>
      </c>
      <c r="O441" s="96" t="s">
        <v>193</v>
      </c>
    </row>
    <row r="442" spans="1:15" s="77" customFormat="1" ht="37.5" customHeight="1">
      <c r="A442" s="78" t="s">
        <v>1944</v>
      </c>
      <c r="B442" s="87" t="s">
        <v>1952</v>
      </c>
      <c r="C442" s="80" t="s">
        <v>1953</v>
      </c>
      <c r="D442" s="81" t="s">
        <v>1954</v>
      </c>
      <c r="E442" s="82" t="s">
        <v>77</v>
      </c>
      <c r="F442" s="83" t="s">
        <v>194</v>
      </c>
      <c r="G442" s="84" t="s">
        <v>193</v>
      </c>
      <c r="H442" s="85" t="s">
        <v>77</v>
      </c>
      <c r="I442" s="85" t="s">
        <v>77</v>
      </c>
      <c r="J442" s="86" t="s">
        <v>194</v>
      </c>
      <c r="K442" s="82" t="s">
        <v>77</v>
      </c>
      <c r="L442" s="85" t="s">
        <v>77</v>
      </c>
      <c r="M442" s="83" t="s">
        <v>77</v>
      </c>
      <c r="N442" s="120" t="s">
        <v>1955</v>
      </c>
      <c r="O442" s="96" t="s">
        <v>193</v>
      </c>
    </row>
    <row r="443" spans="1:15" s="77" customFormat="1" ht="37.5" customHeight="1">
      <c r="A443" s="78" t="s">
        <v>1956</v>
      </c>
      <c r="B443" s="87" t="s">
        <v>1957</v>
      </c>
      <c r="C443" s="80" t="s">
        <v>1958</v>
      </c>
      <c r="D443" s="81" t="s">
        <v>1959</v>
      </c>
      <c r="E443" s="82" t="s">
        <v>77</v>
      </c>
      <c r="F443" s="83" t="s">
        <v>193</v>
      </c>
      <c r="G443" s="84" t="s">
        <v>193</v>
      </c>
      <c r="H443" s="85" t="s">
        <v>77</v>
      </c>
      <c r="I443" s="85" t="s">
        <v>77</v>
      </c>
      <c r="J443" s="86" t="s">
        <v>194</v>
      </c>
      <c r="K443" s="82" t="s">
        <v>77</v>
      </c>
      <c r="L443" s="85" t="s">
        <v>77</v>
      </c>
      <c r="M443" s="83" t="s">
        <v>77</v>
      </c>
      <c r="N443" s="120" t="s">
        <v>1960</v>
      </c>
      <c r="O443" s="96" t="s">
        <v>193</v>
      </c>
    </row>
    <row r="444" spans="1:15" s="77" customFormat="1" ht="37.5" customHeight="1">
      <c r="A444" s="78" t="s">
        <v>1961</v>
      </c>
      <c r="B444" s="87" t="s">
        <v>1962</v>
      </c>
      <c r="C444" s="80" t="s">
        <v>1963</v>
      </c>
      <c r="D444" s="81" t="s">
        <v>1964</v>
      </c>
      <c r="E444" s="82" t="s">
        <v>193</v>
      </c>
      <c r="F444" s="83" t="s">
        <v>193</v>
      </c>
      <c r="G444" s="84" t="s">
        <v>193</v>
      </c>
      <c r="H444" s="85" t="s">
        <v>193</v>
      </c>
      <c r="I444" s="85" t="s">
        <v>193</v>
      </c>
      <c r="J444" s="86" t="s">
        <v>193</v>
      </c>
      <c r="K444" s="82" t="s">
        <v>77</v>
      </c>
      <c r="L444" s="85" t="s">
        <v>77</v>
      </c>
      <c r="M444" s="83" t="s">
        <v>77</v>
      </c>
      <c r="N444" s="120" t="s">
        <v>1965</v>
      </c>
      <c r="O444" s="96" t="s">
        <v>193</v>
      </c>
    </row>
    <row r="445" spans="1:15" s="77" customFormat="1" ht="37.5" customHeight="1">
      <c r="A445" s="78" t="s">
        <v>1961</v>
      </c>
      <c r="B445" s="87" t="s">
        <v>1966</v>
      </c>
      <c r="C445" s="80" t="s">
        <v>1967</v>
      </c>
      <c r="D445" s="81" t="s">
        <v>1968</v>
      </c>
      <c r="E445" s="82" t="s">
        <v>193</v>
      </c>
      <c r="F445" s="83" t="s">
        <v>193</v>
      </c>
      <c r="G445" s="84" t="s">
        <v>193</v>
      </c>
      <c r="H445" s="85" t="s">
        <v>193</v>
      </c>
      <c r="I445" s="85" t="s">
        <v>193</v>
      </c>
      <c r="J445" s="86" t="s">
        <v>193</v>
      </c>
      <c r="K445" s="82" t="s">
        <v>77</v>
      </c>
      <c r="L445" s="85" t="s">
        <v>77</v>
      </c>
      <c r="M445" s="83" t="s">
        <v>77</v>
      </c>
      <c r="N445" s="120" t="s">
        <v>1965</v>
      </c>
      <c r="O445" s="96" t="s">
        <v>193</v>
      </c>
    </row>
    <row r="446" spans="1:15" s="77" customFormat="1" ht="40.5" customHeight="1">
      <c r="A446" s="78" t="s">
        <v>1969</v>
      </c>
      <c r="B446" s="87" t="s">
        <v>1970</v>
      </c>
      <c r="C446" s="80" t="s">
        <v>1971</v>
      </c>
      <c r="D446" s="81" t="s">
        <v>1972</v>
      </c>
      <c r="E446" s="82" t="s">
        <v>193</v>
      </c>
      <c r="F446" s="83" t="s">
        <v>193</v>
      </c>
      <c r="G446" s="84" t="s">
        <v>193</v>
      </c>
      <c r="H446" s="85" t="s">
        <v>77</v>
      </c>
      <c r="I446" s="85" t="s">
        <v>77</v>
      </c>
      <c r="J446" s="86" t="s">
        <v>194</v>
      </c>
      <c r="K446" s="82" t="s">
        <v>77</v>
      </c>
      <c r="L446" s="85" t="s">
        <v>77</v>
      </c>
      <c r="M446" s="83" t="s">
        <v>77</v>
      </c>
      <c r="N446" s="120" t="s">
        <v>1973</v>
      </c>
      <c r="O446" s="96" t="s">
        <v>199</v>
      </c>
    </row>
    <row r="447" spans="1:15" s="77" customFormat="1" ht="40.5" customHeight="1">
      <c r="A447" s="78" t="s">
        <v>1974</v>
      </c>
      <c r="B447" s="87" t="s">
        <v>1975</v>
      </c>
      <c r="C447" s="80" t="s">
        <v>1976</v>
      </c>
      <c r="D447" s="81" t="s">
        <v>1977</v>
      </c>
      <c r="E447" s="82" t="s">
        <v>77</v>
      </c>
      <c r="F447" s="83" t="s">
        <v>193</v>
      </c>
      <c r="G447" s="84" t="s">
        <v>193</v>
      </c>
      <c r="H447" s="85" t="s">
        <v>77</v>
      </c>
      <c r="I447" s="85" t="s">
        <v>77</v>
      </c>
      <c r="J447" s="86" t="s">
        <v>193</v>
      </c>
      <c r="K447" s="82" t="s">
        <v>77</v>
      </c>
      <c r="L447" s="85" t="s">
        <v>77</v>
      </c>
      <c r="M447" s="83" t="s">
        <v>77</v>
      </c>
      <c r="N447" s="120" t="s">
        <v>1978</v>
      </c>
      <c r="O447" s="96" t="s">
        <v>193</v>
      </c>
    </row>
    <row r="448" spans="1:15" s="77" customFormat="1" ht="40.5" customHeight="1">
      <c r="A448" s="78" t="s">
        <v>1979</v>
      </c>
      <c r="B448" s="87" t="s">
        <v>1980</v>
      </c>
      <c r="C448" s="80" t="s">
        <v>1981</v>
      </c>
      <c r="D448" s="81" t="s">
        <v>1982</v>
      </c>
      <c r="E448" s="82" t="s">
        <v>193</v>
      </c>
      <c r="F448" s="83" t="s">
        <v>193</v>
      </c>
      <c r="G448" s="84" t="s">
        <v>193</v>
      </c>
      <c r="H448" s="85" t="s">
        <v>193</v>
      </c>
      <c r="I448" s="85" t="s">
        <v>193</v>
      </c>
      <c r="J448" s="86" t="s">
        <v>193</v>
      </c>
      <c r="K448" s="82" t="s">
        <v>77</v>
      </c>
      <c r="L448" s="85" t="s">
        <v>77</v>
      </c>
      <c r="M448" s="83" t="s">
        <v>77</v>
      </c>
      <c r="N448" s="120" t="s">
        <v>193</v>
      </c>
      <c r="O448" s="96" t="s">
        <v>193</v>
      </c>
    </row>
    <row r="449" spans="1:15" s="77" customFormat="1" ht="40.5" customHeight="1">
      <c r="A449" s="99" t="s">
        <v>1983</v>
      </c>
      <c r="B449" s="98"/>
      <c r="C449" s="92"/>
      <c r="D449" s="93"/>
      <c r="E449" s="94"/>
      <c r="F449" s="94"/>
      <c r="G449" s="94"/>
      <c r="H449" s="94"/>
      <c r="I449" s="94"/>
      <c r="J449" s="94"/>
      <c r="K449" s="94"/>
      <c r="L449" s="94"/>
      <c r="M449" s="94"/>
      <c r="N449" s="95"/>
      <c r="O449" s="96"/>
    </row>
    <row r="450" spans="1:15" s="77" customFormat="1" ht="37.5" customHeight="1">
      <c r="A450" s="78" t="s">
        <v>1984</v>
      </c>
      <c r="B450" s="87" t="s">
        <v>1985</v>
      </c>
      <c r="C450" s="80" t="s">
        <v>1986</v>
      </c>
      <c r="D450" s="81" t="s">
        <v>1987</v>
      </c>
      <c r="E450" s="82" t="s">
        <v>77</v>
      </c>
      <c r="F450" s="83" t="s">
        <v>194</v>
      </c>
      <c r="G450" s="84" t="s">
        <v>193</v>
      </c>
      <c r="H450" s="85" t="s">
        <v>77</v>
      </c>
      <c r="I450" s="85" t="s">
        <v>77</v>
      </c>
      <c r="J450" s="86" t="s">
        <v>194</v>
      </c>
      <c r="K450" s="82" t="s">
        <v>77</v>
      </c>
      <c r="L450" s="85" t="s">
        <v>77</v>
      </c>
      <c r="M450" s="83" t="s">
        <v>77</v>
      </c>
      <c r="N450" s="120" t="s">
        <v>1988</v>
      </c>
      <c r="O450" s="96" t="s">
        <v>193</v>
      </c>
    </row>
    <row r="451" spans="1:15" s="77" customFormat="1" ht="37.5" customHeight="1">
      <c r="A451" s="78" t="s">
        <v>1984</v>
      </c>
      <c r="B451" s="87" t="s">
        <v>1989</v>
      </c>
      <c r="C451" s="80" t="s">
        <v>1990</v>
      </c>
      <c r="D451" s="81" t="s">
        <v>1991</v>
      </c>
      <c r="E451" s="82" t="s">
        <v>77</v>
      </c>
      <c r="F451" s="83" t="s">
        <v>194</v>
      </c>
      <c r="G451" s="84" t="s">
        <v>193</v>
      </c>
      <c r="H451" s="85" t="s">
        <v>77</v>
      </c>
      <c r="I451" s="85" t="s">
        <v>77</v>
      </c>
      <c r="J451" s="86" t="s">
        <v>194</v>
      </c>
      <c r="K451" s="82" t="s">
        <v>77</v>
      </c>
      <c r="L451" s="85" t="s">
        <v>77</v>
      </c>
      <c r="M451" s="83" t="s">
        <v>77</v>
      </c>
      <c r="N451" s="120" t="s">
        <v>1992</v>
      </c>
      <c r="O451" s="96" t="s">
        <v>193</v>
      </c>
    </row>
    <row r="452" spans="1:15" s="77" customFormat="1" ht="37.5" customHeight="1">
      <c r="A452" s="78" t="s">
        <v>1984</v>
      </c>
      <c r="B452" s="87" t="s">
        <v>1993</v>
      </c>
      <c r="C452" s="80" t="s">
        <v>1994</v>
      </c>
      <c r="D452" s="81" t="s">
        <v>1995</v>
      </c>
      <c r="E452" s="82" t="s">
        <v>77</v>
      </c>
      <c r="F452" s="83" t="s">
        <v>194</v>
      </c>
      <c r="G452" s="84" t="s">
        <v>193</v>
      </c>
      <c r="H452" s="85" t="s">
        <v>77</v>
      </c>
      <c r="I452" s="85" t="s">
        <v>77</v>
      </c>
      <c r="J452" s="86" t="s">
        <v>194</v>
      </c>
      <c r="K452" s="82" t="s">
        <v>77</v>
      </c>
      <c r="L452" s="85" t="s">
        <v>77</v>
      </c>
      <c r="M452" s="83" t="s">
        <v>77</v>
      </c>
      <c r="N452" s="120" t="s">
        <v>295</v>
      </c>
      <c r="O452" s="96" t="s">
        <v>193</v>
      </c>
    </row>
    <row r="453" spans="1:15" s="77" customFormat="1" ht="37.5" customHeight="1">
      <c r="A453" s="78" t="s">
        <v>1984</v>
      </c>
      <c r="B453" s="87" t="s">
        <v>1996</v>
      </c>
      <c r="C453" s="80" t="s">
        <v>1997</v>
      </c>
      <c r="D453" s="81" t="s">
        <v>1998</v>
      </c>
      <c r="E453" s="82" t="s">
        <v>77</v>
      </c>
      <c r="F453" s="83" t="s">
        <v>193</v>
      </c>
      <c r="G453" s="84" t="s">
        <v>193</v>
      </c>
      <c r="H453" s="85" t="s">
        <v>77</v>
      </c>
      <c r="I453" s="85" t="s">
        <v>77</v>
      </c>
      <c r="J453" s="86" t="s">
        <v>194</v>
      </c>
      <c r="K453" s="82" t="s">
        <v>77</v>
      </c>
      <c r="L453" s="85" t="s">
        <v>77</v>
      </c>
      <c r="M453" s="83" t="s">
        <v>77</v>
      </c>
      <c r="N453" s="120" t="s">
        <v>295</v>
      </c>
      <c r="O453" s="96" t="s">
        <v>193</v>
      </c>
    </row>
    <row r="454" spans="1:15" s="77" customFormat="1" ht="37.5" customHeight="1">
      <c r="A454" s="78" t="s">
        <v>1984</v>
      </c>
      <c r="B454" s="87" t="s">
        <v>1999</v>
      </c>
      <c r="C454" s="80" t="s">
        <v>2000</v>
      </c>
      <c r="D454" s="81" t="s">
        <v>2001</v>
      </c>
      <c r="E454" s="82" t="s">
        <v>77</v>
      </c>
      <c r="F454" s="83" t="s">
        <v>194</v>
      </c>
      <c r="G454" s="84" t="s">
        <v>193</v>
      </c>
      <c r="H454" s="85" t="s">
        <v>77</v>
      </c>
      <c r="I454" s="85" t="s">
        <v>77</v>
      </c>
      <c r="J454" s="86" t="s">
        <v>194</v>
      </c>
      <c r="K454" s="82" t="s">
        <v>77</v>
      </c>
      <c r="L454" s="85" t="s">
        <v>77</v>
      </c>
      <c r="M454" s="83" t="s">
        <v>77</v>
      </c>
      <c r="N454" s="120" t="s">
        <v>680</v>
      </c>
      <c r="O454" s="96" t="s">
        <v>193</v>
      </c>
    </row>
    <row r="455" spans="1:15" s="77" customFormat="1" ht="37.5" customHeight="1">
      <c r="A455" s="78" t="s">
        <v>1984</v>
      </c>
      <c r="B455" s="87" t="s">
        <v>2002</v>
      </c>
      <c r="C455" s="80" t="s">
        <v>2003</v>
      </c>
      <c r="D455" s="81" t="s">
        <v>2004</v>
      </c>
      <c r="E455" s="82" t="s">
        <v>77</v>
      </c>
      <c r="F455" s="83" t="s">
        <v>193</v>
      </c>
      <c r="G455" s="84" t="s">
        <v>193</v>
      </c>
      <c r="H455" s="85" t="s">
        <v>77</v>
      </c>
      <c r="I455" s="85" t="s">
        <v>77</v>
      </c>
      <c r="J455" s="86" t="s">
        <v>194</v>
      </c>
      <c r="K455" s="82" t="s">
        <v>77</v>
      </c>
      <c r="L455" s="85" t="s">
        <v>77</v>
      </c>
      <c r="M455" s="83" t="s">
        <v>77</v>
      </c>
      <c r="N455" s="120" t="s">
        <v>193</v>
      </c>
      <c r="O455" s="96" t="s">
        <v>193</v>
      </c>
    </row>
    <row r="456" spans="1:15" s="77" customFormat="1" ht="37.5" customHeight="1">
      <c r="A456" s="78" t="s">
        <v>1984</v>
      </c>
      <c r="B456" s="87" t="s">
        <v>2005</v>
      </c>
      <c r="C456" s="80" t="s">
        <v>2006</v>
      </c>
      <c r="D456" s="81" t="s">
        <v>2007</v>
      </c>
      <c r="E456" s="82" t="s">
        <v>77</v>
      </c>
      <c r="F456" s="83" t="s">
        <v>193</v>
      </c>
      <c r="G456" s="84" t="s">
        <v>7760</v>
      </c>
      <c r="H456" s="85" t="s">
        <v>77</v>
      </c>
      <c r="I456" s="85" t="s">
        <v>77</v>
      </c>
      <c r="J456" s="86" t="s">
        <v>194</v>
      </c>
      <c r="K456" s="82" t="s">
        <v>77</v>
      </c>
      <c r="L456" s="85" t="s">
        <v>77</v>
      </c>
      <c r="M456" s="83" t="s">
        <v>77</v>
      </c>
      <c r="N456" s="120" t="s">
        <v>223</v>
      </c>
      <c r="O456" s="96" t="s">
        <v>193</v>
      </c>
    </row>
    <row r="457" spans="1:15" s="77" customFormat="1" ht="37.5" customHeight="1">
      <c r="A457" s="78" t="s">
        <v>1984</v>
      </c>
      <c r="B457" s="87" t="s">
        <v>2008</v>
      </c>
      <c r="C457" s="80" t="s">
        <v>2009</v>
      </c>
      <c r="D457" s="81" t="s">
        <v>2010</v>
      </c>
      <c r="E457" s="82" t="s">
        <v>77</v>
      </c>
      <c r="F457" s="83" t="s">
        <v>194</v>
      </c>
      <c r="G457" s="84" t="s">
        <v>193</v>
      </c>
      <c r="H457" s="85" t="s">
        <v>77</v>
      </c>
      <c r="I457" s="85" t="s">
        <v>77</v>
      </c>
      <c r="J457" s="86" t="s">
        <v>194</v>
      </c>
      <c r="K457" s="82" t="s">
        <v>77</v>
      </c>
      <c r="L457" s="85" t="s">
        <v>77</v>
      </c>
      <c r="M457" s="83" t="s">
        <v>77</v>
      </c>
      <c r="N457" s="120" t="s">
        <v>2011</v>
      </c>
      <c r="O457" s="96" t="s">
        <v>193</v>
      </c>
    </row>
    <row r="458" spans="1:15" s="89" customFormat="1" ht="37.5" customHeight="1">
      <c r="A458" s="78" t="s">
        <v>1984</v>
      </c>
      <c r="B458" s="87" t="s">
        <v>2012</v>
      </c>
      <c r="C458" s="80" t="s">
        <v>2013</v>
      </c>
      <c r="D458" s="81" t="s">
        <v>2014</v>
      </c>
      <c r="E458" s="82" t="s">
        <v>77</v>
      </c>
      <c r="F458" s="83" t="s">
        <v>193</v>
      </c>
      <c r="G458" s="84" t="s">
        <v>7760</v>
      </c>
      <c r="H458" s="85" t="s">
        <v>77</v>
      </c>
      <c r="I458" s="85" t="s">
        <v>193</v>
      </c>
      <c r="J458" s="86" t="s">
        <v>193</v>
      </c>
      <c r="K458" s="82" t="s">
        <v>77</v>
      </c>
      <c r="L458" s="85" t="s">
        <v>77</v>
      </c>
      <c r="M458" s="83" t="s">
        <v>77</v>
      </c>
      <c r="N458" s="120" t="s">
        <v>680</v>
      </c>
      <c r="O458" s="96" t="s">
        <v>193</v>
      </c>
    </row>
    <row r="459" spans="1:15" s="77" customFormat="1" ht="37.5" customHeight="1">
      <c r="A459" s="78" t="s">
        <v>1984</v>
      </c>
      <c r="B459" s="87" t="s">
        <v>2015</v>
      </c>
      <c r="C459" s="80" t="s">
        <v>2016</v>
      </c>
      <c r="D459" s="81" t="s">
        <v>2017</v>
      </c>
      <c r="E459" s="82" t="s">
        <v>77</v>
      </c>
      <c r="F459" s="83" t="s">
        <v>194</v>
      </c>
      <c r="G459" s="84" t="s">
        <v>193</v>
      </c>
      <c r="H459" s="85" t="s">
        <v>77</v>
      </c>
      <c r="I459" s="85" t="s">
        <v>77</v>
      </c>
      <c r="J459" s="86" t="s">
        <v>194</v>
      </c>
      <c r="K459" s="82" t="s">
        <v>77</v>
      </c>
      <c r="L459" s="85" t="s">
        <v>77</v>
      </c>
      <c r="M459" s="83" t="s">
        <v>77</v>
      </c>
      <c r="N459" s="120" t="s">
        <v>2018</v>
      </c>
      <c r="O459" s="96" t="s">
        <v>193</v>
      </c>
    </row>
    <row r="460" spans="1:15" s="77" customFormat="1" ht="37.5" customHeight="1">
      <c r="A460" s="78" t="s">
        <v>1984</v>
      </c>
      <c r="B460" s="87" t="s">
        <v>2019</v>
      </c>
      <c r="C460" s="80" t="s">
        <v>2020</v>
      </c>
      <c r="D460" s="81" t="s">
        <v>2021</v>
      </c>
      <c r="E460" s="82" t="s">
        <v>77</v>
      </c>
      <c r="F460" s="83" t="s">
        <v>194</v>
      </c>
      <c r="G460" s="84" t="s">
        <v>193</v>
      </c>
      <c r="H460" s="85" t="s">
        <v>77</v>
      </c>
      <c r="I460" s="85" t="s">
        <v>77</v>
      </c>
      <c r="J460" s="86" t="s">
        <v>194</v>
      </c>
      <c r="K460" s="82" t="s">
        <v>77</v>
      </c>
      <c r="L460" s="85" t="s">
        <v>77</v>
      </c>
      <c r="M460" s="83" t="s">
        <v>77</v>
      </c>
      <c r="N460" s="120" t="s">
        <v>1325</v>
      </c>
      <c r="O460" s="96" t="s">
        <v>193</v>
      </c>
    </row>
    <row r="461" spans="1:15" s="77" customFormat="1" ht="37.5" customHeight="1">
      <c r="A461" s="78" t="s">
        <v>1984</v>
      </c>
      <c r="B461" s="87" t="s">
        <v>2022</v>
      </c>
      <c r="C461" s="80" t="s">
        <v>2023</v>
      </c>
      <c r="D461" s="81" t="s">
        <v>2024</v>
      </c>
      <c r="E461" s="82" t="s">
        <v>77</v>
      </c>
      <c r="F461" s="83" t="s">
        <v>194</v>
      </c>
      <c r="G461" s="84" t="s">
        <v>193</v>
      </c>
      <c r="H461" s="85" t="s">
        <v>77</v>
      </c>
      <c r="I461" s="85" t="s">
        <v>77</v>
      </c>
      <c r="J461" s="86" t="s">
        <v>194</v>
      </c>
      <c r="K461" s="82" t="s">
        <v>77</v>
      </c>
      <c r="L461" s="85" t="s">
        <v>77</v>
      </c>
      <c r="M461" s="83" t="s">
        <v>77</v>
      </c>
      <c r="N461" s="120" t="s">
        <v>2025</v>
      </c>
      <c r="O461" s="96" t="s">
        <v>193</v>
      </c>
    </row>
    <row r="462" spans="1:15" s="77" customFormat="1" ht="37.5" customHeight="1">
      <c r="A462" s="78" t="s">
        <v>1984</v>
      </c>
      <c r="B462" s="87" t="s">
        <v>2026</v>
      </c>
      <c r="C462" s="80" t="s">
        <v>2027</v>
      </c>
      <c r="D462" s="81" t="s">
        <v>2028</v>
      </c>
      <c r="E462" s="82" t="s">
        <v>77</v>
      </c>
      <c r="F462" s="83" t="s">
        <v>194</v>
      </c>
      <c r="G462" s="84" t="s">
        <v>193</v>
      </c>
      <c r="H462" s="85" t="s">
        <v>77</v>
      </c>
      <c r="I462" s="85" t="s">
        <v>77</v>
      </c>
      <c r="J462" s="86" t="s">
        <v>194</v>
      </c>
      <c r="K462" s="82" t="s">
        <v>77</v>
      </c>
      <c r="L462" s="85" t="s">
        <v>77</v>
      </c>
      <c r="M462" s="83" t="s">
        <v>77</v>
      </c>
      <c r="N462" s="120" t="s">
        <v>2029</v>
      </c>
      <c r="O462" s="96" t="s">
        <v>193</v>
      </c>
    </row>
    <row r="463" spans="1:15" s="77" customFormat="1" ht="37.5" customHeight="1">
      <c r="A463" s="78" t="s">
        <v>1984</v>
      </c>
      <c r="B463" s="79" t="s">
        <v>2030</v>
      </c>
      <c r="C463" s="80" t="s">
        <v>2031</v>
      </c>
      <c r="D463" s="81" t="s">
        <v>2032</v>
      </c>
      <c r="E463" s="82" t="s">
        <v>77</v>
      </c>
      <c r="F463" s="83" t="s">
        <v>194</v>
      </c>
      <c r="G463" s="84" t="s">
        <v>193</v>
      </c>
      <c r="H463" s="85" t="s">
        <v>77</v>
      </c>
      <c r="I463" s="85" t="s">
        <v>77</v>
      </c>
      <c r="J463" s="86" t="s">
        <v>194</v>
      </c>
      <c r="K463" s="82" t="s">
        <v>77</v>
      </c>
      <c r="L463" s="85" t="s">
        <v>77</v>
      </c>
      <c r="M463" s="83" t="s">
        <v>77</v>
      </c>
      <c r="N463" s="120" t="s">
        <v>2033</v>
      </c>
      <c r="O463" s="96" t="s">
        <v>193</v>
      </c>
    </row>
    <row r="464" spans="1:15" s="77" customFormat="1" ht="37.5" customHeight="1">
      <c r="A464" s="78" t="s">
        <v>1984</v>
      </c>
      <c r="B464" s="87" t="s">
        <v>2034</v>
      </c>
      <c r="C464" s="80" t="s">
        <v>2035</v>
      </c>
      <c r="D464" s="81" t="s">
        <v>2036</v>
      </c>
      <c r="E464" s="82" t="s">
        <v>77</v>
      </c>
      <c r="F464" s="83" t="s">
        <v>194</v>
      </c>
      <c r="G464" s="84" t="s">
        <v>193</v>
      </c>
      <c r="H464" s="85" t="s">
        <v>77</v>
      </c>
      <c r="I464" s="85" t="s">
        <v>77</v>
      </c>
      <c r="J464" s="86" t="s">
        <v>194</v>
      </c>
      <c r="K464" s="82" t="s">
        <v>77</v>
      </c>
      <c r="L464" s="85" t="s">
        <v>77</v>
      </c>
      <c r="M464" s="83" t="s">
        <v>77</v>
      </c>
      <c r="N464" s="120" t="s">
        <v>2037</v>
      </c>
      <c r="O464" s="96" t="s">
        <v>193</v>
      </c>
    </row>
    <row r="465" spans="1:15" s="77" customFormat="1" ht="37.5" customHeight="1">
      <c r="A465" s="78" t="s">
        <v>1984</v>
      </c>
      <c r="B465" s="87" t="s">
        <v>2038</v>
      </c>
      <c r="C465" s="80" t="s">
        <v>2039</v>
      </c>
      <c r="D465" s="81" t="s">
        <v>2040</v>
      </c>
      <c r="E465" s="82" t="s">
        <v>193</v>
      </c>
      <c r="F465" s="83" t="s">
        <v>193</v>
      </c>
      <c r="G465" s="84" t="s">
        <v>193</v>
      </c>
      <c r="H465" s="85" t="s">
        <v>193</v>
      </c>
      <c r="I465" s="85" t="s">
        <v>193</v>
      </c>
      <c r="J465" s="86" t="s">
        <v>193</v>
      </c>
      <c r="K465" s="82" t="s">
        <v>77</v>
      </c>
      <c r="L465" s="85" t="s">
        <v>77</v>
      </c>
      <c r="M465" s="83" t="s">
        <v>77</v>
      </c>
      <c r="N465" s="120" t="s">
        <v>547</v>
      </c>
      <c r="O465" s="96" t="s">
        <v>193</v>
      </c>
    </row>
    <row r="466" spans="1:15" s="77" customFormat="1" ht="63" customHeight="1">
      <c r="A466" s="78" t="s">
        <v>1984</v>
      </c>
      <c r="B466" s="87" t="s">
        <v>2041</v>
      </c>
      <c r="C466" s="80" t="s">
        <v>2042</v>
      </c>
      <c r="D466" s="81" t="s">
        <v>2043</v>
      </c>
      <c r="E466" s="82" t="s">
        <v>77</v>
      </c>
      <c r="F466" s="83" t="s">
        <v>194</v>
      </c>
      <c r="G466" s="84" t="s">
        <v>193</v>
      </c>
      <c r="H466" s="85" t="s">
        <v>77</v>
      </c>
      <c r="I466" s="85" t="s">
        <v>77</v>
      </c>
      <c r="J466" s="86" t="s">
        <v>194</v>
      </c>
      <c r="K466" s="82" t="s">
        <v>77</v>
      </c>
      <c r="L466" s="85" t="s">
        <v>77</v>
      </c>
      <c r="M466" s="83" t="s">
        <v>77</v>
      </c>
      <c r="N466" s="120" t="s">
        <v>2044</v>
      </c>
      <c r="O466" s="96" t="s">
        <v>193</v>
      </c>
    </row>
    <row r="467" spans="1:15" s="77" customFormat="1" ht="40.5" customHeight="1">
      <c r="A467" s="78" t="s">
        <v>1984</v>
      </c>
      <c r="B467" s="87" t="s">
        <v>2045</v>
      </c>
      <c r="C467" s="80" t="s">
        <v>2046</v>
      </c>
      <c r="D467" s="81" t="s">
        <v>2047</v>
      </c>
      <c r="E467" s="82" t="s">
        <v>77</v>
      </c>
      <c r="F467" s="83" t="s">
        <v>193</v>
      </c>
      <c r="G467" s="84" t="s">
        <v>193</v>
      </c>
      <c r="H467" s="85" t="s">
        <v>77</v>
      </c>
      <c r="I467" s="85" t="s">
        <v>77</v>
      </c>
      <c r="J467" s="86" t="s">
        <v>194</v>
      </c>
      <c r="K467" s="82" t="s">
        <v>77</v>
      </c>
      <c r="L467" s="85" t="s">
        <v>77</v>
      </c>
      <c r="M467" s="83" t="s">
        <v>77</v>
      </c>
      <c r="N467" s="120" t="s">
        <v>2048</v>
      </c>
      <c r="O467" s="96" t="s">
        <v>193</v>
      </c>
    </row>
    <row r="468" spans="1:15" s="77" customFormat="1" ht="40.5" customHeight="1">
      <c r="A468" s="78" t="s">
        <v>1984</v>
      </c>
      <c r="B468" s="87" t="s">
        <v>2049</v>
      </c>
      <c r="C468" s="80" t="s">
        <v>2050</v>
      </c>
      <c r="D468" s="81" t="s">
        <v>2051</v>
      </c>
      <c r="E468" s="82" t="s">
        <v>193</v>
      </c>
      <c r="F468" s="83" t="s">
        <v>193</v>
      </c>
      <c r="G468" s="84" t="s">
        <v>193</v>
      </c>
      <c r="H468" s="85" t="s">
        <v>193</v>
      </c>
      <c r="I468" s="85" t="s">
        <v>193</v>
      </c>
      <c r="J468" s="86" t="s">
        <v>193</v>
      </c>
      <c r="K468" s="82" t="s">
        <v>77</v>
      </c>
      <c r="L468" s="85" t="s">
        <v>77</v>
      </c>
      <c r="M468" s="83" t="s">
        <v>77</v>
      </c>
      <c r="N468" s="120" t="s">
        <v>223</v>
      </c>
      <c r="O468" s="96" t="s">
        <v>193</v>
      </c>
    </row>
    <row r="469" spans="1:15" s="77" customFormat="1" ht="37.5" customHeight="1">
      <c r="A469" s="78" t="s">
        <v>1984</v>
      </c>
      <c r="B469" s="87" t="s">
        <v>2052</v>
      </c>
      <c r="C469" s="80" t="s">
        <v>2053</v>
      </c>
      <c r="D469" s="81" t="s">
        <v>2054</v>
      </c>
      <c r="E469" s="82" t="s">
        <v>77</v>
      </c>
      <c r="F469" s="83" t="s">
        <v>194</v>
      </c>
      <c r="G469" s="84" t="s">
        <v>193</v>
      </c>
      <c r="H469" s="85" t="s">
        <v>77</v>
      </c>
      <c r="I469" s="85" t="s">
        <v>77</v>
      </c>
      <c r="J469" s="86" t="s">
        <v>194</v>
      </c>
      <c r="K469" s="82" t="s">
        <v>77</v>
      </c>
      <c r="L469" s="85" t="s">
        <v>77</v>
      </c>
      <c r="M469" s="83" t="s">
        <v>77</v>
      </c>
      <c r="N469" s="120" t="s">
        <v>2055</v>
      </c>
      <c r="O469" s="96" t="s">
        <v>193</v>
      </c>
    </row>
    <row r="470" spans="1:15" s="77" customFormat="1" ht="37.5" customHeight="1">
      <c r="A470" s="78" t="s">
        <v>1984</v>
      </c>
      <c r="B470" s="87" t="s">
        <v>2056</v>
      </c>
      <c r="C470" s="80" t="s">
        <v>2057</v>
      </c>
      <c r="D470" s="81" t="s">
        <v>2058</v>
      </c>
      <c r="E470" s="82" t="s">
        <v>77</v>
      </c>
      <c r="F470" s="83" t="s">
        <v>194</v>
      </c>
      <c r="G470" s="84" t="s">
        <v>193</v>
      </c>
      <c r="H470" s="85" t="s">
        <v>77</v>
      </c>
      <c r="I470" s="85" t="s">
        <v>77</v>
      </c>
      <c r="J470" s="86" t="s">
        <v>194</v>
      </c>
      <c r="K470" s="82" t="s">
        <v>77</v>
      </c>
      <c r="L470" s="85" t="s">
        <v>77</v>
      </c>
      <c r="M470" s="83" t="s">
        <v>77</v>
      </c>
      <c r="N470" s="120" t="s">
        <v>2037</v>
      </c>
      <c r="O470" s="96" t="s">
        <v>193</v>
      </c>
    </row>
    <row r="471" spans="1:15" s="77" customFormat="1" ht="37.5" customHeight="1">
      <c r="A471" s="78" t="s">
        <v>1984</v>
      </c>
      <c r="B471" s="87" t="s">
        <v>2059</v>
      </c>
      <c r="C471" s="80" t="s">
        <v>2060</v>
      </c>
      <c r="D471" s="81" t="s">
        <v>2061</v>
      </c>
      <c r="E471" s="82" t="s">
        <v>77</v>
      </c>
      <c r="F471" s="83" t="s">
        <v>194</v>
      </c>
      <c r="G471" s="84" t="s">
        <v>193</v>
      </c>
      <c r="H471" s="85" t="s">
        <v>77</v>
      </c>
      <c r="I471" s="85" t="s">
        <v>193</v>
      </c>
      <c r="J471" s="86" t="s">
        <v>194</v>
      </c>
      <c r="K471" s="82" t="s">
        <v>77</v>
      </c>
      <c r="L471" s="85" t="s">
        <v>77</v>
      </c>
      <c r="M471" s="83" t="s">
        <v>77</v>
      </c>
      <c r="N471" s="120" t="s">
        <v>223</v>
      </c>
      <c r="O471" s="96" t="s">
        <v>193</v>
      </c>
    </row>
    <row r="472" spans="1:15" s="77" customFormat="1" ht="37.5" customHeight="1">
      <c r="A472" s="78" t="s">
        <v>1984</v>
      </c>
      <c r="B472" s="87" t="s">
        <v>2062</v>
      </c>
      <c r="C472" s="80" t="s">
        <v>2063</v>
      </c>
      <c r="D472" s="81" t="s">
        <v>2064</v>
      </c>
      <c r="E472" s="82" t="s">
        <v>77</v>
      </c>
      <c r="F472" s="83" t="s">
        <v>194</v>
      </c>
      <c r="G472" s="84" t="s">
        <v>193</v>
      </c>
      <c r="H472" s="85" t="s">
        <v>77</v>
      </c>
      <c r="I472" s="85" t="s">
        <v>77</v>
      </c>
      <c r="J472" s="86" t="s">
        <v>194</v>
      </c>
      <c r="K472" s="82" t="s">
        <v>77</v>
      </c>
      <c r="L472" s="85" t="s">
        <v>77</v>
      </c>
      <c r="M472" s="83" t="s">
        <v>77</v>
      </c>
      <c r="N472" s="120" t="s">
        <v>2065</v>
      </c>
      <c r="O472" s="96" t="s">
        <v>193</v>
      </c>
    </row>
    <row r="473" spans="1:15" s="88" customFormat="1" ht="40.5" customHeight="1">
      <c r="A473" s="78" t="s">
        <v>1984</v>
      </c>
      <c r="B473" s="87" t="s">
        <v>2066</v>
      </c>
      <c r="C473" s="80" t="s">
        <v>2067</v>
      </c>
      <c r="D473" s="81" t="s">
        <v>2068</v>
      </c>
      <c r="E473" s="82" t="s">
        <v>77</v>
      </c>
      <c r="F473" s="83" t="s">
        <v>194</v>
      </c>
      <c r="G473" s="84" t="s">
        <v>193</v>
      </c>
      <c r="H473" s="85" t="s">
        <v>77</v>
      </c>
      <c r="I473" s="85" t="s">
        <v>77</v>
      </c>
      <c r="J473" s="86" t="s">
        <v>194</v>
      </c>
      <c r="K473" s="82" t="s">
        <v>77</v>
      </c>
      <c r="L473" s="85" t="s">
        <v>77</v>
      </c>
      <c r="M473" s="83" t="s">
        <v>77</v>
      </c>
      <c r="N473" s="120" t="s">
        <v>2069</v>
      </c>
      <c r="O473" s="96" t="s">
        <v>193</v>
      </c>
    </row>
    <row r="474" spans="1:15" s="77" customFormat="1" ht="37.5" customHeight="1">
      <c r="A474" s="78" t="s">
        <v>1984</v>
      </c>
      <c r="B474" s="87" t="s">
        <v>2070</v>
      </c>
      <c r="C474" s="80" t="s">
        <v>2071</v>
      </c>
      <c r="D474" s="81" t="s">
        <v>2072</v>
      </c>
      <c r="E474" s="82" t="s">
        <v>77</v>
      </c>
      <c r="F474" s="83" t="s">
        <v>194</v>
      </c>
      <c r="G474" s="84" t="s">
        <v>193</v>
      </c>
      <c r="H474" s="85" t="s">
        <v>77</v>
      </c>
      <c r="I474" s="85" t="s">
        <v>77</v>
      </c>
      <c r="J474" s="86" t="s">
        <v>194</v>
      </c>
      <c r="K474" s="82" t="s">
        <v>77</v>
      </c>
      <c r="L474" s="85" t="s">
        <v>77</v>
      </c>
      <c r="M474" s="83" t="s">
        <v>77</v>
      </c>
      <c r="N474" s="120" t="s">
        <v>2073</v>
      </c>
      <c r="O474" s="96" t="s">
        <v>193</v>
      </c>
    </row>
    <row r="475" spans="1:15" s="77" customFormat="1" ht="37.5" customHeight="1">
      <c r="A475" s="78" t="s">
        <v>1984</v>
      </c>
      <c r="B475" s="87" t="s">
        <v>2074</v>
      </c>
      <c r="C475" s="80" t="s">
        <v>2075</v>
      </c>
      <c r="D475" s="81" t="s">
        <v>2076</v>
      </c>
      <c r="E475" s="82" t="s">
        <v>77</v>
      </c>
      <c r="F475" s="83" t="s">
        <v>193</v>
      </c>
      <c r="G475" s="84" t="s">
        <v>193</v>
      </c>
      <c r="H475" s="85" t="s">
        <v>77</v>
      </c>
      <c r="I475" s="85" t="s">
        <v>77</v>
      </c>
      <c r="J475" s="86" t="s">
        <v>194</v>
      </c>
      <c r="K475" s="82" t="s">
        <v>77</v>
      </c>
      <c r="L475" s="85" t="s">
        <v>77</v>
      </c>
      <c r="M475" s="83" t="s">
        <v>77</v>
      </c>
      <c r="N475" s="120" t="s">
        <v>2077</v>
      </c>
      <c r="O475" s="96" t="s">
        <v>193</v>
      </c>
    </row>
    <row r="476" spans="1:15" s="77" customFormat="1" ht="37.5" customHeight="1">
      <c r="A476" s="78" t="s">
        <v>2078</v>
      </c>
      <c r="B476" s="87" t="s">
        <v>2079</v>
      </c>
      <c r="C476" s="80" t="s">
        <v>2080</v>
      </c>
      <c r="D476" s="81" t="s">
        <v>2081</v>
      </c>
      <c r="E476" s="82" t="s">
        <v>77</v>
      </c>
      <c r="F476" s="83" t="s">
        <v>194</v>
      </c>
      <c r="G476" s="84" t="s">
        <v>193</v>
      </c>
      <c r="H476" s="85" t="s">
        <v>77</v>
      </c>
      <c r="I476" s="85" t="s">
        <v>77</v>
      </c>
      <c r="J476" s="86" t="s">
        <v>194</v>
      </c>
      <c r="K476" s="82" t="s">
        <v>77</v>
      </c>
      <c r="L476" s="85" t="s">
        <v>77</v>
      </c>
      <c r="M476" s="83" t="s">
        <v>77</v>
      </c>
      <c r="N476" s="120" t="s">
        <v>680</v>
      </c>
      <c r="O476" s="96" t="s">
        <v>193</v>
      </c>
    </row>
    <row r="477" spans="1:15" s="97" customFormat="1" ht="37.5" customHeight="1">
      <c r="A477" s="78" t="s">
        <v>2078</v>
      </c>
      <c r="B477" s="87" t="s">
        <v>2082</v>
      </c>
      <c r="C477" s="80" t="s">
        <v>2083</v>
      </c>
      <c r="D477" s="81" t="s">
        <v>2084</v>
      </c>
      <c r="E477" s="82" t="s">
        <v>77</v>
      </c>
      <c r="F477" s="83" t="s">
        <v>194</v>
      </c>
      <c r="G477" s="84" t="s">
        <v>193</v>
      </c>
      <c r="H477" s="85" t="s">
        <v>77</v>
      </c>
      <c r="I477" s="85" t="s">
        <v>77</v>
      </c>
      <c r="J477" s="86" t="s">
        <v>194</v>
      </c>
      <c r="K477" s="82" t="s">
        <v>77</v>
      </c>
      <c r="L477" s="85" t="s">
        <v>77</v>
      </c>
      <c r="M477" s="83" t="s">
        <v>77</v>
      </c>
      <c r="N477" s="120" t="s">
        <v>680</v>
      </c>
      <c r="O477" s="96" t="s">
        <v>193</v>
      </c>
    </row>
    <row r="478" spans="1:15" s="77" customFormat="1" ht="37.5" customHeight="1">
      <c r="A478" s="78" t="s">
        <v>2078</v>
      </c>
      <c r="B478" s="87" t="s">
        <v>2085</v>
      </c>
      <c r="C478" s="80" t="s">
        <v>2086</v>
      </c>
      <c r="D478" s="81" t="s">
        <v>2087</v>
      </c>
      <c r="E478" s="82" t="s">
        <v>77</v>
      </c>
      <c r="F478" s="83" t="s">
        <v>194</v>
      </c>
      <c r="G478" s="84" t="s">
        <v>193</v>
      </c>
      <c r="H478" s="85" t="s">
        <v>77</v>
      </c>
      <c r="I478" s="85" t="s">
        <v>77</v>
      </c>
      <c r="J478" s="86" t="s">
        <v>194</v>
      </c>
      <c r="K478" s="82" t="s">
        <v>77</v>
      </c>
      <c r="L478" s="85" t="s">
        <v>77</v>
      </c>
      <c r="M478" s="83" t="s">
        <v>77</v>
      </c>
      <c r="N478" s="120" t="s">
        <v>2088</v>
      </c>
      <c r="O478" s="96" t="s">
        <v>193</v>
      </c>
    </row>
    <row r="479" spans="1:15" s="77" customFormat="1" ht="37.5" customHeight="1">
      <c r="A479" s="78" t="s">
        <v>2078</v>
      </c>
      <c r="B479" s="87" t="s">
        <v>2089</v>
      </c>
      <c r="C479" s="80" t="s">
        <v>2090</v>
      </c>
      <c r="D479" s="81" t="s">
        <v>2091</v>
      </c>
      <c r="E479" s="82" t="s">
        <v>77</v>
      </c>
      <c r="F479" s="83" t="s">
        <v>193</v>
      </c>
      <c r="G479" s="84" t="s">
        <v>193</v>
      </c>
      <c r="H479" s="85" t="s">
        <v>77</v>
      </c>
      <c r="I479" s="85" t="s">
        <v>193</v>
      </c>
      <c r="J479" s="86" t="s">
        <v>194</v>
      </c>
      <c r="K479" s="82" t="s">
        <v>77</v>
      </c>
      <c r="L479" s="85" t="s">
        <v>77</v>
      </c>
      <c r="M479" s="83" t="s">
        <v>77</v>
      </c>
      <c r="N479" s="120" t="s">
        <v>2092</v>
      </c>
      <c r="O479" s="96" t="s">
        <v>193</v>
      </c>
    </row>
    <row r="480" spans="1:15" s="77" customFormat="1" ht="37.5" customHeight="1">
      <c r="A480" s="78" t="s">
        <v>2078</v>
      </c>
      <c r="B480" s="87" t="s">
        <v>2093</v>
      </c>
      <c r="C480" s="80" t="s">
        <v>2094</v>
      </c>
      <c r="D480" s="81" t="s">
        <v>2095</v>
      </c>
      <c r="E480" s="82" t="s">
        <v>77</v>
      </c>
      <c r="F480" s="83" t="s">
        <v>194</v>
      </c>
      <c r="G480" s="84" t="s">
        <v>7760</v>
      </c>
      <c r="H480" s="85" t="s">
        <v>77</v>
      </c>
      <c r="I480" s="85" t="s">
        <v>77</v>
      </c>
      <c r="J480" s="86" t="s">
        <v>194</v>
      </c>
      <c r="K480" s="82" t="s">
        <v>77</v>
      </c>
      <c r="L480" s="85" t="s">
        <v>77</v>
      </c>
      <c r="M480" s="83" t="s">
        <v>77</v>
      </c>
      <c r="N480" s="120" t="s">
        <v>2096</v>
      </c>
      <c r="O480" s="96" t="s">
        <v>193</v>
      </c>
    </row>
    <row r="481" spans="1:15" s="77" customFormat="1" ht="37.5" customHeight="1">
      <c r="A481" s="78" t="s">
        <v>2078</v>
      </c>
      <c r="B481" s="87" t="s">
        <v>2097</v>
      </c>
      <c r="C481" s="80" t="s">
        <v>2098</v>
      </c>
      <c r="D481" s="81" t="s">
        <v>2099</v>
      </c>
      <c r="E481" s="82" t="s">
        <v>77</v>
      </c>
      <c r="F481" s="83" t="s">
        <v>194</v>
      </c>
      <c r="G481" s="84" t="s">
        <v>193</v>
      </c>
      <c r="H481" s="85" t="s">
        <v>77</v>
      </c>
      <c r="I481" s="85" t="s">
        <v>77</v>
      </c>
      <c r="J481" s="86" t="s">
        <v>194</v>
      </c>
      <c r="K481" s="82" t="s">
        <v>77</v>
      </c>
      <c r="L481" s="85" t="s">
        <v>77</v>
      </c>
      <c r="M481" s="83" t="s">
        <v>77</v>
      </c>
      <c r="N481" s="120" t="s">
        <v>2100</v>
      </c>
      <c r="O481" s="96" t="s">
        <v>193</v>
      </c>
    </row>
    <row r="482" spans="1:15" s="77" customFormat="1" ht="37.5" customHeight="1">
      <c r="A482" s="78" t="s">
        <v>2078</v>
      </c>
      <c r="B482" s="87" t="s">
        <v>2101</v>
      </c>
      <c r="C482" s="80" t="s">
        <v>2102</v>
      </c>
      <c r="D482" s="81" t="s">
        <v>2103</v>
      </c>
      <c r="E482" s="82" t="s">
        <v>199</v>
      </c>
      <c r="F482" s="83" t="s">
        <v>194</v>
      </c>
      <c r="G482" s="84" t="s">
        <v>193</v>
      </c>
      <c r="H482" s="85" t="s">
        <v>77</v>
      </c>
      <c r="I482" s="85" t="s">
        <v>77</v>
      </c>
      <c r="J482" s="86" t="s">
        <v>194</v>
      </c>
      <c r="K482" s="82" t="s">
        <v>77</v>
      </c>
      <c r="L482" s="85" t="s">
        <v>77</v>
      </c>
      <c r="M482" s="83" t="s">
        <v>77</v>
      </c>
      <c r="N482" s="120" t="s">
        <v>2104</v>
      </c>
      <c r="O482" s="96" t="s">
        <v>193</v>
      </c>
    </row>
    <row r="483" spans="1:15" s="77" customFormat="1" ht="37.5" customHeight="1">
      <c r="A483" s="78" t="s">
        <v>2078</v>
      </c>
      <c r="B483" s="87" t="s">
        <v>2105</v>
      </c>
      <c r="C483" s="80" t="s">
        <v>2106</v>
      </c>
      <c r="D483" s="81" t="s">
        <v>2107</v>
      </c>
      <c r="E483" s="82" t="s">
        <v>77</v>
      </c>
      <c r="F483" s="83" t="s">
        <v>194</v>
      </c>
      <c r="G483" s="84" t="s">
        <v>193</v>
      </c>
      <c r="H483" s="85" t="s">
        <v>77</v>
      </c>
      <c r="I483" s="85" t="s">
        <v>77</v>
      </c>
      <c r="J483" s="86" t="s">
        <v>194</v>
      </c>
      <c r="K483" s="82" t="s">
        <v>77</v>
      </c>
      <c r="L483" s="85" t="s">
        <v>77</v>
      </c>
      <c r="M483" s="83" t="s">
        <v>77</v>
      </c>
      <c r="N483" s="120" t="s">
        <v>2108</v>
      </c>
      <c r="O483" s="96" t="s">
        <v>193</v>
      </c>
    </row>
    <row r="484" spans="1:15" s="77" customFormat="1" ht="37.5" customHeight="1">
      <c r="A484" s="78" t="s">
        <v>2078</v>
      </c>
      <c r="B484" s="87" t="s">
        <v>2109</v>
      </c>
      <c r="C484" s="80" t="s">
        <v>2110</v>
      </c>
      <c r="D484" s="81" t="s">
        <v>2111</v>
      </c>
      <c r="E484" s="82" t="s">
        <v>77</v>
      </c>
      <c r="F484" s="83" t="s">
        <v>194</v>
      </c>
      <c r="G484" s="84" t="s">
        <v>193</v>
      </c>
      <c r="H484" s="85" t="s">
        <v>77</v>
      </c>
      <c r="I484" s="85" t="s">
        <v>77</v>
      </c>
      <c r="J484" s="86" t="s">
        <v>194</v>
      </c>
      <c r="K484" s="82" t="s">
        <v>77</v>
      </c>
      <c r="L484" s="85" t="s">
        <v>77</v>
      </c>
      <c r="M484" s="83" t="s">
        <v>77</v>
      </c>
      <c r="N484" s="120" t="s">
        <v>2112</v>
      </c>
      <c r="O484" s="96" t="s">
        <v>193</v>
      </c>
    </row>
    <row r="485" spans="1:15" s="77" customFormat="1" ht="48.75" customHeight="1">
      <c r="A485" s="78" t="s">
        <v>2078</v>
      </c>
      <c r="B485" s="87" t="s">
        <v>2113</v>
      </c>
      <c r="C485" s="80" t="s">
        <v>2114</v>
      </c>
      <c r="D485" s="81" t="s">
        <v>2115</v>
      </c>
      <c r="E485" s="82" t="s">
        <v>77</v>
      </c>
      <c r="F485" s="83" t="s">
        <v>193</v>
      </c>
      <c r="G485" s="84" t="s">
        <v>193</v>
      </c>
      <c r="H485" s="85" t="s">
        <v>77</v>
      </c>
      <c r="I485" s="85" t="s">
        <v>77</v>
      </c>
      <c r="J485" s="86" t="s">
        <v>194</v>
      </c>
      <c r="K485" s="82" t="s">
        <v>77</v>
      </c>
      <c r="L485" s="85" t="s">
        <v>77</v>
      </c>
      <c r="M485" s="83" t="s">
        <v>77</v>
      </c>
      <c r="N485" s="120" t="s">
        <v>2116</v>
      </c>
      <c r="O485" s="96" t="s">
        <v>193</v>
      </c>
    </row>
    <row r="486" spans="1:15" s="77" customFormat="1" ht="37.5" customHeight="1">
      <c r="A486" s="78" t="s">
        <v>2078</v>
      </c>
      <c r="B486" s="87" t="s">
        <v>2117</v>
      </c>
      <c r="C486" s="80" t="s">
        <v>2118</v>
      </c>
      <c r="D486" s="81" t="s">
        <v>2119</v>
      </c>
      <c r="E486" s="82" t="s">
        <v>77</v>
      </c>
      <c r="F486" s="83" t="s">
        <v>193</v>
      </c>
      <c r="G486" s="84" t="s">
        <v>193</v>
      </c>
      <c r="H486" s="85" t="s">
        <v>77</v>
      </c>
      <c r="I486" s="85" t="s">
        <v>77</v>
      </c>
      <c r="J486" s="86" t="s">
        <v>194</v>
      </c>
      <c r="K486" s="82" t="s">
        <v>77</v>
      </c>
      <c r="L486" s="85" t="s">
        <v>77</v>
      </c>
      <c r="M486" s="83" t="s">
        <v>77</v>
      </c>
      <c r="N486" s="120" t="s">
        <v>2120</v>
      </c>
      <c r="O486" s="96" t="s">
        <v>193</v>
      </c>
    </row>
    <row r="487" spans="1:15" s="77" customFormat="1" ht="37.5" customHeight="1">
      <c r="A487" s="78" t="s">
        <v>2078</v>
      </c>
      <c r="B487" s="87" t="s">
        <v>2121</v>
      </c>
      <c r="C487" s="80" t="s">
        <v>2122</v>
      </c>
      <c r="D487" s="81" t="s">
        <v>2123</v>
      </c>
      <c r="E487" s="82" t="s">
        <v>199</v>
      </c>
      <c r="F487" s="83" t="s">
        <v>194</v>
      </c>
      <c r="G487" s="84" t="s">
        <v>7760</v>
      </c>
      <c r="H487" s="85" t="s">
        <v>77</v>
      </c>
      <c r="I487" s="85" t="s">
        <v>193</v>
      </c>
      <c r="J487" s="86" t="s">
        <v>194</v>
      </c>
      <c r="K487" s="82" t="s">
        <v>77</v>
      </c>
      <c r="L487" s="85" t="s">
        <v>77</v>
      </c>
      <c r="M487" s="83" t="s">
        <v>77</v>
      </c>
      <c r="N487" s="120" t="s">
        <v>193</v>
      </c>
      <c r="O487" s="96" t="s">
        <v>193</v>
      </c>
    </row>
    <row r="488" spans="1:15" s="77" customFormat="1" ht="37.5" customHeight="1">
      <c r="A488" s="78" t="s">
        <v>2078</v>
      </c>
      <c r="B488" s="87" t="s">
        <v>2124</v>
      </c>
      <c r="C488" s="80" t="s">
        <v>2125</v>
      </c>
      <c r="D488" s="81" t="s">
        <v>2126</v>
      </c>
      <c r="E488" s="82" t="s">
        <v>193</v>
      </c>
      <c r="F488" s="83" t="s">
        <v>193</v>
      </c>
      <c r="G488" s="84" t="s">
        <v>193</v>
      </c>
      <c r="H488" s="85" t="s">
        <v>77</v>
      </c>
      <c r="I488" s="85" t="s">
        <v>193</v>
      </c>
      <c r="J488" s="86" t="s">
        <v>194</v>
      </c>
      <c r="K488" s="82" t="s">
        <v>77</v>
      </c>
      <c r="L488" s="85" t="s">
        <v>77</v>
      </c>
      <c r="M488" s="83" t="s">
        <v>77</v>
      </c>
      <c r="N488" s="120" t="s">
        <v>223</v>
      </c>
      <c r="O488" s="96" t="s">
        <v>193</v>
      </c>
    </row>
    <row r="489" spans="1:15" s="77" customFormat="1" ht="37.5" customHeight="1">
      <c r="A489" s="78" t="s">
        <v>2078</v>
      </c>
      <c r="B489" s="87" t="s">
        <v>2127</v>
      </c>
      <c r="C489" s="80" t="s">
        <v>2128</v>
      </c>
      <c r="D489" s="81" t="s">
        <v>2129</v>
      </c>
      <c r="E489" s="82" t="s">
        <v>77</v>
      </c>
      <c r="F489" s="83" t="s">
        <v>194</v>
      </c>
      <c r="G489" s="84" t="s">
        <v>193</v>
      </c>
      <c r="H489" s="85" t="s">
        <v>77</v>
      </c>
      <c r="I489" s="85" t="s">
        <v>77</v>
      </c>
      <c r="J489" s="86" t="s">
        <v>194</v>
      </c>
      <c r="K489" s="82" t="s">
        <v>77</v>
      </c>
      <c r="L489" s="85" t="s">
        <v>77</v>
      </c>
      <c r="M489" s="83" t="s">
        <v>77</v>
      </c>
      <c r="N489" s="120" t="s">
        <v>2130</v>
      </c>
      <c r="O489" s="96" t="s">
        <v>193</v>
      </c>
    </row>
    <row r="490" spans="1:15" s="77" customFormat="1" ht="37.5" customHeight="1">
      <c r="A490" s="78" t="s">
        <v>2078</v>
      </c>
      <c r="B490" s="87" t="s">
        <v>2131</v>
      </c>
      <c r="C490" s="80" t="s">
        <v>2132</v>
      </c>
      <c r="D490" s="81" t="s">
        <v>2133</v>
      </c>
      <c r="E490" s="82" t="s">
        <v>193</v>
      </c>
      <c r="F490" s="83" t="s">
        <v>193</v>
      </c>
      <c r="G490" s="84" t="s">
        <v>193</v>
      </c>
      <c r="H490" s="85" t="s">
        <v>193</v>
      </c>
      <c r="I490" s="85" t="s">
        <v>193</v>
      </c>
      <c r="J490" s="86" t="s">
        <v>193</v>
      </c>
      <c r="K490" s="82" t="s">
        <v>77</v>
      </c>
      <c r="L490" s="85" t="s">
        <v>77</v>
      </c>
      <c r="M490" s="83" t="s">
        <v>77</v>
      </c>
      <c r="N490" s="120" t="s">
        <v>2134</v>
      </c>
      <c r="O490" s="96" t="s">
        <v>193</v>
      </c>
    </row>
    <row r="491" spans="1:15" s="77" customFormat="1" ht="37.5" customHeight="1">
      <c r="A491" s="78" t="s">
        <v>2078</v>
      </c>
      <c r="B491" s="87" t="s">
        <v>2135</v>
      </c>
      <c r="C491" s="80" t="s">
        <v>2136</v>
      </c>
      <c r="D491" s="81" t="s">
        <v>2137</v>
      </c>
      <c r="E491" s="82" t="s">
        <v>77</v>
      </c>
      <c r="F491" s="83" t="s">
        <v>193</v>
      </c>
      <c r="G491" s="84" t="s">
        <v>193</v>
      </c>
      <c r="H491" s="85" t="s">
        <v>77</v>
      </c>
      <c r="I491" s="85" t="s">
        <v>77</v>
      </c>
      <c r="J491" s="86" t="s">
        <v>193</v>
      </c>
      <c r="K491" s="82" t="s">
        <v>77</v>
      </c>
      <c r="L491" s="85" t="s">
        <v>77</v>
      </c>
      <c r="M491" s="83" t="s">
        <v>77</v>
      </c>
      <c r="N491" s="120" t="s">
        <v>2138</v>
      </c>
      <c r="O491" s="96" t="s">
        <v>193</v>
      </c>
    </row>
    <row r="492" spans="1:15" s="77" customFormat="1" ht="37.5" customHeight="1">
      <c r="A492" s="78" t="s">
        <v>2078</v>
      </c>
      <c r="B492" s="87" t="s">
        <v>2139</v>
      </c>
      <c r="C492" s="80" t="s">
        <v>2140</v>
      </c>
      <c r="D492" s="81" t="s">
        <v>2141</v>
      </c>
      <c r="E492" s="82" t="s">
        <v>77</v>
      </c>
      <c r="F492" s="83" t="s">
        <v>194</v>
      </c>
      <c r="G492" s="84" t="s">
        <v>193</v>
      </c>
      <c r="H492" s="85" t="s">
        <v>77</v>
      </c>
      <c r="I492" s="85" t="s">
        <v>77</v>
      </c>
      <c r="J492" s="86" t="s">
        <v>194</v>
      </c>
      <c r="K492" s="82" t="s">
        <v>77</v>
      </c>
      <c r="L492" s="85" t="s">
        <v>77</v>
      </c>
      <c r="M492" s="83" t="s">
        <v>77</v>
      </c>
      <c r="N492" s="120" t="s">
        <v>2142</v>
      </c>
      <c r="O492" s="96" t="s">
        <v>193</v>
      </c>
    </row>
    <row r="493" spans="1:15" s="77" customFormat="1" ht="37.5" customHeight="1">
      <c r="A493" s="78" t="s">
        <v>2078</v>
      </c>
      <c r="B493" s="87" t="s">
        <v>2143</v>
      </c>
      <c r="C493" s="80" t="s">
        <v>2144</v>
      </c>
      <c r="D493" s="81" t="s">
        <v>2145</v>
      </c>
      <c r="E493" s="82" t="s">
        <v>77</v>
      </c>
      <c r="F493" s="83" t="s">
        <v>194</v>
      </c>
      <c r="G493" s="84" t="s">
        <v>193</v>
      </c>
      <c r="H493" s="85" t="s">
        <v>77</v>
      </c>
      <c r="I493" s="85" t="s">
        <v>77</v>
      </c>
      <c r="J493" s="86" t="s">
        <v>194</v>
      </c>
      <c r="K493" s="82" t="s">
        <v>77</v>
      </c>
      <c r="L493" s="85" t="s">
        <v>77</v>
      </c>
      <c r="M493" s="83" t="s">
        <v>77</v>
      </c>
      <c r="N493" s="120" t="s">
        <v>2146</v>
      </c>
      <c r="O493" s="96" t="s">
        <v>193</v>
      </c>
    </row>
    <row r="494" spans="1:15" s="77" customFormat="1" ht="48.75" customHeight="1">
      <c r="A494" s="78" t="s">
        <v>2078</v>
      </c>
      <c r="B494" s="87" t="s">
        <v>2147</v>
      </c>
      <c r="C494" s="80" t="s">
        <v>2148</v>
      </c>
      <c r="D494" s="81" t="s">
        <v>2149</v>
      </c>
      <c r="E494" s="82" t="s">
        <v>77</v>
      </c>
      <c r="F494" s="83" t="s">
        <v>194</v>
      </c>
      <c r="G494" s="84" t="s">
        <v>193</v>
      </c>
      <c r="H494" s="85" t="s">
        <v>77</v>
      </c>
      <c r="I494" s="85" t="s">
        <v>77</v>
      </c>
      <c r="J494" s="86" t="s">
        <v>194</v>
      </c>
      <c r="K494" s="82" t="s">
        <v>77</v>
      </c>
      <c r="L494" s="85" t="s">
        <v>77</v>
      </c>
      <c r="M494" s="83" t="s">
        <v>77</v>
      </c>
      <c r="N494" s="120" t="s">
        <v>2150</v>
      </c>
      <c r="O494" s="96" t="s">
        <v>193</v>
      </c>
    </row>
    <row r="495" spans="1:15" s="77" customFormat="1" ht="40.5" customHeight="1">
      <c r="A495" s="78" t="s">
        <v>2078</v>
      </c>
      <c r="B495" s="87" t="s">
        <v>2151</v>
      </c>
      <c r="C495" s="80" t="s">
        <v>2152</v>
      </c>
      <c r="D495" s="81" t="s">
        <v>2153</v>
      </c>
      <c r="E495" s="82" t="s">
        <v>77</v>
      </c>
      <c r="F495" s="83" t="s">
        <v>194</v>
      </c>
      <c r="G495" s="84" t="s">
        <v>193</v>
      </c>
      <c r="H495" s="85" t="s">
        <v>77</v>
      </c>
      <c r="I495" s="85" t="s">
        <v>77</v>
      </c>
      <c r="J495" s="86" t="s">
        <v>194</v>
      </c>
      <c r="K495" s="82" t="s">
        <v>77</v>
      </c>
      <c r="L495" s="85" t="s">
        <v>77</v>
      </c>
      <c r="M495" s="83" t="s">
        <v>77</v>
      </c>
      <c r="N495" s="120" t="s">
        <v>223</v>
      </c>
      <c r="O495" s="96" t="s">
        <v>193</v>
      </c>
    </row>
    <row r="496" spans="1:15" s="77" customFormat="1" ht="37.5" customHeight="1">
      <c r="A496" s="78" t="s">
        <v>2154</v>
      </c>
      <c r="B496" s="87" t="s">
        <v>2155</v>
      </c>
      <c r="C496" s="80" t="s">
        <v>2156</v>
      </c>
      <c r="D496" s="81" t="s">
        <v>2157</v>
      </c>
      <c r="E496" s="82" t="s">
        <v>77</v>
      </c>
      <c r="F496" s="83" t="s">
        <v>194</v>
      </c>
      <c r="G496" s="84" t="s">
        <v>193</v>
      </c>
      <c r="H496" s="85" t="s">
        <v>77</v>
      </c>
      <c r="I496" s="85" t="s">
        <v>77</v>
      </c>
      <c r="J496" s="86" t="s">
        <v>194</v>
      </c>
      <c r="K496" s="82" t="s">
        <v>77</v>
      </c>
      <c r="L496" s="85" t="s">
        <v>77</v>
      </c>
      <c r="M496" s="83" t="s">
        <v>77</v>
      </c>
      <c r="N496" s="120" t="s">
        <v>1067</v>
      </c>
      <c r="O496" s="96" t="s">
        <v>193</v>
      </c>
    </row>
    <row r="497" spans="1:15" s="77" customFormat="1" ht="40.5" customHeight="1">
      <c r="A497" s="78" t="s">
        <v>2154</v>
      </c>
      <c r="B497" s="87" t="s">
        <v>2158</v>
      </c>
      <c r="C497" s="80" t="s">
        <v>2159</v>
      </c>
      <c r="D497" s="81" t="s">
        <v>2160</v>
      </c>
      <c r="E497" s="82" t="s">
        <v>77</v>
      </c>
      <c r="F497" s="83" t="s">
        <v>194</v>
      </c>
      <c r="G497" s="84" t="s">
        <v>193</v>
      </c>
      <c r="H497" s="85" t="s">
        <v>77</v>
      </c>
      <c r="I497" s="85" t="s">
        <v>77</v>
      </c>
      <c r="J497" s="86" t="s">
        <v>194</v>
      </c>
      <c r="K497" s="82" t="s">
        <v>77</v>
      </c>
      <c r="L497" s="85" t="s">
        <v>77</v>
      </c>
      <c r="M497" s="83" t="s">
        <v>77</v>
      </c>
      <c r="N497" s="120" t="s">
        <v>2161</v>
      </c>
      <c r="O497" s="96" t="s">
        <v>193</v>
      </c>
    </row>
    <row r="498" spans="1:15" s="77" customFormat="1" ht="37.5" customHeight="1">
      <c r="A498" s="78" t="s">
        <v>2154</v>
      </c>
      <c r="B498" s="87" t="s">
        <v>2162</v>
      </c>
      <c r="C498" s="80" t="s">
        <v>2163</v>
      </c>
      <c r="D498" s="81" t="s">
        <v>2164</v>
      </c>
      <c r="E498" s="82" t="s">
        <v>77</v>
      </c>
      <c r="F498" s="83" t="s">
        <v>194</v>
      </c>
      <c r="G498" s="84" t="s">
        <v>193</v>
      </c>
      <c r="H498" s="85" t="s">
        <v>77</v>
      </c>
      <c r="I498" s="85" t="s">
        <v>77</v>
      </c>
      <c r="J498" s="86" t="s">
        <v>194</v>
      </c>
      <c r="K498" s="82" t="s">
        <v>77</v>
      </c>
      <c r="L498" s="85" t="s">
        <v>77</v>
      </c>
      <c r="M498" s="83" t="s">
        <v>77</v>
      </c>
      <c r="N498" s="120" t="s">
        <v>2165</v>
      </c>
      <c r="O498" s="96" t="s">
        <v>193</v>
      </c>
    </row>
    <row r="499" spans="1:15" s="77" customFormat="1" ht="37.5" customHeight="1">
      <c r="A499" s="78" t="s">
        <v>2154</v>
      </c>
      <c r="B499" s="87" t="s">
        <v>2166</v>
      </c>
      <c r="C499" s="80" t="s">
        <v>2167</v>
      </c>
      <c r="D499" s="81" t="s">
        <v>2168</v>
      </c>
      <c r="E499" s="82" t="s">
        <v>77</v>
      </c>
      <c r="F499" s="83" t="s">
        <v>194</v>
      </c>
      <c r="G499" s="84" t="s">
        <v>7760</v>
      </c>
      <c r="H499" s="85" t="s">
        <v>77</v>
      </c>
      <c r="I499" s="85" t="s">
        <v>77</v>
      </c>
      <c r="J499" s="86" t="s">
        <v>194</v>
      </c>
      <c r="K499" s="82" t="s">
        <v>77</v>
      </c>
      <c r="L499" s="85" t="s">
        <v>77</v>
      </c>
      <c r="M499" s="83" t="s">
        <v>77</v>
      </c>
      <c r="N499" s="120" t="s">
        <v>2169</v>
      </c>
      <c r="O499" s="96" t="s">
        <v>193</v>
      </c>
    </row>
    <row r="500" spans="1:15" s="77" customFormat="1" ht="37.5" customHeight="1">
      <c r="A500" s="78" t="s">
        <v>2154</v>
      </c>
      <c r="B500" s="87" t="s">
        <v>2170</v>
      </c>
      <c r="C500" s="80" t="s">
        <v>2171</v>
      </c>
      <c r="D500" s="81" t="s">
        <v>2172</v>
      </c>
      <c r="E500" s="82" t="s">
        <v>77</v>
      </c>
      <c r="F500" s="83" t="s">
        <v>194</v>
      </c>
      <c r="G500" s="84" t="s">
        <v>193</v>
      </c>
      <c r="H500" s="85" t="s">
        <v>77</v>
      </c>
      <c r="I500" s="85" t="s">
        <v>193</v>
      </c>
      <c r="J500" s="86" t="s">
        <v>194</v>
      </c>
      <c r="K500" s="82" t="s">
        <v>77</v>
      </c>
      <c r="L500" s="85" t="s">
        <v>77</v>
      </c>
      <c r="M500" s="83" t="s">
        <v>77</v>
      </c>
      <c r="N500" s="120" t="s">
        <v>1485</v>
      </c>
      <c r="O500" s="96" t="s">
        <v>193</v>
      </c>
    </row>
    <row r="501" spans="1:15" s="77" customFormat="1" ht="37.5" customHeight="1">
      <c r="A501" s="78" t="s">
        <v>2154</v>
      </c>
      <c r="B501" s="87" t="s">
        <v>2173</v>
      </c>
      <c r="C501" s="80" t="s">
        <v>2174</v>
      </c>
      <c r="D501" s="81" t="s">
        <v>2175</v>
      </c>
      <c r="E501" s="82" t="s">
        <v>77</v>
      </c>
      <c r="F501" s="83" t="s">
        <v>194</v>
      </c>
      <c r="G501" s="84" t="s">
        <v>193</v>
      </c>
      <c r="H501" s="85" t="s">
        <v>77</v>
      </c>
      <c r="I501" s="85" t="s">
        <v>77</v>
      </c>
      <c r="J501" s="86" t="s">
        <v>194</v>
      </c>
      <c r="K501" s="82" t="s">
        <v>77</v>
      </c>
      <c r="L501" s="85" t="s">
        <v>77</v>
      </c>
      <c r="M501" s="83" t="s">
        <v>77</v>
      </c>
      <c r="N501" s="120" t="s">
        <v>2176</v>
      </c>
      <c r="O501" s="96" t="s">
        <v>193</v>
      </c>
    </row>
    <row r="502" spans="1:15" s="89" customFormat="1" ht="37.5" customHeight="1">
      <c r="A502" s="78" t="s">
        <v>2154</v>
      </c>
      <c r="B502" s="87" t="s">
        <v>2177</v>
      </c>
      <c r="C502" s="80" t="s">
        <v>2178</v>
      </c>
      <c r="D502" s="81" t="s">
        <v>2179</v>
      </c>
      <c r="E502" s="82" t="s">
        <v>199</v>
      </c>
      <c r="F502" s="83" t="s">
        <v>194</v>
      </c>
      <c r="G502" s="84" t="s">
        <v>7760</v>
      </c>
      <c r="H502" s="85" t="s">
        <v>199</v>
      </c>
      <c r="I502" s="85" t="s">
        <v>193</v>
      </c>
      <c r="J502" s="86" t="s">
        <v>194</v>
      </c>
      <c r="K502" s="82" t="s">
        <v>77</v>
      </c>
      <c r="L502" s="85" t="s">
        <v>77</v>
      </c>
      <c r="M502" s="83" t="s">
        <v>77</v>
      </c>
      <c r="N502" s="120" t="s">
        <v>489</v>
      </c>
      <c r="O502" s="96" t="s">
        <v>193</v>
      </c>
    </row>
    <row r="503" spans="1:15" s="89" customFormat="1" ht="37.5" customHeight="1">
      <c r="A503" s="78" t="s">
        <v>2154</v>
      </c>
      <c r="B503" s="87" t="s">
        <v>2180</v>
      </c>
      <c r="C503" s="80" t="s">
        <v>2181</v>
      </c>
      <c r="D503" s="81" t="s">
        <v>2182</v>
      </c>
      <c r="E503" s="82" t="s">
        <v>77</v>
      </c>
      <c r="F503" s="83" t="s">
        <v>194</v>
      </c>
      <c r="G503" s="84" t="s">
        <v>193</v>
      </c>
      <c r="H503" s="85" t="s">
        <v>77</v>
      </c>
      <c r="I503" s="85" t="s">
        <v>77</v>
      </c>
      <c r="J503" s="86" t="s">
        <v>194</v>
      </c>
      <c r="K503" s="82" t="s">
        <v>77</v>
      </c>
      <c r="L503" s="85" t="s">
        <v>77</v>
      </c>
      <c r="M503" s="83" t="s">
        <v>77</v>
      </c>
      <c r="N503" s="120" t="s">
        <v>2183</v>
      </c>
      <c r="O503" s="96" t="s">
        <v>193</v>
      </c>
    </row>
    <row r="504" spans="1:15" s="89" customFormat="1" ht="37.5" customHeight="1">
      <c r="A504" s="78" t="s">
        <v>2154</v>
      </c>
      <c r="B504" s="87" t="s">
        <v>2184</v>
      </c>
      <c r="C504" s="80" t="s">
        <v>2185</v>
      </c>
      <c r="D504" s="81" t="s">
        <v>2186</v>
      </c>
      <c r="E504" s="82" t="s">
        <v>77</v>
      </c>
      <c r="F504" s="83" t="s">
        <v>194</v>
      </c>
      <c r="G504" s="84" t="s">
        <v>193</v>
      </c>
      <c r="H504" s="85" t="s">
        <v>77</v>
      </c>
      <c r="I504" s="85" t="s">
        <v>77</v>
      </c>
      <c r="J504" s="86" t="s">
        <v>194</v>
      </c>
      <c r="K504" s="82" t="s">
        <v>77</v>
      </c>
      <c r="L504" s="85" t="s">
        <v>77</v>
      </c>
      <c r="M504" s="83" t="s">
        <v>77</v>
      </c>
      <c r="N504" s="120" t="s">
        <v>680</v>
      </c>
      <c r="O504" s="96" t="s">
        <v>193</v>
      </c>
    </row>
    <row r="505" spans="1:15" s="77" customFormat="1" ht="37.5" customHeight="1">
      <c r="A505" s="78" t="s">
        <v>2154</v>
      </c>
      <c r="B505" s="87" t="s">
        <v>2187</v>
      </c>
      <c r="C505" s="80" t="s">
        <v>2188</v>
      </c>
      <c r="D505" s="81" t="s">
        <v>2189</v>
      </c>
      <c r="E505" s="82" t="s">
        <v>77</v>
      </c>
      <c r="F505" s="83" t="s">
        <v>194</v>
      </c>
      <c r="G505" s="84" t="s">
        <v>193</v>
      </c>
      <c r="H505" s="85" t="s">
        <v>77</v>
      </c>
      <c r="I505" s="85" t="s">
        <v>193</v>
      </c>
      <c r="J505" s="86" t="s">
        <v>194</v>
      </c>
      <c r="K505" s="82" t="s">
        <v>77</v>
      </c>
      <c r="L505" s="85" t="s">
        <v>77</v>
      </c>
      <c r="M505" s="83" t="s">
        <v>77</v>
      </c>
      <c r="N505" s="120" t="s">
        <v>2190</v>
      </c>
      <c r="O505" s="96" t="s">
        <v>193</v>
      </c>
    </row>
    <row r="506" spans="1:15" s="77" customFormat="1" ht="37.5" customHeight="1">
      <c r="A506" s="78" t="s">
        <v>2154</v>
      </c>
      <c r="B506" s="87" t="s">
        <v>2191</v>
      </c>
      <c r="C506" s="80" t="s">
        <v>2192</v>
      </c>
      <c r="D506" s="81" t="s">
        <v>2193</v>
      </c>
      <c r="E506" s="82" t="s">
        <v>77</v>
      </c>
      <c r="F506" s="83" t="s">
        <v>194</v>
      </c>
      <c r="G506" s="84" t="s">
        <v>193</v>
      </c>
      <c r="H506" s="85" t="s">
        <v>77</v>
      </c>
      <c r="I506" s="85" t="s">
        <v>77</v>
      </c>
      <c r="J506" s="86" t="s">
        <v>194</v>
      </c>
      <c r="K506" s="82" t="s">
        <v>77</v>
      </c>
      <c r="L506" s="85" t="s">
        <v>77</v>
      </c>
      <c r="M506" s="83" t="s">
        <v>77</v>
      </c>
      <c r="N506" s="120" t="s">
        <v>193</v>
      </c>
      <c r="O506" s="96" t="s">
        <v>193</v>
      </c>
    </row>
    <row r="507" spans="1:15" s="77" customFormat="1" ht="37.5" customHeight="1">
      <c r="A507" s="78" t="s">
        <v>2154</v>
      </c>
      <c r="B507" s="87" t="s">
        <v>2194</v>
      </c>
      <c r="C507" s="80" t="s">
        <v>2195</v>
      </c>
      <c r="D507" s="81" t="s">
        <v>2196</v>
      </c>
      <c r="E507" s="82" t="s">
        <v>77</v>
      </c>
      <c r="F507" s="83" t="s">
        <v>194</v>
      </c>
      <c r="G507" s="84" t="s">
        <v>193</v>
      </c>
      <c r="H507" s="85" t="s">
        <v>77</v>
      </c>
      <c r="I507" s="85" t="s">
        <v>77</v>
      </c>
      <c r="J507" s="86" t="s">
        <v>194</v>
      </c>
      <c r="K507" s="82" t="s">
        <v>77</v>
      </c>
      <c r="L507" s="85" t="s">
        <v>77</v>
      </c>
      <c r="M507" s="83" t="s">
        <v>77</v>
      </c>
      <c r="N507" s="120" t="s">
        <v>2197</v>
      </c>
      <c r="O507" s="96" t="s">
        <v>193</v>
      </c>
    </row>
    <row r="508" spans="1:15" s="77" customFormat="1" ht="37.5" customHeight="1">
      <c r="A508" s="78" t="s">
        <v>2154</v>
      </c>
      <c r="B508" s="87" t="s">
        <v>2198</v>
      </c>
      <c r="C508" s="80" t="s">
        <v>2199</v>
      </c>
      <c r="D508" s="81" t="s">
        <v>2200</v>
      </c>
      <c r="E508" s="82" t="s">
        <v>77</v>
      </c>
      <c r="F508" s="83" t="s">
        <v>194</v>
      </c>
      <c r="G508" s="84" t="s">
        <v>193</v>
      </c>
      <c r="H508" s="85" t="s">
        <v>77</v>
      </c>
      <c r="I508" s="85" t="s">
        <v>77</v>
      </c>
      <c r="J508" s="86" t="s">
        <v>194</v>
      </c>
      <c r="K508" s="82" t="s">
        <v>77</v>
      </c>
      <c r="L508" s="85" t="s">
        <v>77</v>
      </c>
      <c r="M508" s="83" t="s">
        <v>77</v>
      </c>
      <c r="N508" s="120" t="s">
        <v>2201</v>
      </c>
      <c r="O508" s="96" t="s">
        <v>193</v>
      </c>
    </row>
    <row r="509" spans="1:15" s="77" customFormat="1" ht="37.5" customHeight="1">
      <c r="A509" s="78" t="s">
        <v>2154</v>
      </c>
      <c r="B509" s="87" t="s">
        <v>2202</v>
      </c>
      <c r="C509" s="80" t="s">
        <v>2203</v>
      </c>
      <c r="D509" s="81" t="s">
        <v>2204</v>
      </c>
      <c r="E509" s="82" t="s">
        <v>77</v>
      </c>
      <c r="F509" s="83" t="s">
        <v>194</v>
      </c>
      <c r="G509" s="84" t="s">
        <v>193</v>
      </c>
      <c r="H509" s="85" t="s">
        <v>77</v>
      </c>
      <c r="I509" s="85" t="s">
        <v>77</v>
      </c>
      <c r="J509" s="86" t="s">
        <v>194</v>
      </c>
      <c r="K509" s="82" t="s">
        <v>77</v>
      </c>
      <c r="L509" s="85" t="s">
        <v>77</v>
      </c>
      <c r="M509" s="83" t="s">
        <v>77</v>
      </c>
      <c r="N509" s="120" t="s">
        <v>223</v>
      </c>
      <c r="O509" s="96" t="s">
        <v>193</v>
      </c>
    </row>
    <row r="510" spans="1:15" s="88" customFormat="1" ht="37.5" customHeight="1">
      <c r="A510" s="78" t="s">
        <v>2154</v>
      </c>
      <c r="B510" s="87" t="s">
        <v>2205</v>
      </c>
      <c r="C510" s="80" t="s">
        <v>2206</v>
      </c>
      <c r="D510" s="81" t="s">
        <v>2207</v>
      </c>
      <c r="E510" s="82" t="s">
        <v>193</v>
      </c>
      <c r="F510" s="83" t="s">
        <v>193</v>
      </c>
      <c r="G510" s="84" t="s">
        <v>193</v>
      </c>
      <c r="H510" s="85" t="s">
        <v>77</v>
      </c>
      <c r="I510" s="85" t="s">
        <v>193</v>
      </c>
      <c r="J510" s="86" t="s">
        <v>194</v>
      </c>
      <c r="K510" s="82" t="s">
        <v>77</v>
      </c>
      <c r="L510" s="85" t="s">
        <v>193</v>
      </c>
      <c r="M510" s="83" t="s">
        <v>77</v>
      </c>
      <c r="N510" s="120" t="s">
        <v>2208</v>
      </c>
      <c r="O510" s="96" t="s">
        <v>193</v>
      </c>
    </row>
    <row r="511" spans="1:15" s="77" customFormat="1" ht="37.5" customHeight="1">
      <c r="A511" s="78" t="s">
        <v>2154</v>
      </c>
      <c r="B511" s="87" t="s">
        <v>2209</v>
      </c>
      <c r="C511" s="80" t="s">
        <v>2210</v>
      </c>
      <c r="D511" s="81" t="s">
        <v>2211</v>
      </c>
      <c r="E511" s="82" t="s">
        <v>77</v>
      </c>
      <c r="F511" s="83" t="s">
        <v>194</v>
      </c>
      <c r="G511" s="84" t="s">
        <v>193</v>
      </c>
      <c r="H511" s="85" t="s">
        <v>77</v>
      </c>
      <c r="I511" s="85" t="s">
        <v>77</v>
      </c>
      <c r="J511" s="86" t="s">
        <v>194</v>
      </c>
      <c r="K511" s="82" t="s">
        <v>77</v>
      </c>
      <c r="L511" s="85" t="s">
        <v>77</v>
      </c>
      <c r="M511" s="83" t="s">
        <v>77</v>
      </c>
      <c r="N511" s="120" t="s">
        <v>1325</v>
      </c>
      <c r="O511" s="96" t="s">
        <v>193</v>
      </c>
    </row>
    <row r="512" spans="1:15" s="88" customFormat="1" ht="37.5" customHeight="1">
      <c r="A512" s="78" t="s">
        <v>2154</v>
      </c>
      <c r="B512" s="87" t="s">
        <v>2212</v>
      </c>
      <c r="C512" s="80" t="s">
        <v>2213</v>
      </c>
      <c r="D512" s="81" t="s">
        <v>2214</v>
      </c>
      <c r="E512" s="82" t="s">
        <v>193</v>
      </c>
      <c r="F512" s="83" t="s">
        <v>193</v>
      </c>
      <c r="G512" s="84" t="s">
        <v>193</v>
      </c>
      <c r="H512" s="85" t="s">
        <v>193</v>
      </c>
      <c r="I512" s="85" t="s">
        <v>193</v>
      </c>
      <c r="J512" s="86" t="s">
        <v>193</v>
      </c>
      <c r="K512" s="82" t="s">
        <v>77</v>
      </c>
      <c r="L512" s="85" t="s">
        <v>77</v>
      </c>
      <c r="M512" s="83" t="s">
        <v>77</v>
      </c>
      <c r="N512" s="120" t="s">
        <v>2215</v>
      </c>
      <c r="O512" s="96" t="s">
        <v>193</v>
      </c>
    </row>
    <row r="513" spans="1:15" s="88" customFormat="1" ht="37.5" customHeight="1">
      <c r="A513" s="78" t="s">
        <v>2154</v>
      </c>
      <c r="B513" s="87" t="s">
        <v>2216</v>
      </c>
      <c r="C513" s="80" t="s">
        <v>2217</v>
      </c>
      <c r="D513" s="81" t="s">
        <v>2218</v>
      </c>
      <c r="E513" s="82" t="s">
        <v>77</v>
      </c>
      <c r="F513" s="83" t="s">
        <v>194</v>
      </c>
      <c r="G513" s="84" t="s">
        <v>193</v>
      </c>
      <c r="H513" s="85" t="s">
        <v>77</v>
      </c>
      <c r="I513" s="85" t="s">
        <v>77</v>
      </c>
      <c r="J513" s="86" t="s">
        <v>194</v>
      </c>
      <c r="K513" s="82" t="s">
        <v>77</v>
      </c>
      <c r="L513" s="85" t="s">
        <v>77</v>
      </c>
      <c r="M513" s="83" t="s">
        <v>77</v>
      </c>
      <c r="N513" s="120" t="s">
        <v>2219</v>
      </c>
      <c r="O513" s="96" t="s">
        <v>193</v>
      </c>
    </row>
    <row r="514" spans="1:15" s="77" customFormat="1" ht="37.5" customHeight="1">
      <c r="A514" s="78" t="s">
        <v>2154</v>
      </c>
      <c r="B514" s="87" t="s">
        <v>2220</v>
      </c>
      <c r="C514" s="80" t="s">
        <v>2221</v>
      </c>
      <c r="D514" s="81" t="s">
        <v>2222</v>
      </c>
      <c r="E514" s="82" t="s">
        <v>193</v>
      </c>
      <c r="F514" s="83" t="s">
        <v>193</v>
      </c>
      <c r="G514" s="84" t="s">
        <v>193</v>
      </c>
      <c r="H514" s="85" t="s">
        <v>77</v>
      </c>
      <c r="I514" s="85" t="s">
        <v>193</v>
      </c>
      <c r="J514" s="86" t="s">
        <v>194</v>
      </c>
      <c r="K514" s="82" t="s">
        <v>77</v>
      </c>
      <c r="L514" s="85" t="s">
        <v>77</v>
      </c>
      <c r="M514" s="83" t="s">
        <v>77</v>
      </c>
      <c r="N514" s="120" t="s">
        <v>223</v>
      </c>
      <c r="O514" s="96" t="s">
        <v>193</v>
      </c>
    </row>
    <row r="515" spans="1:15" s="77" customFormat="1" ht="37.5" customHeight="1">
      <c r="A515" s="78" t="s">
        <v>2154</v>
      </c>
      <c r="B515" s="87" t="s">
        <v>2223</v>
      </c>
      <c r="C515" s="80" t="s">
        <v>2224</v>
      </c>
      <c r="D515" s="81" t="s">
        <v>2225</v>
      </c>
      <c r="E515" s="82" t="s">
        <v>193</v>
      </c>
      <c r="F515" s="83" t="s">
        <v>193</v>
      </c>
      <c r="G515" s="84" t="s">
        <v>193</v>
      </c>
      <c r="H515" s="85" t="s">
        <v>77</v>
      </c>
      <c r="I515" s="85" t="s">
        <v>193</v>
      </c>
      <c r="J515" s="86" t="s">
        <v>193</v>
      </c>
      <c r="K515" s="82" t="s">
        <v>77</v>
      </c>
      <c r="L515" s="85" t="s">
        <v>77</v>
      </c>
      <c r="M515" s="83" t="s">
        <v>77</v>
      </c>
      <c r="N515" s="120" t="s">
        <v>2226</v>
      </c>
      <c r="O515" s="96" t="s">
        <v>193</v>
      </c>
    </row>
    <row r="516" spans="1:15" s="77" customFormat="1" ht="37.5" customHeight="1">
      <c r="A516" s="78" t="s">
        <v>2154</v>
      </c>
      <c r="B516" s="87" t="s">
        <v>2227</v>
      </c>
      <c r="C516" s="80" t="s">
        <v>2228</v>
      </c>
      <c r="D516" s="81" t="s">
        <v>2229</v>
      </c>
      <c r="E516" s="82" t="s">
        <v>77</v>
      </c>
      <c r="F516" s="83" t="s">
        <v>194</v>
      </c>
      <c r="G516" s="84" t="s">
        <v>7760</v>
      </c>
      <c r="H516" s="85" t="s">
        <v>77</v>
      </c>
      <c r="I516" s="85" t="s">
        <v>77</v>
      </c>
      <c r="J516" s="86" t="s">
        <v>194</v>
      </c>
      <c r="K516" s="82" t="s">
        <v>77</v>
      </c>
      <c r="L516" s="85" t="s">
        <v>77</v>
      </c>
      <c r="M516" s="83" t="s">
        <v>77</v>
      </c>
      <c r="N516" s="120" t="s">
        <v>2230</v>
      </c>
      <c r="O516" s="96" t="s">
        <v>193</v>
      </c>
    </row>
    <row r="517" spans="1:15" s="77" customFormat="1" ht="37.5" customHeight="1">
      <c r="A517" s="78" t="s">
        <v>2154</v>
      </c>
      <c r="B517" s="87" t="s">
        <v>2231</v>
      </c>
      <c r="C517" s="80" t="s">
        <v>2232</v>
      </c>
      <c r="D517" s="81" t="s">
        <v>2233</v>
      </c>
      <c r="E517" s="82" t="s">
        <v>193</v>
      </c>
      <c r="F517" s="83" t="s">
        <v>193</v>
      </c>
      <c r="G517" s="84" t="s">
        <v>193</v>
      </c>
      <c r="H517" s="85" t="s">
        <v>193</v>
      </c>
      <c r="I517" s="85" t="s">
        <v>193</v>
      </c>
      <c r="J517" s="86" t="s">
        <v>193</v>
      </c>
      <c r="K517" s="82" t="s">
        <v>77</v>
      </c>
      <c r="L517" s="85" t="s">
        <v>77</v>
      </c>
      <c r="M517" s="83" t="s">
        <v>77</v>
      </c>
      <c r="N517" s="120" t="s">
        <v>223</v>
      </c>
      <c r="O517" s="96" t="s">
        <v>193</v>
      </c>
    </row>
    <row r="518" spans="1:15" s="89" customFormat="1" ht="37.5" customHeight="1">
      <c r="A518" s="78" t="s">
        <v>2154</v>
      </c>
      <c r="B518" s="87" t="s">
        <v>2234</v>
      </c>
      <c r="C518" s="80" t="s">
        <v>2235</v>
      </c>
      <c r="D518" s="81" t="s">
        <v>2236</v>
      </c>
      <c r="E518" s="82" t="s">
        <v>77</v>
      </c>
      <c r="F518" s="83" t="s">
        <v>194</v>
      </c>
      <c r="G518" s="84" t="s">
        <v>193</v>
      </c>
      <c r="H518" s="85" t="s">
        <v>77</v>
      </c>
      <c r="I518" s="85" t="s">
        <v>77</v>
      </c>
      <c r="J518" s="86" t="s">
        <v>194</v>
      </c>
      <c r="K518" s="82" t="s">
        <v>77</v>
      </c>
      <c r="L518" s="85" t="s">
        <v>77</v>
      </c>
      <c r="M518" s="83" t="s">
        <v>77</v>
      </c>
      <c r="N518" s="120" t="s">
        <v>223</v>
      </c>
      <c r="O518" s="96" t="s">
        <v>193</v>
      </c>
    </row>
    <row r="519" spans="1:15" s="77" customFormat="1" ht="37.5" customHeight="1">
      <c r="A519" s="78" t="s">
        <v>2154</v>
      </c>
      <c r="B519" s="87" t="s">
        <v>2237</v>
      </c>
      <c r="C519" s="80" t="s">
        <v>2238</v>
      </c>
      <c r="D519" s="81" t="s">
        <v>2239</v>
      </c>
      <c r="E519" s="82" t="s">
        <v>77</v>
      </c>
      <c r="F519" s="83" t="s">
        <v>194</v>
      </c>
      <c r="G519" s="84" t="s">
        <v>193</v>
      </c>
      <c r="H519" s="85" t="s">
        <v>77</v>
      </c>
      <c r="I519" s="85" t="s">
        <v>77</v>
      </c>
      <c r="J519" s="86" t="s">
        <v>194</v>
      </c>
      <c r="K519" s="82" t="s">
        <v>77</v>
      </c>
      <c r="L519" s="85" t="s">
        <v>77</v>
      </c>
      <c r="M519" s="83" t="s">
        <v>77</v>
      </c>
      <c r="N519" s="120" t="s">
        <v>2240</v>
      </c>
      <c r="O519" s="96" t="s">
        <v>193</v>
      </c>
    </row>
    <row r="520" spans="1:15" s="77" customFormat="1" ht="37.5" customHeight="1">
      <c r="A520" s="78" t="s">
        <v>2154</v>
      </c>
      <c r="B520" s="87" t="s">
        <v>2241</v>
      </c>
      <c r="C520" s="80" t="s">
        <v>2242</v>
      </c>
      <c r="D520" s="81" t="s">
        <v>2243</v>
      </c>
      <c r="E520" s="82" t="s">
        <v>77</v>
      </c>
      <c r="F520" s="83" t="s">
        <v>194</v>
      </c>
      <c r="G520" s="84" t="s">
        <v>193</v>
      </c>
      <c r="H520" s="85" t="s">
        <v>77</v>
      </c>
      <c r="I520" s="85" t="s">
        <v>77</v>
      </c>
      <c r="J520" s="86" t="s">
        <v>194</v>
      </c>
      <c r="K520" s="82" t="s">
        <v>77</v>
      </c>
      <c r="L520" s="85" t="s">
        <v>77</v>
      </c>
      <c r="M520" s="83" t="s">
        <v>77</v>
      </c>
      <c r="N520" s="120" t="s">
        <v>2244</v>
      </c>
      <c r="O520" s="96" t="s">
        <v>193</v>
      </c>
    </row>
    <row r="521" spans="1:15" s="77" customFormat="1" ht="37.5" customHeight="1">
      <c r="A521" s="78" t="s">
        <v>2154</v>
      </c>
      <c r="B521" s="87" t="s">
        <v>2245</v>
      </c>
      <c r="C521" s="80" t="s">
        <v>2246</v>
      </c>
      <c r="D521" s="81" t="s">
        <v>2247</v>
      </c>
      <c r="E521" s="82" t="s">
        <v>77</v>
      </c>
      <c r="F521" s="83" t="s">
        <v>194</v>
      </c>
      <c r="G521" s="84" t="s">
        <v>193</v>
      </c>
      <c r="H521" s="85" t="s">
        <v>77</v>
      </c>
      <c r="I521" s="85" t="s">
        <v>77</v>
      </c>
      <c r="J521" s="86" t="s">
        <v>194</v>
      </c>
      <c r="K521" s="82" t="s">
        <v>77</v>
      </c>
      <c r="L521" s="85" t="s">
        <v>77</v>
      </c>
      <c r="M521" s="83" t="s">
        <v>77</v>
      </c>
      <c r="N521" s="120" t="s">
        <v>2248</v>
      </c>
      <c r="O521" s="96" t="s">
        <v>193</v>
      </c>
    </row>
    <row r="522" spans="1:15" s="77" customFormat="1" ht="40.5" customHeight="1">
      <c r="A522" s="78" t="s">
        <v>2154</v>
      </c>
      <c r="B522" s="87" t="s">
        <v>2249</v>
      </c>
      <c r="C522" s="80" t="s">
        <v>2250</v>
      </c>
      <c r="D522" s="81" t="s">
        <v>2251</v>
      </c>
      <c r="E522" s="82" t="s">
        <v>77</v>
      </c>
      <c r="F522" s="83" t="s">
        <v>194</v>
      </c>
      <c r="G522" s="84" t="s">
        <v>193</v>
      </c>
      <c r="H522" s="85" t="s">
        <v>77</v>
      </c>
      <c r="I522" s="85" t="s">
        <v>77</v>
      </c>
      <c r="J522" s="86" t="s">
        <v>194</v>
      </c>
      <c r="K522" s="82" t="s">
        <v>77</v>
      </c>
      <c r="L522" s="85" t="s">
        <v>77</v>
      </c>
      <c r="M522" s="83" t="s">
        <v>77</v>
      </c>
      <c r="N522" s="120" t="s">
        <v>2252</v>
      </c>
      <c r="O522" s="96" t="s">
        <v>193</v>
      </c>
    </row>
    <row r="523" spans="1:15" s="77" customFormat="1" ht="37.5" customHeight="1">
      <c r="A523" s="78" t="s">
        <v>2154</v>
      </c>
      <c r="B523" s="87" t="s">
        <v>2253</v>
      </c>
      <c r="C523" s="80" t="s">
        <v>2254</v>
      </c>
      <c r="D523" s="81" t="s">
        <v>2255</v>
      </c>
      <c r="E523" s="82" t="s">
        <v>193</v>
      </c>
      <c r="F523" s="83" t="s">
        <v>193</v>
      </c>
      <c r="G523" s="84" t="s">
        <v>193</v>
      </c>
      <c r="H523" s="85" t="s">
        <v>77</v>
      </c>
      <c r="I523" s="85" t="s">
        <v>77</v>
      </c>
      <c r="J523" s="86" t="s">
        <v>194</v>
      </c>
      <c r="K523" s="82" t="s">
        <v>77</v>
      </c>
      <c r="L523" s="85" t="s">
        <v>77</v>
      </c>
      <c r="M523" s="83" t="s">
        <v>77</v>
      </c>
      <c r="N523" s="120" t="s">
        <v>2256</v>
      </c>
      <c r="O523" s="96" t="s">
        <v>193</v>
      </c>
    </row>
    <row r="524" spans="1:15" s="77" customFormat="1" ht="37.5" customHeight="1">
      <c r="A524" s="78" t="s">
        <v>2154</v>
      </c>
      <c r="B524" s="87" t="s">
        <v>2257</v>
      </c>
      <c r="C524" s="80" t="s">
        <v>2258</v>
      </c>
      <c r="D524" s="81" t="s">
        <v>2259</v>
      </c>
      <c r="E524" s="82" t="s">
        <v>77</v>
      </c>
      <c r="F524" s="83" t="s">
        <v>194</v>
      </c>
      <c r="G524" s="84" t="s">
        <v>193</v>
      </c>
      <c r="H524" s="85" t="s">
        <v>77</v>
      </c>
      <c r="I524" s="85" t="s">
        <v>77</v>
      </c>
      <c r="J524" s="86" t="s">
        <v>194</v>
      </c>
      <c r="K524" s="82" t="s">
        <v>77</v>
      </c>
      <c r="L524" s="85" t="s">
        <v>77</v>
      </c>
      <c r="M524" s="83" t="s">
        <v>77</v>
      </c>
      <c r="N524" s="120" t="s">
        <v>2260</v>
      </c>
      <c r="O524" s="96" t="s">
        <v>193</v>
      </c>
    </row>
    <row r="525" spans="1:15" s="77" customFormat="1" ht="37.5" customHeight="1">
      <c r="A525" s="78" t="s">
        <v>2154</v>
      </c>
      <c r="B525" s="87" t="s">
        <v>2261</v>
      </c>
      <c r="C525" s="80" t="s">
        <v>2262</v>
      </c>
      <c r="D525" s="81" t="s">
        <v>2263</v>
      </c>
      <c r="E525" s="82" t="s">
        <v>77</v>
      </c>
      <c r="F525" s="83" t="s">
        <v>194</v>
      </c>
      <c r="G525" s="84" t="s">
        <v>193</v>
      </c>
      <c r="H525" s="85" t="s">
        <v>77</v>
      </c>
      <c r="I525" s="85" t="s">
        <v>77</v>
      </c>
      <c r="J525" s="86" t="s">
        <v>194</v>
      </c>
      <c r="K525" s="82" t="s">
        <v>77</v>
      </c>
      <c r="L525" s="85" t="s">
        <v>77</v>
      </c>
      <c r="M525" s="83" t="s">
        <v>77</v>
      </c>
      <c r="N525" s="120" t="s">
        <v>2264</v>
      </c>
      <c r="O525" s="96" t="s">
        <v>193</v>
      </c>
    </row>
    <row r="526" spans="1:15" s="77" customFormat="1" ht="37.5" customHeight="1">
      <c r="A526" s="78" t="s">
        <v>2154</v>
      </c>
      <c r="B526" s="87" t="s">
        <v>2265</v>
      </c>
      <c r="C526" s="80" t="s">
        <v>2266</v>
      </c>
      <c r="D526" s="81" t="s">
        <v>2267</v>
      </c>
      <c r="E526" s="82" t="s">
        <v>77</v>
      </c>
      <c r="F526" s="83" t="s">
        <v>194</v>
      </c>
      <c r="G526" s="84" t="s">
        <v>193</v>
      </c>
      <c r="H526" s="85" t="s">
        <v>77</v>
      </c>
      <c r="I526" s="85" t="s">
        <v>77</v>
      </c>
      <c r="J526" s="86" t="s">
        <v>194</v>
      </c>
      <c r="K526" s="82" t="s">
        <v>77</v>
      </c>
      <c r="L526" s="85" t="s">
        <v>77</v>
      </c>
      <c r="M526" s="83" t="s">
        <v>77</v>
      </c>
      <c r="N526" s="120" t="s">
        <v>2268</v>
      </c>
      <c r="O526" s="96" t="s">
        <v>193</v>
      </c>
    </row>
    <row r="527" spans="1:15" s="77" customFormat="1" ht="37.5" customHeight="1">
      <c r="A527" s="78" t="s">
        <v>2269</v>
      </c>
      <c r="B527" s="87" t="s">
        <v>2270</v>
      </c>
      <c r="C527" s="80" t="s">
        <v>2271</v>
      </c>
      <c r="D527" s="81" t="s">
        <v>2272</v>
      </c>
      <c r="E527" s="82" t="s">
        <v>77</v>
      </c>
      <c r="F527" s="83" t="s">
        <v>194</v>
      </c>
      <c r="G527" s="84" t="s">
        <v>193</v>
      </c>
      <c r="H527" s="85" t="s">
        <v>77</v>
      </c>
      <c r="I527" s="85" t="s">
        <v>77</v>
      </c>
      <c r="J527" s="86" t="s">
        <v>194</v>
      </c>
      <c r="K527" s="82" t="s">
        <v>77</v>
      </c>
      <c r="L527" s="85" t="s">
        <v>77</v>
      </c>
      <c r="M527" s="83" t="s">
        <v>77</v>
      </c>
      <c r="N527" s="120" t="s">
        <v>2273</v>
      </c>
      <c r="O527" s="96" t="s">
        <v>193</v>
      </c>
    </row>
    <row r="528" spans="1:15" s="88" customFormat="1" ht="37.5" customHeight="1">
      <c r="A528" s="78" t="s">
        <v>2269</v>
      </c>
      <c r="B528" s="87" t="s">
        <v>2274</v>
      </c>
      <c r="C528" s="80" t="s">
        <v>2275</v>
      </c>
      <c r="D528" s="81" t="s">
        <v>2276</v>
      </c>
      <c r="E528" s="82" t="s">
        <v>77</v>
      </c>
      <c r="F528" s="83" t="s">
        <v>194</v>
      </c>
      <c r="G528" s="84" t="s">
        <v>193</v>
      </c>
      <c r="H528" s="85" t="s">
        <v>77</v>
      </c>
      <c r="I528" s="85" t="s">
        <v>77</v>
      </c>
      <c r="J528" s="86" t="s">
        <v>194</v>
      </c>
      <c r="K528" s="82" t="s">
        <v>77</v>
      </c>
      <c r="L528" s="85" t="s">
        <v>77</v>
      </c>
      <c r="M528" s="83" t="s">
        <v>77</v>
      </c>
      <c r="N528" s="120" t="s">
        <v>2277</v>
      </c>
      <c r="O528" s="96" t="s">
        <v>193</v>
      </c>
    </row>
    <row r="529" spans="1:15" s="77" customFormat="1" ht="37.5" customHeight="1">
      <c r="A529" s="78" t="s">
        <v>2269</v>
      </c>
      <c r="B529" s="87" t="s">
        <v>2278</v>
      </c>
      <c r="C529" s="80" t="s">
        <v>2279</v>
      </c>
      <c r="D529" s="81" t="s">
        <v>2280</v>
      </c>
      <c r="E529" s="82" t="s">
        <v>193</v>
      </c>
      <c r="F529" s="83" t="s">
        <v>193</v>
      </c>
      <c r="G529" s="84" t="s">
        <v>193</v>
      </c>
      <c r="H529" s="85" t="s">
        <v>193</v>
      </c>
      <c r="I529" s="85" t="s">
        <v>193</v>
      </c>
      <c r="J529" s="86" t="s">
        <v>193</v>
      </c>
      <c r="K529" s="82" t="s">
        <v>77</v>
      </c>
      <c r="L529" s="85" t="s">
        <v>77</v>
      </c>
      <c r="M529" s="83" t="s">
        <v>77</v>
      </c>
      <c r="N529" s="120" t="s">
        <v>501</v>
      </c>
      <c r="O529" s="96" t="s">
        <v>193</v>
      </c>
    </row>
    <row r="530" spans="1:15" s="77" customFormat="1" ht="37.5" customHeight="1">
      <c r="A530" s="78" t="s">
        <v>2269</v>
      </c>
      <c r="B530" s="87" t="s">
        <v>2281</v>
      </c>
      <c r="C530" s="80" t="s">
        <v>2282</v>
      </c>
      <c r="D530" s="81" t="s">
        <v>2283</v>
      </c>
      <c r="E530" s="82" t="s">
        <v>77</v>
      </c>
      <c r="F530" s="83" t="s">
        <v>193</v>
      </c>
      <c r="G530" s="84" t="s">
        <v>193</v>
      </c>
      <c r="H530" s="85" t="s">
        <v>77</v>
      </c>
      <c r="I530" s="85" t="s">
        <v>77</v>
      </c>
      <c r="J530" s="86" t="s">
        <v>193</v>
      </c>
      <c r="K530" s="82" t="s">
        <v>77</v>
      </c>
      <c r="L530" s="85" t="s">
        <v>77</v>
      </c>
      <c r="M530" s="83" t="s">
        <v>77</v>
      </c>
      <c r="N530" s="120" t="s">
        <v>2284</v>
      </c>
      <c r="O530" s="96" t="s">
        <v>199</v>
      </c>
    </row>
    <row r="531" spans="1:15" s="77" customFormat="1" ht="37.5" customHeight="1">
      <c r="A531" s="78" t="s">
        <v>2269</v>
      </c>
      <c r="B531" s="87" t="s">
        <v>2285</v>
      </c>
      <c r="C531" s="80" t="s">
        <v>2286</v>
      </c>
      <c r="D531" s="81" t="s">
        <v>2287</v>
      </c>
      <c r="E531" s="82" t="s">
        <v>77</v>
      </c>
      <c r="F531" s="83" t="s">
        <v>194</v>
      </c>
      <c r="G531" s="84" t="s">
        <v>193</v>
      </c>
      <c r="H531" s="85" t="s">
        <v>77</v>
      </c>
      <c r="I531" s="85" t="s">
        <v>77</v>
      </c>
      <c r="J531" s="86" t="s">
        <v>193</v>
      </c>
      <c r="K531" s="82" t="s">
        <v>77</v>
      </c>
      <c r="L531" s="85" t="s">
        <v>77</v>
      </c>
      <c r="M531" s="83" t="s">
        <v>77</v>
      </c>
      <c r="N531" s="120" t="s">
        <v>2288</v>
      </c>
      <c r="O531" s="96" t="s">
        <v>193</v>
      </c>
    </row>
    <row r="532" spans="1:15" s="77" customFormat="1" ht="37.5" customHeight="1">
      <c r="A532" s="78" t="s">
        <v>2269</v>
      </c>
      <c r="B532" s="87" t="s">
        <v>2289</v>
      </c>
      <c r="C532" s="80" t="s">
        <v>2290</v>
      </c>
      <c r="D532" s="81" t="s">
        <v>2291</v>
      </c>
      <c r="E532" s="82" t="s">
        <v>77</v>
      </c>
      <c r="F532" s="83" t="s">
        <v>194</v>
      </c>
      <c r="G532" s="84" t="s">
        <v>193</v>
      </c>
      <c r="H532" s="85" t="s">
        <v>77</v>
      </c>
      <c r="I532" s="85" t="s">
        <v>77</v>
      </c>
      <c r="J532" s="86" t="s">
        <v>194</v>
      </c>
      <c r="K532" s="82" t="s">
        <v>77</v>
      </c>
      <c r="L532" s="85" t="s">
        <v>77</v>
      </c>
      <c r="M532" s="83" t="s">
        <v>77</v>
      </c>
      <c r="N532" s="120" t="s">
        <v>2292</v>
      </c>
      <c r="O532" s="96" t="s">
        <v>193</v>
      </c>
    </row>
    <row r="533" spans="1:15" s="77" customFormat="1" ht="37.5" customHeight="1">
      <c r="A533" s="78" t="s">
        <v>2269</v>
      </c>
      <c r="B533" s="87" t="s">
        <v>2293</v>
      </c>
      <c r="C533" s="80" t="s">
        <v>2294</v>
      </c>
      <c r="D533" s="81" t="s">
        <v>2295</v>
      </c>
      <c r="E533" s="82" t="s">
        <v>193</v>
      </c>
      <c r="F533" s="83" t="s">
        <v>193</v>
      </c>
      <c r="G533" s="84" t="s">
        <v>193</v>
      </c>
      <c r="H533" s="85" t="s">
        <v>193</v>
      </c>
      <c r="I533" s="85" t="s">
        <v>193</v>
      </c>
      <c r="J533" s="86" t="s">
        <v>193</v>
      </c>
      <c r="K533" s="82" t="s">
        <v>77</v>
      </c>
      <c r="L533" s="85" t="s">
        <v>77</v>
      </c>
      <c r="M533" s="83" t="s">
        <v>77</v>
      </c>
      <c r="N533" s="120" t="s">
        <v>2296</v>
      </c>
      <c r="O533" s="96" t="s">
        <v>193</v>
      </c>
    </row>
    <row r="534" spans="1:15" s="77" customFormat="1" ht="37.5" customHeight="1">
      <c r="A534" s="78" t="s">
        <v>2269</v>
      </c>
      <c r="B534" s="87" t="s">
        <v>2297</v>
      </c>
      <c r="C534" s="80" t="s">
        <v>2298</v>
      </c>
      <c r="D534" s="81" t="s">
        <v>2299</v>
      </c>
      <c r="E534" s="82" t="s">
        <v>77</v>
      </c>
      <c r="F534" s="83" t="s">
        <v>194</v>
      </c>
      <c r="G534" s="84" t="s">
        <v>193</v>
      </c>
      <c r="H534" s="85" t="s">
        <v>77</v>
      </c>
      <c r="I534" s="85" t="s">
        <v>77</v>
      </c>
      <c r="J534" s="86" t="s">
        <v>194</v>
      </c>
      <c r="K534" s="82" t="s">
        <v>77</v>
      </c>
      <c r="L534" s="85" t="s">
        <v>77</v>
      </c>
      <c r="M534" s="83" t="s">
        <v>77</v>
      </c>
      <c r="N534" s="120" t="s">
        <v>215</v>
      </c>
      <c r="O534" s="96" t="s">
        <v>193</v>
      </c>
    </row>
    <row r="535" spans="1:15" s="77" customFormat="1" ht="37.5" customHeight="1">
      <c r="A535" s="78" t="s">
        <v>2269</v>
      </c>
      <c r="B535" s="87" t="s">
        <v>2300</v>
      </c>
      <c r="C535" s="80" t="s">
        <v>2301</v>
      </c>
      <c r="D535" s="81" t="s">
        <v>2302</v>
      </c>
      <c r="E535" s="82" t="s">
        <v>77</v>
      </c>
      <c r="F535" s="83" t="s">
        <v>194</v>
      </c>
      <c r="G535" s="84" t="s">
        <v>193</v>
      </c>
      <c r="H535" s="85" t="s">
        <v>77</v>
      </c>
      <c r="I535" s="85" t="s">
        <v>77</v>
      </c>
      <c r="J535" s="86" t="s">
        <v>194</v>
      </c>
      <c r="K535" s="82" t="s">
        <v>77</v>
      </c>
      <c r="L535" s="85" t="s">
        <v>77</v>
      </c>
      <c r="M535" s="83" t="s">
        <v>77</v>
      </c>
      <c r="N535" s="120" t="s">
        <v>1208</v>
      </c>
      <c r="O535" s="96" t="s">
        <v>193</v>
      </c>
    </row>
    <row r="536" spans="1:15" s="77" customFormat="1" ht="37.5" customHeight="1">
      <c r="A536" s="78" t="s">
        <v>2269</v>
      </c>
      <c r="B536" s="87" t="s">
        <v>2303</v>
      </c>
      <c r="C536" s="80" t="s">
        <v>2304</v>
      </c>
      <c r="D536" s="81" t="s">
        <v>2305</v>
      </c>
      <c r="E536" s="82" t="s">
        <v>77</v>
      </c>
      <c r="F536" s="83" t="s">
        <v>193</v>
      </c>
      <c r="G536" s="84" t="s">
        <v>193</v>
      </c>
      <c r="H536" s="85" t="s">
        <v>193</v>
      </c>
      <c r="I536" s="85" t="s">
        <v>77</v>
      </c>
      <c r="J536" s="86" t="s">
        <v>194</v>
      </c>
      <c r="K536" s="82" t="s">
        <v>77</v>
      </c>
      <c r="L536" s="85" t="s">
        <v>77</v>
      </c>
      <c r="M536" s="83" t="s">
        <v>77</v>
      </c>
      <c r="N536" s="120" t="s">
        <v>2306</v>
      </c>
      <c r="O536" s="96" t="s">
        <v>193</v>
      </c>
    </row>
    <row r="537" spans="1:15" s="77" customFormat="1" ht="40.5" customHeight="1">
      <c r="A537" s="78" t="s">
        <v>2269</v>
      </c>
      <c r="B537" s="87" t="s">
        <v>2307</v>
      </c>
      <c r="C537" s="80" t="s">
        <v>2308</v>
      </c>
      <c r="D537" s="81" t="s">
        <v>2309</v>
      </c>
      <c r="E537" s="82" t="s">
        <v>77</v>
      </c>
      <c r="F537" s="83" t="s">
        <v>194</v>
      </c>
      <c r="G537" s="84" t="s">
        <v>193</v>
      </c>
      <c r="H537" s="85" t="s">
        <v>77</v>
      </c>
      <c r="I537" s="85" t="s">
        <v>77</v>
      </c>
      <c r="J537" s="86" t="s">
        <v>194</v>
      </c>
      <c r="K537" s="82" t="s">
        <v>77</v>
      </c>
      <c r="L537" s="85" t="s">
        <v>77</v>
      </c>
      <c r="M537" s="83" t="s">
        <v>77</v>
      </c>
      <c r="N537" s="120" t="s">
        <v>2310</v>
      </c>
      <c r="O537" s="96" t="s">
        <v>193</v>
      </c>
    </row>
    <row r="538" spans="1:15" s="77" customFormat="1" ht="37.5" customHeight="1">
      <c r="A538" s="78" t="s">
        <v>2269</v>
      </c>
      <c r="B538" s="87" t="s">
        <v>2311</v>
      </c>
      <c r="C538" s="80" t="s">
        <v>2312</v>
      </c>
      <c r="D538" s="81" t="s">
        <v>2313</v>
      </c>
      <c r="E538" s="82" t="s">
        <v>77</v>
      </c>
      <c r="F538" s="83" t="s">
        <v>194</v>
      </c>
      <c r="G538" s="84" t="s">
        <v>193</v>
      </c>
      <c r="H538" s="85" t="s">
        <v>77</v>
      </c>
      <c r="I538" s="85" t="s">
        <v>77</v>
      </c>
      <c r="J538" s="86" t="s">
        <v>194</v>
      </c>
      <c r="K538" s="82" t="s">
        <v>77</v>
      </c>
      <c r="L538" s="85" t="s">
        <v>77</v>
      </c>
      <c r="M538" s="83" t="s">
        <v>77</v>
      </c>
      <c r="N538" s="120" t="s">
        <v>2314</v>
      </c>
      <c r="O538" s="96" t="s">
        <v>193</v>
      </c>
    </row>
    <row r="539" spans="1:15" s="77" customFormat="1" ht="37.5" customHeight="1">
      <c r="A539" s="78" t="s">
        <v>2269</v>
      </c>
      <c r="B539" s="87" t="s">
        <v>2315</v>
      </c>
      <c r="C539" s="80" t="s">
        <v>2316</v>
      </c>
      <c r="D539" s="81" t="s">
        <v>2317</v>
      </c>
      <c r="E539" s="82" t="s">
        <v>77</v>
      </c>
      <c r="F539" s="83" t="s">
        <v>194</v>
      </c>
      <c r="G539" s="84" t="s">
        <v>7760</v>
      </c>
      <c r="H539" s="85" t="s">
        <v>77</v>
      </c>
      <c r="I539" s="85" t="s">
        <v>77</v>
      </c>
      <c r="J539" s="86" t="s">
        <v>194</v>
      </c>
      <c r="K539" s="82" t="s">
        <v>77</v>
      </c>
      <c r="L539" s="85" t="s">
        <v>77</v>
      </c>
      <c r="M539" s="83" t="s">
        <v>77</v>
      </c>
      <c r="N539" s="120" t="s">
        <v>2318</v>
      </c>
      <c r="O539" s="96" t="s">
        <v>193</v>
      </c>
    </row>
    <row r="540" spans="1:15" s="77" customFormat="1" ht="37.5" customHeight="1">
      <c r="A540" s="78" t="s">
        <v>2269</v>
      </c>
      <c r="B540" s="87" t="s">
        <v>2319</v>
      </c>
      <c r="C540" s="80" t="s">
        <v>2320</v>
      </c>
      <c r="D540" s="81" t="s">
        <v>2321</v>
      </c>
      <c r="E540" s="82" t="s">
        <v>77</v>
      </c>
      <c r="F540" s="83" t="s">
        <v>194</v>
      </c>
      <c r="G540" s="84" t="s">
        <v>193</v>
      </c>
      <c r="H540" s="85" t="s">
        <v>77</v>
      </c>
      <c r="I540" s="85" t="s">
        <v>77</v>
      </c>
      <c r="J540" s="86" t="s">
        <v>194</v>
      </c>
      <c r="K540" s="82" t="s">
        <v>77</v>
      </c>
      <c r="L540" s="85" t="s">
        <v>77</v>
      </c>
      <c r="M540" s="83" t="s">
        <v>77</v>
      </c>
      <c r="N540" s="120" t="s">
        <v>2322</v>
      </c>
      <c r="O540" s="96" t="s">
        <v>193</v>
      </c>
    </row>
    <row r="541" spans="1:15" s="77" customFormat="1" ht="37.5" customHeight="1">
      <c r="A541" s="78" t="s">
        <v>2269</v>
      </c>
      <c r="B541" s="87" t="s">
        <v>2323</v>
      </c>
      <c r="C541" s="80" t="s">
        <v>2324</v>
      </c>
      <c r="D541" s="81" t="s">
        <v>2325</v>
      </c>
      <c r="E541" s="82" t="s">
        <v>193</v>
      </c>
      <c r="F541" s="83" t="s">
        <v>193</v>
      </c>
      <c r="G541" s="84" t="s">
        <v>193</v>
      </c>
      <c r="H541" s="85" t="s">
        <v>193</v>
      </c>
      <c r="I541" s="85" t="s">
        <v>193</v>
      </c>
      <c r="J541" s="86" t="s">
        <v>193</v>
      </c>
      <c r="K541" s="82" t="s">
        <v>77</v>
      </c>
      <c r="L541" s="85" t="s">
        <v>77</v>
      </c>
      <c r="M541" s="83" t="s">
        <v>77</v>
      </c>
      <c r="N541" s="120" t="s">
        <v>1472</v>
      </c>
      <c r="O541" s="96" t="s">
        <v>193</v>
      </c>
    </row>
    <row r="542" spans="1:15" s="77" customFormat="1" ht="48.75" customHeight="1">
      <c r="A542" s="78" t="s">
        <v>2269</v>
      </c>
      <c r="B542" s="87" t="s">
        <v>2326</v>
      </c>
      <c r="C542" s="80" t="s">
        <v>2327</v>
      </c>
      <c r="D542" s="81" t="s">
        <v>2328</v>
      </c>
      <c r="E542" s="82" t="s">
        <v>77</v>
      </c>
      <c r="F542" s="83" t="s">
        <v>193</v>
      </c>
      <c r="G542" s="84" t="s">
        <v>193</v>
      </c>
      <c r="H542" s="85" t="s">
        <v>77</v>
      </c>
      <c r="I542" s="85" t="s">
        <v>77</v>
      </c>
      <c r="J542" s="86" t="s">
        <v>194</v>
      </c>
      <c r="K542" s="82" t="s">
        <v>77</v>
      </c>
      <c r="L542" s="85" t="s">
        <v>77</v>
      </c>
      <c r="M542" s="83" t="s">
        <v>77</v>
      </c>
      <c r="N542" s="120" t="s">
        <v>2329</v>
      </c>
      <c r="O542" s="96" t="s">
        <v>193</v>
      </c>
    </row>
    <row r="543" spans="1:15" s="77" customFormat="1" ht="37.5" customHeight="1">
      <c r="A543" s="78" t="s">
        <v>2269</v>
      </c>
      <c r="B543" s="87" t="s">
        <v>2330</v>
      </c>
      <c r="C543" s="80" t="s">
        <v>2331</v>
      </c>
      <c r="D543" s="81" t="s">
        <v>2332</v>
      </c>
      <c r="E543" s="82" t="s">
        <v>77</v>
      </c>
      <c r="F543" s="83" t="s">
        <v>194</v>
      </c>
      <c r="G543" s="84" t="s">
        <v>193</v>
      </c>
      <c r="H543" s="85" t="s">
        <v>77</v>
      </c>
      <c r="I543" s="85" t="s">
        <v>77</v>
      </c>
      <c r="J543" s="86" t="s">
        <v>194</v>
      </c>
      <c r="K543" s="82" t="s">
        <v>77</v>
      </c>
      <c r="L543" s="85" t="s">
        <v>77</v>
      </c>
      <c r="M543" s="83" t="s">
        <v>77</v>
      </c>
      <c r="N543" s="120" t="s">
        <v>2333</v>
      </c>
      <c r="O543" s="96" t="s">
        <v>193</v>
      </c>
    </row>
    <row r="544" spans="1:15" s="77" customFormat="1" ht="37.5" customHeight="1">
      <c r="A544" s="78" t="s">
        <v>2269</v>
      </c>
      <c r="B544" s="87" t="s">
        <v>2334</v>
      </c>
      <c r="C544" s="80" t="s">
        <v>2335</v>
      </c>
      <c r="D544" s="81" t="s">
        <v>2336</v>
      </c>
      <c r="E544" s="82" t="s">
        <v>199</v>
      </c>
      <c r="F544" s="83" t="s">
        <v>193</v>
      </c>
      <c r="G544" s="84" t="s">
        <v>193</v>
      </c>
      <c r="H544" s="85" t="s">
        <v>77</v>
      </c>
      <c r="I544" s="85" t="s">
        <v>199</v>
      </c>
      <c r="J544" s="86" t="s">
        <v>193</v>
      </c>
      <c r="K544" s="82" t="s">
        <v>77</v>
      </c>
      <c r="L544" s="85" t="s">
        <v>77</v>
      </c>
      <c r="M544" s="83" t="s">
        <v>77</v>
      </c>
      <c r="N544" s="120" t="s">
        <v>2337</v>
      </c>
      <c r="O544" s="96" t="s">
        <v>193</v>
      </c>
    </row>
    <row r="545" spans="1:15" s="77" customFormat="1" ht="37.5" customHeight="1">
      <c r="A545" s="78" t="s">
        <v>2269</v>
      </c>
      <c r="B545" s="87" t="s">
        <v>2338</v>
      </c>
      <c r="C545" s="80" t="s">
        <v>2339</v>
      </c>
      <c r="D545" s="81" t="s">
        <v>2340</v>
      </c>
      <c r="E545" s="82" t="s">
        <v>77</v>
      </c>
      <c r="F545" s="83" t="s">
        <v>194</v>
      </c>
      <c r="G545" s="84" t="s">
        <v>193</v>
      </c>
      <c r="H545" s="85" t="s">
        <v>77</v>
      </c>
      <c r="I545" s="85" t="s">
        <v>77</v>
      </c>
      <c r="J545" s="86" t="s">
        <v>194</v>
      </c>
      <c r="K545" s="82" t="s">
        <v>77</v>
      </c>
      <c r="L545" s="85" t="s">
        <v>77</v>
      </c>
      <c r="M545" s="83" t="s">
        <v>77</v>
      </c>
      <c r="N545" s="120" t="s">
        <v>2341</v>
      </c>
      <c r="O545" s="96" t="s">
        <v>193</v>
      </c>
    </row>
    <row r="546" spans="1:15" s="77" customFormat="1" ht="37.5" customHeight="1">
      <c r="A546" s="78" t="s">
        <v>2269</v>
      </c>
      <c r="B546" s="87" t="s">
        <v>2342</v>
      </c>
      <c r="C546" s="80" t="s">
        <v>2343</v>
      </c>
      <c r="D546" s="81" t="s">
        <v>2344</v>
      </c>
      <c r="E546" s="82" t="s">
        <v>193</v>
      </c>
      <c r="F546" s="83" t="s">
        <v>193</v>
      </c>
      <c r="G546" s="84" t="s">
        <v>193</v>
      </c>
      <c r="H546" s="85" t="s">
        <v>193</v>
      </c>
      <c r="I546" s="85" t="s">
        <v>193</v>
      </c>
      <c r="J546" s="86" t="s">
        <v>193</v>
      </c>
      <c r="K546" s="82" t="s">
        <v>77</v>
      </c>
      <c r="L546" s="85" t="s">
        <v>77</v>
      </c>
      <c r="M546" s="83" t="s">
        <v>77</v>
      </c>
      <c r="N546" s="120" t="s">
        <v>2345</v>
      </c>
      <c r="O546" s="96" t="s">
        <v>193</v>
      </c>
    </row>
    <row r="547" spans="1:15" s="77" customFormat="1" ht="37.5" customHeight="1">
      <c r="A547" s="78" t="s">
        <v>2269</v>
      </c>
      <c r="B547" s="87" t="s">
        <v>2346</v>
      </c>
      <c r="C547" s="80" t="s">
        <v>2347</v>
      </c>
      <c r="D547" s="81" t="s">
        <v>2348</v>
      </c>
      <c r="E547" s="82" t="s">
        <v>77</v>
      </c>
      <c r="F547" s="83" t="s">
        <v>194</v>
      </c>
      <c r="G547" s="84" t="s">
        <v>7760</v>
      </c>
      <c r="H547" s="85" t="s">
        <v>77</v>
      </c>
      <c r="I547" s="85" t="s">
        <v>77</v>
      </c>
      <c r="J547" s="86" t="s">
        <v>194</v>
      </c>
      <c r="K547" s="82" t="s">
        <v>77</v>
      </c>
      <c r="L547" s="85" t="s">
        <v>77</v>
      </c>
      <c r="M547" s="83" t="s">
        <v>77</v>
      </c>
      <c r="N547" s="120" t="s">
        <v>2349</v>
      </c>
      <c r="O547" s="96" t="s">
        <v>193</v>
      </c>
    </row>
    <row r="548" spans="1:15" s="77" customFormat="1" ht="37.5" customHeight="1">
      <c r="A548" s="78" t="s">
        <v>2269</v>
      </c>
      <c r="B548" s="87" t="s">
        <v>2350</v>
      </c>
      <c r="C548" s="80" t="s">
        <v>2351</v>
      </c>
      <c r="D548" s="81" t="s">
        <v>2295</v>
      </c>
      <c r="E548" s="82" t="s">
        <v>77</v>
      </c>
      <c r="F548" s="83" t="s">
        <v>194</v>
      </c>
      <c r="G548" s="84" t="s">
        <v>193</v>
      </c>
      <c r="H548" s="85" t="s">
        <v>77</v>
      </c>
      <c r="I548" s="85" t="s">
        <v>77</v>
      </c>
      <c r="J548" s="86" t="s">
        <v>194</v>
      </c>
      <c r="K548" s="82" t="s">
        <v>77</v>
      </c>
      <c r="L548" s="85" t="s">
        <v>77</v>
      </c>
      <c r="M548" s="83" t="s">
        <v>77</v>
      </c>
      <c r="N548" s="120" t="s">
        <v>2352</v>
      </c>
      <c r="O548" s="96" t="s">
        <v>193</v>
      </c>
    </row>
    <row r="549" spans="1:15" s="77" customFormat="1" ht="40.5" customHeight="1">
      <c r="A549" s="78" t="s">
        <v>2269</v>
      </c>
      <c r="B549" s="87" t="s">
        <v>2353</v>
      </c>
      <c r="C549" s="80" t="s">
        <v>2354</v>
      </c>
      <c r="D549" s="81" t="s">
        <v>2355</v>
      </c>
      <c r="E549" s="82" t="s">
        <v>77</v>
      </c>
      <c r="F549" s="83" t="s">
        <v>194</v>
      </c>
      <c r="G549" s="84" t="s">
        <v>193</v>
      </c>
      <c r="H549" s="85" t="s">
        <v>77</v>
      </c>
      <c r="I549" s="85" t="s">
        <v>77</v>
      </c>
      <c r="J549" s="86" t="s">
        <v>194</v>
      </c>
      <c r="K549" s="82" t="s">
        <v>77</v>
      </c>
      <c r="L549" s="85" t="s">
        <v>77</v>
      </c>
      <c r="M549" s="83" t="s">
        <v>77</v>
      </c>
      <c r="N549" s="120" t="s">
        <v>680</v>
      </c>
      <c r="O549" s="96" t="s">
        <v>193</v>
      </c>
    </row>
    <row r="550" spans="1:15" s="89" customFormat="1" ht="37.5" customHeight="1">
      <c r="A550" s="78" t="s">
        <v>2269</v>
      </c>
      <c r="B550" s="87" t="s">
        <v>2356</v>
      </c>
      <c r="C550" s="80" t="s">
        <v>2357</v>
      </c>
      <c r="D550" s="81" t="s">
        <v>2358</v>
      </c>
      <c r="E550" s="82" t="s">
        <v>77</v>
      </c>
      <c r="F550" s="83" t="s">
        <v>194</v>
      </c>
      <c r="G550" s="84" t="s">
        <v>193</v>
      </c>
      <c r="H550" s="85" t="s">
        <v>77</v>
      </c>
      <c r="I550" s="85" t="s">
        <v>77</v>
      </c>
      <c r="J550" s="86" t="s">
        <v>194</v>
      </c>
      <c r="K550" s="82" t="s">
        <v>77</v>
      </c>
      <c r="L550" s="85" t="s">
        <v>77</v>
      </c>
      <c r="M550" s="83" t="s">
        <v>77</v>
      </c>
      <c r="N550" s="120" t="s">
        <v>2359</v>
      </c>
      <c r="O550" s="96" t="s">
        <v>193</v>
      </c>
    </row>
    <row r="551" spans="1:15" s="89" customFormat="1" ht="37.5" customHeight="1">
      <c r="A551" s="78" t="s">
        <v>2269</v>
      </c>
      <c r="B551" s="87" t="s">
        <v>2360</v>
      </c>
      <c r="C551" s="80" t="s">
        <v>2361</v>
      </c>
      <c r="D551" s="81" t="s">
        <v>2362</v>
      </c>
      <c r="E551" s="82" t="s">
        <v>77</v>
      </c>
      <c r="F551" s="83" t="s">
        <v>194</v>
      </c>
      <c r="G551" s="84" t="s">
        <v>193</v>
      </c>
      <c r="H551" s="85" t="s">
        <v>77</v>
      </c>
      <c r="I551" s="85" t="s">
        <v>77</v>
      </c>
      <c r="J551" s="86" t="s">
        <v>194</v>
      </c>
      <c r="K551" s="82" t="s">
        <v>77</v>
      </c>
      <c r="L551" s="85" t="s">
        <v>77</v>
      </c>
      <c r="M551" s="83" t="s">
        <v>77</v>
      </c>
      <c r="N551" s="120" t="s">
        <v>2363</v>
      </c>
      <c r="O551" s="96" t="s">
        <v>193</v>
      </c>
    </row>
    <row r="552" spans="1:15" s="77" customFormat="1" ht="37.5" customHeight="1">
      <c r="A552" s="78" t="s">
        <v>2269</v>
      </c>
      <c r="B552" s="87" t="s">
        <v>2364</v>
      </c>
      <c r="C552" s="80" t="s">
        <v>2365</v>
      </c>
      <c r="D552" s="81" t="s">
        <v>2366</v>
      </c>
      <c r="E552" s="82" t="s">
        <v>77</v>
      </c>
      <c r="F552" s="83" t="s">
        <v>194</v>
      </c>
      <c r="G552" s="84" t="s">
        <v>193</v>
      </c>
      <c r="H552" s="85" t="s">
        <v>77</v>
      </c>
      <c r="I552" s="85" t="s">
        <v>77</v>
      </c>
      <c r="J552" s="86" t="s">
        <v>194</v>
      </c>
      <c r="K552" s="82" t="s">
        <v>77</v>
      </c>
      <c r="L552" s="85" t="s">
        <v>77</v>
      </c>
      <c r="M552" s="83" t="s">
        <v>77</v>
      </c>
      <c r="N552" s="120" t="s">
        <v>2367</v>
      </c>
      <c r="O552" s="96" t="s">
        <v>193</v>
      </c>
    </row>
    <row r="553" spans="1:15" s="77" customFormat="1" ht="37.5" customHeight="1">
      <c r="A553" s="78" t="s">
        <v>2269</v>
      </c>
      <c r="B553" s="87" t="s">
        <v>2368</v>
      </c>
      <c r="C553" s="80" t="s">
        <v>2369</v>
      </c>
      <c r="D553" s="81" t="s">
        <v>2370</v>
      </c>
      <c r="E553" s="82" t="s">
        <v>77</v>
      </c>
      <c r="F553" s="83" t="s">
        <v>194</v>
      </c>
      <c r="G553" s="84" t="s">
        <v>193</v>
      </c>
      <c r="H553" s="85" t="s">
        <v>77</v>
      </c>
      <c r="I553" s="85" t="s">
        <v>77</v>
      </c>
      <c r="J553" s="86" t="s">
        <v>194</v>
      </c>
      <c r="K553" s="82" t="s">
        <v>77</v>
      </c>
      <c r="L553" s="85" t="s">
        <v>77</v>
      </c>
      <c r="M553" s="83" t="s">
        <v>77</v>
      </c>
      <c r="N553" s="120" t="s">
        <v>2371</v>
      </c>
      <c r="O553" s="96" t="s">
        <v>193</v>
      </c>
    </row>
    <row r="554" spans="1:15" s="77" customFormat="1" ht="37.5" customHeight="1">
      <c r="A554" s="78" t="s">
        <v>2269</v>
      </c>
      <c r="B554" s="87" t="s">
        <v>2372</v>
      </c>
      <c r="C554" s="80" t="s">
        <v>2373</v>
      </c>
      <c r="D554" s="81" t="s">
        <v>2374</v>
      </c>
      <c r="E554" s="82" t="s">
        <v>199</v>
      </c>
      <c r="F554" s="83" t="s">
        <v>194</v>
      </c>
      <c r="G554" s="84" t="s">
        <v>7760</v>
      </c>
      <c r="H554" s="85" t="s">
        <v>77</v>
      </c>
      <c r="I554" s="85" t="s">
        <v>199</v>
      </c>
      <c r="J554" s="86" t="s">
        <v>194</v>
      </c>
      <c r="K554" s="82" t="s">
        <v>77</v>
      </c>
      <c r="L554" s="85" t="s">
        <v>77</v>
      </c>
      <c r="M554" s="83" t="s">
        <v>77</v>
      </c>
      <c r="N554" s="120" t="s">
        <v>2375</v>
      </c>
      <c r="O554" s="96" t="s">
        <v>193</v>
      </c>
    </row>
    <row r="555" spans="1:15" s="77" customFormat="1" ht="37.5" customHeight="1">
      <c r="A555" s="78" t="s">
        <v>2269</v>
      </c>
      <c r="B555" s="87" t="s">
        <v>2376</v>
      </c>
      <c r="C555" s="80" t="s">
        <v>2377</v>
      </c>
      <c r="D555" s="81" t="s">
        <v>2378</v>
      </c>
      <c r="E555" s="82" t="s">
        <v>77</v>
      </c>
      <c r="F555" s="83" t="s">
        <v>194</v>
      </c>
      <c r="G555" s="84" t="s">
        <v>193</v>
      </c>
      <c r="H555" s="85" t="s">
        <v>77</v>
      </c>
      <c r="I555" s="85" t="s">
        <v>77</v>
      </c>
      <c r="J555" s="86" t="s">
        <v>194</v>
      </c>
      <c r="K555" s="82" t="s">
        <v>77</v>
      </c>
      <c r="L555" s="85" t="s">
        <v>77</v>
      </c>
      <c r="M555" s="83" t="s">
        <v>77</v>
      </c>
      <c r="N555" s="120" t="s">
        <v>2379</v>
      </c>
      <c r="O555" s="96" t="s">
        <v>193</v>
      </c>
    </row>
    <row r="556" spans="1:15" s="77" customFormat="1" ht="37.5" customHeight="1">
      <c r="A556" s="78" t="s">
        <v>2269</v>
      </c>
      <c r="B556" s="87" t="s">
        <v>2380</v>
      </c>
      <c r="C556" s="80" t="s">
        <v>2381</v>
      </c>
      <c r="D556" s="81" t="s">
        <v>2382</v>
      </c>
      <c r="E556" s="82" t="s">
        <v>193</v>
      </c>
      <c r="F556" s="83" t="s">
        <v>193</v>
      </c>
      <c r="G556" s="84" t="s">
        <v>193</v>
      </c>
      <c r="H556" s="85" t="s">
        <v>199</v>
      </c>
      <c r="I556" s="85" t="s">
        <v>193</v>
      </c>
      <c r="J556" s="86" t="s">
        <v>194</v>
      </c>
      <c r="K556" s="82" t="s">
        <v>77</v>
      </c>
      <c r="L556" s="85" t="s">
        <v>77</v>
      </c>
      <c r="M556" s="83" t="s">
        <v>77</v>
      </c>
      <c r="N556" s="120" t="s">
        <v>2383</v>
      </c>
      <c r="O556" s="96" t="s">
        <v>193</v>
      </c>
    </row>
    <row r="557" spans="1:15" s="88" customFormat="1" ht="37.5" customHeight="1">
      <c r="A557" s="78" t="s">
        <v>2269</v>
      </c>
      <c r="B557" s="87" t="s">
        <v>2384</v>
      </c>
      <c r="C557" s="80" t="s">
        <v>2385</v>
      </c>
      <c r="D557" s="81" t="s">
        <v>2386</v>
      </c>
      <c r="E557" s="82" t="s">
        <v>193</v>
      </c>
      <c r="F557" s="83" t="s">
        <v>193</v>
      </c>
      <c r="G557" s="84" t="s">
        <v>193</v>
      </c>
      <c r="H557" s="85" t="s">
        <v>193</v>
      </c>
      <c r="I557" s="85" t="s">
        <v>193</v>
      </c>
      <c r="J557" s="86" t="s">
        <v>193</v>
      </c>
      <c r="K557" s="82" t="s">
        <v>77</v>
      </c>
      <c r="L557" s="85" t="s">
        <v>77</v>
      </c>
      <c r="M557" s="83" t="s">
        <v>77</v>
      </c>
      <c r="N557" s="120" t="s">
        <v>2387</v>
      </c>
      <c r="O557" s="96" t="s">
        <v>193</v>
      </c>
    </row>
    <row r="558" spans="1:15" s="77" customFormat="1" ht="37.5" customHeight="1">
      <c r="A558" s="78" t="s">
        <v>2269</v>
      </c>
      <c r="B558" s="87" t="s">
        <v>2388</v>
      </c>
      <c r="C558" s="80" t="s">
        <v>2389</v>
      </c>
      <c r="D558" s="81" t="s">
        <v>2390</v>
      </c>
      <c r="E558" s="82" t="s">
        <v>77</v>
      </c>
      <c r="F558" s="83" t="s">
        <v>194</v>
      </c>
      <c r="G558" s="84" t="s">
        <v>193</v>
      </c>
      <c r="H558" s="85" t="s">
        <v>77</v>
      </c>
      <c r="I558" s="85" t="s">
        <v>77</v>
      </c>
      <c r="J558" s="86" t="s">
        <v>194</v>
      </c>
      <c r="K558" s="82" t="s">
        <v>77</v>
      </c>
      <c r="L558" s="85" t="s">
        <v>77</v>
      </c>
      <c r="M558" s="83" t="s">
        <v>77</v>
      </c>
      <c r="N558" s="120" t="s">
        <v>2268</v>
      </c>
      <c r="O558" s="96" t="s">
        <v>193</v>
      </c>
    </row>
    <row r="559" spans="1:15" s="77" customFormat="1" ht="37.5" customHeight="1">
      <c r="A559" s="78" t="s">
        <v>2391</v>
      </c>
      <c r="B559" s="87" t="s">
        <v>2392</v>
      </c>
      <c r="C559" s="80" t="s">
        <v>2393</v>
      </c>
      <c r="D559" s="81" t="s">
        <v>2394</v>
      </c>
      <c r="E559" s="82" t="s">
        <v>77</v>
      </c>
      <c r="F559" s="83" t="s">
        <v>194</v>
      </c>
      <c r="G559" s="84" t="s">
        <v>193</v>
      </c>
      <c r="H559" s="85" t="s">
        <v>77</v>
      </c>
      <c r="I559" s="85" t="s">
        <v>77</v>
      </c>
      <c r="J559" s="86" t="s">
        <v>194</v>
      </c>
      <c r="K559" s="82" t="s">
        <v>77</v>
      </c>
      <c r="L559" s="85" t="s">
        <v>77</v>
      </c>
      <c r="M559" s="83" t="s">
        <v>77</v>
      </c>
      <c r="N559" s="120" t="s">
        <v>680</v>
      </c>
      <c r="O559" s="96" t="s">
        <v>193</v>
      </c>
    </row>
    <row r="560" spans="1:15" s="77" customFormat="1" ht="37.5" customHeight="1">
      <c r="A560" s="78" t="s">
        <v>2391</v>
      </c>
      <c r="B560" s="87" t="s">
        <v>2395</v>
      </c>
      <c r="C560" s="80" t="s">
        <v>2396</v>
      </c>
      <c r="D560" s="81" t="s">
        <v>2397</v>
      </c>
      <c r="E560" s="82" t="s">
        <v>77</v>
      </c>
      <c r="F560" s="83" t="s">
        <v>194</v>
      </c>
      <c r="G560" s="84" t="s">
        <v>193</v>
      </c>
      <c r="H560" s="85" t="s">
        <v>77</v>
      </c>
      <c r="I560" s="85" t="s">
        <v>77</v>
      </c>
      <c r="J560" s="86" t="s">
        <v>194</v>
      </c>
      <c r="K560" s="82" t="s">
        <v>77</v>
      </c>
      <c r="L560" s="85" t="s">
        <v>77</v>
      </c>
      <c r="M560" s="83" t="s">
        <v>77</v>
      </c>
      <c r="N560" s="120" t="s">
        <v>223</v>
      </c>
      <c r="O560" s="96" t="s">
        <v>193</v>
      </c>
    </row>
    <row r="561" spans="1:15" s="77" customFormat="1" ht="37.5" customHeight="1">
      <c r="A561" s="78" t="s">
        <v>2391</v>
      </c>
      <c r="B561" s="87" t="s">
        <v>2398</v>
      </c>
      <c r="C561" s="80" t="s">
        <v>2399</v>
      </c>
      <c r="D561" s="81" t="s">
        <v>2400</v>
      </c>
      <c r="E561" s="82" t="s">
        <v>193</v>
      </c>
      <c r="F561" s="83" t="s">
        <v>193</v>
      </c>
      <c r="G561" s="84" t="s">
        <v>193</v>
      </c>
      <c r="H561" s="85" t="s">
        <v>193</v>
      </c>
      <c r="I561" s="85" t="s">
        <v>193</v>
      </c>
      <c r="J561" s="86" t="s">
        <v>193</v>
      </c>
      <c r="K561" s="82" t="s">
        <v>77</v>
      </c>
      <c r="L561" s="85" t="s">
        <v>77</v>
      </c>
      <c r="M561" s="83" t="s">
        <v>77</v>
      </c>
      <c r="N561" s="120" t="s">
        <v>193</v>
      </c>
      <c r="O561" s="96" t="s">
        <v>193</v>
      </c>
    </row>
    <row r="562" spans="1:15" s="77" customFormat="1" ht="37.5" customHeight="1">
      <c r="A562" s="78" t="s">
        <v>2391</v>
      </c>
      <c r="B562" s="87" t="s">
        <v>2401</v>
      </c>
      <c r="C562" s="80" t="s">
        <v>2402</v>
      </c>
      <c r="D562" s="81" t="s">
        <v>2403</v>
      </c>
      <c r="E562" s="82" t="s">
        <v>77</v>
      </c>
      <c r="F562" s="83" t="s">
        <v>193</v>
      </c>
      <c r="G562" s="84" t="s">
        <v>193</v>
      </c>
      <c r="H562" s="85" t="s">
        <v>77</v>
      </c>
      <c r="I562" s="85" t="s">
        <v>77</v>
      </c>
      <c r="J562" s="86" t="s">
        <v>194</v>
      </c>
      <c r="K562" s="82" t="s">
        <v>77</v>
      </c>
      <c r="L562" s="85" t="s">
        <v>77</v>
      </c>
      <c r="M562" s="83" t="s">
        <v>77</v>
      </c>
      <c r="N562" s="120" t="s">
        <v>2404</v>
      </c>
      <c r="O562" s="96" t="s">
        <v>193</v>
      </c>
    </row>
    <row r="563" spans="1:15" s="77" customFormat="1" ht="37.5" customHeight="1">
      <c r="A563" s="78" t="s">
        <v>2391</v>
      </c>
      <c r="B563" s="87" t="s">
        <v>2405</v>
      </c>
      <c r="C563" s="80" t="s">
        <v>2406</v>
      </c>
      <c r="D563" s="81" t="s">
        <v>2407</v>
      </c>
      <c r="E563" s="82" t="s">
        <v>193</v>
      </c>
      <c r="F563" s="83" t="s">
        <v>193</v>
      </c>
      <c r="G563" s="84" t="s">
        <v>7760</v>
      </c>
      <c r="H563" s="85" t="s">
        <v>77</v>
      </c>
      <c r="I563" s="85" t="s">
        <v>193</v>
      </c>
      <c r="J563" s="86" t="s">
        <v>193</v>
      </c>
      <c r="K563" s="82" t="s">
        <v>77</v>
      </c>
      <c r="L563" s="85" t="s">
        <v>77</v>
      </c>
      <c r="M563" s="83" t="s">
        <v>77</v>
      </c>
      <c r="N563" s="120" t="s">
        <v>2408</v>
      </c>
      <c r="O563" s="96" t="s">
        <v>193</v>
      </c>
    </row>
    <row r="564" spans="1:15" s="77" customFormat="1" ht="40.5" customHeight="1">
      <c r="A564" s="78" t="s">
        <v>2409</v>
      </c>
      <c r="B564" s="87" t="s">
        <v>2410</v>
      </c>
      <c r="C564" s="80" t="s">
        <v>2411</v>
      </c>
      <c r="D564" s="81" t="s">
        <v>2412</v>
      </c>
      <c r="E564" s="82" t="s">
        <v>77</v>
      </c>
      <c r="F564" s="83" t="s">
        <v>193</v>
      </c>
      <c r="G564" s="84" t="s">
        <v>193</v>
      </c>
      <c r="H564" s="85" t="s">
        <v>77</v>
      </c>
      <c r="I564" s="85" t="s">
        <v>77</v>
      </c>
      <c r="J564" s="86" t="s">
        <v>194</v>
      </c>
      <c r="K564" s="82" t="s">
        <v>77</v>
      </c>
      <c r="L564" s="85" t="s">
        <v>77</v>
      </c>
      <c r="M564" s="83" t="s">
        <v>77</v>
      </c>
      <c r="N564" s="120" t="s">
        <v>680</v>
      </c>
      <c r="O564" s="96" t="s">
        <v>193</v>
      </c>
    </row>
    <row r="565" spans="1:15" s="77" customFormat="1" ht="37.5" customHeight="1">
      <c r="A565" s="78" t="s">
        <v>2409</v>
      </c>
      <c r="B565" s="87" t="s">
        <v>2413</v>
      </c>
      <c r="C565" s="80" t="s">
        <v>2414</v>
      </c>
      <c r="D565" s="81" t="s">
        <v>2415</v>
      </c>
      <c r="E565" s="82" t="s">
        <v>77</v>
      </c>
      <c r="F565" s="83" t="s">
        <v>194</v>
      </c>
      <c r="G565" s="84" t="s">
        <v>193</v>
      </c>
      <c r="H565" s="85" t="s">
        <v>77</v>
      </c>
      <c r="I565" s="85" t="s">
        <v>77</v>
      </c>
      <c r="J565" s="86" t="s">
        <v>194</v>
      </c>
      <c r="K565" s="82" t="s">
        <v>77</v>
      </c>
      <c r="L565" s="85" t="s">
        <v>77</v>
      </c>
      <c r="M565" s="83" t="s">
        <v>77</v>
      </c>
      <c r="N565" s="120" t="s">
        <v>215</v>
      </c>
      <c r="O565" s="96" t="s">
        <v>193</v>
      </c>
    </row>
    <row r="566" spans="1:15" s="89" customFormat="1" ht="37.5" customHeight="1">
      <c r="A566" s="78" t="s">
        <v>2409</v>
      </c>
      <c r="B566" s="87" t="s">
        <v>2416</v>
      </c>
      <c r="C566" s="80" t="s">
        <v>2417</v>
      </c>
      <c r="D566" s="81" t="s">
        <v>2418</v>
      </c>
      <c r="E566" s="82" t="s">
        <v>77</v>
      </c>
      <c r="F566" s="83" t="s">
        <v>194</v>
      </c>
      <c r="G566" s="84" t="s">
        <v>193</v>
      </c>
      <c r="H566" s="85" t="s">
        <v>77</v>
      </c>
      <c r="I566" s="85" t="s">
        <v>77</v>
      </c>
      <c r="J566" s="86" t="s">
        <v>194</v>
      </c>
      <c r="K566" s="82" t="s">
        <v>77</v>
      </c>
      <c r="L566" s="85" t="s">
        <v>77</v>
      </c>
      <c r="M566" s="83" t="s">
        <v>77</v>
      </c>
      <c r="N566" s="120" t="s">
        <v>223</v>
      </c>
      <c r="O566" s="96" t="s">
        <v>193</v>
      </c>
    </row>
    <row r="567" spans="1:15" s="77" customFormat="1" ht="37.5" customHeight="1">
      <c r="A567" s="78" t="s">
        <v>2409</v>
      </c>
      <c r="B567" s="87" t="s">
        <v>2419</v>
      </c>
      <c r="C567" s="80" t="s">
        <v>2420</v>
      </c>
      <c r="D567" s="81" t="s">
        <v>2421</v>
      </c>
      <c r="E567" s="82" t="s">
        <v>77</v>
      </c>
      <c r="F567" s="83" t="s">
        <v>193</v>
      </c>
      <c r="G567" s="84" t="s">
        <v>193</v>
      </c>
      <c r="H567" s="85" t="s">
        <v>77</v>
      </c>
      <c r="I567" s="85" t="s">
        <v>199</v>
      </c>
      <c r="J567" s="86" t="s">
        <v>194</v>
      </c>
      <c r="K567" s="82" t="s">
        <v>77</v>
      </c>
      <c r="L567" s="85" t="s">
        <v>77</v>
      </c>
      <c r="M567" s="83" t="s">
        <v>77</v>
      </c>
      <c r="N567" s="120" t="s">
        <v>2422</v>
      </c>
      <c r="O567" s="96" t="s">
        <v>193</v>
      </c>
    </row>
    <row r="568" spans="1:15" s="77" customFormat="1" ht="37.5" customHeight="1">
      <c r="A568" s="78" t="s">
        <v>2409</v>
      </c>
      <c r="B568" s="87" t="s">
        <v>2423</v>
      </c>
      <c r="C568" s="80" t="s">
        <v>2424</v>
      </c>
      <c r="D568" s="81" t="s">
        <v>2425</v>
      </c>
      <c r="E568" s="82" t="s">
        <v>77</v>
      </c>
      <c r="F568" s="83" t="s">
        <v>193</v>
      </c>
      <c r="G568" s="84" t="s">
        <v>193</v>
      </c>
      <c r="H568" s="85" t="s">
        <v>77</v>
      </c>
      <c r="I568" s="85" t="s">
        <v>77</v>
      </c>
      <c r="J568" s="86" t="s">
        <v>193</v>
      </c>
      <c r="K568" s="82" t="s">
        <v>77</v>
      </c>
      <c r="L568" s="85" t="s">
        <v>77</v>
      </c>
      <c r="M568" s="83" t="s">
        <v>77</v>
      </c>
      <c r="N568" s="120" t="s">
        <v>2426</v>
      </c>
      <c r="O568" s="96" t="s">
        <v>193</v>
      </c>
    </row>
    <row r="569" spans="1:15" s="89" customFormat="1" ht="40.5" customHeight="1">
      <c r="A569" s="78" t="s">
        <v>2409</v>
      </c>
      <c r="B569" s="87" t="s">
        <v>2427</v>
      </c>
      <c r="C569" s="80" t="s">
        <v>2428</v>
      </c>
      <c r="D569" s="81" t="s">
        <v>2429</v>
      </c>
      <c r="E569" s="82" t="s">
        <v>77</v>
      </c>
      <c r="F569" s="83" t="s">
        <v>193</v>
      </c>
      <c r="G569" s="84" t="s">
        <v>193</v>
      </c>
      <c r="H569" s="85" t="s">
        <v>77</v>
      </c>
      <c r="I569" s="85" t="s">
        <v>77</v>
      </c>
      <c r="J569" s="86" t="s">
        <v>193</v>
      </c>
      <c r="K569" s="82" t="s">
        <v>77</v>
      </c>
      <c r="L569" s="85" t="s">
        <v>77</v>
      </c>
      <c r="M569" s="83" t="s">
        <v>77</v>
      </c>
      <c r="N569" s="120" t="s">
        <v>2430</v>
      </c>
      <c r="O569" s="96" t="s">
        <v>193</v>
      </c>
    </row>
    <row r="570" spans="1:15" s="77" customFormat="1" ht="37.5" customHeight="1">
      <c r="A570" s="78" t="s">
        <v>2409</v>
      </c>
      <c r="B570" s="87" t="s">
        <v>2431</v>
      </c>
      <c r="C570" s="80" t="s">
        <v>2432</v>
      </c>
      <c r="D570" s="81" t="s">
        <v>2433</v>
      </c>
      <c r="E570" s="82" t="s">
        <v>77</v>
      </c>
      <c r="F570" s="83" t="s">
        <v>194</v>
      </c>
      <c r="G570" s="84" t="s">
        <v>193</v>
      </c>
      <c r="H570" s="85" t="s">
        <v>77</v>
      </c>
      <c r="I570" s="85" t="s">
        <v>77</v>
      </c>
      <c r="J570" s="86" t="s">
        <v>194</v>
      </c>
      <c r="K570" s="82" t="s">
        <v>77</v>
      </c>
      <c r="L570" s="85" t="s">
        <v>77</v>
      </c>
      <c r="M570" s="83" t="s">
        <v>77</v>
      </c>
      <c r="N570" s="120" t="s">
        <v>2434</v>
      </c>
      <c r="O570" s="96" t="s">
        <v>193</v>
      </c>
    </row>
    <row r="571" spans="1:15" s="77" customFormat="1" ht="37.5" customHeight="1">
      <c r="A571" s="78" t="s">
        <v>2409</v>
      </c>
      <c r="B571" s="87" t="s">
        <v>2435</v>
      </c>
      <c r="C571" s="80" t="s">
        <v>2436</v>
      </c>
      <c r="D571" s="81" t="s">
        <v>2437</v>
      </c>
      <c r="E571" s="82" t="s">
        <v>77</v>
      </c>
      <c r="F571" s="83" t="s">
        <v>194</v>
      </c>
      <c r="G571" s="84" t="s">
        <v>193</v>
      </c>
      <c r="H571" s="85" t="s">
        <v>77</v>
      </c>
      <c r="I571" s="85" t="s">
        <v>77</v>
      </c>
      <c r="J571" s="86" t="s">
        <v>194</v>
      </c>
      <c r="K571" s="82" t="s">
        <v>77</v>
      </c>
      <c r="L571" s="85" t="s">
        <v>77</v>
      </c>
      <c r="M571" s="83" t="s">
        <v>77</v>
      </c>
      <c r="N571" s="120" t="s">
        <v>2438</v>
      </c>
      <c r="O571" s="96" t="s">
        <v>193</v>
      </c>
    </row>
    <row r="572" spans="1:15" s="77" customFormat="1" ht="37.5" customHeight="1">
      <c r="A572" s="78" t="s">
        <v>2409</v>
      </c>
      <c r="B572" s="87" t="s">
        <v>2439</v>
      </c>
      <c r="C572" s="80" t="s">
        <v>2440</v>
      </c>
      <c r="D572" s="81" t="s">
        <v>2441</v>
      </c>
      <c r="E572" s="82" t="s">
        <v>193</v>
      </c>
      <c r="F572" s="83" t="s">
        <v>193</v>
      </c>
      <c r="G572" s="84" t="s">
        <v>193</v>
      </c>
      <c r="H572" s="85" t="s">
        <v>193</v>
      </c>
      <c r="I572" s="85" t="s">
        <v>193</v>
      </c>
      <c r="J572" s="86" t="s">
        <v>193</v>
      </c>
      <c r="K572" s="82" t="s">
        <v>77</v>
      </c>
      <c r="L572" s="85" t="s">
        <v>77</v>
      </c>
      <c r="M572" s="83" t="s">
        <v>77</v>
      </c>
      <c r="N572" s="120" t="s">
        <v>2442</v>
      </c>
      <c r="O572" s="96" t="s">
        <v>193</v>
      </c>
    </row>
    <row r="573" spans="1:15" s="77" customFormat="1" ht="37.5" customHeight="1">
      <c r="A573" s="78" t="s">
        <v>2443</v>
      </c>
      <c r="B573" s="87" t="s">
        <v>2444</v>
      </c>
      <c r="C573" s="80" t="s">
        <v>2445</v>
      </c>
      <c r="D573" s="81" t="s">
        <v>2446</v>
      </c>
      <c r="E573" s="82" t="s">
        <v>77</v>
      </c>
      <c r="F573" s="83" t="s">
        <v>193</v>
      </c>
      <c r="G573" s="84" t="s">
        <v>193</v>
      </c>
      <c r="H573" s="85" t="s">
        <v>77</v>
      </c>
      <c r="I573" s="85" t="s">
        <v>77</v>
      </c>
      <c r="J573" s="86" t="s">
        <v>193</v>
      </c>
      <c r="K573" s="82" t="s">
        <v>77</v>
      </c>
      <c r="L573" s="85" t="s">
        <v>77</v>
      </c>
      <c r="M573" s="83" t="s">
        <v>77</v>
      </c>
      <c r="N573" s="120" t="s">
        <v>2447</v>
      </c>
      <c r="O573" s="96" t="s">
        <v>193</v>
      </c>
    </row>
    <row r="574" spans="1:15" s="77" customFormat="1" ht="37.5" customHeight="1">
      <c r="A574" s="78" t="s">
        <v>2443</v>
      </c>
      <c r="B574" s="87" t="s">
        <v>2448</v>
      </c>
      <c r="C574" s="80" t="s">
        <v>2449</v>
      </c>
      <c r="D574" s="81" t="s">
        <v>2450</v>
      </c>
      <c r="E574" s="82" t="s">
        <v>77</v>
      </c>
      <c r="F574" s="83" t="s">
        <v>194</v>
      </c>
      <c r="G574" s="84" t="s">
        <v>193</v>
      </c>
      <c r="H574" s="85" t="s">
        <v>77</v>
      </c>
      <c r="I574" s="85" t="s">
        <v>77</v>
      </c>
      <c r="J574" s="86" t="s">
        <v>194</v>
      </c>
      <c r="K574" s="82" t="s">
        <v>77</v>
      </c>
      <c r="L574" s="85" t="s">
        <v>77</v>
      </c>
      <c r="M574" s="83" t="s">
        <v>77</v>
      </c>
      <c r="N574" s="120" t="s">
        <v>2451</v>
      </c>
      <c r="O574" s="96" t="s">
        <v>193</v>
      </c>
    </row>
    <row r="575" spans="1:15" s="77" customFormat="1" ht="37.5" customHeight="1">
      <c r="A575" s="78" t="s">
        <v>2443</v>
      </c>
      <c r="B575" s="87" t="s">
        <v>2452</v>
      </c>
      <c r="C575" s="80" t="s">
        <v>2453</v>
      </c>
      <c r="D575" s="81" t="s">
        <v>2454</v>
      </c>
      <c r="E575" s="82" t="s">
        <v>77</v>
      </c>
      <c r="F575" s="83" t="s">
        <v>194</v>
      </c>
      <c r="G575" s="84" t="s">
        <v>193</v>
      </c>
      <c r="H575" s="85" t="s">
        <v>77</v>
      </c>
      <c r="I575" s="85" t="s">
        <v>77</v>
      </c>
      <c r="J575" s="86" t="s">
        <v>194</v>
      </c>
      <c r="K575" s="82" t="s">
        <v>77</v>
      </c>
      <c r="L575" s="85" t="s">
        <v>77</v>
      </c>
      <c r="M575" s="83" t="s">
        <v>77</v>
      </c>
      <c r="N575" s="120" t="s">
        <v>2455</v>
      </c>
      <c r="O575" s="96" t="s">
        <v>193</v>
      </c>
    </row>
    <row r="576" spans="1:15" s="77" customFormat="1" ht="37.5" customHeight="1">
      <c r="A576" s="78" t="s">
        <v>2443</v>
      </c>
      <c r="B576" s="87" t="s">
        <v>2456</v>
      </c>
      <c r="C576" s="80" t="s">
        <v>2457</v>
      </c>
      <c r="D576" s="81" t="s">
        <v>2458</v>
      </c>
      <c r="E576" s="82" t="s">
        <v>77</v>
      </c>
      <c r="F576" s="83" t="s">
        <v>193</v>
      </c>
      <c r="G576" s="84" t="s">
        <v>193</v>
      </c>
      <c r="H576" s="85" t="s">
        <v>77</v>
      </c>
      <c r="I576" s="85" t="s">
        <v>77</v>
      </c>
      <c r="J576" s="86" t="s">
        <v>194</v>
      </c>
      <c r="K576" s="82" t="s">
        <v>77</v>
      </c>
      <c r="L576" s="85" t="s">
        <v>77</v>
      </c>
      <c r="M576" s="83" t="s">
        <v>77</v>
      </c>
      <c r="N576" s="120" t="s">
        <v>2459</v>
      </c>
      <c r="O576" s="96" t="s">
        <v>193</v>
      </c>
    </row>
    <row r="577" spans="1:15" s="77" customFormat="1" ht="37.5" customHeight="1">
      <c r="A577" s="78" t="s">
        <v>2460</v>
      </c>
      <c r="B577" s="87" t="s">
        <v>2461</v>
      </c>
      <c r="C577" s="80" t="s">
        <v>2462</v>
      </c>
      <c r="D577" s="81" t="s">
        <v>2463</v>
      </c>
      <c r="E577" s="82" t="s">
        <v>77</v>
      </c>
      <c r="F577" s="83" t="s">
        <v>193</v>
      </c>
      <c r="G577" s="84" t="s">
        <v>193</v>
      </c>
      <c r="H577" s="85" t="s">
        <v>77</v>
      </c>
      <c r="I577" s="85" t="s">
        <v>77</v>
      </c>
      <c r="J577" s="86" t="s">
        <v>194</v>
      </c>
      <c r="K577" s="82" t="s">
        <v>77</v>
      </c>
      <c r="L577" s="85" t="s">
        <v>77</v>
      </c>
      <c r="M577" s="83" t="s">
        <v>77</v>
      </c>
      <c r="N577" s="120" t="s">
        <v>1048</v>
      </c>
      <c r="O577" s="96" t="s">
        <v>193</v>
      </c>
    </row>
    <row r="578" spans="1:15" s="77" customFormat="1" ht="37.5" customHeight="1">
      <c r="A578" s="78" t="s">
        <v>2460</v>
      </c>
      <c r="B578" s="87" t="s">
        <v>2464</v>
      </c>
      <c r="C578" s="80" t="s">
        <v>2465</v>
      </c>
      <c r="D578" s="81" t="s">
        <v>2466</v>
      </c>
      <c r="E578" s="82" t="s">
        <v>77</v>
      </c>
      <c r="F578" s="83" t="s">
        <v>193</v>
      </c>
      <c r="G578" s="84" t="s">
        <v>193</v>
      </c>
      <c r="H578" s="85" t="s">
        <v>77</v>
      </c>
      <c r="I578" s="85" t="s">
        <v>77</v>
      </c>
      <c r="J578" s="86" t="s">
        <v>194</v>
      </c>
      <c r="K578" s="82" t="s">
        <v>77</v>
      </c>
      <c r="L578" s="85" t="s">
        <v>77</v>
      </c>
      <c r="M578" s="83" t="s">
        <v>77</v>
      </c>
      <c r="N578" s="120" t="s">
        <v>2467</v>
      </c>
      <c r="O578" s="96" t="s">
        <v>193</v>
      </c>
    </row>
    <row r="579" spans="1:15" s="77" customFormat="1" ht="37.5" customHeight="1">
      <c r="A579" s="78" t="s">
        <v>2460</v>
      </c>
      <c r="B579" s="87" t="s">
        <v>2468</v>
      </c>
      <c r="C579" s="80" t="s">
        <v>2469</v>
      </c>
      <c r="D579" s="81" t="s">
        <v>2470</v>
      </c>
      <c r="E579" s="82" t="s">
        <v>77</v>
      </c>
      <c r="F579" s="83" t="s">
        <v>193</v>
      </c>
      <c r="G579" s="84" t="s">
        <v>7760</v>
      </c>
      <c r="H579" s="85" t="s">
        <v>193</v>
      </c>
      <c r="I579" s="85" t="s">
        <v>77</v>
      </c>
      <c r="J579" s="86" t="s">
        <v>193</v>
      </c>
      <c r="K579" s="82" t="s">
        <v>77</v>
      </c>
      <c r="L579" s="85" t="s">
        <v>77</v>
      </c>
      <c r="M579" s="83" t="s">
        <v>77</v>
      </c>
      <c r="N579" s="120" t="s">
        <v>2471</v>
      </c>
      <c r="O579" s="96" t="s">
        <v>193</v>
      </c>
    </row>
    <row r="580" spans="1:15" s="77" customFormat="1" ht="37.5" customHeight="1">
      <c r="A580" s="78" t="s">
        <v>2460</v>
      </c>
      <c r="B580" s="87" t="s">
        <v>2472</v>
      </c>
      <c r="C580" s="80" t="s">
        <v>2473</v>
      </c>
      <c r="D580" s="81" t="s">
        <v>2474</v>
      </c>
      <c r="E580" s="82" t="s">
        <v>77</v>
      </c>
      <c r="F580" s="83" t="s">
        <v>193</v>
      </c>
      <c r="G580" s="84" t="s">
        <v>193</v>
      </c>
      <c r="H580" s="85" t="s">
        <v>77</v>
      </c>
      <c r="I580" s="85" t="s">
        <v>77</v>
      </c>
      <c r="J580" s="86" t="s">
        <v>194</v>
      </c>
      <c r="K580" s="82" t="s">
        <v>77</v>
      </c>
      <c r="L580" s="85" t="s">
        <v>77</v>
      </c>
      <c r="M580" s="83" t="s">
        <v>77</v>
      </c>
      <c r="N580" s="120" t="s">
        <v>2475</v>
      </c>
      <c r="O580" s="96" t="s">
        <v>193</v>
      </c>
    </row>
    <row r="581" spans="1:15" s="77" customFormat="1" ht="37.5" customHeight="1">
      <c r="A581" s="78" t="s">
        <v>2460</v>
      </c>
      <c r="B581" s="87" t="s">
        <v>2476</v>
      </c>
      <c r="C581" s="80" t="s">
        <v>2477</v>
      </c>
      <c r="D581" s="81" t="s">
        <v>2478</v>
      </c>
      <c r="E581" s="82" t="s">
        <v>77</v>
      </c>
      <c r="F581" s="83" t="s">
        <v>193</v>
      </c>
      <c r="G581" s="84" t="s">
        <v>193</v>
      </c>
      <c r="H581" s="85" t="s">
        <v>77</v>
      </c>
      <c r="I581" s="85" t="s">
        <v>77</v>
      </c>
      <c r="J581" s="86" t="s">
        <v>194</v>
      </c>
      <c r="K581" s="82" t="s">
        <v>77</v>
      </c>
      <c r="L581" s="85" t="s">
        <v>77</v>
      </c>
      <c r="M581" s="83" t="s">
        <v>77</v>
      </c>
      <c r="N581" s="120" t="s">
        <v>2479</v>
      </c>
      <c r="O581" s="96" t="s">
        <v>193</v>
      </c>
    </row>
    <row r="582" spans="1:15" s="77" customFormat="1" ht="37.5" customHeight="1">
      <c r="A582" s="78" t="s">
        <v>2460</v>
      </c>
      <c r="B582" s="87" t="s">
        <v>2480</v>
      </c>
      <c r="C582" s="80" t="s">
        <v>2481</v>
      </c>
      <c r="D582" s="81" t="s">
        <v>2482</v>
      </c>
      <c r="E582" s="82" t="s">
        <v>77</v>
      </c>
      <c r="F582" s="83" t="s">
        <v>194</v>
      </c>
      <c r="G582" s="84" t="s">
        <v>193</v>
      </c>
      <c r="H582" s="85" t="s">
        <v>77</v>
      </c>
      <c r="I582" s="85" t="s">
        <v>77</v>
      </c>
      <c r="J582" s="86" t="s">
        <v>194</v>
      </c>
      <c r="K582" s="82" t="s">
        <v>77</v>
      </c>
      <c r="L582" s="85" t="s">
        <v>77</v>
      </c>
      <c r="M582" s="83" t="s">
        <v>77</v>
      </c>
      <c r="N582" s="120" t="s">
        <v>2483</v>
      </c>
      <c r="O582" s="96" t="s">
        <v>193</v>
      </c>
    </row>
    <row r="583" spans="1:15" s="77" customFormat="1" ht="40.5" customHeight="1">
      <c r="A583" s="78" t="s">
        <v>2460</v>
      </c>
      <c r="B583" s="87" t="s">
        <v>2484</v>
      </c>
      <c r="C583" s="80" t="s">
        <v>2485</v>
      </c>
      <c r="D583" s="81" t="s">
        <v>2486</v>
      </c>
      <c r="E583" s="82" t="s">
        <v>77</v>
      </c>
      <c r="F583" s="83" t="s">
        <v>194</v>
      </c>
      <c r="G583" s="84" t="s">
        <v>193</v>
      </c>
      <c r="H583" s="85" t="s">
        <v>77</v>
      </c>
      <c r="I583" s="85" t="s">
        <v>77</v>
      </c>
      <c r="J583" s="86" t="s">
        <v>194</v>
      </c>
      <c r="K583" s="82" t="s">
        <v>77</v>
      </c>
      <c r="L583" s="85" t="s">
        <v>77</v>
      </c>
      <c r="M583" s="83" t="s">
        <v>77</v>
      </c>
      <c r="N583" s="120" t="s">
        <v>223</v>
      </c>
      <c r="O583" s="96" t="s">
        <v>193</v>
      </c>
    </row>
    <row r="584" spans="1:15" s="77" customFormat="1" ht="37.5" customHeight="1">
      <c r="A584" s="78" t="s">
        <v>2460</v>
      </c>
      <c r="B584" s="87" t="s">
        <v>2487</v>
      </c>
      <c r="C584" s="80" t="s">
        <v>2488</v>
      </c>
      <c r="D584" s="81" t="s">
        <v>2489</v>
      </c>
      <c r="E584" s="82" t="s">
        <v>193</v>
      </c>
      <c r="F584" s="83" t="s">
        <v>193</v>
      </c>
      <c r="G584" s="84" t="s">
        <v>193</v>
      </c>
      <c r="H584" s="85" t="s">
        <v>77</v>
      </c>
      <c r="I584" s="85" t="s">
        <v>193</v>
      </c>
      <c r="J584" s="86" t="s">
        <v>194</v>
      </c>
      <c r="K584" s="82" t="s">
        <v>77</v>
      </c>
      <c r="L584" s="85" t="s">
        <v>77</v>
      </c>
      <c r="M584" s="83" t="s">
        <v>77</v>
      </c>
      <c r="N584" s="120" t="s">
        <v>193</v>
      </c>
      <c r="O584" s="96" t="s">
        <v>193</v>
      </c>
    </row>
    <row r="585" spans="1:15" s="77" customFormat="1" ht="37.5" customHeight="1">
      <c r="A585" s="78" t="s">
        <v>2460</v>
      </c>
      <c r="B585" s="87" t="s">
        <v>2490</v>
      </c>
      <c r="C585" s="80" t="s">
        <v>2491</v>
      </c>
      <c r="D585" s="81" t="s">
        <v>2492</v>
      </c>
      <c r="E585" s="82" t="s">
        <v>77</v>
      </c>
      <c r="F585" s="83" t="s">
        <v>193</v>
      </c>
      <c r="G585" s="84" t="s">
        <v>193</v>
      </c>
      <c r="H585" s="85" t="s">
        <v>77</v>
      </c>
      <c r="I585" s="85" t="s">
        <v>193</v>
      </c>
      <c r="J585" s="86" t="s">
        <v>193</v>
      </c>
      <c r="K585" s="82" t="s">
        <v>77</v>
      </c>
      <c r="L585" s="85" t="s">
        <v>77</v>
      </c>
      <c r="M585" s="83" t="s">
        <v>77</v>
      </c>
      <c r="N585" s="120" t="s">
        <v>2493</v>
      </c>
      <c r="O585" s="96" t="s">
        <v>193</v>
      </c>
    </row>
    <row r="586" spans="1:15" s="77" customFormat="1" ht="37.5" customHeight="1">
      <c r="A586" s="78" t="s">
        <v>2460</v>
      </c>
      <c r="B586" s="87" t="s">
        <v>2494</v>
      </c>
      <c r="C586" s="80" t="s">
        <v>2495</v>
      </c>
      <c r="D586" s="81" t="s">
        <v>2496</v>
      </c>
      <c r="E586" s="82" t="s">
        <v>77</v>
      </c>
      <c r="F586" s="83" t="s">
        <v>194</v>
      </c>
      <c r="G586" s="84" t="s">
        <v>193</v>
      </c>
      <c r="H586" s="85" t="s">
        <v>77</v>
      </c>
      <c r="I586" s="85" t="s">
        <v>77</v>
      </c>
      <c r="J586" s="86" t="s">
        <v>194</v>
      </c>
      <c r="K586" s="82" t="s">
        <v>77</v>
      </c>
      <c r="L586" s="85" t="s">
        <v>77</v>
      </c>
      <c r="M586" s="83" t="s">
        <v>77</v>
      </c>
      <c r="N586" s="120" t="s">
        <v>2497</v>
      </c>
      <c r="O586" s="96" t="s">
        <v>193</v>
      </c>
    </row>
    <row r="587" spans="1:15" s="77" customFormat="1" ht="37.5" customHeight="1">
      <c r="A587" s="78" t="s">
        <v>2460</v>
      </c>
      <c r="B587" s="87" t="s">
        <v>2498</v>
      </c>
      <c r="C587" s="80" t="s">
        <v>2499</v>
      </c>
      <c r="D587" s="81" t="s">
        <v>2500</v>
      </c>
      <c r="E587" s="82" t="s">
        <v>77</v>
      </c>
      <c r="F587" s="83" t="s">
        <v>193</v>
      </c>
      <c r="G587" s="84" t="s">
        <v>193</v>
      </c>
      <c r="H587" s="85" t="s">
        <v>77</v>
      </c>
      <c r="I587" s="85" t="s">
        <v>77</v>
      </c>
      <c r="J587" s="86" t="s">
        <v>194</v>
      </c>
      <c r="K587" s="82" t="s">
        <v>77</v>
      </c>
      <c r="L587" s="85" t="s">
        <v>77</v>
      </c>
      <c r="M587" s="83" t="s">
        <v>77</v>
      </c>
      <c r="N587" s="120" t="s">
        <v>2501</v>
      </c>
      <c r="O587" s="96" t="s">
        <v>193</v>
      </c>
    </row>
    <row r="588" spans="1:15" s="77" customFormat="1" ht="48.75" customHeight="1">
      <c r="A588" s="78" t="s">
        <v>2460</v>
      </c>
      <c r="B588" s="87" t="s">
        <v>2502</v>
      </c>
      <c r="C588" s="80" t="s">
        <v>2503</v>
      </c>
      <c r="D588" s="81" t="s">
        <v>2504</v>
      </c>
      <c r="E588" s="82" t="s">
        <v>199</v>
      </c>
      <c r="F588" s="83" t="s">
        <v>193</v>
      </c>
      <c r="G588" s="84" t="s">
        <v>193</v>
      </c>
      <c r="H588" s="85" t="s">
        <v>77</v>
      </c>
      <c r="I588" s="85" t="s">
        <v>199</v>
      </c>
      <c r="J588" s="86" t="s">
        <v>194</v>
      </c>
      <c r="K588" s="82" t="s">
        <v>77</v>
      </c>
      <c r="L588" s="85" t="s">
        <v>77</v>
      </c>
      <c r="M588" s="83" t="s">
        <v>77</v>
      </c>
      <c r="N588" s="120" t="s">
        <v>2505</v>
      </c>
      <c r="O588" s="96" t="s">
        <v>193</v>
      </c>
    </row>
    <row r="589" spans="1:15" s="77" customFormat="1" ht="48.75" customHeight="1">
      <c r="A589" s="78" t="s">
        <v>2460</v>
      </c>
      <c r="B589" s="87" t="s">
        <v>2506</v>
      </c>
      <c r="C589" s="80" t="s">
        <v>2507</v>
      </c>
      <c r="D589" s="81" t="s">
        <v>2508</v>
      </c>
      <c r="E589" s="82" t="s">
        <v>199</v>
      </c>
      <c r="F589" s="83" t="s">
        <v>194</v>
      </c>
      <c r="G589" s="84" t="s">
        <v>193</v>
      </c>
      <c r="H589" s="85" t="s">
        <v>77</v>
      </c>
      <c r="I589" s="85" t="s">
        <v>77</v>
      </c>
      <c r="J589" s="86" t="s">
        <v>193</v>
      </c>
      <c r="K589" s="82" t="s">
        <v>77</v>
      </c>
      <c r="L589" s="85" t="s">
        <v>77</v>
      </c>
      <c r="M589" s="83" t="s">
        <v>77</v>
      </c>
      <c r="N589" s="120" t="s">
        <v>2509</v>
      </c>
      <c r="O589" s="96" t="s">
        <v>193</v>
      </c>
    </row>
    <row r="590" spans="1:15" s="77" customFormat="1" ht="37.5" customHeight="1">
      <c r="A590" s="78" t="s">
        <v>2460</v>
      </c>
      <c r="B590" s="87" t="s">
        <v>2510</v>
      </c>
      <c r="C590" s="80" t="s">
        <v>2511</v>
      </c>
      <c r="D590" s="81" t="s">
        <v>2512</v>
      </c>
      <c r="E590" s="82" t="s">
        <v>77</v>
      </c>
      <c r="F590" s="83" t="s">
        <v>194</v>
      </c>
      <c r="G590" s="84" t="s">
        <v>193</v>
      </c>
      <c r="H590" s="85" t="s">
        <v>77</v>
      </c>
      <c r="I590" s="85" t="s">
        <v>193</v>
      </c>
      <c r="J590" s="86" t="s">
        <v>194</v>
      </c>
      <c r="K590" s="82" t="s">
        <v>77</v>
      </c>
      <c r="L590" s="85" t="s">
        <v>77</v>
      </c>
      <c r="M590" s="83" t="s">
        <v>77</v>
      </c>
      <c r="N590" s="120" t="s">
        <v>2513</v>
      </c>
      <c r="O590" s="96" t="s">
        <v>193</v>
      </c>
    </row>
    <row r="591" spans="1:15" s="88" customFormat="1" ht="37.5" customHeight="1">
      <c r="A591" s="78" t="s">
        <v>2460</v>
      </c>
      <c r="B591" s="87" t="s">
        <v>2514</v>
      </c>
      <c r="C591" s="80" t="s">
        <v>2515</v>
      </c>
      <c r="D591" s="81" t="s">
        <v>2516</v>
      </c>
      <c r="E591" s="82" t="s">
        <v>199</v>
      </c>
      <c r="F591" s="83" t="s">
        <v>193</v>
      </c>
      <c r="G591" s="84" t="s">
        <v>193</v>
      </c>
      <c r="H591" s="85" t="s">
        <v>77</v>
      </c>
      <c r="I591" s="85" t="s">
        <v>199</v>
      </c>
      <c r="J591" s="86" t="s">
        <v>193</v>
      </c>
      <c r="K591" s="82" t="s">
        <v>77</v>
      </c>
      <c r="L591" s="85" t="s">
        <v>77</v>
      </c>
      <c r="M591" s="83" t="s">
        <v>77</v>
      </c>
      <c r="N591" s="120" t="s">
        <v>223</v>
      </c>
      <c r="O591" s="96" t="s">
        <v>193</v>
      </c>
    </row>
    <row r="592" spans="1:15" s="77" customFormat="1" ht="37.5" customHeight="1">
      <c r="A592" s="78" t="s">
        <v>2517</v>
      </c>
      <c r="B592" s="87" t="s">
        <v>2518</v>
      </c>
      <c r="C592" s="80" t="s">
        <v>2519</v>
      </c>
      <c r="D592" s="81" t="s">
        <v>2520</v>
      </c>
      <c r="E592" s="82" t="s">
        <v>77</v>
      </c>
      <c r="F592" s="83" t="s">
        <v>194</v>
      </c>
      <c r="G592" s="84" t="s">
        <v>193</v>
      </c>
      <c r="H592" s="85" t="s">
        <v>77</v>
      </c>
      <c r="I592" s="85" t="s">
        <v>77</v>
      </c>
      <c r="J592" s="86" t="s">
        <v>194</v>
      </c>
      <c r="K592" s="82" t="s">
        <v>77</v>
      </c>
      <c r="L592" s="85" t="s">
        <v>77</v>
      </c>
      <c r="M592" s="83" t="s">
        <v>77</v>
      </c>
      <c r="N592" s="120" t="s">
        <v>215</v>
      </c>
      <c r="O592" s="96" t="s">
        <v>193</v>
      </c>
    </row>
    <row r="593" spans="1:15" s="77" customFormat="1" ht="37.5" customHeight="1">
      <c r="A593" s="78" t="s">
        <v>2517</v>
      </c>
      <c r="B593" s="87" t="s">
        <v>2521</v>
      </c>
      <c r="C593" s="80" t="s">
        <v>2522</v>
      </c>
      <c r="D593" s="81" t="s">
        <v>2523</v>
      </c>
      <c r="E593" s="82" t="s">
        <v>77</v>
      </c>
      <c r="F593" s="83" t="s">
        <v>194</v>
      </c>
      <c r="G593" s="84" t="s">
        <v>193</v>
      </c>
      <c r="H593" s="85" t="s">
        <v>77</v>
      </c>
      <c r="I593" s="85" t="s">
        <v>77</v>
      </c>
      <c r="J593" s="86" t="s">
        <v>194</v>
      </c>
      <c r="K593" s="82" t="s">
        <v>77</v>
      </c>
      <c r="L593" s="85" t="s">
        <v>77</v>
      </c>
      <c r="M593" s="83" t="s">
        <v>77</v>
      </c>
      <c r="N593" s="120" t="s">
        <v>2524</v>
      </c>
      <c r="O593" s="96" t="s">
        <v>193</v>
      </c>
    </row>
    <row r="594" spans="1:15" s="77" customFormat="1" ht="40.5" customHeight="1">
      <c r="A594" s="78" t="s">
        <v>2517</v>
      </c>
      <c r="B594" s="87" t="s">
        <v>2525</v>
      </c>
      <c r="C594" s="80" t="s">
        <v>2526</v>
      </c>
      <c r="D594" s="81" t="s">
        <v>2527</v>
      </c>
      <c r="E594" s="82" t="s">
        <v>199</v>
      </c>
      <c r="F594" s="83" t="s">
        <v>193</v>
      </c>
      <c r="G594" s="84" t="s">
        <v>193</v>
      </c>
      <c r="H594" s="85" t="s">
        <v>77</v>
      </c>
      <c r="I594" s="85" t="s">
        <v>77</v>
      </c>
      <c r="J594" s="86" t="s">
        <v>194</v>
      </c>
      <c r="K594" s="82" t="s">
        <v>77</v>
      </c>
      <c r="L594" s="85" t="s">
        <v>77</v>
      </c>
      <c r="M594" s="83" t="s">
        <v>77</v>
      </c>
      <c r="N594" s="120" t="s">
        <v>2528</v>
      </c>
      <c r="O594" s="96" t="s">
        <v>193</v>
      </c>
    </row>
    <row r="595" spans="1:15" s="77" customFormat="1" ht="37.5" customHeight="1">
      <c r="A595" s="78" t="s">
        <v>2517</v>
      </c>
      <c r="B595" s="87" t="s">
        <v>2529</v>
      </c>
      <c r="C595" s="80" t="s">
        <v>2530</v>
      </c>
      <c r="D595" s="81" t="s">
        <v>2531</v>
      </c>
      <c r="E595" s="82" t="s">
        <v>77</v>
      </c>
      <c r="F595" s="83" t="s">
        <v>194</v>
      </c>
      <c r="G595" s="84" t="s">
        <v>193</v>
      </c>
      <c r="H595" s="85" t="s">
        <v>77</v>
      </c>
      <c r="I595" s="85" t="s">
        <v>77</v>
      </c>
      <c r="J595" s="86" t="s">
        <v>194</v>
      </c>
      <c r="K595" s="82" t="s">
        <v>77</v>
      </c>
      <c r="L595" s="85" t="s">
        <v>77</v>
      </c>
      <c r="M595" s="83" t="s">
        <v>77</v>
      </c>
      <c r="N595" s="120" t="s">
        <v>2532</v>
      </c>
      <c r="O595" s="96" t="s">
        <v>193</v>
      </c>
    </row>
    <row r="596" spans="1:15" s="77" customFormat="1" ht="48.75" customHeight="1">
      <c r="A596" s="78" t="s">
        <v>2517</v>
      </c>
      <c r="B596" s="87" t="s">
        <v>2533</v>
      </c>
      <c r="C596" s="80" t="s">
        <v>2534</v>
      </c>
      <c r="D596" s="81" t="s">
        <v>2535</v>
      </c>
      <c r="E596" s="82" t="s">
        <v>193</v>
      </c>
      <c r="F596" s="83" t="s">
        <v>193</v>
      </c>
      <c r="G596" s="84" t="s">
        <v>193</v>
      </c>
      <c r="H596" s="85" t="s">
        <v>77</v>
      </c>
      <c r="I596" s="85" t="s">
        <v>193</v>
      </c>
      <c r="J596" s="86" t="s">
        <v>193</v>
      </c>
      <c r="K596" s="82" t="s">
        <v>77</v>
      </c>
      <c r="L596" s="85" t="s">
        <v>77</v>
      </c>
      <c r="M596" s="83" t="s">
        <v>77</v>
      </c>
      <c r="N596" s="120" t="s">
        <v>2536</v>
      </c>
      <c r="O596" s="96" t="s">
        <v>193</v>
      </c>
    </row>
    <row r="597" spans="1:15" s="77" customFormat="1" ht="48.75" customHeight="1">
      <c r="A597" s="78" t="s">
        <v>2517</v>
      </c>
      <c r="B597" s="87" t="s">
        <v>2537</v>
      </c>
      <c r="C597" s="80" t="s">
        <v>2538</v>
      </c>
      <c r="D597" s="81" t="s">
        <v>2539</v>
      </c>
      <c r="E597" s="82" t="s">
        <v>77</v>
      </c>
      <c r="F597" s="83" t="s">
        <v>193</v>
      </c>
      <c r="G597" s="84" t="s">
        <v>193</v>
      </c>
      <c r="H597" s="85" t="s">
        <v>77</v>
      </c>
      <c r="I597" s="85" t="s">
        <v>77</v>
      </c>
      <c r="J597" s="86" t="s">
        <v>194</v>
      </c>
      <c r="K597" s="82" t="s">
        <v>77</v>
      </c>
      <c r="L597" s="85" t="s">
        <v>77</v>
      </c>
      <c r="M597" s="83" t="s">
        <v>77</v>
      </c>
      <c r="N597" s="120" t="s">
        <v>2540</v>
      </c>
      <c r="O597" s="96" t="s">
        <v>193</v>
      </c>
    </row>
    <row r="598" spans="1:15" s="77" customFormat="1" ht="48.75" customHeight="1">
      <c r="A598" s="78" t="s">
        <v>2517</v>
      </c>
      <c r="B598" s="87" t="s">
        <v>2541</v>
      </c>
      <c r="C598" s="80" t="s">
        <v>2542</v>
      </c>
      <c r="D598" s="81" t="s">
        <v>2543</v>
      </c>
      <c r="E598" s="82" t="s">
        <v>193</v>
      </c>
      <c r="F598" s="83" t="s">
        <v>193</v>
      </c>
      <c r="G598" s="84" t="s">
        <v>193</v>
      </c>
      <c r="H598" s="85" t="s">
        <v>77</v>
      </c>
      <c r="I598" s="85" t="s">
        <v>193</v>
      </c>
      <c r="J598" s="86" t="s">
        <v>194</v>
      </c>
      <c r="K598" s="82" t="s">
        <v>77</v>
      </c>
      <c r="L598" s="85" t="s">
        <v>77</v>
      </c>
      <c r="M598" s="83" t="s">
        <v>77</v>
      </c>
      <c r="N598" s="120" t="s">
        <v>2544</v>
      </c>
      <c r="O598" s="96" t="s">
        <v>193</v>
      </c>
    </row>
    <row r="599" spans="1:15" s="77" customFormat="1" ht="37.5" customHeight="1">
      <c r="A599" s="78" t="s">
        <v>2517</v>
      </c>
      <c r="B599" s="87" t="s">
        <v>2545</v>
      </c>
      <c r="C599" s="80" t="s">
        <v>2546</v>
      </c>
      <c r="D599" s="81" t="s">
        <v>2547</v>
      </c>
      <c r="E599" s="82" t="s">
        <v>193</v>
      </c>
      <c r="F599" s="83" t="s">
        <v>193</v>
      </c>
      <c r="G599" s="84" t="s">
        <v>7760</v>
      </c>
      <c r="H599" s="85" t="s">
        <v>77</v>
      </c>
      <c r="I599" s="85" t="s">
        <v>193</v>
      </c>
      <c r="J599" s="86" t="s">
        <v>193</v>
      </c>
      <c r="K599" s="82" t="s">
        <v>77</v>
      </c>
      <c r="L599" s="85" t="s">
        <v>77</v>
      </c>
      <c r="M599" s="83" t="s">
        <v>77</v>
      </c>
      <c r="N599" s="120" t="s">
        <v>805</v>
      </c>
      <c r="O599" s="96" t="s">
        <v>193</v>
      </c>
    </row>
    <row r="600" spans="1:15" s="77" customFormat="1" ht="37.5" customHeight="1">
      <c r="A600" s="78" t="s">
        <v>2517</v>
      </c>
      <c r="B600" s="87" t="s">
        <v>2548</v>
      </c>
      <c r="C600" s="80" t="s">
        <v>2549</v>
      </c>
      <c r="D600" s="81" t="s">
        <v>2550</v>
      </c>
      <c r="E600" s="82" t="s">
        <v>77</v>
      </c>
      <c r="F600" s="83" t="s">
        <v>194</v>
      </c>
      <c r="G600" s="84" t="s">
        <v>193</v>
      </c>
      <c r="H600" s="85" t="s">
        <v>77</v>
      </c>
      <c r="I600" s="85" t="s">
        <v>77</v>
      </c>
      <c r="J600" s="86" t="s">
        <v>194</v>
      </c>
      <c r="K600" s="82" t="s">
        <v>77</v>
      </c>
      <c r="L600" s="85" t="s">
        <v>77</v>
      </c>
      <c r="M600" s="83" t="s">
        <v>77</v>
      </c>
      <c r="N600" s="120" t="s">
        <v>223</v>
      </c>
      <c r="O600" s="96" t="s">
        <v>193</v>
      </c>
    </row>
    <row r="601" spans="1:15" s="77" customFormat="1" ht="37.5" customHeight="1">
      <c r="A601" s="78" t="s">
        <v>2517</v>
      </c>
      <c r="B601" s="87" t="s">
        <v>2551</v>
      </c>
      <c r="C601" s="80" t="s">
        <v>2552</v>
      </c>
      <c r="D601" s="81" t="s">
        <v>2553</v>
      </c>
      <c r="E601" s="82" t="s">
        <v>77</v>
      </c>
      <c r="F601" s="83" t="s">
        <v>194</v>
      </c>
      <c r="G601" s="84" t="s">
        <v>193</v>
      </c>
      <c r="H601" s="85" t="s">
        <v>77</v>
      </c>
      <c r="I601" s="85" t="s">
        <v>77</v>
      </c>
      <c r="J601" s="86" t="s">
        <v>194</v>
      </c>
      <c r="K601" s="82" t="s">
        <v>77</v>
      </c>
      <c r="L601" s="85" t="s">
        <v>77</v>
      </c>
      <c r="M601" s="83" t="s">
        <v>77</v>
      </c>
      <c r="N601" s="120" t="s">
        <v>2554</v>
      </c>
      <c r="O601" s="96" t="s">
        <v>193</v>
      </c>
    </row>
    <row r="602" spans="1:15" s="77" customFormat="1" ht="37.5" customHeight="1">
      <c r="A602" s="78" t="s">
        <v>2517</v>
      </c>
      <c r="B602" s="87" t="s">
        <v>2555</v>
      </c>
      <c r="C602" s="80" t="s">
        <v>2556</v>
      </c>
      <c r="D602" s="81" t="s">
        <v>2557</v>
      </c>
      <c r="E602" s="82" t="s">
        <v>77</v>
      </c>
      <c r="F602" s="83" t="s">
        <v>193</v>
      </c>
      <c r="G602" s="84" t="s">
        <v>193</v>
      </c>
      <c r="H602" s="85" t="s">
        <v>77</v>
      </c>
      <c r="I602" s="85" t="s">
        <v>77</v>
      </c>
      <c r="J602" s="86" t="s">
        <v>194</v>
      </c>
      <c r="K602" s="82" t="s">
        <v>77</v>
      </c>
      <c r="L602" s="85" t="s">
        <v>77</v>
      </c>
      <c r="M602" s="83" t="s">
        <v>77</v>
      </c>
      <c r="N602" s="120" t="s">
        <v>680</v>
      </c>
      <c r="O602" s="96" t="s">
        <v>193</v>
      </c>
    </row>
    <row r="603" spans="1:15" s="77" customFormat="1" ht="37.5" customHeight="1">
      <c r="A603" s="78" t="s">
        <v>2517</v>
      </c>
      <c r="B603" s="87" t="s">
        <v>2558</v>
      </c>
      <c r="C603" s="80" t="s">
        <v>2559</v>
      </c>
      <c r="D603" s="81" t="s">
        <v>2560</v>
      </c>
      <c r="E603" s="82" t="s">
        <v>193</v>
      </c>
      <c r="F603" s="83" t="s">
        <v>193</v>
      </c>
      <c r="G603" s="84" t="s">
        <v>193</v>
      </c>
      <c r="H603" s="85" t="s">
        <v>193</v>
      </c>
      <c r="I603" s="85" t="s">
        <v>193</v>
      </c>
      <c r="J603" s="86" t="s">
        <v>193</v>
      </c>
      <c r="K603" s="82" t="s">
        <v>77</v>
      </c>
      <c r="L603" s="85" t="s">
        <v>193</v>
      </c>
      <c r="M603" s="83" t="s">
        <v>77</v>
      </c>
      <c r="N603" s="120" t="s">
        <v>295</v>
      </c>
      <c r="O603" s="96" t="s">
        <v>193</v>
      </c>
    </row>
    <row r="604" spans="1:15" s="77" customFormat="1" ht="37.5" customHeight="1">
      <c r="A604" s="78" t="s">
        <v>2517</v>
      </c>
      <c r="B604" s="87" t="s">
        <v>2561</v>
      </c>
      <c r="C604" s="80" t="s">
        <v>2562</v>
      </c>
      <c r="D604" s="81" t="s">
        <v>2563</v>
      </c>
      <c r="E604" s="82" t="s">
        <v>77</v>
      </c>
      <c r="F604" s="83" t="s">
        <v>194</v>
      </c>
      <c r="G604" s="84" t="s">
        <v>193</v>
      </c>
      <c r="H604" s="85" t="s">
        <v>77</v>
      </c>
      <c r="I604" s="85" t="s">
        <v>77</v>
      </c>
      <c r="J604" s="86" t="s">
        <v>194</v>
      </c>
      <c r="K604" s="82" t="s">
        <v>77</v>
      </c>
      <c r="L604" s="85" t="s">
        <v>77</v>
      </c>
      <c r="M604" s="83" t="s">
        <v>77</v>
      </c>
      <c r="N604" s="120" t="s">
        <v>2564</v>
      </c>
      <c r="O604" s="96" t="s">
        <v>193</v>
      </c>
    </row>
    <row r="605" spans="1:15" s="77" customFormat="1" ht="48.75" customHeight="1">
      <c r="A605" s="78" t="s">
        <v>2517</v>
      </c>
      <c r="B605" s="87" t="s">
        <v>2565</v>
      </c>
      <c r="C605" s="80" t="s">
        <v>2566</v>
      </c>
      <c r="D605" s="81" t="s">
        <v>2567</v>
      </c>
      <c r="E605" s="82" t="s">
        <v>77</v>
      </c>
      <c r="F605" s="83" t="s">
        <v>194</v>
      </c>
      <c r="G605" s="84" t="s">
        <v>193</v>
      </c>
      <c r="H605" s="85" t="s">
        <v>77</v>
      </c>
      <c r="I605" s="85" t="s">
        <v>77</v>
      </c>
      <c r="J605" s="86" t="s">
        <v>194</v>
      </c>
      <c r="K605" s="82" t="s">
        <v>77</v>
      </c>
      <c r="L605" s="85" t="s">
        <v>77</v>
      </c>
      <c r="M605" s="83" t="s">
        <v>77</v>
      </c>
      <c r="N605" s="120" t="s">
        <v>2568</v>
      </c>
      <c r="O605" s="96" t="s">
        <v>193</v>
      </c>
    </row>
    <row r="606" spans="1:15" s="89" customFormat="1" ht="37.5" customHeight="1">
      <c r="A606" s="78" t="s">
        <v>2517</v>
      </c>
      <c r="B606" s="87" t="s">
        <v>2569</v>
      </c>
      <c r="C606" s="80" t="s">
        <v>2570</v>
      </c>
      <c r="D606" s="81" t="s">
        <v>2571</v>
      </c>
      <c r="E606" s="82" t="s">
        <v>77</v>
      </c>
      <c r="F606" s="83" t="s">
        <v>193</v>
      </c>
      <c r="G606" s="84" t="s">
        <v>193</v>
      </c>
      <c r="H606" s="85" t="s">
        <v>77</v>
      </c>
      <c r="I606" s="85" t="s">
        <v>77</v>
      </c>
      <c r="J606" s="86" t="s">
        <v>194</v>
      </c>
      <c r="K606" s="82" t="s">
        <v>77</v>
      </c>
      <c r="L606" s="85" t="s">
        <v>77</v>
      </c>
      <c r="M606" s="83" t="s">
        <v>77</v>
      </c>
      <c r="N606" s="120" t="s">
        <v>2572</v>
      </c>
      <c r="O606" s="96" t="s">
        <v>193</v>
      </c>
    </row>
    <row r="607" spans="1:15" s="89" customFormat="1" ht="37.5" customHeight="1">
      <c r="A607" s="78" t="s">
        <v>2573</v>
      </c>
      <c r="B607" s="87" t="s">
        <v>2574</v>
      </c>
      <c r="C607" s="80" t="s">
        <v>2575</v>
      </c>
      <c r="D607" s="81" t="s">
        <v>2576</v>
      </c>
      <c r="E607" s="82" t="s">
        <v>77</v>
      </c>
      <c r="F607" s="83" t="s">
        <v>194</v>
      </c>
      <c r="G607" s="84" t="s">
        <v>193</v>
      </c>
      <c r="H607" s="85" t="s">
        <v>77</v>
      </c>
      <c r="I607" s="85" t="s">
        <v>77</v>
      </c>
      <c r="J607" s="86" t="s">
        <v>194</v>
      </c>
      <c r="K607" s="82" t="s">
        <v>77</v>
      </c>
      <c r="L607" s="85" t="s">
        <v>77</v>
      </c>
      <c r="M607" s="83" t="s">
        <v>77</v>
      </c>
      <c r="N607" s="120" t="s">
        <v>1325</v>
      </c>
      <c r="O607" s="96" t="s">
        <v>193</v>
      </c>
    </row>
    <row r="608" spans="1:15" s="89" customFormat="1" ht="37.5" customHeight="1">
      <c r="A608" s="78" t="s">
        <v>2573</v>
      </c>
      <c r="B608" s="87" t="s">
        <v>2577</v>
      </c>
      <c r="C608" s="80" t="s">
        <v>2578</v>
      </c>
      <c r="D608" s="81" t="s">
        <v>2579</v>
      </c>
      <c r="E608" s="82" t="s">
        <v>199</v>
      </c>
      <c r="F608" s="83" t="s">
        <v>193</v>
      </c>
      <c r="G608" s="84" t="s">
        <v>7760</v>
      </c>
      <c r="H608" s="85" t="s">
        <v>199</v>
      </c>
      <c r="I608" s="85" t="s">
        <v>193</v>
      </c>
      <c r="J608" s="86" t="s">
        <v>193</v>
      </c>
      <c r="K608" s="82" t="s">
        <v>77</v>
      </c>
      <c r="L608" s="85" t="s">
        <v>77</v>
      </c>
      <c r="M608" s="83" t="s">
        <v>77</v>
      </c>
      <c r="N608" s="120" t="s">
        <v>2580</v>
      </c>
      <c r="O608" s="96" t="s">
        <v>193</v>
      </c>
    </row>
    <row r="609" spans="1:15" s="89" customFormat="1" ht="37.5" customHeight="1">
      <c r="A609" s="78" t="s">
        <v>2573</v>
      </c>
      <c r="B609" s="87" t="s">
        <v>2581</v>
      </c>
      <c r="C609" s="80" t="s">
        <v>2582</v>
      </c>
      <c r="D609" s="81" t="s">
        <v>2583</v>
      </c>
      <c r="E609" s="82" t="s">
        <v>193</v>
      </c>
      <c r="F609" s="83" t="s">
        <v>193</v>
      </c>
      <c r="G609" s="84" t="s">
        <v>7760</v>
      </c>
      <c r="H609" s="85" t="s">
        <v>77</v>
      </c>
      <c r="I609" s="85" t="s">
        <v>193</v>
      </c>
      <c r="J609" s="86" t="s">
        <v>193</v>
      </c>
      <c r="K609" s="82" t="s">
        <v>77</v>
      </c>
      <c r="L609" s="85" t="s">
        <v>77</v>
      </c>
      <c r="M609" s="83" t="s">
        <v>77</v>
      </c>
      <c r="N609" s="120" t="s">
        <v>2584</v>
      </c>
      <c r="O609" s="96" t="s">
        <v>193</v>
      </c>
    </row>
    <row r="610" spans="1:15" s="89" customFormat="1" ht="40.5" customHeight="1">
      <c r="A610" s="78" t="s">
        <v>2585</v>
      </c>
      <c r="B610" s="87" t="s">
        <v>2586</v>
      </c>
      <c r="C610" s="80" t="s">
        <v>2587</v>
      </c>
      <c r="D610" s="81" t="s">
        <v>2588</v>
      </c>
      <c r="E610" s="82" t="s">
        <v>77</v>
      </c>
      <c r="F610" s="83" t="s">
        <v>193</v>
      </c>
      <c r="G610" s="84" t="s">
        <v>193</v>
      </c>
      <c r="H610" s="85" t="s">
        <v>77</v>
      </c>
      <c r="I610" s="85" t="s">
        <v>77</v>
      </c>
      <c r="J610" s="86" t="s">
        <v>194</v>
      </c>
      <c r="K610" s="82" t="s">
        <v>77</v>
      </c>
      <c r="L610" s="85" t="s">
        <v>77</v>
      </c>
      <c r="M610" s="83" t="s">
        <v>77</v>
      </c>
      <c r="N610" s="120" t="s">
        <v>680</v>
      </c>
      <c r="O610" s="96" t="s">
        <v>193</v>
      </c>
    </row>
    <row r="611" spans="1:15" s="77" customFormat="1" ht="37.5" customHeight="1">
      <c r="A611" s="78" t="s">
        <v>2585</v>
      </c>
      <c r="B611" s="87" t="s">
        <v>2589</v>
      </c>
      <c r="C611" s="80" t="s">
        <v>2590</v>
      </c>
      <c r="D611" s="81" t="s">
        <v>2591</v>
      </c>
      <c r="E611" s="82" t="s">
        <v>77</v>
      </c>
      <c r="F611" s="83" t="s">
        <v>193</v>
      </c>
      <c r="G611" s="84" t="s">
        <v>193</v>
      </c>
      <c r="H611" s="85" t="s">
        <v>77</v>
      </c>
      <c r="I611" s="85" t="s">
        <v>77</v>
      </c>
      <c r="J611" s="86" t="s">
        <v>194</v>
      </c>
      <c r="K611" s="82" t="s">
        <v>77</v>
      </c>
      <c r="L611" s="85" t="s">
        <v>77</v>
      </c>
      <c r="M611" s="83" t="s">
        <v>77</v>
      </c>
      <c r="N611" s="120" t="s">
        <v>2592</v>
      </c>
      <c r="O611" s="96" t="s">
        <v>193</v>
      </c>
    </row>
    <row r="612" spans="1:15" s="77" customFormat="1" ht="40.5" customHeight="1">
      <c r="A612" s="78" t="s">
        <v>2585</v>
      </c>
      <c r="B612" s="87" t="s">
        <v>2593</v>
      </c>
      <c r="C612" s="80" t="s">
        <v>2594</v>
      </c>
      <c r="D612" s="81" t="s">
        <v>2595</v>
      </c>
      <c r="E612" s="82" t="s">
        <v>77</v>
      </c>
      <c r="F612" s="83" t="s">
        <v>194</v>
      </c>
      <c r="G612" s="84" t="s">
        <v>193</v>
      </c>
      <c r="H612" s="85" t="s">
        <v>77</v>
      </c>
      <c r="I612" s="85" t="s">
        <v>77</v>
      </c>
      <c r="J612" s="86" t="s">
        <v>194</v>
      </c>
      <c r="K612" s="82" t="s">
        <v>77</v>
      </c>
      <c r="L612" s="85" t="s">
        <v>77</v>
      </c>
      <c r="M612" s="83" t="s">
        <v>77</v>
      </c>
      <c r="N612" s="120" t="s">
        <v>2596</v>
      </c>
      <c r="O612" s="96" t="s">
        <v>193</v>
      </c>
    </row>
    <row r="613" spans="1:15" s="89" customFormat="1" ht="37.5" customHeight="1">
      <c r="A613" s="78" t="s">
        <v>2585</v>
      </c>
      <c r="B613" s="87" t="s">
        <v>2597</v>
      </c>
      <c r="C613" s="80" t="s">
        <v>2598</v>
      </c>
      <c r="D613" s="81" t="s">
        <v>2599</v>
      </c>
      <c r="E613" s="82" t="s">
        <v>193</v>
      </c>
      <c r="F613" s="83" t="s">
        <v>193</v>
      </c>
      <c r="G613" s="84" t="s">
        <v>193</v>
      </c>
      <c r="H613" s="85" t="s">
        <v>193</v>
      </c>
      <c r="I613" s="85" t="s">
        <v>193</v>
      </c>
      <c r="J613" s="86" t="s">
        <v>193</v>
      </c>
      <c r="K613" s="82" t="s">
        <v>77</v>
      </c>
      <c r="L613" s="85" t="s">
        <v>193</v>
      </c>
      <c r="M613" s="83" t="s">
        <v>77</v>
      </c>
      <c r="N613" s="120" t="s">
        <v>193</v>
      </c>
      <c r="O613" s="96" t="s">
        <v>193</v>
      </c>
    </row>
    <row r="614" spans="1:15" s="77" customFormat="1" ht="37.5" customHeight="1">
      <c r="A614" s="78" t="s">
        <v>2585</v>
      </c>
      <c r="B614" s="87" t="s">
        <v>2600</v>
      </c>
      <c r="C614" s="80" t="s">
        <v>2601</v>
      </c>
      <c r="D614" s="81" t="s">
        <v>2602</v>
      </c>
      <c r="E614" s="82" t="s">
        <v>77</v>
      </c>
      <c r="F614" s="83" t="s">
        <v>194</v>
      </c>
      <c r="G614" s="84" t="s">
        <v>193</v>
      </c>
      <c r="H614" s="85" t="s">
        <v>77</v>
      </c>
      <c r="I614" s="85" t="s">
        <v>77</v>
      </c>
      <c r="J614" s="86" t="s">
        <v>194</v>
      </c>
      <c r="K614" s="82" t="s">
        <v>77</v>
      </c>
      <c r="L614" s="85" t="s">
        <v>77</v>
      </c>
      <c r="M614" s="83" t="s">
        <v>77</v>
      </c>
      <c r="N614" s="120" t="s">
        <v>2603</v>
      </c>
      <c r="O614" s="96" t="s">
        <v>193</v>
      </c>
    </row>
    <row r="615" spans="1:15" s="77" customFormat="1" ht="37.5" customHeight="1">
      <c r="A615" s="78" t="s">
        <v>2585</v>
      </c>
      <c r="B615" s="87" t="s">
        <v>2604</v>
      </c>
      <c r="C615" s="80" t="s">
        <v>2605</v>
      </c>
      <c r="D615" s="81" t="s">
        <v>2606</v>
      </c>
      <c r="E615" s="82" t="s">
        <v>77</v>
      </c>
      <c r="F615" s="83" t="s">
        <v>193</v>
      </c>
      <c r="G615" s="84" t="s">
        <v>193</v>
      </c>
      <c r="H615" s="85" t="s">
        <v>77</v>
      </c>
      <c r="I615" s="85" t="s">
        <v>193</v>
      </c>
      <c r="J615" s="86" t="s">
        <v>193</v>
      </c>
      <c r="K615" s="82" t="s">
        <v>77</v>
      </c>
      <c r="L615" s="85" t="s">
        <v>77</v>
      </c>
      <c r="M615" s="83" t="s">
        <v>77</v>
      </c>
      <c r="N615" s="120" t="s">
        <v>2607</v>
      </c>
      <c r="O615" s="96" t="s">
        <v>193</v>
      </c>
    </row>
    <row r="616" spans="1:15" s="77" customFormat="1" ht="37.5" customHeight="1">
      <c r="A616" s="78" t="s">
        <v>2585</v>
      </c>
      <c r="B616" s="87" t="s">
        <v>2608</v>
      </c>
      <c r="C616" s="80" t="s">
        <v>2609</v>
      </c>
      <c r="D616" s="81" t="s">
        <v>2610</v>
      </c>
      <c r="E616" s="82" t="s">
        <v>77</v>
      </c>
      <c r="F616" s="83" t="s">
        <v>194</v>
      </c>
      <c r="G616" s="84" t="s">
        <v>193</v>
      </c>
      <c r="H616" s="85" t="s">
        <v>77</v>
      </c>
      <c r="I616" s="85" t="s">
        <v>77</v>
      </c>
      <c r="J616" s="86" t="s">
        <v>194</v>
      </c>
      <c r="K616" s="82" t="s">
        <v>77</v>
      </c>
      <c r="L616" s="85" t="s">
        <v>77</v>
      </c>
      <c r="M616" s="83" t="s">
        <v>77</v>
      </c>
      <c r="N616" s="120" t="s">
        <v>2611</v>
      </c>
      <c r="O616" s="96" t="s">
        <v>193</v>
      </c>
    </row>
    <row r="617" spans="1:15" s="77" customFormat="1" ht="37.5" customHeight="1">
      <c r="A617" s="78" t="s">
        <v>2585</v>
      </c>
      <c r="B617" s="87" t="s">
        <v>2612</v>
      </c>
      <c r="C617" s="80" t="s">
        <v>2613</v>
      </c>
      <c r="D617" s="81" t="s">
        <v>2614</v>
      </c>
      <c r="E617" s="82" t="s">
        <v>77</v>
      </c>
      <c r="F617" s="83" t="s">
        <v>194</v>
      </c>
      <c r="G617" s="84" t="s">
        <v>193</v>
      </c>
      <c r="H617" s="85" t="s">
        <v>77</v>
      </c>
      <c r="I617" s="85" t="s">
        <v>77</v>
      </c>
      <c r="J617" s="86" t="s">
        <v>194</v>
      </c>
      <c r="K617" s="82" t="s">
        <v>77</v>
      </c>
      <c r="L617" s="85" t="s">
        <v>77</v>
      </c>
      <c r="M617" s="83" t="s">
        <v>77</v>
      </c>
      <c r="N617" s="120" t="s">
        <v>2615</v>
      </c>
      <c r="O617" s="96" t="s">
        <v>193</v>
      </c>
    </row>
    <row r="618" spans="1:15" s="77" customFormat="1" ht="37.5" customHeight="1">
      <c r="A618" s="78" t="s">
        <v>2616</v>
      </c>
      <c r="B618" s="87" t="s">
        <v>2617</v>
      </c>
      <c r="C618" s="80" t="s">
        <v>2618</v>
      </c>
      <c r="D618" s="81" t="s">
        <v>2619</v>
      </c>
      <c r="E618" s="82" t="s">
        <v>77</v>
      </c>
      <c r="F618" s="83" t="s">
        <v>193</v>
      </c>
      <c r="G618" s="84" t="s">
        <v>193</v>
      </c>
      <c r="H618" s="85" t="s">
        <v>77</v>
      </c>
      <c r="I618" s="85" t="s">
        <v>77</v>
      </c>
      <c r="J618" s="86" t="s">
        <v>194</v>
      </c>
      <c r="K618" s="82" t="s">
        <v>77</v>
      </c>
      <c r="L618" s="85" t="s">
        <v>77</v>
      </c>
      <c r="M618" s="83" t="s">
        <v>77</v>
      </c>
      <c r="N618" s="120" t="s">
        <v>2620</v>
      </c>
      <c r="O618" s="96" t="s">
        <v>193</v>
      </c>
    </row>
    <row r="619" spans="1:15" s="77" customFormat="1" ht="37.5" customHeight="1">
      <c r="A619" s="78" t="s">
        <v>2616</v>
      </c>
      <c r="B619" s="87" t="s">
        <v>2621</v>
      </c>
      <c r="C619" s="80" t="s">
        <v>2622</v>
      </c>
      <c r="D619" s="81" t="s">
        <v>2623</v>
      </c>
      <c r="E619" s="82" t="s">
        <v>193</v>
      </c>
      <c r="F619" s="83" t="s">
        <v>193</v>
      </c>
      <c r="G619" s="84" t="s">
        <v>193</v>
      </c>
      <c r="H619" s="85" t="s">
        <v>77</v>
      </c>
      <c r="I619" s="85" t="s">
        <v>77</v>
      </c>
      <c r="J619" s="86" t="s">
        <v>194</v>
      </c>
      <c r="K619" s="82" t="s">
        <v>77</v>
      </c>
      <c r="L619" s="85" t="s">
        <v>77</v>
      </c>
      <c r="M619" s="83" t="s">
        <v>77</v>
      </c>
      <c r="N619" s="120" t="s">
        <v>680</v>
      </c>
      <c r="O619" s="96" t="s">
        <v>193</v>
      </c>
    </row>
    <row r="620" spans="1:15" s="77" customFormat="1" ht="37.5" customHeight="1">
      <c r="A620" s="78" t="s">
        <v>2616</v>
      </c>
      <c r="B620" s="87" t="s">
        <v>2624</v>
      </c>
      <c r="C620" s="80" t="s">
        <v>2625</v>
      </c>
      <c r="D620" s="81" t="s">
        <v>2626</v>
      </c>
      <c r="E620" s="82" t="s">
        <v>77</v>
      </c>
      <c r="F620" s="83" t="s">
        <v>194</v>
      </c>
      <c r="G620" s="84" t="s">
        <v>7760</v>
      </c>
      <c r="H620" s="85" t="s">
        <v>77</v>
      </c>
      <c r="I620" s="85" t="s">
        <v>77</v>
      </c>
      <c r="J620" s="86" t="s">
        <v>194</v>
      </c>
      <c r="K620" s="82" t="s">
        <v>77</v>
      </c>
      <c r="L620" s="85" t="s">
        <v>77</v>
      </c>
      <c r="M620" s="83" t="s">
        <v>77</v>
      </c>
      <c r="N620" s="120" t="s">
        <v>2627</v>
      </c>
      <c r="O620" s="96" t="s">
        <v>193</v>
      </c>
    </row>
    <row r="621" spans="1:15" s="77" customFormat="1" ht="37.5" customHeight="1">
      <c r="A621" s="78" t="s">
        <v>2616</v>
      </c>
      <c r="B621" s="87" t="s">
        <v>2628</v>
      </c>
      <c r="C621" s="80" t="s">
        <v>2629</v>
      </c>
      <c r="D621" s="81" t="s">
        <v>2630</v>
      </c>
      <c r="E621" s="82" t="s">
        <v>77</v>
      </c>
      <c r="F621" s="83" t="s">
        <v>194</v>
      </c>
      <c r="G621" s="84" t="s">
        <v>193</v>
      </c>
      <c r="H621" s="85" t="s">
        <v>77</v>
      </c>
      <c r="I621" s="85" t="s">
        <v>77</v>
      </c>
      <c r="J621" s="86" t="s">
        <v>194</v>
      </c>
      <c r="K621" s="82" t="s">
        <v>77</v>
      </c>
      <c r="L621" s="85" t="s">
        <v>77</v>
      </c>
      <c r="M621" s="83" t="s">
        <v>77</v>
      </c>
      <c r="N621" s="120" t="s">
        <v>2631</v>
      </c>
      <c r="O621" s="96" t="s">
        <v>193</v>
      </c>
    </row>
    <row r="622" spans="1:15" s="77" customFormat="1" ht="37.5" customHeight="1">
      <c r="A622" s="78" t="s">
        <v>2616</v>
      </c>
      <c r="B622" s="87" t="s">
        <v>2632</v>
      </c>
      <c r="C622" s="80" t="s">
        <v>2633</v>
      </c>
      <c r="D622" s="81" t="s">
        <v>2634</v>
      </c>
      <c r="E622" s="82" t="s">
        <v>193</v>
      </c>
      <c r="F622" s="83" t="s">
        <v>193</v>
      </c>
      <c r="G622" s="84" t="s">
        <v>193</v>
      </c>
      <c r="H622" s="85" t="s">
        <v>193</v>
      </c>
      <c r="I622" s="85" t="s">
        <v>193</v>
      </c>
      <c r="J622" s="86" t="s">
        <v>193</v>
      </c>
      <c r="K622" s="82" t="s">
        <v>77</v>
      </c>
      <c r="L622" s="85" t="s">
        <v>193</v>
      </c>
      <c r="M622" s="83" t="s">
        <v>77</v>
      </c>
      <c r="N622" s="120" t="s">
        <v>2635</v>
      </c>
      <c r="O622" s="96" t="s">
        <v>193</v>
      </c>
    </row>
    <row r="623" spans="1:15" s="77" customFormat="1" ht="37.5" customHeight="1">
      <c r="A623" s="78" t="s">
        <v>2616</v>
      </c>
      <c r="B623" s="87" t="s">
        <v>2636</v>
      </c>
      <c r="C623" s="80" t="s">
        <v>2637</v>
      </c>
      <c r="D623" s="81" t="s">
        <v>2638</v>
      </c>
      <c r="E623" s="82" t="s">
        <v>193</v>
      </c>
      <c r="F623" s="83" t="s">
        <v>193</v>
      </c>
      <c r="G623" s="84" t="s">
        <v>193</v>
      </c>
      <c r="H623" s="85" t="s">
        <v>193</v>
      </c>
      <c r="I623" s="85" t="s">
        <v>193</v>
      </c>
      <c r="J623" s="86" t="s">
        <v>193</v>
      </c>
      <c r="K623" s="82" t="s">
        <v>77</v>
      </c>
      <c r="L623" s="85" t="s">
        <v>193</v>
      </c>
      <c r="M623" s="83" t="s">
        <v>77</v>
      </c>
      <c r="N623" s="120" t="s">
        <v>193</v>
      </c>
      <c r="O623" s="96" t="s">
        <v>193</v>
      </c>
    </row>
    <row r="624" spans="1:15" s="89" customFormat="1" ht="48.75" customHeight="1">
      <c r="A624" s="78" t="s">
        <v>2616</v>
      </c>
      <c r="B624" s="87" t="s">
        <v>2639</v>
      </c>
      <c r="C624" s="80" t="s">
        <v>2640</v>
      </c>
      <c r="D624" s="81" t="s">
        <v>2641</v>
      </c>
      <c r="E624" s="82" t="s">
        <v>77</v>
      </c>
      <c r="F624" s="83" t="s">
        <v>194</v>
      </c>
      <c r="G624" s="84" t="s">
        <v>7760</v>
      </c>
      <c r="H624" s="85" t="s">
        <v>77</v>
      </c>
      <c r="I624" s="85" t="s">
        <v>77</v>
      </c>
      <c r="J624" s="86" t="s">
        <v>194</v>
      </c>
      <c r="K624" s="82" t="s">
        <v>77</v>
      </c>
      <c r="L624" s="85" t="s">
        <v>77</v>
      </c>
      <c r="M624" s="83" t="s">
        <v>77</v>
      </c>
      <c r="N624" s="120" t="s">
        <v>2642</v>
      </c>
      <c r="O624" s="96" t="s">
        <v>193</v>
      </c>
    </row>
    <row r="625" spans="1:15" s="89" customFormat="1" ht="37.5" customHeight="1">
      <c r="A625" s="78" t="s">
        <v>2616</v>
      </c>
      <c r="B625" s="87" t="s">
        <v>2643</v>
      </c>
      <c r="C625" s="80" t="s">
        <v>2644</v>
      </c>
      <c r="D625" s="81" t="s">
        <v>2645</v>
      </c>
      <c r="E625" s="82" t="s">
        <v>193</v>
      </c>
      <c r="F625" s="83" t="s">
        <v>193</v>
      </c>
      <c r="G625" s="84" t="s">
        <v>193</v>
      </c>
      <c r="H625" s="85" t="s">
        <v>193</v>
      </c>
      <c r="I625" s="85" t="s">
        <v>193</v>
      </c>
      <c r="J625" s="86" t="s">
        <v>193</v>
      </c>
      <c r="K625" s="82" t="s">
        <v>77</v>
      </c>
      <c r="L625" s="85" t="s">
        <v>77</v>
      </c>
      <c r="M625" s="83" t="s">
        <v>77</v>
      </c>
      <c r="N625" s="120" t="s">
        <v>547</v>
      </c>
      <c r="O625" s="96" t="s">
        <v>193</v>
      </c>
    </row>
    <row r="626" spans="1:15" s="89" customFormat="1" ht="37.5" customHeight="1">
      <c r="A626" s="78" t="s">
        <v>2646</v>
      </c>
      <c r="B626" s="87" t="s">
        <v>2647</v>
      </c>
      <c r="C626" s="80" t="s">
        <v>2648</v>
      </c>
      <c r="D626" s="81" t="s">
        <v>2649</v>
      </c>
      <c r="E626" s="82" t="s">
        <v>77</v>
      </c>
      <c r="F626" s="83" t="s">
        <v>194</v>
      </c>
      <c r="G626" s="84" t="s">
        <v>193</v>
      </c>
      <c r="H626" s="85" t="s">
        <v>77</v>
      </c>
      <c r="I626" s="85" t="s">
        <v>77</v>
      </c>
      <c r="J626" s="86" t="s">
        <v>194</v>
      </c>
      <c r="K626" s="82" t="s">
        <v>77</v>
      </c>
      <c r="L626" s="85" t="s">
        <v>77</v>
      </c>
      <c r="M626" s="83" t="s">
        <v>77</v>
      </c>
      <c r="N626" s="120" t="s">
        <v>680</v>
      </c>
      <c r="O626" s="96" t="s">
        <v>193</v>
      </c>
    </row>
    <row r="627" spans="1:15" s="77" customFormat="1" ht="37.5" customHeight="1">
      <c r="A627" s="78" t="s">
        <v>2646</v>
      </c>
      <c r="B627" s="87" t="s">
        <v>2650</v>
      </c>
      <c r="C627" s="80" t="s">
        <v>2651</v>
      </c>
      <c r="D627" s="81" t="s">
        <v>2652</v>
      </c>
      <c r="E627" s="82" t="s">
        <v>77</v>
      </c>
      <c r="F627" s="83" t="s">
        <v>194</v>
      </c>
      <c r="G627" s="84" t="s">
        <v>193</v>
      </c>
      <c r="H627" s="85" t="s">
        <v>77</v>
      </c>
      <c r="I627" s="85" t="s">
        <v>77</v>
      </c>
      <c r="J627" s="86" t="s">
        <v>194</v>
      </c>
      <c r="K627" s="82" t="s">
        <v>77</v>
      </c>
      <c r="L627" s="85" t="s">
        <v>77</v>
      </c>
      <c r="M627" s="83" t="s">
        <v>77</v>
      </c>
      <c r="N627" s="120" t="s">
        <v>295</v>
      </c>
      <c r="O627" s="96" t="s">
        <v>193</v>
      </c>
    </row>
    <row r="628" spans="1:15" s="77" customFormat="1" ht="37.5" customHeight="1">
      <c r="A628" s="78" t="s">
        <v>2646</v>
      </c>
      <c r="B628" s="87" t="s">
        <v>2653</v>
      </c>
      <c r="C628" s="80" t="s">
        <v>2654</v>
      </c>
      <c r="D628" s="81" t="s">
        <v>2655</v>
      </c>
      <c r="E628" s="82" t="s">
        <v>77</v>
      </c>
      <c r="F628" s="83" t="s">
        <v>194</v>
      </c>
      <c r="G628" s="84" t="s">
        <v>193</v>
      </c>
      <c r="H628" s="85" t="s">
        <v>77</v>
      </c>
      <c r="I628" s="85" t="s">
        <v>77</v>
      </c>
      <c r="J628" s="86" t="s">
        <v>194</v>
      </c>
      <c r="K628" s="82" t="s">
        <v>77</v>
      </c>
      <c r="L628" s="85" t="s">
        <v>77</v>
      </c>
      <c r="M628" s="83" t="s">
        <v>77</v>
      </c>
      <c r="N628" s="120" t="s">
        <v>2656</v>
      </c>
      <c r="O628" s="96" t="s">
        <v>193</v>
      </c>
    </row>
    <row r="629" spans="1:15" s="77" customFormat="1" ht="37.5" customHeight="1">
      <c r="A629" s="78" t="s">
        <v>2646</v>
      </c>
      <c r="B629" s="87" t="s">
        <v>2657</v>
      </c>
      <c r="C629" s="80" t="s">
        <v>2658</v>
      </c>
      <c r="D629" s="81" t="s">
        <v>2659</v>
      </c>
      <c r="E629" s="82" t="s">
        <v>199</v>
      </c>
      <c r="F629" s="83" t="s">
        <v>194</v>
      </c>
      <c r="G629" s="84" t="s">
        <v>193</v>
      </c>
      <c r="H629" s="85" t="s">
        <v>77</v>
      </c>
      <c r="I629" s="85" t="s">
        <v>193</v>
      </c>
      <c r="J629" s="86" t="s">
        <v>194</v>
      </c>
      <c r="K629" s="82" t="s">
        <v>77</v>
      </c>
      <c r="L629" s="85" t="s">
        <v>77</v>
      </c>
      <c r="M629" s="83" t="s">
        <v>77</v>
      </c>
      <c r="N629" s="120" t="s">
        <v>332</v>
      </c>
      <c r="O629" s="96" t="s">
        <v>193</v>
      </c>
    </row>
    <row r="630" spans="1:15" s="77" customFormat="1" ht="37.5" customHeight="1">
      <c r="A630" s="78" t="s">
        <v>2646</v>
      </c>
      <c r="B630" s="87" t="s">
        <v>2660</v>
      </c>
      <c r="C630" s="80" t="s">
        <v>2661</v>
      </c>
      <c r="D630" s="81" t="s">
        <v>2662</v>
      </c>
      <c r="E630" s="82" t="s">
        <v>77</v>
      </c>
      <c r="F630" s="83" t="s">
        <v>194</v>
      </c>
      <c r="G630" s="84" t="s">
        <v>193</v>
      </c>
      <c r="H630" s="85" t="s">
        <v>77</v>
      </c>
      <c r="I630" s="85" t="s">
        <v>77</v>
      </c>
      <c r="J630" s="86" t="s">
        <v>194</v>
      </c>
      <c r="K630" s="82" t="s">
        <v>77</v>
      </c>
      <c r="L630" s="85" t="s">
        <v>77</v>
      </c>
      <c r="M630" s="83" t="s">
        <v>77</v>
      </c>
      <c r="N630" s="120" t="s">
        <v>2663</v>
      </c>
      <c r="O630" s="96" t="s">
        <v>193</v>
      </c>
    </row>
    <row r="631" spans="1:15" s="88" customFormat="1" ht="37.5" customHeight="1">
      <c r="A631" s="78" t="s">
        <v>2646</v>
      </c>
      <c r="B631" s="87" t="s">
        <v>2664</v>
      </c>
      <c r="C631" s="80" t="s">
        <v>2665</v>
      </c>
      <c r="D631" s="81" t="s">
        <v>2666</v>
      </c>
      <c r="E631" s="82" t="s">
        <v>77</v>
      </c>
      <c r="F631" s="83" t="s">
        <v>194</v>
      </c>
      <c r="G631" s="84" t="s">
        <v>193</v>
      </c>
      <c r="H631" s="85" t="s">
        <v>77</v>
      </c>
      <c r="I631" s="85" t="s">
        <v>193</v>
      </c>
      <c r="J631" s="86" t="s">
        <v>194</v>
      </c>
      <c r="K631" s="82" t="s">
        <v>77</v>
      </c>
      <c r="L631" s="85" t="s">
        <v>77</v>
      </c>
      <c r="M631" s="83" t="s">
        <v>77</v>
      </c>
      <c r="N631" s="120" t="s">
        <v>2667</v>
      </c>
      <c r="O631" s="96" t="s">
        <v>193</v>
      </c>
    </row>
    <row r="632" spans="1:15" s="77" customFormat="1" ht="37.5" customHeight="1">
      <c r="A632" s="78" t="s">
        <v>2646</v>
      </c>
      <c r="B632" s="87" t="s">
        <v>2668</v>
      </c>
      <c r="C632" s="80" t="s">
        <v>2669</v>
      </c>
      <c r="D632" s="81" t="s">
        <v>2670</v>
      </c>
      <c r="E632" s="82" t="s">
        <v>193</v>
      </c>
      <c r="F632" s="83" t="s">
        <v>193</v>
      </c>
      <c r="G632" s="84" t="s">
        <v>193</v>
      </c>
      <c r="H632" s="85" t="s">
        <v>77</v>
      </c>
      <c r="I632" s="85" t="s">
        <v>193</v>
      </c>
      <c r="J632" s="86" t="s">
        <v>193</v>
      </c>
      <c r="K632" s="82" t="s">
        <v>77</v>
      </c>
      <c r="L632" s="85" t="s">
        <v>77</v>
      </c>
      <c r="M632" s="83" t="s">
        <v>77</v>
      </c>
      <c r="N632" s="120" t="s">
        <v>223</v>
      </c>
      <c r="O632" s="96" t="s">
        <v>193</v>
      </c>
    </row>
    <row r="633" spans="1:15" s="77" customFormat="1" ht="37.5" customHeight="1">
      <c r="A633" s="78" t="s">
        <v>2646</v>
      </c>
      <c r="B633" s="87" t="s">
        <v>2671</v>
      </c>
      <c r="C633" s="80" t="s">
        <v>2672</v>
      </c>
      <c r="D633" s="81" t="s">
        <v>2673</v>
      </c>
      <c r="E633" s="82" t="s">
        <v>77</v>
      </c>
      <c r="F633" s="83" t="s">
        <v>193</v>
      </c>
      <c r="G633" s="84" t="s">
        <v>193</v>
      </c>
      <c r="H633" s="85" t="s">
        <v>77</v>
      </c>
      <c r="I633" s="85" t="s">
        <v>77</v>
      </c>
      <c r="J633" s="86" t="s">
        <v>194</v>
      </c>
      <c r="K633" s="82" t="s">
        <v>77</v>
      </c>
      <c r="L633" s="85" t="s">
        <v>77</v>
      </c>
      <c r="M633" s="83" t="s">
        <v>77</v>
      </c>
      <c r="N633" s="120" t="s">
        <v>2674</v>
      </c>
      <c r="O633" s="96" t="s">
        <v>193</v>
      </c>
    </row>
    <row r="634" spans="1:15" s="97" customFormat="1" ht="37.5" customHeight="1">
      <c r="A634" s="78" t="s">
        <v>2646</v>
      </c>
      <c r="B634" s="87" t="s">
        <v>2675</v>
      </c>
      <c r="C634" s="80" t="s">
        <v>2676</v>
      </c>
      <c r="D634" s="81" t="s">
        <v>2677</v>
      </c>
      <c r="E634" s="82" t="s">
        <v>77</v>
      </c>
      <c r="F634" s="83" t="s">
        <v>194</v>
      </c>
      <c r="G634" s="84" t="s">
        <v>193</v>
      </c>
      <c r="H634" s="85" t="s">
        <v>77</v>
      </c>
      <c r="I634" s="85" t="s">
        <v>77</v>
      </c>
      <c r="J634" s="86" t="s">
        <v>194</v>
      </c>
      <c r="K634" s="82" t="s">
        <v>77</v>
      </c>
      <c r="L634" s="85" t="s">
        <v>77</v>
      </c>
      <c r="M634" s="83" t="s">
        <v>77</v>
      </c>
      <c r="N634" s="120" t="s">
        <v>2678</v>
      </c>
      <c r="O634" s="96" t="s">
        <v>193</v>
      </c>
    </row>
    <row r="635" spans="1:15" s="97" customFormat="1" ht="40.5" customHeight="1">
      <c r="A635" s="78" t="s">
        <v>2646</v>
      </c>
      <c r="B635" s="87" t="s">
        <v>2679</v>
      </c>
      <c r="C635" s="80" t="s">
        <v>2680</v>
      </c>
      <c r="D635" s="81" t="s">
        <v>2681</v>
      </c>
      <c r="E635" s="82" t="s">
        <v>77</v>
      </c>
      <c r="F635" s="83" t="s">
        <v>194</v>
      </c>
      <c r="G635" s="84" t="s">
        <v>193</v>
      </c>
      <c r="H635" s="85" t="s">
        <v>77</v>
      </c>
      <c r="I635" s="85" t="s">
        <v>77</v>
      </c>
      <c r="J635" s="86" t="s">
        <v>194</v>
      </c>
      <c r="K635" s="82" t="s">
        <v>77</v>
      </c>
      <c r="L635" s="85" t="s">
        <v>77</v>
      </c>
      <c r="M635" s="83" t="s">
        <v>77</v>
      </c>
      <c r="N635" s="120" t="s">
        <v>2682</v>
      </c>
      <c r="O635" s="96" t="s">
        <v>193</v>
      </c>
    </row>
    <row r="636" spans="1:15" s="97" customFormat="1" ht="37.5" customHeight="1">
      <c r="A636" s="78" t="s">
        <v>2646</v>
      </c>
      <c r="B636" s="87" t="s">
        <v>2683</v>
      </c>
      <c r="C636" s="80" t="s">
        <v>2684</v>
      </c>
      <c r="D636" s="81" t="s">
        <v>2685</v>
      </c>
      <c r="E636" s="82" t="s">
        <v>77</v>
      </c>
      <c r="F636" s="83" t="s">
        <v>194</v>
      </c>
      <c r="G636" s="84" t="s">
        <v>193</v>
      </c>
      <c r="H636" s="85" t="s">
        <v>77</v>
      </c>
      <c r="I636" s="85" t="s">
        <v>77</v>
      </c>
      <c r="J636" s="86" t="s">
        <v>194</v>
      </c>
      <c r="K636" s="82" t="s">
        <v>77</v>
      </c>
      <c r="L636" s="85" t="s">
        <v>77</v>
      </c>
      <c r="M636" s="83" t="s">
        <v>77</v>
      </c>
      <c r="N636" s="120" t="s">
        <v>295</v>
      </c>
      <c r="O636" s="96" t="s">
        <v>193</v>
      </c>
    </row>
    <row r="637" spans="1:15" s="97" customFormat="1" ht="37.5" customHeight="1">
      <c r="A637" s="78" t="s">
        <v>2646</v>
      </c>
      <c r="B637" s="87" t="s">
        <v>2686</v>
      </c>
      <c r="C637" s="80" t="s">
        <v>2687</v>
      </c>
      <c r="D637" s="81" t="s">
        <v>2688</v>
      </c>
      <c r="E637" s="82" t="s">
        <v>77</v>
      </c>
      <c r="F637" s="83" t="s">
        <v>194</v>
      </c>
      <c r="G637" s="84" t="s">
        <v>193</v>
      </c>
      <c r="H637" s="85" t="s">
        <v>77</v>
      </c>
      <c r="I637" s="85" t="s">
        <v>77</v>
      </c>
      <c r="J637" s="86" t="s">
        <v>194</v>
      </c>
      <c r="K637" s="82" t="s">
        <v>77</v>
      </c>
      <c r="L637" s="85" t="s">
        <v>77</v>
      </c>
      <c r="M637" s="83" t="s">
        <v>77</v>
      </c>
      <c r="N637" s="120" t="s">
        <v>2037</v>
      </c>
      <c r="O637" s="96" t="s">
        <v>193</v>
      </c>
    </row>
    <row r="638" spans="1:15" s="97" customFormat="1" ht="37.5" customHeight="1">
      <c r="A638" s="78" t="s">
        <v>2646</v>
      </c>
      <c r="B638" s="87" t="s">
        <v>2689</v>
      </c>
      <c r="C638" s="80" t="s">
        <v>2690</v>
      </c>
      <c r="D638" s="81" t="s">
        <v>2691</v>
      </c>
      <c r="E638" s="82" t="s">
        <v>77</v>
      </c>
      <c r="F638" s="83" t="s">
        <v>194</v>
      </c>
      <c r="G638" s="84" t="s">
        <v>193</v>
      </c>
      <c r="H638" s="85" t="s">
        <v>77</v>
      </c>
      <c r="I638" s="85" t="s">
        <v>77</v>
      </c>
      <c r="J638" s="86" t="s">
        <v>194</v>
      </c>
      <c r="K638" s="82" t="s">
        <v>77</v>
      </c>
      <c r="L638" s="85" t="s">
        <v>77</v>
      </c>
      <c r="M638" s="83" t="s">
        <v>77</v>
      </c>
      <c r="N638" s="120" t="s">
        <v>2692</v>
      </c>
      <c r="O638" s="96" t="s">
        <v>193</v>
      </c>
    </row>
    <row r="639" spans="1:15" s="97" customFormat="1" ht="37.5" customHeight="1">
      <c r="A639" s="78" t="s">
        <v>2646</v>
      </c>
      <c r="B639" s="87" t="s">
        <v>2693</v>
      </c>
      <c r="C639" s="80" t="s">
        <v>2694</v>
      </c>
      <c r="D639" s="81" t="s">
        <v>2695</v>
      </c>
      <c r="E639" s="82" t="s">
        <v>77</v>
      </c>
      <c r="F639" s="83" t="s">
        <v>194</v>
      </c>
      <c r="G639" s="84" t="s">
        <v>193</v>
      </c>
      <c r="H639" s="85" t="s">
        <v>77</v>
      </c>
      <c r="I639" s="85" t="s">
        <v>77</v>
      </c>
      <c r="J639" s="86" t="s">
        <v>194</v>
      </c>
      <c r="K639" s="82" t="s">
        <v>77</v>
      </c>
      <c r="L639" s="85" t="s">
        <v>77</v>
      </c>
      <c r="M639" s="83" t="s">
        <v>77</v>
      </c>
      <c r="N639" s="120" t="s">
        <v>2696</v>
      </c>
      <c r="O639" s="96" t="s">
        <v>193</v>
      </c>
    </row>
    <row r="640" spans="1:15" s="97" customFormat="1" ht="48.75" customHeight="1">
      <c r="A640" s="78" t="s">
        <v>2646</v>
      </c>
      <c r="B640" s="87" t="s">
        <v>2697</v>
      </c>
      <c r="C640" s="80" t="s">
        <v>2698</v>
      </c>
      <c r="D640" s="81" t="s">
        <v>2699</v>
      </c>
      <c r="E640" s="82" t="s">
        <v>77</v>
      </c>
      <c r="F640" s="83" t="s">
        <v>193</v>
      </c>
      <c r="G640" s="84" t="s">
        <v>193</v>
      </c>
      <c r="H640" s="85" t="s">
        <v>77</v>
      </c>
      <c r="I640" s="85" t="s">
        <v>77</v>
      </c>
      <c r="J640" s="86" t="s">
        <v>194</v>
      </c>
      <c r="K640" s="82" t="s">
        <v>77</v>
      </c>
      <c r="L640" s="85" t="s">
        <v>77</v>
      </c>
      <c r="M640" s="83" t="s">
        <v>77</v>
      </c>
      <c r="N640" s="120" t="s">
        <v>2700</v>
      </c>
      <c r="O640" s="96" t="s">
        <v>193</v>
      </c>
    </row>
    <row r="641" spans="1:15" s="97" customFormat="1" ht="37.5" customHeight="1">
      <c r="A641" s="78" t="s">
        <v>2646</v>
      </c>
      <c r="B641" s="87" t="s">
        <v>2701</v>
      </c>
      <c r="C641" s="80" t="s">
        <v>2702</v>
      </c>
      <c r="D641" s="81" t="s">
        <v>2703</v>
      </c>
      <c r="E641" s="82" t="s">
        <v>77</v>
      </c>
      <c r="F641" s="83" t="s">
        <v>194</v>
      </c>
      <c r="G641" s="84" t="s">
        <v>193</v>
      </c>
      <c r="H641" s="85" t="s">
        <v>77</v>
      </c>
      <c r="I641" s="85" t="s">
        <v>77</v>
      </c>
      <c r="J641" s="86" t="s">
        <v>194</v>
      </c>
      <c r="K641" s="82" t="s">
        <v>77</v>
      </c>
      <c r="L641" s="85" t="s">
        <v>77</v>
      </c>
      <c r="M641" s="83" t="s">
        <v>77</v>
      </c>
      <c r="N641" s="120" t="s">
        <v>680</v>
      </c>
      <c r="O641" s="96" t="s">
        <v>193</v>
      </c>
    </row>
    <row r="642" spans="1:15" s="97" customFormat="1" ht="37.5" customHeight="1">
      <c r="A642" s="78" t="s">
        <v>2646</v>
      </c>
      <c r="B642" s="87" t="s">
        <v>2704</v>
      </c>
      <c r="C642" s="80" t="s">
        <v>2705</v>
      </c>
      <c r="D642" s="81" t="s">
        <v>2706</v>
      </c>
      <c r="E642" s="82" t="s">
        <v>77</v>
      </c>
      <c r="F642" s="83" t="s">
        <v>194</v>
      </c>
      <c r="G642" s="84" t="s">
        <v>193</v>
      </c>
      <c r="H642" s="85" t="s">
        <v>77</v>
      </c>
      <c r="I642" s="85" t="s">
        <v>77</v>
      </c>
      <c r="J642" s="86" t="s">
        <v>194</v>
      </c>
      <c r="K642" s="82" t="s">
        <v>77</v>
      </c>
      <c r="L642" s="85" t="s">
        <v>77</v>
      </c>
      <c r="M642" s="83" t="s">
        <v>77</v>
      </c>
      <c r="N642" s="120" t="s">
        <v>2707</v>
      </c>
      <c r="O642" s="96" t="s">
        <v>193</v>
      </c>
    </row>
    <row r="643" spans="1:15" s="97" customFormat="1" ht="40.5" customHeight="1">
      <c r="A643" s="78" t="s">
        <v>2646</v>
      </c>
      <c r="B643" s="87" t="s">
        <v>2708</v>
      </c>
      <c r="C643" s="80" t="s">
        <v>2709</v>
      </c>
      <c r="D643" s="81" t="s">
        <v>2710</v>
      </c>
      <c r="E643" s="82" t="s">
        <v>77</v>
      </c>
      <c r="F643" s="83" t="s">
        <v>193</v>
      </c>
      <c r="G643" s="84" t="s">
        <v>193</v>
      </c>
      <c r="H643" s="85" t="s">
        <v>77</v>
      </c>
      <c r="I643" s="85" t="s">
        <v>77</v>
      </c>
      <c r="J643" s="86" t="s">
        <v>194</v>
      </c>
      <c r="K643" s="82" t="s">
        <v>77</v>
      </c>
      <c r="L643" s="85" t="s">
        <v>77</v>
      </c>
      <c r="M643" s="83" t="s">
        <v>77</v>
      </c>
      <c r="N643" s="120" t="s">
        <v>2711</v>
      </c>
      <c r="O643" s="96" t="s">
        <v>193</v>
      </c>
    </row>
    <row r="644" spans="1:15" s="77" customFormat="1" ht="37.5" customHeight="1">
      <c r="A644" s="78" t="s">
        <v>2646</v>
      </c>
      <c r="B644" s="87" t="s">
        <v>2712</v>
      </c>
      <c r="C644" s="80" t="s">
        <v>2713</v>
      </c>
      <c r="D644" s="81" t="s">
        <v>2714</v>
      </c>
      <c r="E644" s="82" t="s">
        <v>77</v>
      </c>
      <c r="F644" s="83" t="s">
        <v>194</v>
      </c>
      <c r="G644" s="84" t="s">
        <v>193</v>
      </c>
      <c r="H644" s="85" t="s">
        <v>77</v>
      </c>
      <c r="I644" s="85" t="s">
        <v>77</v>
      </c>
      <c r="J644" s="86" t="s">
        <v>194</v>
      </c>
      <c r="K644" s="82" t="s">
        <v>77</v>
      </c>
      <c r="L644" s="85" t="s">
        <v>77</v>
      </c>
      <c r="M644" s="83" t="s">
        <v>77</v>
      </c>
      <c r="N644" s="120" t="s">
        <v>2146</v>
      </c>
      <c r="O644" s="96" t="s">
        <v>193</v>
      </c>
    </row>
    <row r="645" spans="1:15" s="88" customFormat="1" ht="37.5" customHeight="1">
      <c r="A645" s="78" t="s">
        <v>2646</v>
      </c>
      <c r="B645" s="87" t="s">
        <v>2715</v>
      </c>
      <c r="C645" s="80" t="s">
        <v>2716</v>
      </c>
      <c r="D645" s="81" t="s">
        <v>2717</v>
      </c>
      <c r="E645" s="82" t="s">
        <v>77</v>
      </c>
      <c r="F645" s="83" t="s">
        <v>194</v>
      </c>
      <c r="G645" s="84" t="s">
        <v>193</v>
      </c>
      <c r="H645" s="85" t="s">
        <v>77</v>
      </c>
      <c r="I645" s="85" t="s">
        <v>77</v>
      </c>
      <c r="J645" s="86" t="s">
        <v>194</v>
      </c>
      <c r="K645" s="82" t="s">
        <v>77</v>
      </c>
      <c r="L645" s="85" t="s">
        <v>77</v>
      </c>
      <c r="M645" s="83" t="s">
        <v>77</v>
      </c>
      <c r="N645" s="120" t="s">
        <v>2037</v>
      </c>
      <c r="O645" s="96" t="s">
        <v>193</v>
      </c>
    </row>
    <row r="646" spans="1:15" s="77" customFormat="1" ht="37.5" customHeight="1">
      <c r="A646" s="78" t="s">
        <v>2646</v>
      </c>
      <c r="B646" s="87" t="s">
        <v>2718</v>
      </c>
      <c r="C646" s="80" t="s">
        <v>2719</v>
      </c>
      <c r="D646" s="81" t="s">
        <v>2720</v>
      </c>
      <c r="E646" s="82" t="s">
        <v>199</v>
      </c>
      <c r="F646" s="83" t="s">
        <v>193</v>
      </c>
      <c r="G646" s="84" t="s">
        <v>193</v>
      </c>
      <c r="H646" s="85" t="s">
        <v>77</v>
      </c>
      <c r="I646" s="85" t="s">
        <v>199</v>
      </c>
      <c r="J646" s="86" t="s">
        <v>194</v>
      </c>
      <c r="K646" s="82" t="s">
        <v>77</v>
      </c>
      <c r="L646" s="85" t="s">
        <v>77</v>
      </c>
      <c r="M646" s="83" t="s">
        <v>77</v>
      </c>
      <c r="N646" s="120" t="s">
        <v>2721</v>
      </c>
      <c r="O646" s="96" t="s">
        <v>193</v>
      </c>
    </row>
    <row r="647" spans="1:15" s="77" customFormat="1" ht="37.5" customHeight="1">
      <c r="A647" s="78" t="s">
        <v>2722</v>
      </c>
      <c r="B647" s="87" t="s">
        <v>2723</v>
      </c>
      <c r="C647" s="80" t="s">
        <v>2724</v>
      </c>
      <c r="D647" s="81" t="s">
        <v>2725</v>
      </c>
      <c r="E647" s="82" t="s">
        <v>77</v>
      </c>
      <c r="F647" s="83" t="s">
        <v>193</v>
      </c>
      <c r="G647" s="84" t="s">
        <v>193</v>
      </c>
      <c r="H647" s="85" t="s">
        <v>77</v>
      </c>
      <c r="I647" s="85" t="s">
        <v>77</v>
      </c>
      <c r="J647" s="86" t="s">
        <v>194</v>
      </c>
      <c r="K647" s="82" t="s">
        <v>77</v>
      </c>
      <c r="L647" s="85" t="s">
        <v>77</v>
      </c>
      <c r="M647" s="83" t="s">
        <v>77</v>
      </c>
      <c r="N647" s="120" t="s">
        <v>2726</v>
      </c>
      <c r="O647" s="96" t="s">
        <v>193</v>
      </c>
    </row>
    <row r="648" spans="1:15" s="77" customFormat="1" ht="37.5" customHeight="1">
      <c r="A648" s="78" t="s">
        <v>2722</v>
      </c>
      <c r="B648" s="87" t="s">
        <v>2727</v>
      </c>
      <c r="C648" s="80" t="s">
        <v>2728</v>
      </c>
      <c r="D648" s="81" t="s">
        <v>2729</v>
      </c>
      <c r="E648" s="82" t="s">
        <v>193</v>
      </c>
      <c r="F648" s="83" t="s">
        <v>193</v>
      </c>
      <c r="G648" s="84" t="s">
        <v>193</v>
      </c>
      <c r="H648" s="85" t="s">
        <v>77</v>
      </c>
      <c r="I648" s="85" t="s">
        <v>77</v>
      </c>
      <c r="J648" s="86" t="s">
        <v>194</v>
      </c>
      <c r="K648" s="82" t="s">
        <v>77</v>
      </c>
      <c r="L648" s="85" t="s">
        <v>77</v>
      </c>
      <c r="M648" s="83" t="s">
        <v>77</v>
      </c>
      <c r="N648" s="120" t="s">
        <v>2730</v>
      </c>
      <c r="O648" s="96" t="s">
        <v>193</v>
      </c>
    </row>
    <row r="649" spans="1:15" s="77" customFormat="1" ht="37.5" customHeight="1">
      <c r="A649" s="78" t="s">
        <v>2722</v>
      </c>
      <c r="B649" s="87" t="s">
        <v>2731</v>
      </c>
      <c r="C649" s="80" t="s">
        <v>2732</v>
      </c>
      <c r="D649" s="81" t="s">
        <v>2733</v>
      </c>
      <c r="E649" s="82" t="s">
        <v>193</v>
      </c>
      <c r="F649" s="83" t="s">
        <v>193</v>
      </c>
      <c r="G649" s="84" t="s">
        <v>193</v>
      </c>
      <c r="H649" s="85" t="s">
        <v>77</v>
      </c>
      <c r="I649" s="85" t="s">
        <v>193</v>
      </c>
      <c r="J649" s="86" t="s">
        <v>194</v>
      </c>
      <c r="K649" s="82" t="s">
        <v>77</v>
      </c>
      <c r="L649" s="85" t="s">
        <v>77</v>
      </c>
      <c r="M649" s="83" t="s">
        <v>77</v>
      </c>
      <c r="N649" s="120" t="s">
        <v>2734</v>
      </c>
      <c r="O649" s="96" t="s">
        <v>193</v>
      </c>
    </row>
    <row r="650" spans="1:15" s="77" customFormat="1" ht="37.5" customHeight="1">
      <c r="A650" s="78" t="s">
        <v>2722</v>
      </c>
      <c r="B650" s="87" t="s">
        <v>2735</v>
      </c>
      <c r="C650" s="80" t="s">
        <v>2736</v>
      </c>
      <c r="D650" s="81" t="s">
        <v>2737</v>
      </c>
      <c r="E650" s="82" t="s">
        <v>77</v>
      </c>
      <c r="F650" s="83" t="s">
        <v>194</v>
      </c>
      <c r="G650" s="84" t="s">
        <v>193</v>
      </c>
      <c r="H650" s="85" t="s">
        <v>77</v>
      </c>
      <c r="I650" s="85" t="s">
        <v>77</v>
      </c>
      <c r="J650" s="86" t="s">
        <v>194</v>
      </c>
      <c r="K650" s="82" t="s">
        <v>77</v>
      </c>
      <c r="L650" s="85" t="s">
        <v>77</v>
      </c>
      <c r="M650" s="83" t="s">
        <v>77</v>
      </c>
      <c r="N650" s="120" t="s">
        <v>2738</v>
      </c>
      <c r="O650" s="96" t="s">
        <v>193</v>
      </c>
    </row>
    <row r="651" spans="1:15" s="77" customFormat="1" ht="37.5" customHeight="1">
      <c r="A651" s="78" t="s">
        <v>2722</v>
      </c>
      <c r="B651" s="87" t="s">
        <v>2739</v>
      </c>
      <c r="C651" s="80" t="s">
        <v>2740</v>
      </c>
      <c r="D651" s="81" t="s">
        <v>2741</v>
      </c>
      <c r="E651" s="82" t="s">
        <v>199</v>
      </c>
      <c r="F651" s="83" t="s">
        <v>193</v>
      </c>
      <c r="G651" s="84" t="s">
        <v>193</v>
      </c>
      <c r="H651" s="85" t="s">
        <v>199</v>
      </c>
      <c r="I651" s="85" t="s">
        <v>199</v>
      </c>
      <c r="J651" s="86" t="s">
        <v>193</v>
      </c>
      <c r="K651" s="82" t="s">
        <v>77</v>
      </c>
      <c r="L651" s="85" t="s">
        <v>77</v>
      </c>
      <c r="M651" s="83" t="s">
        <v>77</v>
      </c>
      <c r="N651" s="120" t="s">
        <v>223</v>
      </c>
      <c r="O651" s="96" t="s">
        <v>193</v>
      </c>
    </row>
    <row r="652" spans="1:15" s="77" customFormat="1" ht="40.5" customHeight="1">
      <c r="A652" s="78" t="s">
        <v>2742</v>
      </c>
      <c r="B652" s="87" t="s">
        <v>2743</v>
      </c>
      <c r="C652" s="80" t="s">
        <v>2744</v>
      </c>
      <c r="D652" s="81" t="s">
        <v>2745</v>
      </c>
      <c r="E652" s="82" t="s">
        <v>77</v>
      </c>
      <c r="F652" s="83" t="s">
        <v>194</v>
      </c>
      <c r="G652" s="84" t="s">
        <v>193</v>
      </c>
      <c r="H652" s="85" t="s">
        <v>77</v>
      </c>
      <c r="I652" s="85" t="s">
        <v>77</v>
      </c>
      <c r="J652" s="86" t="s">
        <v>194</v>
      </c>
      <c r="K652" s="82" t="s">
        <v>77</v>
      </c>
      <c r="L652" s="85" t="s">
        <v>77</v>
      </c>
      <c r="M652" s="83" t="s">
        <v>77</v>
      </c>
      <c r="N652" s="120" t="s">
        <v>2746</v>
      </c>
      <c r="O652" s="96" t="s">
        <v>193</v>
      </c>
    </row>
    <row r="653" spans="1:15" s="77" customFormat="1" ht="37.5" customHeight="1">
      <c r="A653" s="78" t="s">
        <v>2742</v>
      </c>
      <c r="B653" s="87" t="s">
        <v>2747</v>
      </c>
      <c r="C653" s="80" t="s">
        <v>2748</v>
      </c>
      <c r="D653" s="81" t="s">
        <v>2749</v>
      </c>
      <c r="E653" s="82" t="s">
        <v>77</v>
      </c>
      <c r="F653" s="83" t="s">
        <v>193</v>
      </c>
      <c r="G653" s="84" t="s">
        <v>193</v>
      </c>
      <c r="H653" s="85" t="s">
        <v>77</v>
      </c>
      <c r="I653" s="85" t="s">
        <v>77</v>
      </c>
      <c r="J653" s="86" t="s">
        <v>194</v>
      </c>
      <c r="K653" s="82" t="s">
        <v>77</v>
      </c>
      <c r="L653" s="85" t="s">
        <v>77</v>
      </c>
      <c r="M653" s="83" t="s">
        <v>77</v>
      </c>
      <c r="N653" s="120" t="s">
        <v>295</v>
      </c>
      <c r="O653" s="96" t="s">
        <v>193</v>
      </c>
    </row>
    <row r="654" spans="1:15" s="77" customFormat="1" ht="48.75" customHeight="1">
      <c r="A654" s="78" t="s">
        <v>2742</v>
      </c>
      <c r="B654" s="87" t="s">
        <v>2750</v>
      </c>
      <c r="C654" s="80" t="s">
        <v>2751</v>
      </c>
      <c r="D654" s="81" t="s">
        <v>2752</v>
      </c>
      <c r="E654" s="82" t="s">
        <v>77</v>
      </c>
      <c r="F654" s="83" t="s">
        <v>194</v>
      </c>
      <c r="G654" s="84" t="s">
        <v>7760</v>
      </c>
      <c r="H654" s="85" t="s">
        <v>77</v>
      </c>
      <c r="I654" s="85" t="s">
        <v>77</v>
      </c>
      <c r="J654" s="86" t="s">
        <v>194</v>
      </c>
      <c r="K654" s="82" t="s">
        <v>77</v>
      </c>
      <c r="L654" s="85" t="s">
        <v>77</v>
      </c>
      <c r="M654" s="83" t="s">
        <v>77</v>
      </c>
      <c r="N654" s="120" t="s">
        <v>2753</v>
      </c>
      <c r="O654" s="96" t="s">
        <v>193</v>
      </c>
    </row>
    <row r="655" spans="1:15" s="77" customFormat="1" ht="40.5" customHeight="1">
      <c r="A655" s="78" t="s">
        <v>2742</v>
      </c>
      <c r="B655" s="87" t="s">
        <v>2754</v>
      </c>
      <c r="C655" s="80" t="s">
        <v>2755</v>
      </c>
      <c r="D655" s="81" t="s">
        <v>2756</v>
      </c>
      <c r="E655" s="82" t="s">
        <v>77</v>
      </c>
      <c r="F655" s="83" t="s">
        <v>194</v>
      </c>
      <c r="G655" s="84" t="s">
        <v>193</v>
      </c>
      <c r="H655" s="85" t="s">
        <v>77</v>
      </c>
      <c r="I655" s="85" t="s">
        <v>77</v>
      </c>
      <c r="J655" s="86" t="s">
        <v>194</v>
      </c>
      <c r="K655" s="82" t="s">
        <v>77</v>
      </c>
      <c r="L655" s="85" t="s">
        <v>77</v>
      </c>
      <c r="M655" s="83" t="s">
        <v>77</v>
      </c>
      <c r="N655" s="120" t="s">
        <v>2757</v>
      </c>
      <c r="O655" s="96" t="s">
        <v>193</v>
      </c>
    </row>
    <row r="656" spans="1:15" s="77" customFormat="1" ht="37.5" customHeight="1">
      <c r="A656" s="78" t="s">
        <v>2742</v>
      </c>
      <c r="B656" s="87" t="s">
        <v>2758</v>
      </c>
      <c r="C656" s="80" t="s">
        <v>2759</v>
      </c>
      <c r="D656" s="81" t="s">
        <v>2760</v>
      </c>
      <c r="E656" s="82" t="s">
        <v>77</v>
      </c>
      <c r="F656" s="83" t="s">
        <v>194</v>
      </c>
      <c r="G656" s="84" t="s">
        <v>193</v>
      </c>
      <c r="H656" s="85" t="s">
        <v>77</v>
      </c>
      <c r="I656" s="85" t="s">
        <v>77</v>
      </c>
      <c r="J656" s="86" t="s">
        <v>194</v>
      </c>
      <c r="K656" s="82" t="s">
        <v>77</v>
      </c>
      <c r="L656" s="85" t="s">
        <v>77</v>
      </c>
      <c r="M656" s="83" t="s">
        <v>77</v>
      </c>
      <c r="N656" s="120" t="s">
        <v>2761</v>
      </c>
      <c r="O656" s="96" t="s">
        <v>193</v>
      </c>
    </row>
    <row r="657" spans="1:15" s="77" customFormat="1" ht="37.5" customHeight="1">
      <c r="A657" s="78" t="s">
        <v>2742</v>
      </c>
      <c r="B657" s="87" t="s">
        <v>2762</v>
      </c>
      <c r="C657" s="80" t="s">
        <v>2763</v>
      </c>
      <c r="D657" s="81" t="s">
        <v>2764</v>
      </c>
      <c r="E657" s="82" t="s">
        <v>193</v>
      </c>
      <c r="F657" s="83" t="s">
        <v>193</v>
      </c>
      <c r="G657" s="84" t="s">
        <v>193</v>
      </c>
      <c r="H657" s="85" t="s">
        <v>193</v>
      </c>
      <c r="I657" s="85" t="s">
        <v>193</v>
      </c>
      <c r="J657" s="86" t="s">
        <v>193</v>
      </c>
      <c r="K657" s="82" t="s">
        <v>77</v>
      </c>
      <c r="L657" s="85" t="s">
        <v>193</v>
      </c>
      <c r="M657" s="83" t="s">
        <v>77</v>
      </c>
      <c r="N657" s="120" t="s">
        <v>2765</v>
      </c>
      <c r="O657" s="96" t="s">
        <v>193</v>
      </c>
    </row>
    <row r="658" spans="1:15" s="77" customFormat="1" ht="37.5" customHeight="1">
      <c r="A658" s="78" t="s">
        <v>2742</v>
      </c>
      <c r="B658" s="87" t="s">
        <v>2766</v>
      </c>
      <c r="C658" s="80" t="s">
        <v>2767</v>
      </c>
      <c r="D658" s="81" t="s">
        <v>2768</v>
      </c>
      <c r="E658" s="82" t="s">
        <v>77</v>
      </c>
      <c r="F658" s="83" t="s">
        <v>194</v>
      </c>
      <c r="G658" s="84" t="s">
        <v>193</v>
      </c>
      <c r="H658" s="85" t="s">
        <v>77</v>
      </c>
      <c r="I658" s="85" t="s">
        <v>77</v>
      </c>
      <c r="J658" s="86" t="s">
        <v>194</v>
      </c>
      <c r="K658" s="82" t="s">
        <v>77</v>
      </c>
      <c r="L658" s="85" t="s">
        <v>77</v>
      </c>
      <c r="M658" s="83" t="s">
        <v>77</v>
      </c>
      <c r="N658" s="120" t="s">
        <v>2769</v>
      </c>
      <c r="O658" s="96" t="s">
        <v>193</v>
      </c>
    </row>
    <row r="659" spans="1:15" s="77" customFormat="1" ht="37.5" customHeight="1">
      <c r="A659" s="78" t="s">
        <v>2742</v>
      </c>
      <c r="B659" s="87" t="s">
        <v>2770</v>
      </c>
      <c r="C659" s="80" t="s">
        <v>2771</v>
      </c>
      <c r="D659" s="81" t="s">
        <v>2772</v>
      </c>
      <c r="E659" s="82" t="s">
        <v>77</v>
      </c>
      <c r="F659" s="83" t="s">
        <v>194</v>
      </c>
      <c r="G659" s="84" t="s">
        <v>193</v>
      </c>
      <c r="H659" s="85" t="s">
        <v>77</v>
      </c>
      <c r="I659" s="85" t="s">
        <v>77</v>
      </c>
      <c r="J659" s="86" t="s">
        <v>194</v>
      </c>
      <c r="K659" s="82" t="s">
        <v>77</v>
      </c>
      <c r="L659" s="85" t="s">
        <v>77</v>
      </c>
      <c r="M659" s="83" t="s">
        <v>77</v>
      </c>
      <c r="N659" s="120" t="s">
        <v>2773</v>
      </c>
      <c r="O659" s="96" t="s">
        <v>193</v>
      </c>
    </row>
    <row r="660" spans="1:15" s="77" customFormat="1" ht="37.5" customHeight="1">
      <c r="A660" s="78" t="s">
        <v>2742</v>
      </c>
      <c r="B660" s="87" t="s">
        <v>2774</v>
      </c>
      <c r="C660" s="80" t="s">
        <v>2775</v>
      </c>
      <c r="D660" s="81" t="s">
        <v>2776</v>
      </c>
      <c r="E660" s="82" t="s">
        <v>193</v>
      </c>
      <c r="F660" s="83" t="s">
        <v>193</v>
      </c>
      <c r="G660" s="84" t="s">
        <v>193</v>
      </c>
      <c r="H660" s="85" t="s">
        <v>193</v>
      </c>
      <c r="I660" s="85" t="s">
        <v>193</v>
      </c>
      <c r="J660" s="86" t="s">
        <v>193</v>
      </c>
      <c r="K660" s="82" t="s">
        <v>77</v>
      </c>
      <c r="L660" s="85" t="s">
        <v>193</v>
      </c>
      <c r="M660" s="83" t="s">
        <v>193</v>
      </c>
      <c r="N660" s="120" t="s">
        <v>2777</v>
      </c>
      <c r="O660" s="96" t="s">
        <v>193</v>
      </c>
    </row>
    <row r="661" spans="1:15" s="77" customFormat="1" ht="37.5" customHeight="1">
      <c r="A661" s="78" t="s">
        <v>2778</v>
      </c>
      <c r="B661" s="87" t="s">
        <v>2779</v>
      </c>
      <c r="C661" s="80" t="s">
        <v>2780</v>
      </c>
      <c r="D661" s="81" t="s">
        <v>2781</v>
      </c>
      <c r="E661" s="82" t="s">
        <v>193</v>
      </c>
      <c r="F661" s="83" t="s">
        <v>193</v>
      </c>
      <c r="G661" s="84" t="s">
        <v>193</v>
      </c>
      <c r="H661" s="85" t="s">
        <v>77</v>
      </c>
      <c r="I661" s="85" t="s">
        <v>193</v>
      </c>
      <c r="J661" s="86" t="s">
        <v>193</v>
      </c>
      <c r="K661" s="82" t="s">
        <v>77</v>
      </c>
      <c r="L661" s="85" t="s">
        <v>77</v>
      </c>
      <c r="M661" s="83" t="s">
        <v>77</v>
      </c>
      <c r="N661" s="120" t="s">
        <v>2782</v>
      </c>
      <c r="O661" s="96" t="s">
        <v>193</v>
      </c>
    </row>
    <row r="662" spans="1:15" s="77" customFormat="1" ht="37.5" customHeight="1">
      <c r="A662" s="78" t="s">
        <v>2778</v>
      </c>
      <c r="B662" s="87" t="s">
        <v>2783</v>
      </c>
      <c r="C662" s="80" t="s">
        <v>2784</v>
      </c>
      <c r="D662" s="81" t="s">
        <v>2785</v>
      </c>
      <c r="E662" s="82" t="s">
        <v>77</v>
      </c>
      <c r="F662" s="83" t="s">
        <v>194</v>
      </c>
      <c r="G662" s="84" t="s">
        <v>193</v>
      </c>
      <c r="H662" s="85" t="s">
        <v>77</v>
      </c>
      <c r="I662" s="85" t="s">
        <v>77</v>
      </c>
      <c r="J662" s="86" t="s">
        <v>194</v>
      </c>
      <c r="K662" s="82" t="s">
        <v>77</v>
      </c>
      <c r="L662" s="85" t="s">
        <v>77</v>
      </c>
      <c r="M662" s="83" t="s">
        <v>77</v>
      </c>
      <c r="N662" s="120" t="s">
        <v>2786</v>
      </c>
      <c r="O662" s="96" t="s">
        <v>193</v>
      </c>
    </row>
    <row r="663" spans="1:15" s="77" customFormat="1" ht="37.5" customHeight="1">
      <c r="A663" s="78" t="s">
        <v>2778</v>
      </c>
      <c r="B663" s="87" t="s">
        <v>2787</v>
      </c>
      <c r="C663" s="80" t="s">
        <v>2788</v>
      </c>
      <c r="D663" s="81" t="s">
        <v>2789</v>
      </c>
      <c r="E663" s="82" t="s">
        <v>77</v>
      </c>
      <c r="F663" s="83" t="s">
        <v>194</v>
      </c>
      <c r="G663" s="84" t="s">
        <v>193</v>
      </c>
      <c r="H663" s="85" t="s">
        <v>77</v>
      </c>
      <c r="I663" s="85" t="s">
        <v>193</v>
      </c>
      <c r="J663" s="86" t="s">
        <v>194</v>
      </c>
      <c r="K663" s="82" t="s">
        <v>77</v>
      </c>
      <c r="L663" s="85" t="s">
        <v>77</v>
      </c>
      <c r="M663" s="83" t="s">
        <v>77</v>
      </c>
      <c r="N663" s="120" t="s">
        <v>295</v>
      </c>
      <c r="O663" s="96" t="s">
        <v>193</v>
      </c>
    </row>
    <row r="664" spans="1:15" s="89" customFormat="1" ht="37.5" customHeight="1">
      <c r="A664" s="78" t="s">
        <v>2778</v>
      </c>
      <c r="B664" s="87" t="s">
        <v>2790</v>
      </c>
      <c r="C664" s="80" t="s">
        <v>2791</v>
      </c>
      <c r="D664" s="81" t="s">
        <v>2792</v>
      </c>
      <c r="E664" s="82" t="s">
        <v>77</v>
      </c>
      <c r="F664" s="83" t="s">
        <v>194</v>
      </c>
      <c r="G664" s="84" t="s">
        <v>193</v>
      </c>
      <c r="H664" s="85" t="s">
        <v>77</v>
      </c>
      <c r="I664" s="85" t="s">
        <v>193</v>
      </c>
      <c r="J664" s="86" t="s">
        <v>194</v>
      </c>
      <c r="K664" s="82" t="s">
        <v>77</v>
      </c>
      <c r="L664" s="85" t="s">
        <v>77</v>
      </c>
      <c r="M664" s="83" t="s">
        <v>77</v>
      </c>
      <c r="N664" s="120" t="s">
        <v>2793</v>
      </c>
      <c r="O664" s="96" t="s">
        <v>193</v>
      </c>
    </row>
    <row r="665" spans="1:15" s="89" customFormat="1" ht="37.5" customHeight="1">
      <c r="A665" s="78" t="s">
        <v>2778</v>
      </c>
      <c r="B665" s="87" t="s">
        <v>2794</v>
      </c>
      <c r="C665" s="80" t="s">
        <v>2795</v>
      </c>
      <c r="D665" s="81" t="s">
        <v>2796</v>
      </c>
      <c r="E665" s="82" t="s">
        <v>77</v>
      </c>
      <c r="F665" s="83" t="s">
        <v>194</v>
      </c>
      <c r="G665" s="84" t="s">
        <v>193</v>
      </c>
      <c r="H665" s="85" t="s">
        <v>77</v>
      </c>
      <c r="I665" s="85" t="s">
        <v>77</v>
      </c>
      <c r="J665" s="86" t="s">
        <v>194</v>
      </c>
      <c r="K665" s="82" t="s">
        <v>77</v>
      </c>
      <c r="L665" s="85" t="s">
        <v>77</v>
      </c>
      <c r="M665" s="83" t="s">
        <v>77</v>
      </c>
      <c r="N665" s="120" t="s">
        <v>295</v>
      </c>
      <c r="O665" s="96" t="s">
        <v>193</v>
      </c>
    </row>
    <row r="666" spans="1:15" s="89" customFormat="1" ht="37.5" customHeight="1">
      <c r="A666" s="78" t="s">
        <v>2778</v>
      </c>
      <c r="B666" s="87" t="s">
        <v>2797</v>
      </c>
      <c r="C666" s="80" t="s">
        <v>2798</v>
      </c>
      <c r="D666" s="81" t="s">
        <v>2799</v>
      </c>
      <c r="E666" s="82" t="s">
        <v>77</v>
      </c>
      <c r="F666" s="83" t="s">
        <v>194</v>
      </c>
      <c r="G666" s="84" t="s">
        <v>193</v>
      </c>
      <c r="H666" s="85" t="s">
        <v>77</v>
      </c>
      <c r="I666" s="85" t="s">
        <v>77</v>
      </c>
      <c r="J666" s="86" t="s">
        <v>194</v>
      </c>
      <c r="K666" s="82" t="s">
        <v>77</v>
      </c>
      <c r="L666" s="85" t="s">
        <v>77</v>
      </c>
      <c r="M666" s="83" t="s">
        <v>77</v>
      </c>
      <c r="N666" s="120" t="s">
        <v>2800</v>
      </c>
      <c r="O666" s="96" t="s">
        <v>193</v>
      </c>
    </row>
    <row r="667" spans="1:15" s="88" customFormat="1" ht="37.5" customHeight="1">
      <c r="A667" s="78" t="s">
        <v>2778</v>
      </c>
      <c r="B667" s="87" t="s">
        <v>2801</v>
      </c>
      <c r="C667" s="80" t="s">
        <v>2802</v>
      </c>
      <c r="D667" s="81" t="s">
        <v>2803</v>
      </c>
      <c r="E667" s="82" t="s">
        <v>77</v>
      </c>
      <c r="F667" s="83" t="s">
        <v>194</v>
      </c>
      <c r="G667" s="84" t="s">
        <v>193</v>
      </c>
      <c r="H667" s="85" t="s">
        <v>77</v>
      </c>
      <c r="I667" s="85" t="s">
        <v>193</v>
      </c>
      <c r="J667" s="86" t="s">
        <v>194</v>
      </c>
      <c r="K667" s="82" t="s">
        <v>77</v>
      </c>
      <c r="L667" s="85" t="s">
        <v>77</v>
      </c>
      <c r="M667" s="83" t="s">
        <v>77</v>
      </c>
      <c r="N667" s="120" t="s">
        <v>2804</v>
      </c>
      <c r="O667" s="96" t="s">
        <v>193</v>
      </c>
    </row>
    <row r="668" spans="1:15" s="77" customFormat="1" ht="37.5" customHeight="1">
      <c r="A668" s="78" t="s">
        <v>2778</v>
      </c>
      <c r="B668" s="87" t="s">
        <v>2805</v>
      </c>
      <c r="C668" s="80" t="s">
        <v>2806</v>
      </c>
      <c r="D668" s="81" t="s">
        <v>2807</v>
      </c>
      <c r="E668" s="82" t="s">
        <v>193</v>
      </c>
      <c r="F668" s="83" t="s">
        <v>193</v>
      </c>
      <c r="G668" s="84" t="s">
        <v>193</v>
      </c>
      <c r="H668" s="85" t="s">
        <v>193</v>
      </c>
      <c r="I668" s="85" t="s">
        <v>193</v>
      </c>
      <c r="J668" s="86" t="s">
        <v>193</v>
      </c>
      <c r="K668" s="82" t="s">
        <v>77</v>
      </c>
      <c r="L668" s="85" t="s">
        <v>193</v>
      </c>
      <c r="M668" s="83" t="s">
        <v>77</v>
      </c>
      <c r="N668" s="120" t="s">
        <v>295</v>
      </c>
      <c r="O668" s="96" t="s">
        <v>193</v>
      </c>
    </row>
    <row r="669" spans="1:15" s="77" customFormat="1" ht="37.5" customHeight="1">
      <c r="A669" s="78" t="s">
        <v>2778</v>
      </c>
      <c r="B669" s="87" t="s">
        <v>2808</v>
      </c>
      <c r="C669" s="80" t="s">
        <v>2809</v>
      </c>
      <c r="D669" s="81" t="s">
        <v>2810</v>
      </c>
      <c r="E669" s="82" t="s">
        <v>77</v>
      </c>
      <c r="F669" s="83" t="s">
        <v>194</v>
      </c>
      <c r="G669" s="84" t="s">
        <v>193</v>
      </c>
      <c r="H669" s="85" t="s">
        <v>77</v>
      </c>
      <c r="I669" s="85" t="s">
        <v>77</v>
      </c>
      <c r="J669" s="86" t="s">
        <v>194</v>
      </c>
      <c r="K669" s="82" t="s">
        <v>77</v>
      </c>
      <c r="L669" s="85" t="s">
        <v>77</v>
      </c>
      <c r="M669" s="83" t="s">
        <v>77</v>
      </c>
      <c r="N669" s="120" t="s">
        <v>2146</v>
      </c>
      <c r="O669" s="96" t="s">
        <v>193</v>
      </c>
    </row>
    <row r="670" spans="1:15" s="77" customFormat="1" ht="37.5" customHeight="1">
      <c r="A670" s="78" t="s">
        <v>2778</v>
      </c>
      <c r="B670" s="87" t="s">
        <v>2811</v>
      </c>
      <c r="C670" s="80" t="s">
        <v>2812</v>
      </c>
      <c r="D670" s="81" t="s">
        <v>2813</v>
      </c>
      <c r="E670" s="82" t="s">
        <v>77</v>
      </c>
      <c r="F670" s="83" t="s">
        <v>194</v>
      </c>
      <c r="G670" s="84" t="s">
        <v>193</v>
      </c>
      <c r="H670" s="85" t="s">
        <v>77</v>
      </c>
      <c r="I670" s="85" t="s">
        <v>193</v>
      </c>
      <c r="J670" s="86" t="s">
        <v>193</v>
      </c>
      <c r="K670" s="82" t="s">
        <v>77</v>
      </c>
      <c r="L670" s="85" t="s">
        <v>77</v>
      </c>
      <c r="M670" s="83" t="s">
        <v>77</v>
      </c>
      <c r="N670" s="120" t="s">
        <v>2814</v>
      </c>
      <c r="O670" s="96" t="s">
        <v>193</v>
      </c>
    </row>
    <row r="671" spans="1:15" s="77" customFormat="1" ht="40.5" customHeight="1">
      <c r="A671" s="78" t="s">
        <v>2778</v>
      </c>
      <c r="B671" s="87" t="s">
        <v>2815</v>
      </c>
      <c r="C671" s="80" t="s">
        <v>2816</v>
      </c>
      <c r="D671" s="81" t="s">
        <v>2817</v>
      </c>
      <c r="E671" s="82" t="s">
        <v>77</v>
      </c>
      <c r="F671" s="83" t="s">
        <v>194</v>
      </c>
      <c r="G671" s="84" t="s">
        <v>193</v>
      </c>
      <c r="H671" s="85" t="s">
        <v>77</v>
      </c>
      <c r="I671" s="85" t="s">
        <v>77</v>
      </c>
      <c r="J671" s="86" t="s">
        <v>194</v>
      </c>
      <c r="K671" s="82" t="s">
        <v>77</v>
      </c>
      <c r="L671" s="85" t="s">
        <v>77</v>
      </c>
      <c r="M671" s="83" t="s">
        <v>77</v>
      </c>
      <c r="N671" s="120" t="s">
        <v>796</v>
      </c>
      <c r="O671" s="96" t="s">
        <v>193</v>
      </c>
    </row>
    <row r="672" spans="1:15" s="77" customFormat="1" ht="37.5" customHeight="1">
      <c r="A672" s="78" t="s">
        <v>2778</v>
      </c>
      <c r="B672" s="87" t="s">
        <v>2818</v>
      </c>
      <c r="C672" s="80" t="s">
        <v>2819</v>
      </c>
      <c r="D672" s="81" t="s">
        <v>2820</v>
      </c>
      <c r="E672" s="82" t="s">
        <v>77</v>
      </c>
      <c r="F672" s="83" t="s">
        <v>194</v>
      </c>
      <c r="G672" s="84" t="s">
        <v>193</v>
      </c>
      <c r="H672" s="85" t="s">
        <v>77</v>
      </c>
      <c r="I672" s="85" t="s">
        <v>77</v>
      </c>
      <c r="J672" s="86" t="s">
        <v>194</v>
      </c>
      <c r="K672" s="82" t="s">
        <v>77</v>
      </c>
      <c r="L672" s="85" t="s">
        <v>77</v>
      </c>
      <c r="M672" s="83" t="s">
        <v>77</v>
      </c>
      <c r="N672" s="120" t="s">
        <v>2821</v>
      </c>
      <c r="O672" s="96" t="s">
        <v>193</v>
      </c>
    </row>
    <row r="673" spans="1:15" s="77" customFormat="1" ht="37.5" customHeight="1">
      <c r="A673" s="78" t="s">
        <v>2822</v>
      </c>
      <c r="B673" s="87" t="s">
        <v>2823</v>
      </c>
      <c r="C673" s="80" t="s">
        <v>2824</v>
      </c>
      <c r="D673" s="81" t="s">
        <v>2825</v>
      </c>
      <c r="E673" s="82" t="s">
        <v>77</v>
      </c>
      <c r="F673" s="83" t="s">
        <v>194</v>
      </c>
      <c r="G673" s="84" t="s">
        <v>193</v>
      </c>
      <c r="H673" s="85" t="s">
        <v>77</v>
      </c>
      <c r="I673" s="85" t="s">
        <v>77</v>
      </c>
      <c r="J673" s="86" t="s">
        <v>194</v>
      </c>
      <c r="K673" s="82" t="s">
        <v>77</v>
      </c>
      <c r="L673" s="85" t="s">
        <v>77</v>
      </c>
      <c r="M673" s="83" t="s">
        <v>77</v>
      </c>
      <c r="N673" s="120" t="s">
        <v>2826</v>
      </c>
      <c r="O673" s="96" t="s">
        <v>193</v>
      </c>
    </row>
    <row r="674" spans="1:15" s="77" customFormat="1" ht="37.5" customHeight="1">
      <c r="A674" s="78" t="s">
        <v>2822</v>
      </c>
      <c r="B674" s="87" t="s">
        <v>2827</v>
      </c>
      <c r="C674" s="80" t="s">
        <v>2828</v>
      </c>
      <c r="D674" s="81" t="s">
        <v>2829</v>
      </c>
      <c r="E674" s="82" t="s">
        <v>77</v>
      </c>
      <c r="F674" s="83" t="s">
        <v>193</v>
      </c>
      <c r="G674" s="84" t="s">
        <v>193</v>
      </c>
      <c r="H674" s="85" t="s">
        <v>77</v>
      </c>
      <c r="I674" s="85" t="s">
        <v>77</v>
      </c>
      <c r="J674" s="86" t="s">
        <v>193</v>
      </c>
      <c r="K674" s="82" t="s">
        <v>77</v>
      </c>
      <c r="L674" s="85" t="s">
        <v>77</v>
      </c>
      <c r="M674" s="83" t="s">
        <v>77</v>
      </c>
      <c r="N674" s="120" t="s">
        <v>2830</v>
      </c>
      <c r="O674" s="96" t="s">
        <v>193</v>
      </c>
    </row>
    <row r="675" spans="1:15" s="77" customFormat="1" ht="37.5" customHeight="1">
      <c r="A675" s="78" t="s">
        <v>2822</v>
      </c>
      <c r="B675" s="87" t="s">
        <v>2831</v>
      </c>
      <c r="C675" s="80" t="s">
        <v>2832</v>
      </c>
      <c r="D675" s="81" t="s">
        <v>2833</v>
      </c>
      <c r="E675" s="82" t="s">
        <v>77</v>
      </c>
      <c r="F675" s="83" t="s">
        <v>194</v>
      </c>
      <c r="G675" s="84" t="s">
        <v>193</v>
      </c>
      <c r="H675" s="85" t="s">
        <v>77</v>
      </c>
      <c r="I675" s="85" t="s">
        <v>77</v>
      </c>
      <c r="J675" s="86" t="s">
        <v>194</v>
      </c>
      <c r="K675" s="82" t="s">
        <v>77</v>
      </c>
      <c r="L675" s="85" t="s">
        <v>77</v>
      </c>
      <c r="M675" s="83" t="s">
        <v>77</v>
      </c>
      <c r="N675" s="120" t="s">
        <v>2834</v>
      </c>
      <c r="O675" s="96" t="s">
        <v>193</v>
      </c>
    </row>
    <row r="676" spans="1:15" s="77" customFormat="1" ht="37.5" customHeight="1">
      <c r="A676" s="78" t="s">
        <v>2822</v>
      </c>
      <c r="B676" s="87" t="s">
        <v>2835</v>
      </c>
      <c r="C676" s="80" t="s">
        <v>2836</v>
      </c>
      <c r="D676" s="81" t="s">
        <v>2837</v>
      </c>
      <c r="E676" s="82" t="s">
        <v>77</v>
      </c>
      <c r="F676" s="83" t="s">
        <v>194</v>
      </c>
      <c r="G676" s="84" t="s">
        <v>193</v>
      </c>
      <c r="H676" s="85" t="s">
        <v>77</v>
      </c>
      <c r="I676" s="85" t="s">
        <v>77</v>
      </c>
      <c r="J676" s="86" t="s">
        <v>194</v>
      </c>
      <c r="K676" s="82" t="s">
        <v>77</v>
      </c>
      <c r="L676" s="85" t="s">
        <v>77</v>
      </c>
      <c r="M676" s="83" t="s">
        <v>77</v>
      </c>
      <c r="N676" s="120" t="s">
        <v>2838</v>
      </c>
      <c r="O676" s="96" t="s">
        <v>193</v>
      </c>
    </row>
    <row r="677" spans="1:15" s="77" customFormat="1" ht="37.5" customHeight="1">
      <c r="A677" s="78" t="s">
        <v>2822</v>
      </c>
      <c r="B677" s="87" t="s">
        <v>2839</v>
      </c>
      <c r="C677" s="80" t="s">
        <v>2840</v>
      </c>
      <c r="D677" s="81" t="s">
        <v>2841</v>
      </c>
      <c r="E677" s="82" t="s">
        <v>77</v>
      </c>
      <c r="F677" s="83" t="s">
        <v>193</v>
      </c>
      <c r="G677" s="84" t="s">
        <v>193</v>
      </c>
      <c r="H677" s="85" t="s">
        <v>77</v>
      </c>
      <c r="I677" s="85" t="s">
        <v>77</v>
      </c>
      <c r="J677" s="86" t="s">
        <v>193</v>
      </c>
      <c r="K677" s="82" t="s">
        <v>77</v>
      </c>
      <c r="L677" s="85" t="s">
        <v>77</v>
      </c>
      <c r="M677" s="83" t="s">
        <v>77</v>
      </c>
      <c r="N677" s="120" t="s">
        <v>2842</v>
      </c>
      <c r="O677" s="96" t="s">
        <v>193</v>
      </c>
    </row>
    <row r="678" spans="1:15" s="77" customFormat="1" ht="37.5" customHeight="1">
      <c r="A678" s="78" t="s">
        <v>2843</v>
      </c>
      <c r="B678" s="87" t="s">
        <v>2844</v>
      </c>
      <c r="C678" s="80" t="s">
        <v>2845</v>
      </c>
      <c r="D678" s="81" t="s">
        <v>2846</v>
      </c>
      <c r="E678" s="82" t="s">
        <v>77</v>
      </c>
      <c r="F678" s="83" t="s">
        <v>194</v>
      </c>
      <c r="G678" s="84" t="s">
        <v>193</v>
      </c>
      <c r="H678" s="85" t="s">
        <v>77</v>
      </c>
      <c r="I678" s="85" t="s">
        <v>77</v>
      </c>
      <c r="J678" s="86" t="s">
        <v>194</v>
      </c>
      <c r="K678" s="82" t="s">
        <v>77</v>
      </c>
      <c r="L678" s="85" t="s">
        <v>77</v>
      </c>
      <c r="M678" s="83" t="s">
        <v>77</v>
      </c>
      <c r="N678" s="120" t="s">
        <v>1081</v>
      </c>
      <c r="O678" s="96" t="s">
        <v>193</v>
      </c>
    </row>
    <row r="679" spans="1:15" s="77" customFormat="1" ht="37.5" customHeight="1">
      <c r="A679" s="78" t="s">
        <v>2843</v>
      </c>
      <c r="B679" s="87" t="s">
        <v>2847</v>
      </c>
      <c r="C679" s="80" t="s">
        <v>2848</v>
      </c>
      <c r="D679" s="81" t="s">
        <v>2849</v>
      </c>
      <c r="E679" s="82" t="s">
        <v>193</v>
      </c>
      <c r="F679" s="83" t="s">
        <v>193</v>
      </c>
      <c r="G679" s="84" t="s">
        <v>193</v>
      </c>
      <c r="H679" s="85" t="s">
        <v>193</v>
      </c>
      <c r="I679" s="85" t="s">
        <v>193</v>
      </c>
      <c r="J679" s="86" t="s">
        <v>193</v>
      </c>
      <c r="K679" s="82" t="s">
        <v>77</v>
      </c>
      <c r="L679" s="85" t="s">
        <v>193</v>
      </c>
      <c r="M679" s="83" t="s">
        <v>77</v>
      </c>
      <c r="N679" s="120" t="s">
        <v>2850</v>
      </c>
      <c r="O679" s="96" t="s">
        <v>193</v>
      </c>
    </row>
    <row r="680" spans="1:15" s="77" customFormat="1" ht="37.5" customHeight="1">
      <c r="A680" s="78" t="s">
        <v>2843</v>
      </c>
      <c r="B680" s="87" t="s">
        <v>2851</v>
      </c>
      <c r="C680" s="80" t="s">
        <v>2852</v>
      </c>
      <c r="D680" s="81" t="s">
        <v>2853</v>
      </c>
      <c r="E680" s="82" t="s">
        <v>77</v>
      </c>
      <c r="F680" s="83" t="s">
        <v>193</v>
      </c>
      <c r="G680" s="84" t="s">
        <v>193</v>
      </c>
      <c r="H680" s="85" t="s">
        <v>77</v>
      </c>
      <c r="I680" s="85" t="s">
        <v>77</v>
      </c>
      <c r="J680" s="86" t="s">
        <v>194</v>
      </c>
      <c r="K680" s="82" t="s">
        <v>77</v>
      </c>
      <c r="L680" s="85" t="s">
        <v>77</v>
      </c>
      <c r="M680" s="83" t="s">
        <v>77</v>
      </c>
      <c r="N680" s="120" t="s">
        <v>2854</v>
      </c>
      <c r="O680" s="96" t="s">
        <v>193</v>
      </c>
    </row>
    <row r="681" spans="1:15" s="77" customFormat="1" ht="37.5" customHeight="1">
      <c r="A681" s="78" t="s">
        <v>2855</v>
      </c>
      <c r="B681" s="87" t="s">
        <v>2856</v>
      </c>
      <c r="C681" s="80" t="s">
        <v>2857</v>
      </c>
      <c r="D681" s="81" t="s">
        <v>2858</v>
      </c>
      <c r="E681" s="82" t="s">
        <v>193</v>
      </c>
      <c r="F681" s="83" t="s">
        <v>193</v>
      </c>
      <c r="G681" s="84" t="s">
        <v>193</v>
      </c>
      <c r="H681" s="85" t="s">
        <v>193</v>
      </c>
      <c r="I681" s="85" t="s">
        <v>193</v>
      </c>
      <c r="J681" s="86" t="s">
        <v>193</v>
      </c>
      <c r="K681" s="82" t="s">
        <v>77</v>
      </c>
      <c r="L681" s="85" t="s">
        <v>77</v>
      </c>
      <c r="M681" s="83" t="s">
        <v>77</v>
      </c>
      <c r="N681" s="120" t="s">
        <v>295</v>
      </c>
      <c r="O681" s="96" t="s">
        <v>193</v>
      </c>
    </row>
    <row r="682" spans="1:15" s="77" customFormat="1" ht="37.5" customHeight="1">
      <c r="A682" s="78" t="s">
        <v>2855</v>
      </c>
      <c r="B682" s="87" t="s">
        <v>2859</v>
      </c>
      <c r="C682" s="80" t="s">
        <v>2860</v>
      </c>
      <c r="D682" s="81" t="s">
        <v>2861</v>
      </c>
      <c r="E682" s="82" t="s">
        <v>77</v>
      </c>
      <c r="F682" s="83" t="s">
        <v>194</v>
      </c>
      <c r="G682" s="84" t="s">
        <v>193</v>
      </c>
      <c r="H682" s="85" t="s">
        <v>77</v>
      </c>
      <c r="I682" s="85" t="s">
        <v>77</v>
      </c>
      <c r="J682" s="86" t="s">
        <v>194</v>
      </c>
      <c r="K682" s="82" t="s">
        <v>77</v>
      </c>
      <c r="L682" s="85" t="s">
        <v>77</v>
      </c>
      <c r="M682" s="83" t="s">
        <v>77</v>
      </c>
      <c r="N682" s="120" t="s">
        <v>295</v>
      </c>
      <c r="O682" s="96" t="s">
        <v>193</v>
      </c>
    </row>
    <row r="683" spans="1:15" s="77" customFormat="1" ht="37.5" customHeight="1">
      <c r="A683" s="78" t="s">
        <v>2855</v>
      </c>
      <c r="B683" s="87" t="s">
        <v>2862</v>
      </c>
      <c r="C683" s="80" t="s">
        <v>2863</v>
      </c>
      <c r="D683" s="81" t="s">
        <v>2864</v>
      </c>
      <c r="E683" s="82" t="s">
        <v>199</v>
      </c>
      <c r="F683" s="83" t="s">
        <v>193</v>
      </c>
      <c r="G683" s="84" t="s">
        <v>7760</v>
      </c>
      <c r="H683" s="85" t="s">
        <v>77</v>
      </c>
      <c r="I683" s="85" t="s">
        <v>193</v>
      </c>
      <c r="J683" s="86" t="s">
        <v>194</v>
      </c>
      <c r="K683" s="82" t="s">
        <v>77</v>
      </c>
      <c r="L683" s="85" t="s">
        <v>77</v>
      </c>
      <c r="M683" s="83" t="s">
        <v>77</v>
      </c>
      <c r="N683" s="120" t="s">
        <v>2865</v>
      </c>
      <c r="O683" s="96" t="s">
        <v>193</v>
      </c>
    </row>
    <row r="684" spans="1:15" s="77" customFormat="1" ht="37.5" customHeight="1">
      <c r="A684" s="78" t="s">
        <v>2855</v>
      </c>
      <c r="B684" s="87" t="s">
        <v>2866</v>
      </c>
      <c r="C684" s="80" t="s">
        <v>2867</v>
      </c>
      <c r="D684" s="81" t="s">
        <v>2868</v>
      </c>
      <c r="E684" s="82" t="s">
        <v>199</v>
      </c>
      <c r="F684" s="83" t="s">
        <v>193</v>
      </c>
      <c r="G684" s="84" t="s">
        <v>193</v>
      </c>
      <c r="H684" s="85" t="s">
        <v>77</v>
      </c>
      <c r="I684" s="85" t="s">
        <v>199</v>
      </c>
      <c r="J684" s="86" t="s">
        <v>193</v>
      </c>
      <c r="K684" s="82" t="s">
        <v>77</v>
      </c>
      <c r="L684" s="85" t="s">
        <v>77</v>
      </c>
      <c r="M684" s="83" t="s">
        <v>77</v>
      </c>
      <c r="N684" s="120" t="s">
        <v>2869</v>
      </c>
      <c r="O684" s="96" t="s">
        <v>193</v>
      </c>
    </row>
    <row r="685" spans="1:15" s="77" customFormat="1" ht="37.5" customHeight="1">
      <c r="A685" s="78" t="s">
        <v>2870</v>
      </c>
      <c r="B685" s="87" t="s">
        <v>2871</v>
      </c>
      <c r="C685" s="80" t="s">
        <v>2872</v>
      </c>
      <c r="D685" s="81" t="s">
        <v>2873</v>
      </c>
      <c r="E685" s="82" t="s">
        <v>193</v>
      </c>
      <c r="F685" s="83" t="s">
        <v>193</v>
      </c>
      <c r="G685" s="84" t="s">
        <v>193</v>
      </c>
      <c r="H685" s="85" t="s">
        <v>193</v>
      </c>
      <c r="I685" s="85" t="s">
        <v>193</v>
      </c>
      <c r="J685" s="86" t="s">
        <v>193</v>
      </c>
      <c r="K685" s="82" t="s">
        <v>77</v>
      </c>
      <c r="L685" s="85" t="s">
        <v>193</v>
      </c>
      <c r="M685" s="83" t="s">
        <v>77</v>
      </c>
      <c r="N685" s="120" t="s">
        <v>800</v>
      </c>
      <c r="O685" s="96" t="s">
        <v>193</v>
      </c>
    </row>
    <row r="686" spans="1:15" s="77" customFormat="1" ht="37.5" customHeight="1">
      <c r="A686" s="78" t="s">
        <v>2870</v>
      </c>
      <c r="B686" s="87" t="s">
        <v>2874</v>
      </c>
      <c r="C686" s="80" t="s">
        <v>2875</v>
      </c>
      <c r="D686" s="81" t="s">
        <v>2876</v>
      </c>
      <c r="E686" s="82" t="s">
        <v>77</v>
      </c>
      <c r="F686" s="83" t="s">
        <v>193</v>
      </c>
      <c r="G686" s="84" t="s">
        <v>193</v>
      </c>
      <c r="H686" s="85" t="s">
        <v>77</v>
      </c>
      <c r="I686" s="85" t="s">
        <v>77</v>
      </c>
      <c r="J686" s="86" t="s">
        <v>194</v>
      </c>
      <c r="K686" s="82" t="s">
        <v>77</v>
      </c>
      <c r="L686" s="85" t="s">
        <v>77</v>
      </c>
      <c r="M686" s="83" t="s">
        <v>77</v>
      </c>
      <c r="N686" s="120" t="s">
        <v>2877</v>
      </c>
      <c r="O686" s="96" t="s">
        <v>193</v>
      </c>
    </row>
    <row r="687" spans="1:15" s="77" customFormat="1" ht="37.5" customHeight="1">
      <c r="A687" s="78" t="s">
        <v>2870</v>
      </c>
      <c r="B687" s="87" t="s">
        <v>2878</v>
      </c>
      <c r="C687" s="80" t="s">
        <v>2879</v>
      </c>
      <c r="D687" s="81" t="s">
        <v>2880</v>
      </c>
      <c r="E687" s="82" t="s">
        <v>77</v>
      </c>
      <c r="F687" s="83" t="s">
        <v>193</v>
      </c>
      <c r="G687" s="84" t="s">
        <v>193</v>
      </c>
      <c r="H687" s="85" t="s">
        <v>77</v>
      </c>
      <c r="I687" s="85" t="s">
        <v>77</v>
      </c>
      <c r="J687" s="86" t="s">
        <v>194</v>
      </c>
      <c r="K687" s="82" t="s">
        <v>77</v>
      </c>
      <c r="L687" s="85" t="s">
        <v>77</v>
      </c>
      <c r="M687" s="83" t="s">
        <v>77</v>
      </c>
      <c r="N687" s="120" t="s">
        <v>1724</v>
      </c>
      <c r="O687" s="96" t="s">
        <v>193</v>
      </c>
    </row>
    <row r="688" spans="1:15" s="77" customFormat="1" ht="37.5" customHeight="1">
      <c r="A688" s="78" t="s">
        <v>2870</v>
      </c>
      <c r="B688" s="87" t="s">
        <v>2881</v>
      </c>
      <c r="C688" s="80" t="s">
        <v>2882</v>
      </c>
      <c r="D688" s="81" t="s">
        <v>2883</v>
      </c>
      <c r="E688" s="82" t="s">
        <v>193</v>
      </c>
      <c r="F688" s="83" t="s">
        <v>193</v>
      </c>
      <c r="G688" s="84" t="s">
        <v>193</v>
      </c>
      <c r="H688" s="85" t="s">
        <v>77</v>
      </c>
      <c r="I688" s="85" t="s">
        <v>193</v>
      </c>
      <c r="J688" s="86" t="s">
        <v>193</v>
      </c>
      <c r="K688" s="82" t="s">
        <v>77</v>
      </c>
      <c r="L688" s="85" t="s">
        <v>77</v>
      </c>
      <c r="M688" s="83" t="s">
        <v>77</v>
      </c>
      <c r="N688" s="120" t="s">
        <v>501</v>
      </c>
      <c r="O688" s="96" t="s">
        <v>193</v>
      </c>
    </row>
    <row r="689" spans="1:15" s="77" customFormat="1" ht="37.5" customHeight="1">
      <c r="A689" s="78" t="s">
        <v>2870</v>
      </c>
      <c r="B689" s="87" t="s">
        <v>2884</v>
      </c>
      <c r="C689" s="80" t="s">
        <v>2885</v>
      </c>
      <c r="D689" s="81" t="s">
        <v>2886</v>
      </c>
      <c r="E689" s="82"/>
      <c r="F689" s="83" t="s">
        <v>193</v>
      </c>
      <c r="G689" s="84" t="s">
        <v>193</v>
      </c>
      <c r="H689" s="85" t="s">
        <v>77</v>
      </c>
      <c r="I689" s="85" t="s">
        <v>193</v>
      </c>
      <c r="J689" s="86" t="s">
        <v>193</v>
      </c>
      <c r="K689" s="82" t="s">
        <v>77</v>
      </c>
      <c r="L689" s="85" t="s">
        <v>77</v>
      </c>
      <c r="M689" s="83" t="s">
        <v>77</v>
      </c>
      <c r="N689" s="120" t="s">
        <v>680</v>
      </c>
      <c r="O689" s="96" t="s">
        <v>193</v>
      </c>
    </row>
    <row r="690" spans="1:15" s="77" customFormat="1" ht="37.5" customHeight="1">
      <c r="A690" s="78" t="s">
        <v>2870</v>
      </c>
      <c r="B690" s="87" t="s">
        <v>2887</v>
      </c>
      <c r="C690" s="80" t="s">
        <v>2888</v>
      </c>
      <c r="D690" s="81" t="s">
        <v>2889</v>
      </c>
      <c r="E690" s="82" t="s">
        <v>77</v>
      </c>
      <c r="F690" s="83" t="s">
        <v>194</v>
      </c>
      <c r="G690" s="84" t="s">
        <v>193</v>
      </c>
      <c r="H690" s="85" t="s">
        <v>77</v>
      </c>
      <c r="I690" s="85" t="s">
        <v>77</v>
      </c>
      <c r="J690" s="86" t="s">
        <v>194</v>
      </c>
      <c r="K690" s="82" t="s">
        <v>77</v>
      </c>
      <c r="L690" s="85" t="s">
        <v>77</v>
      </c>
      <c r="M690" s="83" t="s">
        <v>77</v>
      </c>
      <c r="N690" s="120" t="s">
        <v>299</v>
      </c>
      <c r="O690" s="96" t="s">
        <v>193</v>
      </c>
    </row>
    <row r="691" spans="1:15" s="77" customFormat="1" ht="37.5" customHeight="1">
      <c r="A691" s="78" t="s">
        <v>2890</v>
      </c>
      <c r="B691" s="87" t="s">
        <v>2891</v>
      </c>
      <c r="C691" s="80" t="s">
        <v>2892</v>
      </c>
      <c r="D691" s="81" t="s">
        <v>2893</v>
      </c>
      <c r="E691" s="82" t="s">
        <v>77</v>
      </c>
      <c r="F691" s="83" t="s">
        <v>193</v>
      </c>
      <c r="G691" s="84" t="s">
        <v>193</v>
      </c>
      <c r="H691" s="85" t="s">
        <v>77</v>
      </c>
      <c r="I691" s="85" t="s">
        <v>193</v>
      </c>
      <c r="J691" s="86" t="s">
        <v>193</v>
      </c>
      <c r="K691" s="82" t="s">
        <v>77</v>
      </c>
      <c r="L691" s="85" t="s">
        <v>77</v>
      </c>
      <c r="M691" s="83" t="s">
        <v>77</v>
      </c>
      <c r="N691" s="120" t="s">
        <v>2894</v>
      </c>
      <c r="O691" s="96" t="s">
        <v>193</v>
      </c>
    </row>
    <row r="692" spans="1:15" s="77" customFormat="1" ht="37.5" customHeight="1">
      <c r="A692" s="78" t="s">
        <v>2890</v>
      </c>
      <c r="B692" s="87" t="s">
        <v>2895</v>
      </c>
      <c r="C692" s="80" t="s">
        <v>2896</v>
      </c>
      <c r="D692" s="81" t="s">
        <v>2897</v>
      </c>
      <c r="E692" s="82" t="s">
        <v>193</v>
      </c>
      <c r="F692" s="83" t="s">
        <v>193</v>
      </c>
      <c r="G692" s="84" t="s">
        <v>193</v>
      </c>
      <c r="H692" s="85" t="s">
        <v>193</v>
      </c>
      <c r="I692" s="85" t="s">
        <v>193</v>
      </c>
      <c r="J692" s="86" t="s">
        <v>193</v>
      </c>
      <c r="K692" s="82" t="s">
        <v>77</v>
      </c>
      <c r="L692" s="85" t="s">
        <v>77</v>
      </c>
      <c r="M692" s="83" t="s">
        <v>77</v>
      </c>
      <c r="N692" s="120" t="s">
        <v>193</v>
      </c>
      <c r="O692" s="96" t="s">
        <v>193</v>
      </c>
    </row>
    <row r="693" spans="1:15" s="77" customFormat="1" ht="37.5" customHeight="1">
      <c r="A693" s="78" t="s">
        <v>2890</v>
      </c>
      <c r="B693" s="87" t="s">
        <v>2898</v>
      </c>
      <c r="C693" s="80" t="s">
        <v>2899</v>
      </c>
      <c r="D693" s="81" t="s">
        <v>2900</v>
      </c>
      <c r="E693" s="82" t="s">
        <v>199</v>
      </c>
      <c r="F693" s="83" t="s">
        <v>193</v>
      </c>
      <c r="G693" s="84" t="s">
        <v>193</v>
      </c>
      <c r="H693" s="85" t="s">
        <v>77</v>
      </c>
      <c r="I693" s="85" t="s">
        <v>77</v>
      </c>
      <c r="J693" s="86" t="s">
        <v>194</v>
      </c>
      <c r="K693" s="82" t="s">
        <v>77</v>
      </c>
      <c r="L693" s="85" t="s">
        <v>77</v>
      </c>
      <c r="M693" s="83" t="s">
        <v>77</v>
      </c>
      <c r="N693" s="120" t="s">
        <v>295</v>
      </c>
      <c r="O693" s="96" t="s">
        <v>193</v>
      </c>
    </row>
    <row r="694" spans="1:15" s="77" customFormat="1" ht="37.5" customHeight="1">
      <c r="A694" s="78" t="s">
        <v>2890</v>
      </c>
      <c r="B694" s="87" t="s">
        <v>2901</v>
      </c>
      <c r="C694" s="80" t="s">
        <v>2902</v>
      </c>
      <c r="D694" s="81" t="s">
        <v>2903</v>
      </c>
      <c r="E694" s="82" t="s">
        <v>193</v>
      </c>
      <c r="F694" s="83" t="s">
        <v>193</v>
      </c>
      <c r="G694" s="84" t="s">
        <v>193</v>
      </c>
      <c r="H694" s="85" t="s">
        <v>77</v>
      </c>
      <c r="I694" s="85" t="s">
        <v>77</v>
      </c>
      <c r="J694" s="86" t="s">
        <v>194</v>
      </c>
      <c r="K694" s="82" t="s">
        <v>77</v>
      </c>
      <c r="L694" s="85" t="s">
        <v>77</v>
      </c>
      <c r="M694" s="83" t="s">
        <v>77</v>
      </c>
      <c r="N694" s="120" t="s">
        <v>2904</v>
      </c>
      <c r="O694" s="96" t="s">
        <v>193</v>
      </c>
    </row>
    <row r="695" spans="1:15" s="77" customFormat="1" ht="37.5" customHeight="1">
      <c r="A695" s="78" t="s">
        <v>2890</v>
      </c>
      <c r="B695" s="87" t="s">
        <v>2905</v>
      </c>
      <c r="C695" s="80" t="s">
        <v>2906</v>
      </c>
      <c r="D695" s="81" t="s">
        <v>2907</v>
      </c>
      <c r="E695" s="82" t="s">
        <v>193</v>
      </c>
      <c r="F695" s="83" t="s">
        <v>193</v>
      </c>
      <c r="G695" s="84" t="s">
        <v>193</v>
      </c>
      <c r="H695" s="85" t="s">
        <v>77</v>
      </c>
      <c r="I695" s="85" t="s">
        <v>193</v>
      </c>
      <c r="J695" s="86" t="s">
        <v>193</v>
      </c>
      <c r="K695" s="82" t="s">
        <v>77</v>
      </c>
      <c r="L695" s="85" t="s">
        <v>193</v>
      </c>
      <c r="M695" s="83" t="s">
        <v>77</v>
      </c>
      <c r="N695" s="120" t="s">
        <v>2908</v>
      </c>
      <c r="O695" s="96" t="s">
        <v>193</v>
      </c>
    </row>
    <row r="696" spans="1:15" s="77" customFormat="1" ht="37.5" customHeight="1">
      <c r="A696" s="78" t="s">
        <v>2890</v>
      </c>
      <c r="B696" s="87" t="s">
        <v>2909</v>
      </c>
      <c r="C696" s="80" t="s">
        <v>2910</v>
      </c>
      <c r="D696" s="81" t="s">
        <v>2911</v>
      </c>
      <c r="E696" s="82" t="s">
        <v>77</v>
      </c>
      <c r="F696" s="83" t="s">
        <v>194</v>
      </c>
      <c r="G696" s="84" t="s">
        <v>193</v>
      </c>
      <c r="H696" s="85" t="s">
        <v>77</v>
      </c>
      <c r="I696" s="85" t="s">
        <v>77</v>
      </c>
      <c r="J696" s="86" t="s">
        <v>194</v>
      </c>
      <c r="K696" s="82" t="s">
        <v>77</v>
      </c>
      <c r="L696" s="85" t="s">
        <v>77</v>
      </c>
      <c r="M696" s="83" t="s">
        <v>77</v>
      </c>
      <c r="N696" s="120" t="s">
        <v>2912</v>
      </c>
      <c r="O696" s="96" t="s">
        <v>193</v>
      </c>
    </row>
    <row r="697" spans="1:15" s="77" customFormat="1" ht="37.5" customHeight="1">
      <c r="A697" s="78" t="s">
        <v>2890</v>
      </c>
      <c r="B697" s="87" t="s">
        <v>2913</v>
      </c>
      <c r="C697" s="80" t="s">
        <v>2914</v>
      </c>
      <c r="D697" s="81" t="s">
        <v>2915</v>
      </c>
      <c r="E697" s="82" t="s">
        <v>193</v>
      </c>
      <c r="F697" s="83" t="s">
        <v>193</v>
      </c>
      <c r="G697" s="84" t="s">
        <v>193</v>
      </c>
      <c r="H697" s="85" t="s">
        <v>77</v>
      </c>
      <c r="I697" s="85" t="s">
        <v>77</v>
      </c>
      <c r="J697" s="86" t="s">
        <v>193</v>
      </c>
      <c r="K697" s="82" t="s">
        <v>77</v>
      </c>
      <c r="L697" s="85" t="s">
        <v>193</v>
      </c>
      <c r="M697" s="83" t="s">
        <v>77</v>
      </c>
      <c r="N697" s="120" t="s">
        <v>2916</v>
      </c>
      <c r="O697" s="96" t="s">
        <v>193</v>
      </c>
    </row>
    <row r="698" spans="1:15" s="77" customFormat="1" ht="40.5" customHeight="1">
      <c r="A698" s="78" t="s">
        <v>2890</v>
      </c>
      <c r="B698" s="87" t="s">
        <v>2917</v>
      </c>
      <c r="C698" s="80" t="s">
        <v>2918</v>
      </c>
      <c r="D698" s="81" t="s">
        <v>2919</v>
      </c>
      <c r="E698" s="82" t="s">
        <v>77</v>
      </c>
      <c r="F698" s="83" t="s">
        <v>193</v>
      </c>
      <c r="G698" s="84" t="s">
        <v>193</v>
      </c>
      <c r="H698" s="85" t="s">
        <v>77</v>
      </c>
      <c r="I698" s="85" t="s">
        <v>77</v>
      </c>
      <c r="J698" s="86" t="s">
        <v>194</v>
      </c>
      <c r="K698" s="82" t="s">
        <v>77</v>
      </c>
      <c r="L698" s="85" t="s">
        <v>77</v>
      </c>
      <c r="M698" s="83" t="s">
        <v>77</v>
      </c>
      <c r="N698" s="120" t="s">
        <v>2920</v>
      </c>
      <c r="O698" s="96" t="s">
        <v>193</v>
      </c>
    </row>
    <row r="699" spans="1:15" s="77" customFormat="1" ht="37.5" customHeight="1">
      <c r="A699" s="78" t="s">
        <v>2921</v>
      </c>
      <c r="B699" s="87" t="s">
        <v>2922</v>
      </c>
      <c r="C699" s="80" t="s">
        <v>2923</v>
      </c>
      <c r="D699" s="81" t="s">
        <v>2924</v>
      </c>
      <c r="E699" s="82" t="s">
        <v>77</v>
      </c>
      <c r="F699" s="83" t="s">
        <v>193</v>
      </c>
      <c r="G699" s="84" t="s">
        <v>193</v>
      </c>
      <c r="H699" s="85" t="s">
        <v>77</v>
      </c>
      <c r="I699" s="85" t="s">
        <v>77</v>
      </c>
      <c r="J699" s="86" t="s">
        <v>193</v>
      </c>
      <c r="K699" s="82" t="s">
        <v>77</v>
      </c>
      <c r="L699" s="85" t="s">
        <v>77</v>
      </c>
      <c r="M699" s="83" t="s">
        <v>77</v>
      </c>
      <c r="N699" s="120" t="s">
        <v>2925</v>
      </c>
      <c r="O699" s="96" t="s">
        <v>193</v>
      </c>
    </row>
    <row r="700" spans="1:15" s="77" customFormat="1" ht="37.5" customHeight="1">
      <c r="A700" s="78" t="s">
        <v>2921</v>
      </c>
      <c r="B700" s="87" t="s">
        <v>2926</v>
      </c>
      <c r="C700" s="80" t="s">
        <v>2927</v>
      </c>
      <c r="D700" s="81" t="s">
        <v>2928</v>
      </c>
      <c r="E700" s="82" t="s">
        <v>193</v>
      </c>
      <c r="F700" s="83" t="s">
        <v>193</v>
      </c>
      <c r="G700" s="84" t="s">
        <v>193</v>
      </c>
      <c r="H700" s="85" t="s">
        <v>193</v>
      </c>
      <c r="I700" s="85" t="s">
        <v>193</v>
      </c>
      <c r="J700" s="86" t="s">
        <v>193</v>
      </c>
      <c r="K700" s="82" t="s">
        <v>77</v>
      </c>
      <c r="L700" s="85" t="s">
        <v>77</v>
      </c>
      <c r="M700" s="83" t="s">
        <v>77</v>
      </c>
      <c r="N700" s="120" t="s">
        <v>295</v>
      </c>
      <c r="O700" s="96" t="s">
        <v>193</v>
      </c>
    </row>
    <row r="701" spans="1:15" s="77" customFormat="1" ht="37.5" customHeight="1">
      <c r="A701" s="78" t="s">
        <v>2921</v>
      </c>
      <c r="B701" s="87" t="s">
        <v>2929</v>
      </c>
      <c r="C701" s="80" t="s">
        <v>2930</v>
      </c>
      <c r="D701" s="81" t="s">
        <v>2931</v>
      </c>
      <c r="E701" s="82" t="s">
        <v>77</v>
      </c>
      <c r="F701" s="83" t="s">
        <v>193</v>
      </c>
      <c r="G701" s="84" t="s">
        <v>193</v>
      </c>
      <c r="H701" s="85" t="s">
        <v>77</v>
      </c>
      <c r="I701" s="85" t="s">
        <v>77</v>
      </c>
      <c r="J701" s="86" t="s">
        <v>194</v>
      </c>
      <c r="K701" s="82" t="s">
        <v>77</v>
      </c>
      <c r="L701" s="85" t="s">
        <v>77</v>
      </c>
      <c r="M701" s="83" t="s">
        <v>77</v>
      </c>
      <c r="N701" s="120" t="s">
        <v>1713</v>
      </c>
      <c r="O701" s="96" t="s">
        <v>193</v>
      </c>
    </row>
    <row r="702" spans="1:15" s="77" customFormat="1" ht="37.5" customHeight="1">
      <c r="A702" s="78" t="s">
        <v>2921</v>
      </c>
      <c r="B702" s="87" t="s">
        <v>2932</v>
      </c>
      <c r="C702" s="80" t="s">
        <v>2933</v>
      </c>
      <c r="D702" s="81" t="s">
        <v>2934</v>
      </c>
      <c r="E702" s="82" t="s">
        <v>193</v>
      </c>
      <c r="F702" s="83" t="s">
        <v>193</v>
      </c>
      <c r="G702" s="84" t="s">
        <v>193</v>
      </c>
      <c r="H702" s="85" t="s">
        <v>193</v>
      </c>
      <c r="I702" s="85" t="s">
        <v>193</v>
      </c>
      <c r="J702" s="86" t="s">
        <v>193</v>
      </c>
      <c r="K702" s="82" t="s">
        <v>77</v>
      </c>
      <c r="L702" s="85" t="s">
        <v>193</v>
      </c>
      <c r="M702" s="83" t="s">
        <v>77</v>
      </c>
      <c r="N702" s="120" t="s">
        <v>295</v>
      </c>
      <c r="O702" s="96" t="s">
        <v>193</v>
      </c>
    </row>
    <row r="703" spans="1:15" s="77" customFormat="1" ht="37.5" customHeight="1">
      <c r="A703" s="78" t="s">
        <v>2921</v>
      </c>
      <c r="B703" s="87" t="s">
        <v>2935</v>
      </c>
      <c r="C703" s="80" t="s">
        <v>2936</v>
      </c>
      <c r="D703" s="81" t="s">
        <v>2937</v>
      </c>
      <c r="E703" s="82" t="s">
        <v>193</v>
      </c>
      <c r="F703" s="83" t="s">
        <v>193</v>
      </c>
      <c r="G703" s="84" t="s">
        <v>193</v>
      </c>
      <c r="H703" s="85" t="s">
        <v>77</v>
      </c>
      <c r="I703" s="85" t="s">
        <v>77</v>
      </c>
      <c r="J703" s="86" t="s">
        <v>194</v>
      </c>
      <c r="K703" s="82" t="s">
        <v>77</v>
      </c>
      <c r="L703" s="85" t="s">
        <v>77</v>
      </c>
      <c r="M703" s="83" t="s">
        <v>77</v>
      </c>
      <c r="N703" s="120" t="s">
        <v>680</v>
      </c>
      <c r="O703" s="96" t="s">
        <v>193</v>
      </c>
    </row>
    <row r="704" spans="1:15" s="77" customFormat="1" ht="37.5" customHeight="1">
      <c r="A704" s="78" t="s">
        <v>2921</v>
      </c>
      <c r="B704" s="87" t="s">
        <v>2938</v>
      </c>
      <c r="C704" s="80" t="s">
        <v>2939</v>
      </c>
      <c r="D704" s="81" t="s">
        <v>2940</v>
      </c>
      <c r="E704" s="82" t="s">
        <v>193</v>
      </c>
      <c r="F704" s="83" t="s">
        <v>193</v>
      </c>
      <c r="G704" s="84" t="s">
        <v>193</v>
      </c>
      <c r="H704" s="85" t="s">
        <v>77</v>
      </c>
      <c r="I704" s="85" t="s">
        <v>193</v>
      </c>
      <c r="J704" s="86" t="s">
        <v>194</v>
      </c>
      <c r="K704" s="82" t="s">
        <v>77</v>
      </c>
      <c r="L704" s="85" t="s">
        <v>77</v>
      </c>
      <c r="M704" s="83" t="s">
        <v>77</v>
      </c>
      <c r="N704" s="120" t="s">
        <v>2941</v>
      </c>
      <c r="O704" s="96" t="s">
        <v>193</v>
      </c>
    </row>
    <row r="705" spans="1:15" s="77" customFormat="1" ht="37.5" customHeight="1">
      <c r="A705" s="78" t="s">
        <v>2942</v>
      </c>
      <c r="B705" s="87" t="s">
        <v>2943</v>
      </c>
      <c r="C705" s="80" t="s">
        <v>2944</v>
      </c>
      <c r="D705" s="81" t="s">
        <v>2945</v>
      </c>
      <c r="E705" s="82" t="s">
        <v>77</v>
      </c>
      <c r="F705" s="83" t="s">
        <v>193</v>
      </c>
      <c r="G705" s="84" t="s">
        <v>193</v>
      </c>
      <c r="H705" s="85" t="s">
        <v>193</v>
      </c>
      <c r="I705" s="85" t="s">
        <v>77</v>
      </c>
      <c r="J705" s="86" t="s">
        <v>194</v>
      </c>
      <c r="K705" s="82" t="s">
        <v>77</v>
      </c>
      <c r="L705" s="85" t="s">
        <v>77</v>
      </c>
      <c r="M705" s="83" t="s">
        <v>77</v>
      </c>
      <c r="N705" s="120" t="s">
        <v>2946</v>
      </c>
      <c r="O705" s="96" t="s">
        <v>193</v>
      </c>
    </row>
    <row r="706" spans="1:15" s="88" customFormat="1" ht="48.75" customHeight="1">
      <c r="A706" s="78" t="s">
        <v>2942</v>
      </c>
      <c r="B706" s="87" t="s">
        <v>2947</v>
      </c>
      <c r="C706" s="80" t="s">
        <v>2948</v>
      </c>
      <c r="D706" s="81" t="s">
        <v>2949</v>
      </c>
      <c r="E706" s="82" t="s">
        <v>77</v>
      </c>
      <c r="F706" s="83" t="s">
        <v>193</v>
      </c>
      <c r="G706" s="84" t="s">
        <v>193</v>
      </c>
      <c r="H706" s="85" t="s">
        <v>77</v>
      </c>
      <c r="I706" s="85" t="s">
        <v>77</v>
      </c>
      <c r="J706" s="86" t="s">
        <v>194</v>
      </c>
      <c r="K706" s="82" t="s">
        <v>77</v>
      </c>
      <c r="L706" s="85" t="s">
        <v>77</v>
      </c>
      <c r="M706" s="83" t="s">
        <v>77</v>
      </c>
      <c r="N706" s="120" t="s">
        <v>2950</v>
      </c>
      <c r="O706" s="96" t="s">
        <v>193</v>
      </c>
    </row>
    <row r="707" spans="1:15" s="77" customFormat="1" ht="37.5" customHeight="1">
      <c r="A707" s="90" t="s">
        <v>2951</v>
      </c>
      <c r="B707" s="98"/>
      <c r="C707" s="92"/>
      <c r="D707" s="93"/>
      <c r="E707" s="94"/>
      <c r="F707" s="94"/>
      <c r="G707" s="94"/>
      <c r="H707" s="94"/>
      <c r="I707" s="94"/>
      <c r="J707" s="94"/>
      <c r="K707" s="94"/>
      <c r="L707" s="94"/>
      <c r="M707" s="94"/>
      <c r="N707" s="95"/>
      <c r="O707" s="96"/>
    </row>
    <row r="708" spans="1:15" s="77" customFormat="1" ht="37.5" customHeight="1">
      <c r="A708" s="78" t="s">
        <v>2952</v>
      </c>
      <c r="B708" s="87" t="s">
        <v>2953</v>
      </c>
      <c r="C708" s="80" t="s">
        <v>2954</v>
      </c>
      <c r="D708" s="81" t="s">
        <v>2955</v>
      </c>
      <c r="E708" s="82" t="s">
        <v>77</v>
      </c>
      <c r="F708" s="83" t="s">
        <v>194</v>
      </c>
      <c r="G708" s="84" t="s">
        <v>193</v>
      </c>
      <c r="H708" s="85" t="s">
        <v>77</v>
      </c>
      <c r="I708" s="85" t="s">
        <v>77</v>
      </c>
      <c r="J708" s="86" t="s">
        <v>194</v>
      </c>
      <c r="K708" s="82" t="s">
        <v>77</v>
      </c>
      <c r="L708" s="85" t="s">
        <v>77</v>
      </c>
      <c r="M708" s="83" t="s">
        <v>77</v>
      </c>
      <c r="N708" s="120" t="s">
        <v>193</v>
      </c>
      <c r="O708" s="96" t="s">
        <v>193</v>
      </c>
    </row>
    <row r="709" spans="1:15" s="77" customFormat="1" ht="37.5" customHeight="1">
      <c r="A709" s="78" t="s">
        <v>2952</v>
      </c>
      <c r="B709" s="87" t="s">
        <v>2956</v>
      </c>
      <c r="C709" s="80" t="s">
        <v>2957</v>
      </c>
      <c r="D709" s="81" t="s">
        <v>2958</v>
      </c>
      <c r="E709" s="82" t="s">
        <v>193</v>
      </c>
      <c r="F709" s="83" t="s">
        <v>193</v>
      </c>
      <c r="G709" s="84" t="s">
        <v>193</v>
      </c>
      <c r="H709" s="85" t="s">
        <v>193</v>
      </c>
      <c r="I709" s="85" t="s">
        <v>77</v>
      </c>
      <c r="J709" s="86" t="s">
        <v>193</v>
      </c>
      <c r="K709" s="82" t="s">
        <v>77</v>
      </c>
      <c r="L709" s="85" t="s">
        <v>77</v>
      </c>
      <c r="M709" s="83" t="s">
        <v>77</v>
      </c>
      <c r="N709" s="120" t="s">
        <v>2959</v>
      </c>
      <c r="O709" s="96" t="s">
        <v>193</v>
      </c>
    </row>
    <row r="710" spans="1:15" s="89" customFormat="1" ht="37.5" customHeight="1">
      <c r="A710" s="78" t="s">
        <v>2952</v>
      </c>
      <c r="B710" s="87" t="s">
        <v>2960</v>
      </c>
      <c r="C710" s="80" t="s">
        <v>2961</v>
      </c>
      <c r="D710" s="81" t="s">
        <v>2962</v>
      </c>
      <c r="E710" s="82" t="s">
        <v>77</v>
      </c>
      <c r="F710" s="83" t="s">
        <v>194</v>
      </c>
      <c r="G710" s="84" t="s">
        <v>193</v>
      </c>
      <c r="H710" s="85" t="s">
        <v>77</v>
      </c>
      <c r="I710" s="85" t="s">
        <v>199</v>
      </c>
      <c r="J710" s="86" t="s">
        <v>194</v>
      </c>
      <c r="K710" s="82" t="s">
        <v>77</v>
      </c>
      <c r="L710" s="85" t="s">
        <v>77</v>
      </c>
      <c r="M710" s="83" t="s">
        <v>77</v>
      </c>
      <c r="N710" s="120" t="s">
        <v>2963</v>
      </c>
      <c r="O710" s="96" t="s">
        <v>193</v>
      </c>
    </row>
    <row r="711" spans="1:15" s="89" customFormat="1" ht="37.5" customHeight="1">
      <c r="A711" s="78" t="s">
        <v>2952</v>
      </c>
      <c r="B711" s="87" t="s">
        <v>2964</v>
      </c>
      <c r="C711" s="80" t="s">
        <v>2965</v>
      </c>
      <c r="D711" s="81" t="s">
        <v>2966</v>
      </c>
      <c r="E711" s="82" t="s">
        <v>77</v>
      </c>
      <c r="F711" s="83" t="s">
        <v>193</v>
      </c>
      <c r="G711" s="84" t="s">
        <v>193</v>
      </c>
      <c r="H711" s="85" t="s">
        <v>77</v>
      </c>
      <c r="I711" s="85" t="s">
        <v>77</v>
      </c>
      <c r="J711" s="86" t="s">
        <v>194</v>
      </c>
      <c r="K711" s="82" t="s">
        <v>77</v>
      </c>
      <c r="L711" s="85" t="s">
        <v>77</v>
      </c>
      <c r="M711" s="83" t="s">
        <v>77</v>
      </c>
      <c r="N711" s="120" t="s">
        <v>2967</v>
      </c>
      <c r="O711" s="96" t="s">
        <v>193</v>
      </c>
    </row>
    <row r="712" spans="1:15" s="77" customFormat="1" ht="37.5" customHeight="1">
      <c r="A712" s="78" t="s">
        <v>2952</v>
      </c>
      <c r="B712" s="87" t="s">
        <v>2968</v>
      </c>
      <c r="C712" s="80" t="s">
        <v>2969</v>
      </c>
      <c r="D712" s="81" t="s">
        <v>2970</v>
      </c>
      <c r="E712" s="82" t="s">
        <v>77</v>
      </c>
      <c r="F712" s="83" t="s">
        <v>193</v>
      </c>
      <c r="G712" s="84" t="s">
        <v>193</v>
      </c>
      <c r="H712" s="85" t="s">
        <v>77</v>
      </c>
      <c r="I712" s="85" t="s">
        <v>77</v>
      </c>
      <c r="J712" s="86" t="s">
        <v>194</v>
      </c>
      <c r="K712" s="82" t="s">
        <v>77</v>
      </c>
      <c r="L712" s="85" t="s">
        <v>77</v>
      </c>
      <c r="M712" s="83" t="s">
        <v>77</v>
      </c>
      <c r="N712" s="120" t="s">
        <v>474</v>
      </c>
      <c r="O712" s="96" t="s">
        <v>193</v>
      </c>
    </row>
    <row r="713" spans="1:15" s="77" customFormat="1" ht="40.5" customHeight="1">
      <c r="A713" s="78" t="s">
        <v>2971</v>
      </c>
      <c r="B713" s="87" t="s">
        <v>2972</v>
      </c>
      <c r="C713" s="80" t="s">
        <v>2973</v>
      </c>
      <c r="D713" s="81" t="s">
        <v>2974</v>
      </c>
      <c r="E713" s="82" t="s">
        <v>77</v>
      </c>
      <c r="F713" s="83" t="s">
        <v>193</v>
      </c>
      <c r="G713" s="84" t="s">
        <v>7760</v>
      </c>
      <c r="H713" s="85" t="s">
        <v>77</v>
      </c>
      <c r="I713" s="85" t="s">
        <v>77</v>
      </c>
      <c r="J713" s="86" t="s">
        <v>193</v>
      </c>
      <c r="K713" s="82" t="s">
        <v>77</v>
      </c>
      <c r="L713" s="85" t="s">
        <v>77</v>
      </c>
      <c r="M713" s="83" t="s">
        <v>77</v>
      </c>
      <c r="N713" s="120" t="s">
        <v>680</v>
      </c>
      <c r="O713" s="96" t="s">
        <v>193</v>
      </c>
    </row>
    <row r="714" spans="1:15" s="77" customFormat="1" ht="37.5" customHeight="1">
      <c r="A714" s="78" t="s">
        <v>2971</v>
      </c>
      <c r="B714" s="87" t="s">
        <v>2975</v>
      </c>
      <c r="C714" s="80" t="s">
        <v>2976</v>
      </c>
      <c r="D714" s="81" t="s">
        <v>2977</v>
      </c>
      <c r="E714" s="82" t="s">
        <v>77</v>
      </c>
      <c r="F714" s="83" t="s">
        <v>194</v>
      </c>
      <c r="G714" s="84" t="s">
        <v>193</v>
      </c>
      <c r="H714" s="85" t="s">
        <v>77</v>
      </c>
      <c r="I714" s="85" t="s">
        <v>77</v>
      </c>
      <c r="J714" s="86" t="s">
        <v>194</v>
      </c>
      <c r="K714" s="82" t="s">
        <v>77</v>
      </c>
      <c r="L714" s="85" t="s">
        <v>77</v>
      </c>
      <c r="M714" s="83" t="s">
        <v>77</v>
      </c>
      <c r="N714" s="120" t="s">
        <v>489</v>
      </c>
      <c r="O714" s="96" t="s">
        <v>193</v>
      </c>
    </row>
    <row r="715" spans="1:15" s="77" customFormat="1" ht="37.5" customHeight="1">
      <c r="A715" s="78" t="s">
        <v>2971</v>
      </c>
      <c r="B715" s="87" t="s">
        <v>2978</v>
      </c>
      <c r="C715" s="80" t="s">
        <v>2979</v>
      </c>
      <c r="D715" s="81" t="s">
        <v>2980</v>
      </c>
      <c r="E715" s="82" t="s">
        <v>77</v>
      </c>
      <c r="F715" s="83" t="s">
        <v>194</v>
      </c>
      <c r="G715" s="84" t="s">
        <v>193</v>
      </c>
      <c r="H715" s="85" t="s">
        <v>77</v>
      </c>
      <c r="I715" s="85" t="s">
        <v>77</v>
      </c>
      <c r="J715" s="86" t="s">
        <v>194</v>
      </c>
      <c r="K715" s="82" t="s">
        <v>77</v>
      </c>
      <c r="L715" s="85" t="s">
        <v>77</v>
      </c>
      <c r="M715" s="83" t="s">
        <v>77</v>
      </c>
      <c r="N715" s="120" t="s">
        <v>680</v>
      </c>
      <c r="O715" s="96" t="s">
        <v>193</v>
      </c>
    </row>
    <row r="716" spans="1:15" s="77" customFormat="1" ht="37.5" customHeight="1">
      <c r="A716" s="78" t="s">
        <v>2971</v>
      </c>
      <c r="B716" s="79" t="s">
        <v>2981</v>
      </c>
      <c r="C716" s="80" t="s">
        <v>2982</v>
      </c>
      <c r="D716" s="81" t="s">
        <v>2983</v>
      </c>
      <c r="E716" s="82" t="s">
        <v>193</v>
      </c>
      <c r="F716" s="83" t="s">
        <v>193</v>
      </c>
      <c r="G716" s="84" t="s">
        <v>193</v>
      </c>
      <c r="H716" s="85" t="s">
        <v>193</v>
      </c>
      <c r="I716" s="85" t="s">
        <v>193</v>
      </c>
      <c r="J716" s="86" t="s">
        <v>193</v>
      </c>
      <c r="K716" s="82" t="s">
        <v>77</v>
      </c>
      <c r="L716" s="85" t="s">
        <v>193</v>
      </c>
      <c r="M716" s="83" t="s">
        <v>77</v>
      </c>
      <c r="N716" s="120" t="s">
        <v>2984</v>
      </c>
      <c r="O716" s="96" t="s">
        <v>193</v>
      </c>
    </row>
    <row r="717" spans="1:15" s="77" customFormat="1" ht="37.5" customHeight="1">
      <c r="A717" s="78" t="s">
        <v>2971</v>
      </c>
      <c r="B717" s="87" t="s">
        <v>2985</v>
      </c>
      <c r="C717" s="80" t="s">
        <v>2986</v>
      </c>
      <c r="D717" s="81" t="s">
        <v>2987</v>
      </c>
      <c r="E717" s="82" t="s">
        <v>77</v>
      </c>
      <c r="F717" s="83" t="s">
        <v>194</v>
      </c>
      <c r="G717" s="84" t="s">
        <v>193</v>
      </c>
      <c r="H717" s="85" t="s">
        <v>77</v>
      </c>
      <c r="I717" s="85" t="s">
        <v>77</v>
      </c>
      <c r="J717" s="86" t="s">
        <v>194</v>
      </c>
      <c r="K717" s="82" t="s">
        <v>77</v>
      </c>
      <c r="L717" s="85" t="s">
        <v>193</v>
      </c>
      <c r="M717" s="83" t="s">
        <v>77</v>
      </c>
      <c r="N717" s="120" t="s">
        <v>2988</v>
      </c>
      <c r="O717" s="96" t="s">
        <v>193</v>
      </c>
    </row>
    <row r="718" spans="1:15" s="77" customFormat="1" ht="37.5" customHeight="1">
      <c r="A718" s="78" t="s">
        <v>2971</v>
      </c>
      <c r="B718" s="87" t="s">
        <v>2989</v>
      </c>
      <c r="C718" s="80" t="s">
        <v>2990</v>
      </c>
      <c r="D718" s="81" t="s">
        <v>2991</v>
      </c>
      <c r="E718" s="82" t="s">
        <v>77</v>
      </c>
      <c r="F718" s="83" t="s">
        <v>193</v>
      </c>
      <c r="G718" s="84" t="s">
        <v>7760</v>
      </c>
      <c r="H718" s="85" t="s">
        <v>77</v>
      </c>
      <c r="I718" s="85" t="s">
        <v>193</v>
      </c>
      <c r="J718" s="86" t="s">
        <v>193</v>
      </c>
      <c r="K718" s="82" t="s">
        <v>77</v>
      </c>
      <c r="L718" s="85" t="s">
        <v>77</v>
      </c>
      <c r="M718" s="83" t="s">
        <v>77</v>
      </c>
      <c r="N718" s="120" t="s">
        <v>2992</v>
      </c>
      <c r="O718" s="96" t="s">
        <v>193</v>
      </c>
    </row>
    <row r="719" spans="1:15" s="77" customFormat="1" ht="37.5" customHeight="1">
      <c r="A719" s="78" t="s">
        <v>2971</v>
      </c>
      <c r="B719" s="87" t="s">
        <v>2993</v>
      </c>
      <c r="C719" s="80" t="s">
        <v>2994</v>
      </c>
      <c r="D719" s="81" t="s">
        <v>2995</v>
      </c>
      <c r="E719" s="82" t="s">
        <v>77</v>
      </c>
      <c r="F719" s="83" t="s">
        <v>194</v>
      </c>
      <c r="G719" s="84" t="s">
        <v>193</v>
      </c>
      <c r="H719" s="85" t="s">
        <v>77</v>
      </c>
      <c r="I719" s="85" t="s">
        <v>77</v>
      </c>
      <c r="J719" s="86" t="s">
        <v>194</v>
      </c>
      <c r="K719" s="82" t="s">
        <v>77</v>
      </c>
      <c r="L719" s="85" t="s">
        <v>77</v>
      </c>
      <c r="M719" s="83" t="s">
        <v>77</v>
      </c>
      <c r="N719" s="120" t="s">
        <v>2996</v>
      </c>
      <c r="O719" s="96" t="s">
        <v>193</v>
      </c>
    </row>
    <row r="720" spans="1:15" s="77" customFormat="1" ht="37.5" customHeight="1">
      <c r="A720" s="78" t="s">
        <v>2971</v>
      </c>
      <c r="B720" s="87" t="s">
        <v>2997</v>
      </c>
      <c r="C720" s="80" t="s">
        <v>2998</v>
      </c>
      <c r="D720" s="81" t="s">
        <v>2999</v>
      </c>
      <c r="E720" s="82" t="s">
        <v>77</v>
      </c>
      <c r="F720" s="83" t="s">
        <v>194</v>
      </c>
      <c r="G720" s="84" t="s">
        <v>193</v>
      </c>
      <c r="H720" s="85" t="s">
        <v>77</v>
      </c>
      <c r="I720" s="85" t="s">
        <v>77</v>
      </c>
      <c r="J720" s="86" t="s">
        <v>194</v>
      </c>
      <c r="K720" s="82" t="s">
        <v>77</v>
      </c>
      <c r="L720" s="85" t="s">
        <v>77</v>
      </c>
      <c r="M720" s="83" t="s">
        <v>77</v>
      </c>
      <c r="N720" s="120" t="s">
        <v>3000</v>
      </c>
      <c r="O720" s="96" t="s">
        <v>193</v>
      </c>
    </row>
    <row r="721" spans="1:15" s="77" customFormat="1" ht="37.5" customHeight="1">
      <c r="A721" s="78" t="s">
        <v>3001</v>
      </c>
      <c r="B721" s="87" t="s">
        <v>3002</v>
      </c>
      <c r="C721" s="80" t="s">
        <v>3003</v>
      </c>
      <c r="D721" s="81" t="s">
        <v>3004</v>
      </c>
      <c r="E721" s="82" t="s">
        <v>193</v>
      </c>
      <c r="F721" s="83" t="s">
        <v>193</v>
      </c>
      <c r="G721" s="84" t="s">
        <v>193</v>
      </c>
      <c r="H721" s="85" t="s">
        <v>193</v>
      </c>
      <c r="I721" s="85" t="s">
        <v>193</v>
      </c>
      <c r="J721" s="86" t="s">
        <v>193</v>
      </c>
      <c r="K721" s="82" t="s">
        <v>77</v>
      </c>
      <c r="L721" s="85" t="s">
        <v>77</v>
      </c>
      <c r="M721" s="83" t="s">
        <v>77</v>
      </c>
      <c r="N721" s="120" t="s">
        <v>3005</v>
      </c>
      <c r="O721" s="96" t="s">
        <v>193</v>
      </c>
    </row>
    <row r="722" spans="1:15" s="97" customFormat="1" ht="37.5" customHeight="1">
      <c r="A722" s="78" t="s">
        <v>3001</v>
      </c>
      <c r="B722" s="87" t="s">
        <v>3006</v>
      </c>
      <c r="C722" s="80" t="s">
        <v>3007</v>
      </c>
      <c r="D722" s="81" t="s">
        <v>3008</v>
      </c>
      <c r="E722" s="82" t="s">
        <v>77</v>
      </c>
      <c r="F722" s="83" t="s">
        <v>194</v>
      </c>
      <c r="G722" s="84" t="s">
        <v>193</v>
      </c>
      <c r="H722" s="85" t="s">
        <v>77</v>
      </c>
      <c r="I722" s="85" t="s">
        <v>77</v>
      </c>
      <c r="J722" s="86" t="s">
        <v>194</v>
      </c>
      <c r="K722" s="82" t="s">
        <v>77</v>
      </c>
      <c r="L722" s="85" t="s">
        <v>77</v>
      </c>
      <c r="M722" s="83" t="s">
        <v>77</v>
      </c>
      <c r="N722" s="120" t="s">
        <v>3009</v>
      </c>
      <c r="O722" s="96" t="s">
        <v>193</v>
      </c>
    </row>
    <row r="723" spans="1:15" s="77" customFormat="1" ht="37.5" customHeight="1">
      <c r="A723" s="78" t="s">
        <v>3001</v>
      </c>
      <c r="B723" s="87" t="s">
        <v>3010</v>
      </c>
      <c r="C723" s="80" t="s">
        <v>3011</v>
      </c>
      <c r="D723" s="81" t="s">
        <v>3012</v>
      </c>
      <c r="E723" s="82" t="s">
        <v>77</v>
      </c>
      <c r="F723" s="83" t="s">
        <v>194</v>
      </c>
      <c r="G723" s="84" t="s">
        <v>7760</v>
      </c>
      <c r="H723" s="85" t="s">
        <v>77</v>
      </c>
      <c r="I723" s="85" t="s">
        <v>77</v>
      </c>
      <c r="J723" s="86" t="s">
        <v>194</v>
      </c>
      <c r="K723" s="82" t="s">
        <v>77</v>
      </c>
      <c r="L723" s="85" t="s">
        <v>77</v>
      </c>
      <c r="M723" s="83" t="s">
        <v>77</v>
      </c>
      <c r="N723" s="120" t="s">
        <v>3013</v>
      </c>
      <c r="O723" s="96" t="s">
        <v>193</v>
      </c>
    </row>
    <row r="724" spans="1:15" s="77" customFormat="1" ht="40.5" customHeight="1">
      <c r="A724" s="78" t="s">
        <v>3001</v>
      </c>
      <c r="B724" s="87" t="s">
        <v>3014</v>
      </c>
      <c r="C724" s="80" t="s">
        <v>3015</v>
      </c>
      <c r="D724" s="81" t="s">
        <v>3016</v>
      </c>
      <c r="E724" s="82" t="s">
        <v>77</v>
      </c>
      <c r="F724" s="83" t="s">
        <v>194</v>
      </c>
      <c r="G724" s="84" t="s">
        <v>193</v>
      </c>
      <c r="H724" s="85" t="s">
        <v>77</v>
      </c>
      <c r="I724" s="85" t="s">
        <v>77</v>
      </c>
      <c r="J724" s="86" t="s">
        <v>194</v>
      </c>
      <c r="K724" s="82" t="s">
        <v>77</v>
      </c>
      <c r="L724" s="85" t="s">
        <v>77</v>
      </c>
      <c r="M724" s="83" t="s">
        <v>77</v>
      </c>
      <c r="N724" s="120" t="s">
        <v>1724</v>
      </c>
      <c r="O724" s="96" t="s">
        <v>193</v>
      </c>
    </row>
    <row r="725" spans="1:15" s="77" customFormat="1" ht="48.75" customHeight="1">
      <c r="A725" s="78" t="s">
        <v>3001</v>
      </c>
      <c r="B725" s="87" t="s">
        <v>3017</v>
      </c>
      <c r="C725" s="80" t="s">
        <v>3018</v>
      </c>
      <c r="D725" s="81" t="s">
        <v>3019</v>
      </c>
      <c r="E725" s="82" t="s">
        <v>77</v>
      </c>
      <c r="F725" s="83" t="s">
        <v>193</v>
      </c>
      <c r="G725" s="84" t="s">
        <v>193</v>
      </c>
      <c r="H725" s="85" t="s">
        <v>77</v>
      </c>
      <c r="I725" s="85" t="s">
        <v>77</v>
      </c>
      <c r="J725" s="86" t="s">
        <v>194</v>
      </c>
      <c r="K725" s="82" t="s">
        <v>77</v>
      </c>
      <c r="L725" s="85" t="s">
        <v>77</v>
      </c>
      <c r="M725" s="83" t="s">
        <v>77</v>
      </c>
      <c r="N725" s="120" t="s">
        <v>2753</v>
      </c>
      <c r="O725" s="96" t="s">
        <v>193</v>
      </c>
    </row>
    <row r="726" spans="1:15" s="77" customFormat="1" ht="37.5" customHeight="1">
      <c r="A726" s="78" t="s">
        <v>3001</v>
      </c>
      <c r="B726" s="87" t="s">
        <v>3020</v>
      </c>
      <c r="C726" s="80" t="s">
        <v>3021</v>
      </c>
      <c r="D726" s="81" t="s">
        <v>3022</v>
      </c>
      <c r="E726" s="82" t="s">
        <v>193</v>
      </c>
      <c r="F726" s="83" t="s">
        <v>193</v>
      </c>
      <c r="G726" s="84" t="s">
        <v>193</v>
      </c>
      <c r="H726" s="85" t="s">
        <v>193</v>
      </c>
      <c r="I726" s="85" t="s">
        <v>193</v>
      </c>
      <c r="J726" s="86" t="s">
        <v>193</v>
      </c>
      <c r="K726" s="82" t="s">
        <v>77</v>
      </c>
      <c r="L726" s="85" t="s">
        <v>77</v>
      </c>
      <c r="M726" s="83" t="s">
        <v>77</v>
      </c>
      <c r="N726" s="120" t="s">
        <v>3023</v>
      </c>
      <c r="O726" s="96" t="s">
        <v>193</v>
      </c>
    </row>
    <row r="727" spans="1:15" s="97" customFormat="1" ht="37.5" customHeight="1">
      <c r="A727" s="78" t="s">
        <v>3024</v>
      </c>
      <c r="B727" s="87" t="s">
        <v>3025</v>
      </c>
      <c r="C727" s="80" t="s">
        <v>3026</v>
      </c>
      <c r="D727" s="81" t="s">
        <v>3027</v>
      </c>
      <c r="E727" s="82" t="s">
        <v>193</v>
      </c>
      <c r="F727" s="83" t="s">
        <v>193</v>
      </c>
      <c r="G727" s="84" t="s">
        <v>193</v>
      </c>
      <c r="H727" s="85" t="s">
        <v>193</v>
      </c>
      <c r="I727" s="85" t="s">
        <v>193</v>
      </c>
      <c r="J727" s="86" t="s">
        <v>193</v>
      </c>
      <c r="K727" s="82" t="s">
        <v>77</v>
      </c>
      <c r="L727" s="85" t="s">
        <v>193</v>
      </c>
      <c r="M727" s="83" t="s">
        <v>77</v>
      </c>
      <c r="N727" s="120" t="s">
        <v>3028</v>
      </c>
      <c r="O727" s="96" t="s">
        <v>193</v>
      </c>
    </row>
    <row r="728" spans="1:15" s="77" customFormat="1" ht="37.5" customHeight="1">
      <c r="A728" s="78" t="s">
        <v>3024</v>
      </c>
      <c r="B728" s="87" t="s">
        <v>3029</v>
      </c>
      <c r="C728" s="80" t="s">
        <v>3030</v>
      </c>
      <c r="D728" s="81" t="s">
        <v>3031</v>
      </c>
      <c r="E728" s="82" t="s">
        <v>77</v>
      </c>
      <c r="F728" s="83" t="s">
        <v>193</v>
      </c>
      <c r="G728" s="84" t="s">
        <v>193</v>
      </c>
      <c r="H728" s="85" t="s">
        <v>77</v>
      </c>
      <c r="I728" s="85" t="s">
        <v>77</v>
      </c>
      <c r="J728" s="86" t="s">
        <v>194</v>
      </c>
      <c r="K728" s="82" t="s">
        <v>77</v>
      </c>
      <c r="L728" s="85" t="s">
        <v>77</v>
      </c>
      <c r="M728" s="83" t="s">
        <v>77</v>
      </c>
      <c r="N728" s="120" t="s">
        <v>295</v>
      </c>
      <c r="O728" s="96" t="s">
        <v>193</v>
      </c>
    </row>
    <row r="729" spans="1:15" s="97" customFormat="1" ht="37.5" customHeight="1">
      <c r="A729" s="78" t="s">
        <v>3024</v>
      </c>
      <c r="B729" s="87" t="s">
        <v>3032</v>
      </c>
      <c r="C729" s="80" t="s">
        <v>3033</v>
      </c>
      <c r="D729" s="81" t="s">
        <v>3034</v>
      </c>
      <c r="E729" s="82" t="s">
        <v>77</v>
      </c>
      <c r="F729" s="83" t="s">
        <v>193</v>
      </c>
      <c r="G729" s="84" t="s">
        <v>193</v>
      </c>
      <c r="H729" s="85" t="s">
        <v>77</v>
      </c>
      <c r="I729" s="85" t="s">
        <v>77</v>
      </c>
      <c r="J729" s="86" t="s">
        <v>193</v>
      </c>
      <c r="K729" s="82" t="s">
        <v>77</v>
      </c>
      <c r="L729" s="85" t="s">
        <v>77</v>
      </c>
      <c r="M729" s="83" t="s">
        <v>77</v>
      </c>
      <c r="N729" s="120" t="s">
        <v>3035</v>
      </c>
      <c r="O729" s="96" t="s">
        <v>193</v>
      </c>
    </row>
    <row r="730" spans="1:15" s="77" customFormat="1" ht="37.5" customHeight="1">
      <c r="A730" s="78" t="s">
        <v>3036</v>
      </c>
      <c r="B730" s="87" t="s">
        <v>3037</v>
      </c>
      <c r="C730" s="80" t="s">
        <v>3038</v>
      </c>
      <c r="D730" s="81" t="s">
        <v>3039</v>
      </c>
      <c r="E730" s="82" t="s">
        <v>77</v>
      </c>
      <c r="F730" s="83" t="s">
        <v>193</v>
      </c>
      <c r="G730" s="84" t="s">
        <v>193</v>
      </c>
      <c r="H730" s="85" t="s">
        <v>77</v>
      </c>
      <c r="I730" s="85" t="s">
        <v>193</v>
      </c>
      <c r="J730" s="86" t="s">
        <v>194</v>
      </c>
      <c r="K730" s="82" t="s">
        <v>77</v>
      </c>
      <c r="L730" s="85" t="s">
        <v>77</v>
      </c>
      <c r="M730" s="83" t="s">
        <v>77</v>
      </c>
      <c r="N730" s="120" t="s">
        <v>3040</v>
      </c>
      <c r="O730" s="96" t="s">
        <v>193</v>
      </c>
    </row>
    <row r="731" spans="1:15" s="97" customFormat="1" ht="37.5" customHeight="1">
      <c r="A731" s="78" t="s">
        <v>3036</v>
      </c>
      <c r="B731" s="87" t="s">
        <v>3041</v>
      </c>
      <c r="C731" s="80" t="s">
        <v>3042</v>
      </c>
      <c r="D731" s="81" t="s">
        <v>3043</v>
      </c>
      <c r="E731" s="82" t="s">
        <v>193</v>
      </c>
      <c r="F731" s="83" t="s">
        <v>193</v>
      </c>
      <c r="G731" s="84" t="s">
        <v>193</v>
      </c>
      <c r="H731" s="85" t="s">
        <v>193</v>
      </c>
      <c r="I731" s="85" t="s">
        <v>193</v>
      </c>
      <c r="J731" s="86" t="s">
        <v>193</v>
      </c>
      <c r="K731" s="82" t="s">
        <v>77</v>
      </c>
      <c r="L731" s="85" t="s">
        <v>193</v>
      </c>
      <c r="M731" s="83" t="s">
        <v>77</v>
      </c>
      <c r="N731" s="120" t="s">
        <v>295</v>
      </c>
      <c r="O731" s="96" t="s">
        <v>193</v>
      </c>
    </row>
    <row r="732" spans="1:15" s="97" customFormat="1" ht="37.5" customHeight="1">
      <c r="A732" s="78" t="s">
        <v>3036</v>
      </c>
      <c r="B732" s="87" t="s">
        <v>3044</v>
      </c>
      <c r="C732" s="80" t="s">
        <v>3045</v>
      </c>
      <c r="D732" s="81" t="s">
        <v>3046</v>
      </c>
      <c r="E732" s="82" t="s">
        <v>193</v>
      </c>
      <c r="F732" s="83" t="s">
        <v>193</v>
      </c>
      <c r="G732" s="84" t="s">
        <v>193</v>
      </c>
      <c r="H732" s="85" t="s">
        <v>77</v>
      </c>
      <c r="I732" s="85" t="s">
        <v>193</v>
      </c>
      <c r="J732" s="86" t="s">
        <v>194</v>
      </c>
      <c r="K732" s="82" t="s">
        <v>77</v>
      </c>
      <c r="L732" s="85" t="s">
        <v>77</v>
      </c>
      <c r="M732" s="83" t="s">
        <v>77</v>
      </c>
      <c r="N732" s="120" t="s">
        <v>295</v>
      </c>
      <c r="O732" s="96" t="s">
        <v>193</v>
      </c>
    </row>
    <row r="733" spans="1:15" s="97" customFormat="1" ht="37.5" customHeight="1">
      <c r="A733" s="78" t="s">
        <v>3036</v>
      </c>
      <c r="B733" s="87" t="s">
        <v>3047</v>
      </c>
      <c r="C733" s="80" t="s">
        <v>3048</v>
      </c>
      <c r="D733" s="81" t="s">
        <v>3049</v>
      </c>
      <c r="E733" s="82" t="s">
        <v>77</v>
      </c>
      <c r="F733" s="83" t="s">
        <v>194</v>
      </c>
      <c r="G733" s="84" t="s">
        <v>193</v>
      </c>
      <c r="H733" s="85" t="s">
        <v>77</v>
      </c>
      <c r="I733" s="85" t="s">
        <v>77</v>
      </c>
      <c r="J733" s="86" t="s">
        <v>194</v>
      </c>
      <c r="K733" s="82" t="s">
        <v>77</v>
      </c>
      <c r="L733" s="85" t="s">
        <v>77</v>
      </c>
      <c r="M733" s="83" t="s">
        <v>77</v>
      </c>
      <c r="N733" s="120" t="s">
        <v>3050</v>
      </c>
      <c r="O733" s="96" t="s">
        <v>193</v>
      </c>
    </row>
    <row r="734" spans="1:15" s="97" customFormat="1" ht="37.5" customHeight="1">
      <c r="A734" s="78" t="s">
        <v>3051</v>
      </c>
      <c r="B734" s="87" t="s">
        <v>3052</v>
      </c>
      <c r="C734" s="80" t="s">
        <v>3053</v>
      </c>
      <c r="D734" s="81" t="s">
        <v>3054</v>
      </c>
      <c r="E734" s="82" t="s">
        <v>199</v>
      </c>
      <c r="F734" s="83" t="s">
        <v>193</v>
      </c>
      <c r="G734" s="84" t="s">
        <v>193</v>
      </c>
      <c r="H734" s="85" t="s">
        <v>193</v>
      </c>
      <c r="I734" s="85" t="s">
        <v>77</v>
      </c>
      <c r="J734" s="86" t="s">
        <v>194</v>
      </c>
      <c r="K734" s="82" t="s">
        <v>77</v>
      </c>
      <c r="L734" s="85" t="s">
        <v>77</v>
      </c>
      <c r="M734" s="83" t="s">
        <v>77</v>
      </c>
      <c r="N734" s="120" t="s">
        <v>193</v>
      </c>
      <c r="O734" s="96" t="s">
        <v>193</v>
      </c>
    </row>
    <row r="735" spans="1:15" s="97" customFormat="1" ht="37.5" customHeight="1">
      <c r="A735" s="78" t="s">
        <v>3051</v>
      </c>
      <c r="B735" s="87" t="s">
        <v>3055</v>
      </c>
      <c r="C735" s="80" t="s">
        <v>3056</v>
      </c>
      <c r="D735" s="81" t="s">
        <v>3057</v>
      </c>
      <c r="E735" s="82" t="s">
        <v>77</v>
      </c>
      <c r="F735" s="83" t="s">
        <v>193</v>
      </c>
      <c r="G735" s="84" t="s">
        <v>193</v>
      </c>
      <c r="H735" s="85" t="s">
        <v>77</v>
      </c>
      <c r="I735" s="85" t="s">
        <v>77</v>
      </c>
      <c r="J735" s="86" t="s">
        <v>194</v>
      </c>
      <c r="K735" s="82" t="s">
        <v>77</v>
      </c>
      <c r="L735" s="85" t="s">
        <v>77</v>
      </c>
      <c r="M735" s="83" t="s">
        <v>77</v>
      </c>
      <c r="N735" s="120" t="s">
        <v>3058</v>
      </c>
      <c r="O735" s="96" t="s">
        <v>193</v>
      </c>
    </row>
    <row r="736" spans="1:15" s="97" customFormat="1" ht="37.5" customHeight="1">
      <c r="A736" s="78" t="s">
        <v>3059</v>
      </c>
      <c r="B736" s="87" t="s">
        <v>3060</v>
      </c>
      <c r="C736" s="80" t="s">
        <v>3061</v>
      </c>
      <c r="D736" s="81" t="s">
        <v>3062</v>
      </c>
      <c r="E736" s="82" t="s">
        <v>77</v>
      </c>
      <c r="F736" s="83" t="s">
        <v>194</v>
      </c>
      <c r="G736" s="84" t="s">
        <v>193</v>
      </c>
      <c r="H736" s="85" t="s">
        <v>193</v>
      </c>
      <c r="I736" s="85" t="s">
        <v>193</v>
      </c>
      <c r="J736" s="86" t="s">
        <v>193</v>
      </c>
      <c r="K736" s="82" t="s">
        <v>77</v>
      </c>
      <c r="L736" s="85" t="s">
        <v>77</v>
      </c>
      <c r="M736" s="83" t="s">
        <v>77</v>
      </c>
      <c r="N736" s="120" t="s">
        <v>489</v>
      </c>
      <c r="O736" s="96" t="s">
        <v>193</v>
      </c>
    </row>
    <row r="737" spans="1:15" s="97" customFormat="1" ht="37.5" customHeight="1">
      <c r="A737" s="78" t="s">
        <v>3059</v>
      </c>
      <c r="B737" s="87" t="s">
        <v>3063</v>
      </c>
      <c r="C737" s="80" t="s">
        <v>3064</v>
      </c>
      <c r="D737" s="81" t="s">
        <v>3065</v>
      </c>
      <c r="E737" s="82" t="s">
        <v>77</v>
      </c>
      <c r="F737" s="83" t="s">
        <v>193</v>
      </c>
      <c r="G737" s="84" t="s">
        <v>193</v>
      </c>
      <c r="H737" s="85" t="s">
        <v>77</v>
      </c>
      <c r="I737" s="85" t="s">
        <v>77</v>
      </c>
      <c r="J737" s="86" t="s">
        <v>194</v>
      </c>
      <c r="K737" s="82" t="s">
        <v>77</v>
      </c>
      <c r="L737" s="85" t="s">
        <v>77</v>
      </c>
      <c r="M737" s="83" t="s">
        <v>77</v>
      </c>
      <c r="N737" s="120" t="s">
        <v>3066</v>
      </c>
      <c r="O737" s="96" t="s">
        <v>193</v>
      </c>
    </row>
    <row r="738" spans="1:15" s="88" customFormat="1" ht="37.5" customHeight="1">
      <c r="A738" s="78" t="s">
        <v>3059</v>
      </c>
      <c r="B738" s="87" t="s">
        <v>3067</v>
      </c>
      <c r="C738" s="80" t="s">
        <v>3068</v>
      </c>
      <c r="D738" s="81" t="s">
        <v>3069</v>
      </c>
      <c r="E738" s="82" t="s">
        <v>77</v>
      </c>
      <c r="F738" s="83" t="s">
        <v>193</v>
      </c>
      <c r="G738" s="84" t="s">
        <v>193</v>
      </c>
      <c r="H738" s="85" t="s">
        <v>77</v>
      </c>
      <c r="I738" s="85" t="s">
        <v>77</v>
      </c>
      <c r="J738" s="86" t="s">
        <v>194</v>
      </c>
      <c r="K738" s="82" t="s">
        <v>77</v>
      </c>
      <c r="L738" s="85" t="s">
        <v>77</v>
      </c>
      <c r="M738" s="83" t="s">
        <v>77</v>
      </c>
      <c r="N738" s="120" t="s">
        <v>680</v>
      </c>
      <c r="O738" s="96" t="s">
        <v>193</v>
      </c>
    </row>
    <row r="739" spans="1:15" s="77" customFormat="1" ht="40.5" customHeight="1">
      <c r="A739" s="78" t="s">
        <v>3059</v>
      </c>
      <c r="B739" s="87" t="s">
        <v>3070</v>
      </c>
      <c r="C739" s="80" t="s">
        <v>3071</v>
      </c>
      <c r="D739" s="81" t="s">
        <v>3072</v>
      </c>
      <c r="E739" s="82" t="s">
        <v>77</v>
      </c>
      <c r="F739" s="83" t="s">
        <v>194</v>
      </c>
      <c r="G739" s="84" t="s">
        <v>193</v>
      </c>
      <c r="H739" s="85" t="s">
        <v>77</v>
      </c>
      <c r="I739" s="85" t="s">
        <v>77</v>
      </c>
      <c r="J739" s="86" t="s">
        <v>194</v>
      </c>
      <c r="K739" s="82" t="s">
        <v>77</v>
      </c>
      <c r="L739" s="85" t="s">
        <v>77</v>
      </c>
      <c r="M739" s="83" t="s">
        <v>77</v>
      </c>
      <c r="N739" s="120" t="s">
        <v>3073</v>
      </c>
      <c r="O739" s="96" t="s">
        <v>193</v>
      </c>
    </row>
    <row r="740" spans="1:15" s="77" customFormat="1" ht="37.5" customHeight="1">
      <c r="A740" s="78" t="s">
        <v>3074</v>
      </c>
      <c r="B740" s="87" t="s">
        <v>3075</v>
      </c>
      <c r="C740" s="80" t="s">
        <v>3076</v>
      </c>
      <c r="D740" s="81" t="s">
        <v>3077</v>
      </c>
      <c r="E740" s="82" t="s">
        <v>77</v>
      </c>
      <c r="F740" s="83" t="s">
        <v>193</v>
      </c>
      <c r="G740" s="84" t="s">
        <v>193</v>
      </c>
      <c r="H740" s="85" t="s">
        <v>77</v>
      </c>
      <c r="I740" s="85" t="s">
        <v>77</v>
      </c>
      <c r="J740" s="86" t="s">
        <v>194</v>
      </c>
      <c r="K740" s="82" t="s">
        <v>77</v>
      </c>
      <c r="L740" s="85" t="s">
        <v>77</v>
      </c>
      <c r="M740" s="83" t="s">
        <v>77</v>
      </c>
      <c r="N740" s="120" t="s">
        <v>1325</v>
      </c>
      <c r="O740" s="96" t="s">
        <v>193</v>
      </c>
    </row>
    <row r="741" spans="1:15" s="77" customFormat="1" ht="37.5" customHeight="1">
      <c r="A741" s="78" t="s">
        <v>3074</v>
      </c>
      <c r="B741" s="87" t="s">
        <v>3078</v>
      </c>
      <c r="C741" s="80" t="s">
        <v>3079</v>
      </c>
      <c r="D741" s="81" t="s">
        <v>3080</v>
      </c>
      <c r="E741" s="82" t="s">
        <v>77</v>
      </c>
      <c r="F741" s="83" t="s">
        <v>193</v>
      </c>
      <c r="G741" s="84" t="s">
        <v>193</v>
      </c>
      <c r="H741" s="85" t="s">
        <v>77</v>
      </c>
      <c r="I741" s="85" t="s">
        <v>77</v>
      </c>
      <c r="J741" s="86" t="s">
        <v>194</v>
      </c>
      <c r="K741" s="82" t="s">
        <v>77</v>
      </c>
      <c r="L741" s="85" t="s">
        <v>77</v>
      </c>
      <c r="M741" s="83" t="s">
        <v>77</v>
      </c>
      <c r="N741" s="120" t="s">
        <v>295</v>
      </c>
      <c r="O741" s="96" t="s">
        <v>193</v>
      </c>
    </row>
    <row r="742" spans="1:15" s="77" customFormat="1" ht="37.5" customHeight="1">
      <c r="A742" s="78" t="s">
        <v>3074</v>
      </c>
      <c r="B742" s="87" t="s">
        <v>3081</v>
      </c>
      <c r="C742" s="80" t="s">
        <v>3082</v>
      </c>
      <c r="D742" s="81" t="s">
        <v>3083</v>
      </c>
      <c r="E742" s="82" t="s">
        <v>193</v>
      </c>
      <c r="F742" s="83" t="s">
        <v>193</v>
      </c>
      <c r="G742" s="84" t="s">
        <v>193</v>
      </c>
      <c r="H742" s="85" t="s">
        <v>193</v>
      </c>
      <c r="I742" s="85" t="s">
        <v>193</v>
      </c>
      <c r="J742" s="86" t="s">
        <v>193</v>
      </c>
      <c r="K742" s="82" t="s">
        <v>77</v>
      </c>
      <c r="L742" s="85" t="s">
        <v>77</v>
      </c>
      <c r="M742" s="83" t="s">
        <v>77</v>
      </c>
      <c r="N742" s="120" t="s">
        <v>3084</v>
      </c>
      <c r="O742" s="96" t="s">
        <v>193</v>
      </c>
    </row>
    <row r="743" spans="1:15" s="77" customFormat="1" ht="37.5" customHeight="1">
      <c r="A743" s="78" t="s">
        <v>3074</v>
      </c>
      <c r="B743" s="87" t="s">
        <v>3085</v>
      </c>
      <c r="C743" s="80" t="s">
        <v>3086</v>
      </c>
      <c r="D743" s="81" t="s">
        <v>3087</v>
      </c>
      <c r="E743" s="82" t="s">
        <v>77</v>
      </c>
      <c r="F743" s="83" t="s">
        <v>193</v>
      </c>
      <c r="G743" s="84" t="s">
        <v>193</v>
      </c>
      <c r="H743" s="85" t="s">
        <v>77</v>
      </c>
      <c r="I743" s="85" t="s">
        <v>193</v>
      </c>
      <c r="J743" s="86" t="s">
        <v>193</v>
      </c>
      <c r="K743" s="82" t="s">
        <v>77</v>
      </c>
      <c r="L743" s="85" t="s">
        <v>77</v>
      </c>
      <c r="M743" s="83" t="s">
        <v>77</v>
      </c>
      <c r="N743" s="120" t="s">
        <v>3088</v>
      </c>
      <c r="O743" s="96" t="s">
        <v>193</v>
      </c>
    </row>
    <row r="744" spans="1:15" s="77" customFormat="1" ht="37.5" customHeight="1">
      <c r="A744" s="78" t="s">
        <v>3074</v>
      </c>
      <c r="B744" s="87" t="s">
        <v>3089</v>
      </c>
      <c r="C744" s="80" t="s">
        <v>3090</v>
      </c>
      <c r="D744" s="81" t="s">
        <v>3091</v>
      </c>
      <c r="E744" s="82" t="s">
        <v>77</v>
      </c>
      <c r="F744" s="83" t="s">
        <v>194</v>
      </c>
      <c r="G744" s="84" t="s">
        <v>193</v>
      </c>
      <c r="H744" s="85" t="s">
        <v>77</v>
      </c>
      <c r="I744" s="85" t="s">
        <v>77</v>
      </c>
      <c r="J744" s="86" t="s">
        <v>194</v>
      </c>
      <c r="K744" s="82" t="s">
        <v>77</v>
      </c>
      <c r="L744" s="85" t="s">
        <v>77</v>
      </c>
      <c r="M744" s="83" t="s">
        <v>77</v>
      </c>
      <c r="N744" s="120" t="s">
        <v>3092</v>
      </c>
      <c r="O744" s="96" t="s">
        <v>193</v>
      </c>
    </row>
    <row r="745" spans="1:15" s="77" customFormat="1" ht="37.5" customHeight="1">
      <c r="A745" s="78" t="s">
        <v>3074</v>
      </c>
      <c r="B745" s="87" t="s">
        <v>3093</v>
      </c>
      <c r="C745" s="80" t="s">
        <v>3094</v>
      </c>
      <c r="D745" s="81" t="s">
        <v>3095</v>
      </c>
      <c r="E745" s="82" t="s">
        <v>77</v>
      </c>
      <c r="F745" s="83" t="s">
        <v>193</v>
      </c>
      <c r="G745" s="84" t="s">
        <v>193</v>
      </c>
      <c r="H745" s="85" t="s">
        <v>77</v>
      </c>
      <c r="I745" s="85" t="s">
        <v>77</v>
      </c>
      <c r="J745" s="86" t="s">
        <v>194</v>
      </c>
      <c r="K745" s="82" t="s">
        <v>77</v>
      </c>
      <c r="L745" s="85" t="s">
        <v>77</v>
      </c>
      <c r="M745" s="83" t="s">
        <v>77</v>
      </c>
      <c r="N745" s="120" t="s">
        <v>3096</v>
      </c>
      <c r="O745" s="96" t="s">
        <v>193</v>
      </c>
    </row>
    <row r="746" spans="1:15" s="77" customFormat="1" ht="37.5" customHeight="1">
      <c r="A746" s="78" t="s">
        <v>3097</v>
      </c>
      <c r="B746" s="87" t="s">
        <v>3098</v>
      </c>
      <c r="C746" s="80" t="s">
        <v>3099</v>
      </c>
      <c r="D746" s="81" t="s">
        <v>3100</v>
      </c>
      <c r="E746" s="82" t="s">
        <v>193</v>
      </c>
      <c r="F746" s="83" t="s">
        <v>193</v>
      </c>
      <c r="G746" s="84" t="s">
        <v>193</v>
      </c>
      <c r="H746" s="85" t="s">
        <v>193</v>
      </c>
      <c r="I746" s="85" t="s">
        <v>193</v>
      </c>
      <c r="J746" s="86" t="s">
        <v>193</v>
      </c>
      <c r="K746" s="82" t="s">
        <v>77</v>
      </c>
      <c r="L746" s="85" t="s">
        <v>193</v>
      </c>
      <c r="M746" s="83" t="s">
        <v>77</v>
      </c>
      <c r="N746" s="120" t="s">
        <v>800</v>
      </c>
      <c r="O746" s="96" t="s">
        <v>193</v>
      </c>
    </row>
    <row r="747" spans="1:15" s="77" customFormat="1" ht="37.5" customHeight="1">
      <c r="A747" s="78" t="s">
        <v>3097</v>
      </c>
      <c r="B747" s="87" t="s">
        <v>3101</v>
      </c>
      <c r="C747" s="80" t="s">
        <v>3102</v>
      </c>
      <c r="D747" s="81" t="s">
        <v>3103</v>
      </c>
      <c r="E747" s="82" t="s">
        <v>77</v>
      </c>
      <c r="F747" s="83" t="s">
        <v>194</v>
      </c>
      <c r="G747" s="84" t="s">
        <v>193</v>
      </c>
      <c r="H747" s="85" t="s">
        <v>193</v>
      </c>
      <c r="I747" s="85" t="s">
        <v>193</v>
      </c>
      <c r="J747" s="86" t="s">
        <v>193</v>
      </c>
      <c r="K747" s="82" t="s">
        <v>77</v>
      </c>
      <c r="L747" s="85" t="s">
        <v>77</v>
      </c>
      <c r="M747" s="83" t="s">
        <v>77</v>
      </c>
      <c r="N747" s="120" t="s">
        <v>3104</v>
      </c>
      <c r="O747" s="96" t="s">
        <v>193</v>
      </c>
    </row>
    <row r="748" spans="1:15" s="77" customFormat="1" ht="37.5" customHeight="1">
      <c r="A748" s="78" t="s">
        <v>3097</v>
      </c>
      <c r="B748" s="87" t="s">
        <v>3105</v>
      </c>
      <c r="C748" s="80" t="s">
        <v>3106</v>
      </c>
      <c r="D748" s="81" t="s">
        <v>3107</v>
      </c>
      <c r="E748" s="82" t="s">
        <v>77</v>
      </c>
      <c r="F748" s="83" t="s">
        <v>194</v>
      </c>
      <c r="G748" s="84" t="s">
        <v>193</v>
      </c>
      <c r="H748" s="85" t="s">
        <v>77</v>
      </c>
      <c r="I748" s="85" t="s">
        <v>77</v>
      </c>
      <c r="J748" s="86" t="s">
        <v>194</v>
      </c>
      <c r="K748" s="82" t="s">
        <v>77</v>
      </c>
      <c r="L748" s="85" t="s">
        <v>77</v>
      </c>
      <c r="M748" s="83" t="s">
        <v>77</v>
      </c>
      <c r="N748" s="120" t="s">
        <v>805</v>
      </c>
      <c r="O748" s="96" t="s">
        <v>193</v>
      </c>
    </row>
    <row r="749" spans="1:15" s="77" customFormat="1" ht="37.5" customHeight="1">
      <c r="A749" s="78" t="s">
        <v>3097</v>
      </c>
      <c r="B749" s="87" t="s">
        <v>3108</v>
      </c>
      <c r="C749" s="80" t="s">
        <v>3109</v>
      </c>
      <c r="D749" s="81" t="s">
        <v>3110</v>
      </c>
      <c r="E749" s="82" t="s">
        <v>77</v>
      </c>
      <c r="F749" s="83" t="s">
        <v>193</v>
      </c>
      <c r="G749" s="84" t="s">
        <v>193</v>
      </c>
      <c r="H749" s="85" t="s">
        <v>77</v>
      </c>
      <c r="I749" s="85" t="s">
        <v>77</v>
      </c>
      <c r="J749" s="86" t="s">
        <v>194</v>
      </c>
      <c r="K749" s="82" t="s">
        <v>77</v>
      </c>
      <c r="L749" s="85" t="s">
        <v>77</v>
      </c>
      <c r="M749" s="83" t="s">
        <v>77</v>
      </c>
      <c r="N749" s="120" t="s">
        <v>3111</v>
      </c>
      <c r="O749" s="96" t="s">
        <v>193</v>
      </c>
    </row>
    <row r="750" spans="1:15" s="88" customFormat="1" ht="37.5" customHeight="1">
      <c r="A750" s="78" t="s">
        <v>3097</v>
      </c>
      <c r="B750" s="87" t="s">
        <v>3112</v>
      </c>
      <c r="C750" s="80" t="s">
        <v>3113</v>
      </c>
      <c r="D750" s="81" t="s">
        <v>3114</v>
      </c>
      <c r="E750" s="82" t="s">
        <v>77</v>
      </c>
      <c r="F750" s="83" t="s">
        <v>193</v>
      </c>
      <c r="G750" s="84" t="s">
        <v>193</v>
      </c>
      <c r="H750" s="85" t="s">
        <v>77</v>
      </c>
      <c r="I750" s="85" t="s">
        <v>77</v>
      </c>
      <c r="J750" s="86" t="s">
        <v>193</v>
      </c>
      <c r="K750" s="82" t="s">
        <v>77</v>
      </c>
      <c r="L750" s="85" t="s">
        <v>77</v>
      </c>
      <c r="M750" s="83" t="s">
        <v>77</v>
      </c>
      <c r="N750" s="120" t="s">
        <v>680</v>
      </c>
      <c r="O750" s="96" t="s">
        <v>193</v>
      </c>
    </row>
    <row r="751" spans="1:15" s="77" customFormat="1" ht="37.5" customHeight="1">
      <c r="A751" s="78" t="s">
        <v>3097</v>
      </c>
      <c r="B751" s="87" t="s">
        <v>3115</v>
      </c>
      <c r="C751" s="80" t="s">
        <v>3116</v>
      </c>
      <c r="D751" s="81" t="s">
        <v>3117</v>
      </c>
      <c r="E751" s="82" t="s">
        <v>77</v>
      </c>
      <c r="F751" s="83" t="s">
        <v>194</v>
      </c>
      <c r="G751" s="84" t="s">
        <v>193</v>
      </c>
      <c r="H751" s="85" t="s">
        <v>77</v>
      </c>
      <c r="I751" s="85" t="s">
        <v>77</v>
      </c>
      <c r="J751" s="86" t="s">
        <v>194</v>
      </c>
      <c r="K751" s="82" t="s">
        <v>77</v>
      </c>
      <c r="L751" s="85" t="s">
        <v>77</v>
      </c>
      <c r="M751" s="83" t="s">
        <v>77</v>
      </c>
      <c r="N751" s="120" t="s">
        <v>3118</v>
      </c>
      <c r="O751" s="96" t="s">
        <v>193</v>
      </c>
    </row>
    <row r="752" spans="1:15" s="77" customFormat="1" ht="37.5" customHeight="1">
      <c r="A752" s="78" t="s">
        <v>3119</v>
      </c>
      <c r="B752" s="87" t="s">
        <v>3120</v>
      </c>
      <c r="C752" s="80" t="s">
        <v>3121</v>
      </c>
      <c r="D752" s="81" t="s">
        <v>3122</v>
      </c>
      <c r="E752" s="82" t="s">
        <v>193</v>
      </c>
      <c r="F752" s="83" t="s">
        <v>193</v>
      </c>
      <c r="G752" s="84" t="s">
        <v>7760</v>
      </c>
      <c r="H752" s="85" t="s">
        <v>77</v>
      </c>
      <c r="I752" s="85" t="s">
        <v>193</v>
      </c>
      <c r="J752" s="86" t="s">
        <v>194</v>
      </c>
      <c r="K752" s="82" t="s">
        <v>77</v>
      </c>
      <c r="L752" s="85" t="s">
        <v>77</v>
      </c>
      <c r="M752" s="83" t="s">
        <v>77</v>
      </c>
      <c r="N752" s="120" t="s">
        <v>3123</v>
      </c>
      <c r="O752" s="96" t="s">
        <v>193</v>
      </c>
    </row>
    <row r="753" spans="1:15" s="77" customFormat="1" ht="37.5" customHeight="1">
      <c r="A753" s="78" t="s">
        <v>3119</v>
      </c>
      <c r="B753" s="87" t="s">
        <v>3124</v>
      </c>
      <c r="C753" s="80" t="s">
        <v>3125</v>
      </c>
      <c r="D753" s="81" t="s">
        <v>3126</v>
      </c>
      <c r="E753" s="82" t="s">
        <v>193</v>
      </c>
      <c r="F753" s="83" t="s">
        <v>193</v>
      </c>
      <c r="G753" s="84" t="s">
        <v>193</v>
      </c>
      <c r="H753" s="85" t="s">
        <v>193</v>
      </c>
      <c r="I753" s="85" t="s">
        <v>193</v>
      </c>
      <c r="J753" s="86" t="s">
        <v>193</v>
      </c>
      <c r="K753" s="82" t="s">
        <v>77</v>
      </c>
      <c r="L753" s="85" t="s">
        <v>77</v>
      </c>
      <c r="M753" s="83" t="s">
        <v>77</v>
      </c>
      <c r="N753" s="120" t="s">
        <v>482</v>
      </c>
      <c r="O753" s="96" t="s">
        <v>193</v>
      </c>
    </row>
    <row r="754" spans="1:15" s="77" customFormat="1" ht="37.5" customHeight="1">
      <c r="A754" s="78" t="s">
        <v>3127</v>
      </c>
      <c r="B754" s="87" t="s">
        <v>3128</v>
      </c>
      <c r="C754" s="80" t="s">
        <v>3129</v>
      </c>
      <c r="D754" s="81" t="s">
        <v>3130</v>
      </c>
      <c r="E754" s="82" t="s">
        <v>193</v>
      </c>
      <c r="F754" s="83" t="s">
        <v>193</v>
      </c>
      <c r="G754" s="84" t="s">
        <v>193</v>
      </c>
      <c r="H754" s="85" t="s">
        <v>193</v>
      </c>
      <c r="I754" s="85" t="s">
        <v>193</v>
      </c>
      <c r="J754" s="86" t="s">
        <v>193</v>
      </c>
      <c r="K754" s="82" t="s">
        <v>77</v>
      </c>
      <c r="L754" s="85" t="s">
        <v>77</v>
      </c>
      <c r="M754" s="83" t="s">
        <v>77</v>
      </c>
      <c r="N754" s="120" t="s">
        <v>295</v>
      </c>
      <c r="O754" s="96" t="s">
        <v>193</v>
      </c>
    </row>
    <row r="755" spans="1:15" s="77" customFormat="1" ht="37.5" customHeight="1">
      <c r="A755" s="78" t="s">
        <v>3131</v>
      </c>
      <c r="B755" s="87" t="s">
        <v>3132</v>
      </c>
      <c r="C755" s="80" t="s">
        <v>3133</v>
      </c>
      <c r="D755" s="81" t="s">
        <v>3134</v>
      </c>
      <c r="E755" s="82" t="s">
        <v>77</v>
      </c>
      <c r="F755" s="83" t="s">
        <v>193</v>
      </c>
      <c r="G755" s="84" t="s">
        <v>193</v>
      </c>
      <c r="H755" s="85" t="s">
        <v>193</v>
      </c>
      <c r="I755" s="85" t="s">
        <v>77</v>
      </c>
      <c r="J755" s="86" t="s">
        <v>193</v>
      </c>
      <c r="K755" s="82" t="s">
        <v>77</v>
      </c>
      <c r="L755" s="85" t="s">
        <v>77</v>
      </c>
      <c r="M755" s="83" t="s">
        <v>77</v>
      </c>
      <c r="N755" s="120" t="s">
        <v>3135</v>
      </c>
      <c r="O755" s="96" t="s">
        <v>193</v>
      </c>
    </row>
    <row r="756" spans="1:15" s="77" customFormat="1" ht="37.5" customHeight="1">
      <c r="A756" s="78" t="s">
        <v>3136</v>
      </c>
      <c r="B756" s="87" t="s">
        <v>3137</v>
      </c>
      <c r="C756" s="80" t="s">
        <v>3138</v>
      </c>
      <c r="D756" s="81" t="s">
        <v>3139</v>
      </c>
      <c r="E756" s="82" t="s">
        <v>193</v>
      </c>
      <c r="F756" s="83" t="s">
        <v>193</v>
      </c>
      <c r="G756" s="84" t="s">
        <v>193</v>
      </c>
      <c r="H756" s="85" t="s">
        <v>193</v>
      </c>
      <c r="I756" s="85" t="s">
        <v>193</v>
      </c>
      <c r="J756" s="86" t="s">
        <v>193</v>
      </c>
      <c r="K756" s="82" t="s">
        <v>77</v>
      </c>
      <c r="L756" s="85" t="s">
        <v>77</v>
      </c>
      <c r="M756" s="83" t="s">
        <v>77</v>
      </c>
      <c r="N756" s="120" t="s">
        <v>805</v>
      </c>
      <c r="O756" s="96" t="s">
        <v>193</v>
      </c>
    </row>
    <row r="757" spans="1:15" s="77" customFormat="1" ht="37.5" customHeight="1">
      <c r="A757" s="78" t="s">
        <v>3136</v>
      </c>
      <c r="B757" s="87" t="s">
        <v>3140</v>
      </c>
      <c r="C757" s="80" t="s">
        <v>3141</v>
      </c>
      <c r="D757" s="81" t="s">
        <v>3142</v>
      </c>
      <c r="E757" s="82" t="s">
        <v>193</v>
      </c>
      <c r="F757" s="83" t="s">
        <v>193</v>
      </c>
      <c r="G757" s="84" t="s">
        <v>193</v>
      </c>
      <c r="H757" s="85" t="s">
        <v>193</v>
      </c>
      <c r="I757" s="85" t="s">
        <v>193</v>
      </c>
      <c r="J757" s="86" t="s">
        <v>193</v>
      </c>
      <c r="K757" s="82" t="s">
        <v>77</v>
      </c>
      <c r="L757" s="85" t="s">
        <v>77</v>
      </c>
      <c r="M757" s="83" t="s">
        <v>77</v>
      </c>
      <c r="N757" s="120" t="s">
        <v>3143</v>
      </c>
      <c r="O757" s="96" t="s">
        <v>199</v>
      </c>
    </row>
    <row r="758" spans="1:15" s="77" customFormat="1" ht="37.5" customHeight="1">
      <c r="A758" s="78" t="s">
        <v>3144</v>
      </c>
      <c r="B758" s="87" t="s">
        <v>3145</v>
      </c>
      <c r="C758" s="80" t="s">
        <v>3146</v>
      </c>
      <c r="D758" s="81" t="s">
        <v>3147</v>
      </c>
      <c r="E758" s="82" t="s">
        <v>193</v>
      </c>
      <c r="F758" s="83" t="s">
        <v>193</v>
      </c>
      <c r="G758" s="84" t="s">
        <v>193</v>
      </c>
      <c r="H758" s="85" t="s">
        <v>193</v>
      </c>
      <c r="I758" s="85" t="s">
        <v>193</v>
      </c>
      <c r="J758" s="86" t="s">
        <v>193</v>
      </c>
      <c r="K758" s="82" t="s">
        <v>77</v>
      </c>
      <c r="L758" s="85" t="s">
        <v>193</v>
      </c>
      <c r="M758" s="83" t="s">
        <v>77</v>
      </c>
      <c r="N758" s="120" t="s">
        <v>193</v>
      </c>
      <c r="O758" s="96" t="s">
        <v>193</v>
      </c>
    </row>
    <row r="759" spans="1:15" s="77" customFormat="1" ht="40.5" customHeight="1">
      <c r="A759" s="78" t="s">
        <v>3148</v>
      </c>
      <c r="B759" s="87" t="s">
        <v>3149</v>
      </c>
      <c r="C759" s="80" t="s">
        <v>3150</v>
      </c>
      <c r="D759" s="81" t="s">
        <v>3151</v>
      </c>
      <c r="E759" s="82" t="s">
        <v>77</v>
      </c>
      <c r="F759" s="83" t="s">
        <v>193</v>
      </c>
      <c r="G759" s="84" t="s">
        <v>193</v>
      </c>
      <c r="H759" s="85" t="s">
        <v>77</v>
      </c>
      <c r="I759" s="85" t="s">
        <v>77</v>
      </c>
      <c r="J759" s="86" t="s">
        <v>194</v>
      </c>
      <c r="K759" s="82" t="s">
        <v>77</v>
      </c>
      <c r="L759" s="85" t="s">
        <v>77</v>
      </c>
      <c r="M759" s="83" t="s">
        <v>77</v>
      </c>
      <c r="N759" s="120" t="s">
        <v>3152</v>
      </c>
      <c r="O759" s="96" t="s">
        <v>193</v>
      </c>
    </row>
    <row r="760" spans="1:15" s="77" customFormat="1" ht="37.5" customHeight="1">
      <c r="A760" s="78" t="s">
        <v>3153</v>
      </c>
      <c r="B760" s="87" t="s">
        <v>3154</v>
      </c>
      <c r="C760" s="80" t="s">
        <v>3155</v>
      </c>
      <c r="D760" s="81" t="s">
        <v>3156</v>
      </c>
      <c r="E760" s="82" t="s">
        <v>77</v>
      </c>
      <c r="F760" s="83" t="s">
        <v>193</v>
      </c>
      <c r="G760" s="84" t="s">
        <v>193</v>
      </c>
      <c r="H760" s="85" t="s">
        <v>77</v>
      </c>
      <c r="I760" s="85" t="s">
        <v>77</v>
      </c>
      <c r="J760" s="86" t="s">
        <v>193</v>
      </c>
      <c r="K760" s="82" t="s">
        <v>77</v>
      </c>
      <c r="L760" s="85" t="s">
        <v>77</v>
      </c>
      <c r="M760" s="83" t="s">
        <v>77</v>
      </c>
      <c r="N760" s="120" t="s">
        <v>3157</v>
      </c>
      <c r="O760" s="96" t="s">
        <v>193</v>
      </c>
    </row>
    <row r="761" spans="1:15" s="77" customFormat="1" ht="40.5" customHeight="1">
      <c r="A761" s="78" t="s">
        <v>3158</v>
      </c>
      <c r="B761" s="87" t="s">
        <v>3159</v>
      </c>
      <c r="C761" s="80" t="s">
        <v>3160</v>
      </c>
      <c r="D761" s="81" t="s">
        <v>3161</v>
      </c>
      <c r="E761" s="82" t="s">
        <v>77</v>
      </c>
      <c r="F761" s="83" t="s">
        <v>193</v>
      </c>
      <c r="G761" s="84" t="s">
        <v>7760</v>
      </c>
      <c r="H761" s="85" t="s">
        <v>77</v>
      </c>
      <c r="I761" s="85" t="s">
        <v>77</v>
      </c>
      <c r="J761" s="86" t="s">
        <v>193</v>
      </c>
      <c r="K761" s="82" t="s">
        <v>77</v>
      </c>
      <c r="L761" s="85" t="s">
        <v>77</v>
      </c>
      <c r="M761" s="83" t="s">
        <v>77</v>
      </c>
      <c r="N761" s="120" t="s">
        <v>3162</v>
      </c>
      <c r="O761" s="96" t="s">
        <v>199</v>
      </c>
    </row>
    <row r="762" spans="1:15" s="77" customFormat="1" ht="37.5" customHeight="1">
      <c r="A762" s="78" t="s">
        <v>3163</v>
      </c>
      <c r="B762" s="87" t="s">
        <v>3164</v>
      </c>
      <c r="C762" s="80" t="s">
        <v>3165</v>
      </c>
      <c r="D762" s="81" t="s">
        <v>3166</v>
      </c>
      <c r="E762" s="82" t="s">
        <v>77</v>
      </c>
      <c r="F762" s="83" t="s">
        <v>193</v>
      </c>
      <c r="G762" s="84" t="s">
        <v>193</v>
      </c>
      <c r="H762" s="85" t="s">
        <v>77</v>
      </c>
      <c r="I762" s="85" t="s">
        <v>77</v>
      </c>
      <c r="J762" s="86" t="s">
        <v>193</v>
      </c>
      <c r="K762" s="82" t="s">
        <v>77</v>
      </c>
      <c r="L762" s="85" t="s">
        <v>77</v>
      </c>
      <c r="M762" s="83" t="s">
        <v>77</v>
      </c>
      <c r="N762" s="120" t="s">
        <v>1014</v>
      </c>
      <c r="O762" s="96" t="s">
        <v>193</v>
      </c>
    </row>
    <row r="763" spans="1:15" s="77" customFormat="1" ht="37.5" customHeight="1">
      <c r="A763" s="78" t="s">
        <v>3167</v>
      </c>
      <c r="B763" s="87" t="s">
        <v>3168</v>
      </c>
      <c r="C763" s="80" t="s">
        <v>3169</v>
      </c>
      <c r="D763" s="81" t="s">
        <v>3170</v>
      </c>
      <c r="E763" s="82" t="s">
        <v>77</v>
      </c>
      <c r="F763" s="83" t="s">
        <v>193</v>
      </c>
      <c r="G763" s="84" t="s">
        <v>193</v>
      </c>
      <c r="H763" s="85" t="s">
        <v>77</v>
      </c>
      <c r="I763" s="85" t="s">
        <v>77</v>
      </c>
      <c r="J763" s="86" t="s">
        <v>194</v>
      </c>
      <c r="K763" s="82" t="s">
        <v>77</v>
      </c>
      <c r="L763" s="85" t="s">
        <v>77</v>
      </c>
      <c r="M763" s="83" t="s">
        <v>77</v>
      </c>
      <c r="N763" s="120" t="s">
        <v>3171</v>
      </c>
      <c r="O763" s="96" t="s">
        <v>193</v>
      </c>
    </row>
    <row r="764" spans="1:15" s="77" customFormat="1" ht="37.5" customHeight="1">
      <c r="A764" s="78" t="s">
        <v>3172</v>
      </c>
      <c r="B764" s="87" t="s">
        <v>3173</v>
      </c>
      <c r="C764" s="80" t="s">
        <v>3174</v>
      </c>
      <c r="D764" s="81" t="s">
        <v>3175</v>
      </c>
      <c r="E764" s="82" t="s">
        <v>77</v>
      </c>
      <c r="F764" s="83" t="s">
        <v>194</v>
      </c>
      <c r="G764" s="84" t="s">
        <v>193</v>
      </c>
      <c r="H764" s="85" t="s">
        <v>77</v>
      </c>
      <c r="I764" s="85" t="s">
        <v>77</v>
      </c>
      <c r="J764" s="86" t="s">
        <v>194</v>
      </c>
      <c r="K764" s="82" t="s">
        <v>77</v>
      </c>
      <c r="L764" s="85" t="s">
        <v>77</v>
      </c>
      <c r="M764" s="83" t="s">
        <v>77</v>
      </c>
      <c r="N764" s="120" t="s">
        <v>223</v>
      </c>
      <c r="O764" s="96" t="s">
        <v>193</v>
      </c>
    </row>
    <row r="765" spans="1:15" s="77" customFormat="1" ht="37.5" customHeight="1">
      <c r="A765" s="78" t="s">
        <v>3176</v>
      </c>
      <c r="B765" s="87" t="s">
        <v>3177</v>
      </c>
      <c r="C765" s="80" t="s">
        <v>3178</v>
      </c>
      <c r="D765" s="81" t="s">
        <v>3179</v>
      </c>
      <c r="E765" s="82" t="s">
        <v>199</v>
      </c>
      <c r="F765" s="83" t="s">
        <v>193</v>
      </c>
      <c r="G765" s="84" t="s">
        <v>193</v>
      </c>
      <c r="H765" s="85" t="s">
        <v>199</v>
      </c>
      <c r="I765" s="85" t="s">
        <v>199</v>
      </c>
      <c r="J765" s="86" t="s">
        <v>193</v>
      </c>
      <c r="K765" s="82" t="s">
        <v>77</v>
      </c>
      <c r="L765" s="85" t="s">
        <v>77</v>
      </c>
      <c r="M765" s="83" t="s">
        <v>77</v>
      </c>
      <c r="N765" s="120" t="s">
        <v>295</v>
      </c>
      <c r="O765" s="96" t="s">
        <v>3180</v>
      </c>
    </row>
    <row r="766" spans="1:15" s="77" customFormat="1" ht="37.5" customHeight="1">
      <c r="A766" s="78" t="s">
        <v>3181</v>
      </c>
      <c r="B766" s="87" t="s">
        <v>3182</v>
      </c>
      <c r="C766" s="80" t="s">
        <v>3183</v>
      </c>
      <c r="D766" s="81" t="s">
        <v>3184</v>
      </c>
      <c r="E766" s="82" t="s">
        <v>77</v>
      </c>
      <c r="F766" s="83" t="s">
        <v>193</v>
      </c>
      <c r="G766" s="84" t="s">
        <v>7760</v>
      </c>
      <c r="H766" s="85" t="s">
        <v>77</v>
      </c>
      <c r="I766" s="85" t="s">
        <v>77</v>
      </c>
      <c r="J766" s="86" t="s">
        <v>193</v>
      </c>
      <c r="K766" s="82" t="s">
        <v>77</v>
      </c>
      <c r="L766" s="85" t="s">
        <v>77</v>
      </c>
      <c r="M766" s="83" t="s">
        <v>77</v>
      </c>
      <c r="N766" s="120" t="s">
        <v>193</v>
      </c>
      <c r="O766" s="96" t="s">
        <v>193</v>
      </c>
    </row>
    <row r="767" spans="1:15" s="77" customFormat="1" ht="37.5" customHeight="1">
      <c r="A767" s="78" t="s">
        <v>3185</v>
      </c>
      <c r="B767" s="87" t="s">
        <v>3186</v>
      </c>
      <c r="C767" s="80" t="s">
        <v>3187</v>
      </c>
      <c r="D767" s="81" t="s">
        <v>3188</v>
      </c>
      <c r="E767" s="82" t="s">
        <v>77</v>
      </c>
      <c r="F767" s="83" t="s">
        <v>193</v>
      </c>
      <c r="G767" s="84" t="s">
        <v>193</v>
      </c>
      <c r="H767" s="85" t="s">
        <v>77</v>
      </c>
      <c r="I767" s="85" t="s">
        <v>77</v>
      </c>
      <c r="J767" s="86" t="s">
        <v>194</v>
      </c>
      <c r="K767" s="82" t="s">
        <v>77</v>
      </c>
      <c r="L767" s="85" t="s">
        <v>77</v>
      </c>
      <c r="M767" s="83" t="s">
        <v>77</v>
      </c>
      <c r="N767" s="120" t="s">
        <v>3189</v>
      </c>
      <c r="O767" s="96" t="s">
        <v>193</v>
      </c>
    </row>
    <row r="768" spans="1:15" s="77" customFormat="1" ht="37.5" customHeight="1">
      <c r="A768" s="78" t="s">
        <v>3185</v>
      </c>
      <c r="B768" s="87" t="s">
        <v>3190</v>
      </c>
      <c r="C768" s="80" t="s">
        <v>3191</v>
      </c>
      <c r="D768" s="81" t="s">
        <v>3192</v>
      </c>
      <c r="E768" s="82" t="s">
        <v>77</v>
      </c>
      <c r="F768" s="83" t="s">
        <v>193</v>
      </c>
      <c r="G768" s="84" t="s">
        <v>193</v>
      </c>
      <c r="H768" s="85" t="s">
        <v>77</v>
      </c>
      <c r="I768" s="85" t="s">
        <v>77</v>
      </c>
      <c r="J768" s="86" t="s">
        <v>194</v>
      </c>
      <c r="K768" s="82" t="s">
        <v>77</v>
      </c>
      <c r="L768" s="85" t="s">
        <v>77</v>
      </c>
      <c r="M768" s="83" t="s">
        <v>77</v>
      </c>
      <c r="N768" s="120" t="s">
        <v>1414</v>
      </c>
      <c r="O768" s="96" t="s">
        <v>193</v>
      </c>
    </row>
    <row r="769" spans="1:15" s="77" customFormat="1" ht="40.5" customHeight="1">
      <c r="A769" s="78" t="s">
        <v>3193</v>
      </c>
      <c r="B769" s="87" t="s">
        <v>3194</v>
      </c>
      <c r="C769" s="80" t="s">
        <v>3195</v>
      </c>
      <c r="D769" s="81" t="s">
        <v>3196</v>
      </c>
      <c r="E769" s="82" t="s">
        <v>77</v>
      </c>
      <c r="F769" s="83" t="s">
        <v>193</v>
      </c>
      <c r="G769" s="84" t="s">
        <v>193</v>
      </c>
      <c r="H769" s="85" t="s">
        <v>77</v>
      </c>
      <c r="I769" s="85" t="s">
        <v>77</v>
      </c>
      <c r="J769" s="86" t="s">
        <v>193</v>
      </c>
      <c r="K769" s="82" t="s">
        <v>77</v>
      </c>
      <c r="L769" s="85" t="s">
        <v>77</v>
      </c>
      <c r="M769" s="83" t="s">
        <v>77</v>
      </c>
      <c r="N769" s="120" t="s">
        <v>3197</v>
      </c>
      <c r="O769" s="96" t="s">
        <v>193</v>
      </c>
    </row>
    <row r="770" spans="1:15" s="77" customFormat="1" ht="37.5" customHeight="1">
      <c r="A770" s="90" t="s">
        <v>3198</v>
      </c>
      <c r="B770" s="98"/>
      <c r="C770" s="92"/>
      <c r="D770" s="93"/>
      <c r="E770" s="94"/>
      <c r="F770" s="94"/>
      <c r="G770" s="94"/>
      <c r="H770" s="94"/>
      <c r="I770" s="94"/>
      <c r="J770" s="94"/>
      <c r="K770" s="94"/>
      <c r="L770" s="94"/>
      <c r="M770" s="94"/>
      <c r="N770" s="95"/>
      <c r="O770" s="96"/>
    </row>
    <row r="771" spans="1:15" s="77" customFormat="1" ht="40.5" customHeight="1">
      <c r="A771" s="78" t="s">
        <v>3199</v>
      </c>
      <c r="B771" s="87" t="s">
        <v>3200</v>
      </c>
      <c r="C771" s="80" t="s">
        <v>3201</v>
      </c>
      <c r="D771" s="81" t="s">
        <v>3202</v>
      </c>
      <c r="E771" s="82" t="s">
        <v>77</v>
      </c>
      <c r="F771" s="83" t="s">
        <v>193</v>
      </c>
      <c r="G771" s="84" t="s">
        <v>193</v>
      </c>
      <c r="H771" s="85" t="s">
        <v>193</v>
      </c>
      <c r="I771" s="85" t="s">
        <v>77</v>
      </c>
      <c r="J771" s="86" t="s">
        <v>193</v>
      </c>
      <c r="K771" s="82" t="s">
        <v>77</v>
      </c>
      <c r="L771" s="85" t="s">
        <v>77</v>
      </c>
      <c r="M771" s="83" t="s">
        <v>77</v>
      </c>
      <c r="N771" s="120" t="s">
        <v>3203</v>
      </c>
      <c r="O771" s="96" t="s">
        <v>193</v>
      </c>
    </row>
    <row r="772" spans="1:15" s="77" customFormat="1" ht="40.5" customHeight="1">
      <c r="A772" s="78" t="s">
        <v>3199</v>
      </c>
      <c r="B772" s="87" t="s">
        <v>3204</v>
      </c>
      <c r="C772" s="80" t="s">
        <v>3205</v>
      </c>
      <c r="D772" s="81" t="s">
        <v>3206</v>
      </c>
      <c r="E772" s="82" t="s">
        <v>193</v>
      </c>
      <c r="F772" s="83" t="s">
        <v>193</v>
      </c>
      <c r="G772" s="84" t="s">
        <v>193</v>
      </c>
      <c r="H772" s="85" t="s">
        <v>77</v>
      </c>
      <c r="I772" s="85" t="s">
        <v>77</v>
      </c>
      <c r="J772" s="86" t="s">
        <v>194</v>
      </c>
      <c r="K772" s="82" t="s">
        <v>77</v>
      </c>
      <c r="L772" s="85" t="s">
        <v>77</v>
      </c>
      <c r="M772" s="83" t="s">
        <v>77</v>
      </c>
      <c r="N772" s="120" t="s">
        <v>295</v>
      </c>
      <c r="O772" s="96" t="s">
        <v>193</v>
      </c>
    </row>
    <row r="773" spans="1:15" s="77" customFormat="1" ht="40.5" customHeight="1">
      <c r="A773" s="78" t="s">
        <v>3207</v>
      </c>
      <c r="B773" s="87" t="s">
        <v>3208</v>
      </c>
      <c r="C773" s="80" t="s">
        <v>3209</v>
      </c>
      <c r="D773" s="81" t="s">
        <v>3210</v>
      </c>
      <c r="E773" s="82" t="s">
        <v>77</v>
      </c>
      <c r="F773" s="83" t="s">
        <v>194</v>
      </c>
      <c r="G773" s="84" t="s">
        <v>193</v>
      </c>
      <c r="H773" s="85" t="s">
        <v>77</v>
      </c>
      <c r="I773" s="85" t="s">
        <v>77</v>
      </c>
      <c r="J773" s="86" t="s">
        <v>194</v>
      </c>
      <c r="K773" s="82" t="s">
        <v>77</v>
      </c>
      <c r="L773" s="85" t="s">
        <v>77</v>
      </c>
      <c r="M773" s="83" t="s">
        <v>77</v>
      </c>
      <c r="N773" s="120" t="s">
        <v>2146</v>
      </c>
      <c r="O773" s="96" t="s">
        <v>193</v>
      </c>
    </row>
    <row r="774" spans="1:15" s="77" customFormat="1" ht="40.5" customHeight="1">
      <c r="A774" s="78" t="s">
        <v>3207</v>
      </c>
      <c r="B774" s="87" t="s">
        <v>3211</v>
      </c>
      <c r="C774" s="80" t="s">
        <v>3212</v>
      </c>
      <c r="D774" s="81" t="s">
        <v>3213</v>
      </c>
      <c r="E774" s="82" t="s">
        <v>77</v>
      </c>
      <c r="F774" s="83" t="s">
        <v>194</v>
      </c>
      <c r="G774" s="84" t="s">
        <v>193</v>
      </c>
      <c r="H774" s="85" t="s">
        <v>77</v>
      </c>
      <c r="I774" s="85" t="s">
        <v>77</v>
      </c>
      <c r="J774" s="86" t="s">
        <v>194</v>
      </c>
      <c r="K774" s="82" t="s">
        <v>77</v>
      </c>
      <c r="L774" s="85" t="s">
        <v>77</v>
      </c>
      <c r="M774" s="83" t="s">
        <v>77</v>
      </c>
      <c r="N774" s="120" t="s">
        <v>680</v>
      </c>
      <c r="O774" s="96" t="s">
        <v>193</v>
      </c>
    </row>
    <row r="775" spans="1:15" s="77" customFormat="1" ht="40.5" customHeight="1">
      <c r="A775" s="78" t="s">
        <v>3207</v>
      </c>
      <c r="B775" s="87" t="s">
        <v>3214</v>
      </c>
      <c r="C775" s="80" t="s">
        <v>3215</v>
      </c>
      <c r="D775" s="81" t="s">
        <v>3216</v>
      </c>
      <c r="E775" s="82" t="s">
        <v>77</v>
      </c>
      <c r="F775" s="83" t="s">
        <v>193</v>
      </c>
      <c r="G775" s="84" t="s">
        <v>7760</v>
      </c>
      <c r="H775" s="85" t="s">
        <v>77</v>
      </c>
      <c r="I775" s="85" t="s">
        <v>77</v>
      </c>
      <c r="J775" s="86" t="s">
        <v>194</v>
      </c>
      <c r="K775" s="82" t="s">
        <v>77</v>
      </c>
      <c r="L775" s="85" t="s">
        <v>77</v>
      </c>
      <c r="M775" s="83" t="s">
        <v>77</v>
      </c>
      <c r="N775" s="120" t="s">
        <v>3217</v>
      </c>
      <c r="O775" s="96" t="s">
        <v>193</v>
      </c>
    </row>
    <row r="776" spans="1:15" s="77" customFormat="1" ht="40.5" customHeight="1">
      <c r="A776" s="78" t="s">
        <v>3207</v>
      </c>
      <c r="B776" s="79" t="s">
        <v>3218</v>
      </c>
      <c r="C776" s="80" t="s">
        <v>3219</v>
      </c>
      <c r="D776" s="81" t="s">
        <v>3220</v>
      </c>
      <c r="E776" s="82" t="s">
        <v>77</v>
      </c>
      <c r="F776" s="83" t="s">
        <v>193</v>
      </c>
      <c r="G776" s="84" t="s">
        <v>193</v>
      </c>
      <c r="H776" s="85" t="s">
        <v>77</v>
      </c>
      <c r="I776" s="85" t="s">
        <v>77</v>
      </c>
      <c r="J776" s="86" t="s">
        <v>194</v>
      </c>
      <c r="K776" s="82" t="s">
        <v>77</v>
      </c>
      <c r="L776" s="85" t="s">
        <v>77</v>
      </c>
      <c r="M776" s="83" t="s">
        <v>77</v>
      </c>
      <c r="N776" s="120" t="s">
        <v>3221</v>
      </c>
      <c r="O776" s="96" t="s">
        <v>193</v>
      </c>
    </row>
    <row r="777" spans="1:15" s="77" customFormat="1" ht="40.5" customHeight="1">
      <c r="A777" s="78" t="s">
        <v>3222</v>
      </c>
      <c r="B777" s="87" t="s">
        <v>3223</v>
      </c>
      <c r="C777" s="80" t="s">
        <v>3224</v>
      </c>
      <c r="D777" s="81" t="s">
        <v>3225</v>
      </c>
      <c r="E777" s="82" t="s">
        <v>77</v>
      </c>
      <c r="F777" s="83" t="s">
        <v>194</v>
      </c>
      <c r="G777" s="84" t="s">
        <v>193</v>
      </c>
      <c r="H777" s="85" t="s">
        <v>77</v>
      </c>
      <c r="I777" s="85" t="s">
        <v>77</v>
      </c>
      <c r="J777" s="86" t="s">
        <v>194</v>
      </c>
      <c r="K777" s="82" t="s">
        <v>77</v>
      </c>
      <c r="L777" s="85" t="s">
        <v>77</v>
      </c>
      <c r="M777" s="83" t="s">
        <v>77</v>
      </c>
      <c r="N777" s="120" t="s">
        <v>3226</v>
      </c>
      <c r="O777" s="96" t="s">
        <v>193</v>
      </c>
    </row>
    <row r="778" spans="1:15" s="77" customFormat="1" ht="40.5" customHeight="1">
      <c r="A778" s="78" t="s">
        <v>3222</v>
      </c>
      <c r="B778" s="87" t="s">
        <v>3227</v>
      </c>
      <c r="C778" s="80" t="s">
        <v>3228</v>
      </c>
      <c r="D778" s="81" t="s">
        <v>3229</v>
      </c>
      <c r="E778" s="82" t="s">
        <v>77</v>
      </c>
      <c r="F778" s="83" t="s">
        <v>194</v>
      </c>
      <c r="G778" s="84" t="s">
        <v>193</v>
      </c>
      <c r="H778" s="85" t="s">
        <v>77</v>
      </c>
      <c r="I778" s="85" t="s">
        <v>77</v>
      </c>
      <c r="J778" s="86" t="s">
        <v>194</v>
      </c>
      <c r="K778" s="82" t="s">
        <v>77</v>
      </c>
      <c r="L778" s="85" t="s">
        <v>77</v>
      </c>
      <c r="M778" s="83" t="s">
        <v>77</v>
      </c>
      <c r="N778" s="120" t="s">
        <v>3230</v>
      </c>
      <c r="O778" s="96" t="s">
        <v>193</v>
      </c>
    </row>
    <row r="779" spans="1:15" s="77" customFormat="1" ht="40.5" customHeight="1">
      <c r="A779" s="78" t="s">
        <v>3222</v>
      </c>
      <c r="B779" s="87" t="s">
        <v>3231</v>
      </c>
      <c r="C779" s="80" t="s">
        <v>3232</v>
      </c>
      <c r="D779" s="81" t="s">
        <v>3233</v>
      </c>
      <c r="E779" s="82" t="s">
        <v>77</v>
      </c>
      <c r="F779" s="83" t="s">
        <v>194</v>
      </c>
      <c r="G779" s="84" t="s">
        <v>193</v>
      </c>
      <c r="H779" s="85" t="s">
        <v>77</v>
      </c>
      <c r="I779" s="85" t="s">
        <v>77</v>
      </c>
      <c r="J779" s="86" t="s">
        <v>194</v>
      </c>
      <c r="K779" s="82" t="s">
        <v>77</v>
      </c>
      <c r="L779" s="85" t="s">
        <v>77</v>
      </c>
      <c r="M779" s="83" t="s">
        <v>77</v>
      </c>
      <c r="N779" s="120" t="s">
        <v>1713</v>
      </c>
      <c r="O779" s="96" t="s">
        <v>193</v>
      </c>
    </row>
    <row r="780" spans="1:15" s="77" customFormat="1" ht="40.5" customHeight="1">
      <c r="A780" s="78" t="s">
        <v>3222</v>
      </c>
      <c r="B780" s="87" t="s">
        <v>3234</v>
      </c>
      <c r="C780" s="80" t="s">
        <v>3235</v>
      </c>
      <c r="D780" s="81" t="s">
        <v>3236</v>
      </c>
      <c r="E780" s="82" t="s">
        <v>77</v>
      </c>
      <c r="F780" s="83" t="s">
        <v>194</v>
      </c>
      <c r="G780" s="84" t="s">
        <v>193</v>
      </c>
      <c r="H780" s="85" t="s">
        <v>77</v>
      </c>
      <c r="I780" s="85" t="s">
        <v>77</v>
      </c>
      <c r="J780" s="86" t="s">
        <v>194</v>
      </c>
      <c r="K780" s="82" t="s">
        <v>77</v>
      </c>
      <c r="L780" s="85" t="s">
        <v>77</v>
      </c>
      <c r="M780" s="83" t="s">
        <v>77</v>
      </c>
      <c r="N780" s="120" t="s">
        <v>3237</v>
      </c>
      <c r="O780" s="96" t="s">
        <v>193</v>
      </c>
    </row>
    <row r="781" spans="1:15" s="77" customFormat="1" ht="40.5" customHeight="1">
      <c r="A781" s="78" t="s">
        <v>3222</v>
      </c>
      <c r="B781" s="87" t="s">
        <v>3238</v>
      </c>
      <c r="C781" s="80" t="s">
        <v>3239</v>
      </c>
      <c r="D781" s="81" t="s">
        <v>3240</v>
      </c>
      <c r="E781" s="82" t="s">
        <v>77</v>
      </c>
      <c r="F781" s="83" t="s">
        <v>193</v>
      </c>
      <c r="G781" s="84" t="s">
        <v>193</v>
      </c>
      <c r="H781" s="85" t="s">
        <v>77</v>
      </c>
      <c r="I781" s="85" t="s">
        <v>77</v>
      </c>
      <c r="J781" s="86" t="s">
        <v>194</v>
      </c>
      <c r="K781" s="82" t="s">
        <v>77</v>
      </c>
      <c r="L781" s="85" t="s">
        <v>77</v>
      </c>
      <c r="M781" s="83" t="s">
        <v>77</v>
      </c>
      <c r="N781" s="120" t="s">
        <v>3241</v>
      </c>
      <c r="O781" s="96" t="s">
        <v>193</v>
      </c>
    </row>
    <row r="782" spans="1:15" s="77" customFormat="1" ht="40.5" customHeight="1">
      <c r="A782" s="78" t="s">
        <v>3222</v>
      </c>
      <c r="B782" s="87" t="s">
        <v>3242</v>
      </c>
      <c r="C782" s="80" t="s">
        <v>3243</v>
      </c>
      <c r="D782" s="81" t="s">
        <v>3244</v>
      </c>
      <c r="E782" s="82" t="s">
        <v>77</v>
      </c>
      <c r="F782" s="83" t="s">
        <v>194</v>
      </c>
      <c r="G782" s="84" t="s">
        <v>193</v>
      </c>
      <c r="H782" s="85" t="s">
        <v>77</v>
      </c>
      <c r="I782" s="85" t="s">
        <v>77</v>
      </c>
      <c r="J782" s="86" t="s">
        <v>194</v>
      </c>
      <c r="K782" s="82" t="s">
        <v>77</v>
      </c>
      <c r="L782" s="85" t="s">
        <v>77</v>
      </c>
      <c r="M782" s="83" t="s">
        <v>77</v>
      </c>
      <c r="N782" s="120" t="s">
        <v>3245</v>
      </c>
      <c r="O782" s="96" t="s">
        <v>193</v>
      </c>
    </row>
    <row r="783" spans="1:15" s="89" customFormat="1" ht="40.5" customHeight="1">
      <c r="A783" s="78" t="s">
        <v>3222</v>
      </c>
      <c r="B783" s="87" t="s">
        <v>3246</v>
      </c>
      <c r="C783" s="80" t="s">
        <v>3247</v>
      </c>
      <c r="D783" s="81" t="s">
        <v>3248</v>
      </c>
      <c r="E783" s="82" t="s">
        <v>77</v>
      </c>
      <c r="F783" s="83" t="s">
        <v>194</v>
      </c>
      <c r="G783" s="84" t="s">
        <v>193</v>
      </c>
      <c r="H783" s="85" t="s">
        <v>77</v>
      </c>
      <c r="I783" s="85" t="s">
        <v>77</v>
      </c>
      <c r="J783" s="86" t="s">
        <v>194</v>
      </c>
      <c r="K783" s="82" t="s">
        <v>77</v>
      </c>
      <c r="L783" s="85" t="s">
        <v>77</v>
      </c>
      <c r="M783" s="83" t="s">
        <v>77</v>
      </c>
      <c r="N783" s="120" t="s">
        <v>3249</v>
      </c>
      <c r="O783" s="96" t="s">
        <v>193</v>
      </c>
    </row>
    <row r="784" spans="1:15" s="89" customFormat="1" ht="40.5" customHeight="1">
      <c r="A784" s="78" t="s">
        <v>3222</v>
      </c>
      <c r="B784" s="87" t="s">
        <v>3250</v>
      </c>
      <c r="C784" s="80" t="s">
        <v>3251</v>
      </c>
      <c r="D784" s="81" t="s">
        <v>3252</v>
      </c>
      <c r="E784" s="82" t="s">
        <v>77</v>
      </c>
      <c r="F784" s="83" t="s">
        <v>194</v>
      </c>
      <c r="G784" s="84" t="s">
        <v>193</v>
      </c>
      <c r="H784" s="85" t="s">
        <v>77</v>
      </c>
      <c r="I784" s="85" t="s">
        <v>77</v>
      </c>
      <c r="J784" s="86" t="s">
        <v>194</v>
      </c>
      <c r="K784" s="82" t="s">
        <v>77</v>
      </c>
      <c r="L784" s="85" t="s">
        <v>77</v>
      </c>
      <c r="M784" s="83" t="s">
        <v>77</v>
      </c>
      <c r="N784" s="120" t="s">
        <v>3253</v>
      </c>
      <c r="O784" s="96" t="s">
        <v>199</v>
      </c>
    </row>
    <row r="785" spans="1:15" s="77" customFormat="1" ht="40.5" customHeight="1">
      <c r="A785" s="78" t="s">
        <v>3222</v>
      </c>
      <c r="B785" s="87" t="s">
        <v>3254</v>
      </c>
      <c r="C785" s="80" t="s">
        <v>3255</v>
      </c>
      <c r="D785" s="81" t="s">
        <v>3256</v>
      </c>
      <c r="E785" s="82" t="s">
        <v>77</v>
      </c>
      <c r="F785" s="83" t="s">
        <v>193</v>
      </c>
      <c r="G785" s="84" t="s">
        <v>193</v>
      </c>
      <c r="H785" s="85" t="s">
        <v>77</v>
      </c>
      <c r="I785" s="85" t="s">
        <v>77</v>
      </c>
      <c r="J785" s="86" t="s">
        <v>194</v>
      </c>
      <c r="K785" s="82" t="s">
        <v>77</v>
      </c>
      <c r="L785" s="85" t="s">
        <v>77</v>
      </c>
      <c r="M785" s="83" t="s">
        <v>77</v>
      </c>
      <c r="N785" s="120" t="s">
        <v>3241</v>
      </c>
      <c r="O785" s="96" t="s">
        <v>193</v>
      </c>
    </row>
    <row r="786" spans="1:15" s="77" customFormat="1" ht="40.5" customHeight="1">
      <c r="A786" s="78" t="s">
        <v>3222</v>
      </c>
      <c r="B786" s="87" t="s">
        <v>3257</v>
      </c>
      <c r="C786" s="80" t="s">
        <v>3258</v>
      </c>
      <c r="D786" s="81" t="s">
        <v>3259</v>
      </c>
      <c r="E786" s="82" t="s">
        <v>77</v>
      </c>
      <c r="F786" s="83" t="s">
        <v>194</v>
      </c>
      <c r="G786" s="84" t="s">
        <v>193</v>
      </c>
      <c r="H786" s="85" t="s">
        <v>77</v>
      </c>
      <c r="I786" s="85" t="s">
        <v>77</v>
      </c>
      <c r="J786" s="86" t="s">
        <v>194</v>
      </c>
      <c r="K786" s="82" t="s">
        <v>77</v>
      </c>
      <c r="L786" s="85" t="s">
        <v>77</v>
      </c>
      <c r="M786" s="83" t="s">
        <v>77</v>
      </c>
      <c r="N786" s="120" t="s">
        <v>3260</v>
      </c>
      <c r="O786" s="96" t="s">
        <v>193</v>
      </c>
    </row>
    <row r="787" spans="1:15" s="77" customFormat="1" ht="40.5" customHeight="1">
      <c r="A787" s="78" t="s">
        <v>3222</v>
      </c>
      <c r="B787" s="87" t="s">
        <v>3261</v>
      </c>
      <c r="C787" s="80" t="s">
        <v>3262</v>
      </c>
      <c r="D787" s="81" t="s">
        <v>3263</v>
      </c>
      <c r="E787" s="82" t="s">
        <v>77</v>
      </c>
      <c r="F787" s="83" t="s">
        <v>194</v>
      </c>
      <c r="G787" s="84" t="s">
        <v>193</v>
      </c>
      <c r="H787" s="85" t="s">
        <v>77</v>
      </c>
      <c r="I787" s="85" t="s">
        <v>77</v>
      </c>
      <c r="J787" s="86" t="s">
        <v>194</v>
      </c>
      <c r="K787" s="82" t="s">
        <v>77</v>
      </c>
      <c r="L787" s="85" t="s">
        <v>77</v>
      </c>
      <c r="M787" s="83" t="s">
        <v>77</v>
      </c>
      <c r="N787" s="120" t="s">
        <v>2146</v>
      </c>
      <c r="O787" s="96" t="s">
        <v>193</v>
      </c>
    </row>
    <row r="788" spans="1:15" s="77" customFormat="1" ht="40.5" customHeight="1">
      <c r="A788" s="78" t="s">
        <v>3222</v>
      </c>
      <c r="B788" s="87" t="s">
        <v>3264</v>
      </c>
      <c r="C788" s="80" t="s">
        <v>3265</v>
      </c>
      <c r="D788" s="81" t="s">
        <v>3266</v>
      </c>
      <c r="E788" s="82" t="s">
        <v>77</v>
      </c>
      <c r="F788" s="83" t="s">
        <v>194</v>
      </c>
      <c r="G788" s="84" t="s">
        <v>193</v>
      </c>
      <c r="H788" s="85" t="s">
        <v>77</v>
      </c>
      <c r="I788" s="85" t="s">
        <v>77</v>
      </c>
      <c r="J788" s="86" t="s">
        <v>194</v>
      </c>
      <c r="K788" s="82" t="s">
        <v>77</v>
      </c>
      <c r="L788" s="85" t="s">
        <v>77</v>
      </c>
      <c r="M788" s="83" t="s">
        <v>77</v>
      </c>
      <c r="N788" s="120" t="s">
        <v>3267</v>
      </c>
      <c r="O788" s="96" t="s">
        <v>193</v>
      </c>
    </row>
    <row r="789" spans="1:15" s="77" customFormat="1" ht="40.5" customHeight="1">
      <c r="A789" s="78" t="s">
        <v>3268</v>
      </c>
      <c r="B789" s="87" t="s">
        <v>3269</v>
      </c>
      <c r="C789" s="80" t="s">
        <v>3270</v>
      </c>
      <c r="D789" s="81" t="s">
        <v>3271</v>
      </c>
      <c r="E789" s="82" t="s">
        <v>77</v>
      </c>
      <c r="F789" s="83" t="s">
        <v>193</v>
      </c>
      <c r="G789" s="84" t="s">
        <v>193</v>
      </c>
      <c r="H789" s="85" t="s">
        <v>193</v>
      </c>
      <c r="I789" s="85" t="s">
        <v>77</v>
      </c>
      <c r="J789" s="86" t="s">
        <v>193</v>
      </c>
      <c r="K789" s="82" t="s">
        <v>77</v>
      </c>
      <c r="L789" s="85" t="s">
        <v>77</v>
      </c>
      <c r="M789" s="83" t="s">
        <v>77</v>
      </c>
      <c r="N789" s="120" t="s">
        <v>3272</v>
      </c>
      <c r="O789" s="96" t="s">
        <v>193</v>
      </c>
    </row>
    <row r="790" spans="1:15" s="88" customFormat="1" ht="40.5" customHeight="1">
      <c r="A790" s="78" t="s">
        <v>3268</v>
      </c>
      <c r="B790" s="87" t="s">
        <v>3273</v>
      </c>
      <c r="C790" s="80" t="s">
        <v>3274</v>
      </c>
      <c r="D790" s="81" t="s">
        <v>3275</v>
      </c>
      <c r="E790" s="82" t="s">
        <v>77</v>
      </c>
      <c r="F790" s="83" t="s">
        <v>193</v>
      </c>
      <c r="G790" s="84" t="s">
        <v>193</v>
      </c>
      <c r="H790" s="85" t="s">
        <v>77</v>
      </c>
      <c r="I790" s="85" t="s">
        <v>77</v>
      </c>
      <c r="J790" s="86" t="s">
        <v>193</v>
      </c>
      <c r="K790" s="82" t="s">
        <v>77</v>
      </c>
      <c r="L790" s="85" t="s">
        <v>77</v>
      </c>
      <c r="M790" s="83" t="s">
        <v>77</v>
      </c>
      <c r="N790" s="120" t="s">
        <v>1992</v>
      </c>
      <c r="O790" s="96" t="s">
        <v>193</v>
      </c>
    </row>
    <row r="791" spans="1:15" s="77" customFormat="1" ht="40.5" customHeight="1">
      <c r="A791" s="78" t="s">
        <v>3268</v>
      </c>
      <c r="B791" s="87" t="s">
        <v>3276</v>
      </c>
      <c r="C791" s="80" t="s">
        <v>3277</v>
      </c>
      <c r="D791" s="81" t="s">
        <v>3278</v>
      </c>
      <c r="E791" s="82" t="s">
        <v>77</v>
      </c>
      <c r="F791" s="83" t="s">
        <v>193</v>
      </c>
      <c r="G791" s="84" t="s">
        <v>193</v>
      </c>
      <c r="H791" s="85" t="s">
        <v>77</v>
      </c>
      <c r="I791" s="85" t="s">
        <v>77</v>
      </c>
      <c r="J791" s="86" t="s">
        <v>194</v>
      </c>
      <c r="K791" s="82" t="s">
        <v>77</v>
      </c>
      <c r="L791" s="85" t="s">
        <v>77</v>
      </c>
      <c r="M791" s="83" t="s">
        <v>77</v>
      </c>
      <c r="N791" s="120" t="s">
        <v>3279</v>
      </c>
      <c r="O791" s="96" t="s">
        <v>193</v>
      </c>
    </row>
    <row r="792" spans="1:15" s="77" customFormat="1" ht="40.5" customHeight="1">
      <c r="A792" s="78" t="s">
        <v>3268</v>
      </c>
      <c r="B792" s="87" t="s">
        <v>3280</v>
      </c>
      <c r="C792" s="80" t="s">
        <v>3281</v>
      </c>
      <c r="D792" s="81" t="s">
        <v>3282</v>
      </c>
      <c r="E792" s="82" t="s">
        <v>77</v>
      </c>
      <c r="F792" s="83" t="s">
        <v>194</v>
      </c>
      <c r="G792" s="84" t="s">
        <v>193</v>
      </c>
      <c r="H792" s="85" t="s">
        <v>77</v>
      </c>
      <c r="I792" s="85" t="s">
        <v>77</v>
      </c>
      <c r="J792" s="86" t="s">
        <v>194</v>
      </c>
      <c r="K792" s="82" t="s">
        <v>77</v>
      </c>
      <c r="L792" s="85" t="s">
        <v>77</v>
      </c>
      <c r="M792" s="83" t="s">
        <v>77</v>
      </c>
      <c r="N792" s="120" t="s">
        <v>3283</v>
      </c>
      <c r="O792" s="96" t="s">
        <v>193</v>
      </c>
    </row>
    <row r="793" spans="1:15" s="88" customFormat="1" ht="40.5" customHeight="1">
      <c r="A793" s="78" t="s">
        <v>3284</v>
      </c>
      <c r="B793" s="87" t="s">
        <v>3285</v>
      </c>
      <c r="C793" s="80" t="s">
        <v>3286</v>
      </c>
      <c r="D793" s="81" t="s">
        <v>3287</v>
      </c>
      <c r="E793" s="82" t="s">
        <v>193</v>
      </c>
      <c r="F793" s="83" t="s">
        <v>193</v>
      </c>
      <c r="G793" s="84" t="s">
        <v>193</v>
      </c>
      <c r="H793" s="85" t="s">
        <v>193</v>
      </c>
      <c r="I793" s="85" t="s">
        <v>193</v>
      </c>
      <c r="J793" s="86" t="s">
        <v>193</v>
      </c>
      <c r="K793" s="82" t="s">
        <v>77</v>
      </c>
      <c r="L793" s="85" t="s">
        <v>77</v>
      </c>
      <c r="M793" s="83" t="s">
        <v>77</v>
      </c>
      <c r="N793" s="121" t="s">
        <v>193</v>
      </c>
      <c r="O793" s="96" t="s">
        <v>193</v>
      </c>
    </row>
    <row r="794" spans="1:15" s="77" customFormat="1" ht="40.5" customHeight="1">
      <c r="A794" s="78" t="s">
        <v>3288</v>
      </c>
      <c r="B794" s="87" t="s">
        <v>3289</v>
      </c>
      <c r="C794" s="80" t="s">
        <v>3290</v>
      </c>
      <c r="D794" s="81" t="s">
        <v>3291</v>
      </c>
      <c r="E794" s="82" t="s">
        <v>77</v>
      </c>
      <c r="F794" s="83" t="s">
        <v>193</v>
      </c>
      <c r="G794" s="84" t="s">
        <v>193</v>
      </c>
      <c r="H794" s="85" t="s">
        <v>193</v>
      </c>
      <c r="I794" s="85" t="s">
        <v>193</v>
      </c>
      <c r="J794" s="86" t="s">
        <v>193</v>
      </c>
      <c r="K794" s="82" t="s">
        <v>77</v>
      </c>
      <c r="L794" s="85" t="s">
        <v>77</v>
      </c>
      <c r="M794" s="83" t="s">
        <v>77</v>
      </c>
      <c r="N794" s="120" t="s">
        <v>3292</v>
      </c>
      <c r="O794" s="96" t="s">
        <v>193</v>
      </c>
    </row>
    <row r="795" spans="1:15" s="88" customFormat="1" ht="40.5" customHeight="1">
      <c r="A795" s="78" t="s">
        <v>3288</v>
      </c>
      <c r="B795" s="87" t="s">
        <v>3293</v>
      </c>
      <c r="C795" s="80" t="s">
        <v>3294</v>
      </c>
      <c r="D795" s="81" t="s">
        <v>3295</v>
      </c>
      <c r="E795" s="82" t="s">
        <v>77</v>
      </c>
      <c r="F795" s="83" t="s">
        <v>194</v>
      </c>
      <c r="G795" s="84" t="s">
        <v>193</v>
      </c>
      <c r="H795" s="85" t="s">
        <v>77</v>
      </c>
      <c r="I795" s="85" t="s">
        <v>77</v>
      </c>
      <c r="J795" s="86" t="s">
        <v>194</v>
      </c>
      <c r="K795" s="82" t="s">
        <v>77</v>
      </c>
      <c r="L795" s="85" t="s">
        <v>77</v>
      </c>
      <c r="M795" s="83" t="s">
        <v>77</v>
      </c>
      <c r="N795" s="120" t="s">
        <v>3296</v>
      </c>
      <c r="O795" s="96" t="s">
        <v>193</v>
      </c>
    </row>
    <row r="796" spans="1:15" s="77" customFormat="1" ht="40.5" customHeight="1">
      <c r="A796" s="78" t="s">
        <v>3288</v>
      </c>
      <c r="B796" s="87" t="s">
        <v>3297</v>
      </c>
      <c r="C796" s="80" t="s">
        <v>3298</v>
      </c>
      <c r="D796" s="81" t="s">
        <v>3299</v>
      </c>
      <c r="E796" s="82" t="s">
        <v>77</v>
      </c>
      <c r="F796" s="83" t="s">
        <v>194</v>
      </c>
      <c r="G796" s="84" t="s">
        <v>193</v>
      </c>
      <c r="H796" s="85" t="s">
        <v>77</v>
      </c>
      <c r="I796" s="85" t="s">
        <v>77</v>
      </c>
      <c r="J796" s="86" t="s">
        <v>194</v>
      </c>
      <c r="K796" s="82" t="s">
        <v>77</v>
      </c>
      <c r="L796" s="85" t="s">
        <v>77</v>
      </c>
      <c r="M796" s="83" t="s">
        <v>77</v>
      </c>
      <c r="N796" s="120" t="s">
        <v>3300</v>
      </c>
      <c r="O796" s="96" t="s">
        <v>193</v>
      </c>
    </row>
    <row r="797" spans="1:15" s="77" customFormat="1" ht="40.5" customHeight="1">
      <c r="A797" s="78" t="s">
        <v>3288</v>
      </c>
      <c r="B797" s="87" t="s">
        <v>3301</v>
      </c>
      <c r="C797" s="80" t="s">
        <v>3302</v>
      </c>
      <c r="D797" s="81" t="s">
        <v>3303</v>
      </c>
      <c r="E797" s="82" t="s">
        <v>77</v>
      </c>
      <c r="F797" s="83" t="s">
        <v>194</v>
      </c>
      <c r="G797" s="84" t="s">
        <v>193</v>
      </c>
      <c r="H797" s="85" t="s">
        <v>77</v>
      </c>
      <c r="I797" s="85" t="s">
        <v>77</v>
      </c>
      <c r="J797" s="86" t="s">
        <v>194</v>
      </c>
      <c r="K797" s="82" t="s">
        <v>77</v>
      </c>
      <c r="L797" s="85" t="s">
        <v>77</v>
      </c>
      <c r="M797" s="83" t="s">
        <v>77</v>
      </c>
      <c r="N797" s="120" t="s">
        <v>3304</v>
      </c>
      <c r="O797" s="96" t="s">
        <v>193</v>
      </c>
    </row>
    <row r="798" spans="1:15" s="88" customFormat="1" ht="40.5" customHeight="1">
      <c r="A798" s="78" t="s">
        <v>3288</v>
      </c>
      <c r="B798" s="87" t="s">
        <v>3305</v>
      </c>
      <c r="C798" s="80" t="s">
        <v>3306</v>
      </c>
      <c r="D798" s="81" t="s">
        <v>3307</v>
      </c>
      <c r="E798" s="82" t="s">
        <v>193</v>
      </c>
      <c r="F798" s="83" t="s">
        <v>193</v>
      </c>
      <c r="G798" s="84" t="s">
        <v>193</v>
      </c>
      <c r="H798" s="85" t="s">
        <v>193</v>
      </c>
      <c r="I798" s="85" t="s">
        <v>193</v>
      </c>
      <c r="J798" s="86" t="s">
        <v>193</v>
      </c>
      <c r="K798" s="82" t="s">
        <v>77</v>
      </c>
      <c r="L798" s="85" t="s">
        <v>77</v>
      </c>
      <c r="M798" s="83" t="s">
        <v>77</v>
      </c>
      <c r="N798" s="120" t="s">
        <v>295</v>
      </c>
      <c r="O798" s="96" t="s">
        <v>193</v>
      </c>
    </row>
    <row r="799" spans="1:15" s="77" customFormat="1" ht="40.5" customHeight="1">
      <c r="A799" s="78" t="s">
        <v>3308</v>
      </c>
      <c r="B799" s="87" t="s">
        <v>3309</v>
      </c>
      <c r="C799" s="80" t="s">
        <v>3310</v>
      </c>
      <c r="D799" s="81" t="s">
        <v>3311</v>
      </c>
      <c r="E799" s="82" t="s">
        <v>77</v>
      </c>
      <c r="F799" s="83" t="s">
        <v>194</v>
      </c>
      <c r="G799" s="84" t="s">
        <v>193</v>
      </c>
      <c r="H799" s="85" t="s">
        <v>77</v>
      </c>
      <c r="I799" s="85" t="s">
        <v>77</v>
      </c>
      <c r="J799" s="86" t="s">
        <v>194</v>
      </c>
      <c r="K799" s="82" t="s">
        <v>77</v>
      </c>
      <c r="L799" s="85" t="s">
        <v>77</v>
      </c>
      <c r="M799" s="83" t="s">
        <v>77</v>
      </c>
      <c r="N799" s="120" t="s">
        <v>3312</v>
      </c>
      <c r="O799" s="96" t="s">
        <v>193</v>
      </c>
    </row>
    <row r="800" spans="1:15" s="88" customFormat="1" ht="40.5" customHeight="1">
      <c r="A800" s="78" t="s">
        <v>3308</v>
      </c>
      <c r="B800" s="87" t="s">
        <v>3313</v>
      </c>
      <c r="C800" s="80" t="s">
        <v>3314</v>
      </c>
      <c r="D800" s="81" t="s">
        <v>3315</v>
      </c>
      <c r="E800" s="82" t="s">
        <v>77</v>
      </c>
      <c r="F800" s="83" t="s">
        <v>193</v>
      </c>
      <c r="G800" s="84" t="s">
        <v>193</v>
      </c>
      <c r="H800" s="85" t="s">
        <v>77</v>
      </c>
      <c r="I800" s="85" t="s">
        <v>77</v>
      </c>
      <c r="J800" s="86" t="s">
        <v>194</v>
      </c>
      <c r="K800" s="82" t="s">
        <v>77</v>
      </c>
      <c r="L800" s="85" t="s">
        <v>77</v>
      </c>
      <c r="M800" s="83" t="s">
        <v>77</v>
      </c>
      <c r="N800" s="120" t="s">
        <v>3316</v>
      </c>
      <c r="O800" s="96" t="s">
        <v>193</v>
      </c>
    </row>
    <row r="801" spans="1:15" s="88" customFormat="1" ht="40.5" customHeight="1">
      <c r="A801" s="78" t="s">
        <v>3308</v>
      </c>
      <c r="B801" s="87" t="s">
        <v>3317</v>
      </c>
      <c r="C801" s="80" t="s">
        <v>3318</v>
      </c>
      <c r="D801" s="81" t="s">
        <v>3319</v>
      </c>
      <c r="E801" s="82" t="s">
        <v>77</v>
      </c>
      <c r="F801" s="83" t="s">
        <v>194</v>
      </c>
      <c r="G801" s="84" t="s">
        <v>193</v>
      </c>
      <c r="H801" s="85" t="s">
        <v>77</v>
      </c>
      <c r="I801" s="85" t="s">
        <v>77</v>
      </c>
      <c r="J801" s="86" t="s">
        <v>194</v>
      </c>
      <c r="K801" s="82" t="s">
        <v>77</v>
      </c>
      <c r="L801" s="85" t="s">
        <v>77</v>
      </c>
      <c r="M801" s="83" t="s">
        <v>77</v>
      </c>
      <c r="N801" s="120" t="s">
        <v>3320</v>
      </c>
      <c r="O801" s="96" t="s">
        <v>193</v>
      </c>
    </row>
    <row r="802" spans="1:15" s="77" customFormat="1" ht="40.5" customHeight="1">
      <c r="A802" s="78" t="s">
        <v>3308</v>
      </c>
      <c r="B802" s="87" t="s">
        <v>3321</v>
      </c>
      <c r="C802" s="80" t="s">
        <v>3322</v>
      </c>
      <c r="D802" s="81" t="s">
        <v>3323</v>
      </c>
      <c r="E802" s="82" t="s">
        <v>199</v>
      </c>
      <c r="F802" s="83" t="s">
        <v>193</v>
      </c>
      <c r="G802" s="84" t="s">
        <v>193</v>
      </c>
      <c r="H802" s="85" t="s">
        <v>77</v>
      </c>
      <c r="I802" s="85" t="s">
        <v>199</v>
      </c>
      <c r="J802" s="86" t="s">
        <v>193</v>
      </c>
      <c r="K802" s="82" t="s">
        <v>77</v>
      </c>
      <c r="L802" s="85" t="s">
        <v>77</v>
      </c>
      <c r="M802" s="83" t="s">
        <v>77</v>
      </c>
      <c r="N802" s="120" t="s">
        <v>3324</v>
      </c>
      <c r="O802" s="96" t="s">
        <v>193</v>
      </c>
    </row>
    <row r="803" spans="1:15" s="77" customFormat="1" ht="40.5" customHeight="1">
      <c r="A803" s="78" t="s">
        <v>3325</v>
      </c>
      <c r="B803" s="87" t="s">
        <v>3326</v>
      </c>
      <c r="C803" s="80" t="s">
        <v>3327</v>
      </c>
      <c r="D803" s="81" t="s">
        <v>3328</v>
      </c>
      <c r="E803" s="82" t="s">
        <v>77</v>
      </c>
      <c r="F803" s="83" t="s">
        <v>194</v>
      </c>
      <c r="G803" s="84" t="s">
        <v>193</v>
      </c>
      <c r="H803" s="85" t="s">
        <v>77</v>
      </c>
      <c r="I803" s="85" t="s">
        <v>77</v>
      </c>
      <c r="J803" s="86" t="s">
        <v>194</v>
      </c>
      <c r="K803" s="82" t="s">
        <v>77</v>
      </c>
      <c r="L803" s="85" t="s">
        <v>77</v>
      </c>
      <c r="M803" s="83" t="s">
        <v>77</v>
      </c>
      <c r="N803" s="120" t="s">
        <v>1151</v>
      </c>
      <c r="O803" s="96" t="s">
        <v>193</v>
      </c>
    </row>
    <row r="804" spans="1:15" s="77" customFormat="1" ht="40.5" customHeight="1">
      <c r="A804" s="78" t="s">
        <v>3325</v>
      </c>
      <c r="B804" s="87" t="s">
        <v>3329</v>
      </c>
      <c r="C804" s="80" t="s">
        <v>3330</v>
      </c>
      <c r="D804" s="81" t="s">
        <v>3331</v>
      </c>
      <c r="E804" s="82" t="s">
        <v>77</v>
      </c>
      <c r="F804" s="83" t="s">
        <v>194</v>
      </c>
      <c r="G804" s="84" t="s">
        <v>193</v>
      </c>
      <c r="H804" s="85" t="s">
        <v>77</v>
      </c>
      <c r="I804" s="85" t="s">
        <v>77</v>
      </c>
      <c r="J804" s="86" t="s">
        <v>194</v>
      </c>
      <c r="K804" s="82" t="s">
        <v>77</v>
      </c>
      <c r="L804" s="85" t="s">
        <v>77</v>
      </c>
      <c r="M804" s="83" t="s">
        <v>77</v>
      </c>
      <c r="N804" s="120" t="s">
        <v>680</v>
      </c>
      <c r="O804" s="96" t="s">
        <v>193</v>
      </c>
    </row>
    <row r="805" spans="1:15" s="77" customFormat="1" ht="40.5" customHeight="1">
      <c r="A805" s="78" t="s">
        <v>3332</v>
      </c>
      <c r="B805" s="87" t="s">
        <v>3333</v>
      </c>
      <c r="C805" s="80" t="s">
        <v>3334</v>
      </c>
      <c r="D805" s="81" t="s">
        <v>3335</v>
      </c>
      <c r="E805" s="82" t="s">
        <v>77</v>
      </c>
      <c r="F805" s="83" t="s">
        <v>194</v>
      </c>
      <c r="G805" s="84" t="s">
        <v>193</v>
      </c>
      <c r="H805" s="85" t="s">
        <v>77</v>
      </c>
      <c r="I805" s="85" t="s">
        <v>77</v>
      </c>
      <c r="J805" s="86" t="s">
        <v>194</v>
      </c>
      <c r="K805" s="82" t="s">
        <v>77</v>
      </c>
      <c r="L805" s="85" t="s">
        <v>77</v>
      </c>
      <c r="M805" s="83" t="s">
        <v>77</v>
      </c>
      <c r="N805" s="120" t="s">
        <v>3336</v>
      </c>
      <c r="O805" s="96" t="s">
        <v>193</v>
      </c>
    </row>
    <row r="806" spans="1:15" s="77" customFormat="1" ht="40.5" customHeight="1">
      <c r="A806" s="78" t="s">
        <v>3332</v>
      </c>
      <c r="B806" s="87" t="s">
        <v>3337</v>
      </c>
      <c r="C806" s="80" t="s">
        <v>3338</v>
      </c>
      <c r="D806" s="81" t="s">
        <v>3339</v>
      </c>
      <c r="E806" s="82" t="s">
        <v>193</v>
      </c>
      <c r="F806" s="83" t="s">
        <v>193</v>
      </c>
      <c r="G806" s="84" t="s">
        <v>193</v>
      </c>
      <c r="H806" s="85" t="s">
        <v>193</v>
      </c>
      <c r="I806" s="85" t="s">
        <v>193</v>
      </c>
      <c r="J806" s="86" t="s">
        <v>193</v>
      </c>
      <c r="K806" s="82" t="s">
        <v>77</v>
      </c>
      <c r="L806" s="85" t="s">
        <v>77</v>
      </c>
      <c r="M806" s="83" t="s">
        <v>77</v>
      </c>
      <c r="N806" s="120" t="s">
        <v>295</v>
      </c>
      <c r="O806" s="96" t="s">
        <v>193</v>
      </c>
    </row>
    <row r="807" spans="1:15" s="88" customFormat="1" ht="40.5" customHeight="1">
      <c r="A807" s="78" t="s">
        <v>3340</v>
      </c>
      <c r="B807" s="87" t="s">
        <v>3341</v>
      </c>
      <c r="C807" s="80" t="s">
        <v>3342</v>
      </c>
      <c r="D807" s="81" t="s">
        <v>3343</v>
      </c>
      <c r="E807" s="82" t="s">
        <v>77</v>
      </c>
      <c r="F807" s="83" t="s">
        <v>194</v>
      </c>
      <c r="G807" s="84" t="s">
        <v>193</v>
      </c>
      <c r="H807" s="85" t="s">
        <v>77</v>
      </c>
      <c r="I807" s="85" t="s">
        <v>77</v>
      </c>
      <c r="J807" s="86" t="s">
        <v>194</v>
      </c>
      <c r="K807" s="82" t="s">
        <v>77</v>
      </c>
      <c r="L807" s="85" t="s">
        <v>77</v>
      </c>
      <c r="M807" s="83" t="s">
        <v>77</v>
      </c>
      <c r="N807" s="120" t="s">
        <v>295</v>
      </c>
      <c r="O807" s="96" t="s">
        <v>193</v>
      </c>
    </row>
    <row r="808" spans="1:15" s="77" customFormat="1" ht="40.5" customHeight="1">
      <c r="A808" s="78" t="s">
        <v>3340</v>
      </c>
      <c r="B808" s="87" t="s">
        <v>3344</v>
      </c>
      <c r="C808" s="80" t="s">
        <v>3345</v>
      </c>
      <c r="D808" s="81" t="s">
        <v>3346</v>
      </c>
      <c r="E808" s="82" t="s">
        <v>77</v>
      </c>
      <c r="F808" s="83" t="s">
        <v>193</v>
      </c>
      <c r="G808" s="84" t="s">
        <v>193</v>
      </c>
      <c r="H808" s="85" t="s">
        <v>77</v>
      </c>
      <c r="I808" s="85" t="s">
        <v>77</v>
      </c>
      <c r="J808" s="86" t="s">
        <v>194</v>
      </c>
      <c r="K808" s="82" t="s">
        <v>77</v>
      </c>
      <c r="L808" s="85" t="s">
        <v>77</v>
      </c>
      <c r="M808" s="83" t="s">
        <v>77</v>
      </c>
      <c r="N808" s="120" t="s">
        <v>295</v>
      </c>
      <c r="O808" s="96" t="s">
        <v>193</v>
      </c>
    </row>
    <row r="809" spans="1:15" s="77" customFormat="1" ht="40.5" customHeight="1">
      <c r="A809" s="78" t="s">
        <v>3340</v>
      </c>
      <c r="B809" s="87" t="s">
        <v>3347</v>
      </c>
      <c r="C809" s="80" t="s">
        <v>3348</v>
      </c>
      <c r="D809" s="81" t="s">
        <v>3349</v>
      </c>
      <c r="E809" s="82" t="s">
        <v>77</v>
      </c>
      <c r="F809" s="83" t="s">
        <v>194</v>
      </c>
      <c r="G809" s="84" t="s">
        <v>193</v>
      </c>
      <c r="H809" s="85" t="s">
        <v>77</v>
      </c>
      <c r="I809" s="85" t="s">
        <v>77</v>
      </c>
      <c r="J809" s="86" t="s">
        <v>194</v>
      </c>
      <c r="K809" s="82" t="s">
        <v>77</v>
      </c>
      <c r="L809" s="85" t="s">
        <v>77</v>
      </c>
      <c r="M809" s="83" t="s">
        <v>77</v>
      </c>
      <c r="N809" s="120" t="s">
        <v>295</v>
      </c>
      <c r="O809" s="96" t="s">
        <v>193</v>
      </c>
    </row>
    <row r="810" spans="1:15" s="77" customFormat="1" ht="40.5" customHeight="1">
      <c r="A810" s="78" t="s">
        <v>3340</v>
      </c>
      <c r="B810" s="87" t="s">
        <v>3350</v>
      </c>
      <c r="C810" s="80" t="s">
        <v>3351</v>
      </c>
      <c r="D810" s="81" t="s">
        <v>3352</v>
      </c>
      <c r="E810" s="82" t="s">
        <v>77</v>
      </c>
      <c r="F810" s="83" t="s">
        <v>194</v>
      </c>
      <c r="G810" s="84" t="s">
        <v>7760</v>
      </c>
      <c r="H810" s="85" t="s">
        <v>77</v>
      </c>
      <c r="I810" s="85" t="s">
        <v>77</v>
      </c>
      <c r="J810" s="86" t="s">
        <v>194</v>
      </c>
      <c r="K810" s="82" t="s">
        <v>77</v>
      </c>
      <c r="L810" s="85" t="s">
        <v>77</v>
      </c>
      <c r="M810" s="83" t="s">
        <v>77</v>
      </c>
      <c r="N810" s="120" t="s">
        <v>3353</v>
      </c>
      <c r="O810" s="96" t="s">
        <v>193</v>
      </c>
    </row>
    <row r="811" spans="1:15" s="77" customFormat="1" ht="40.5" customHeight="1">
      <c r="A811" s="78" t="s">
        <v>3354</v>
      </c>
      <c r="B811" s="87" t="s">
        <v>3355</v>
      </c>
      <c r="C811" s="80" t="s">
        <v>3356</v>
      </c>
      <c r="D811" s="81" t="s">
        <v>3357</v>
      </c>
      <c r="E811" s="82" t="s">
        <v>77</v>
      </c>
      <c r="F811" s="83" t="s">
        <v>194</v>
      </c>
      <c r="G811" s="84" t="s">
        <v>193</v>
      </c>
      <c r="H811" s="85" t="s">
        <v>77</v>
      </c>
      <c r="I811" s="85" t="s">
        <v>77</v>
      </c>
      <c r="J811" s="86" t="s">
        <v>194</v>
      </c>
      <c r="K811" s="82" t="s">
        <v>77</v>
      </c>
      <c r="L811" s="85" t="s">
        <v>77</v>
      </c>
      <c r="M811" s="83" t="s">
        <v>77</v>
      </c>
      <c r="N811" s="120" t="s">
        <v>3358</v>
      </c>
      <c r="O811" s="96" t="s">
        <v>193</v>
      </c>
    </row>
    <row r="812" spans="1:15" s="77" customFormat="1" ht="40.5" customHeight="1">
      <c r="A812" s="78" t="s">
        <v>3359</v>
      </c>
      <c r="B812" s="87" t="s">
        <v>3360</v>
      </c>
      <c r="C812" s="80" t="s">
        <v>3361</v>
      </c>
      <c r="D812" s="81" t="s">
        <v>3362</v>
      </c>
      <c r="E812" s="82" t="s">
        <v>77</v>
      </c>
      <c r="F812" s="83" t="s">
        <v>194</v>
      </c>
      <c r="G812" s="84" t="s">
        <v>193</v>
      </c>
      <c r="H812" s="85" t="s">
        <v>77</v>
      </c>
      <c r="I812" s="85" t="s">
        <v>77</v>
      </c>
      <c r="J812" s="86" t="s">
        <v>194</v>
      </c>
      <c r="K812" s="82" t="s">
        <v>77</v>
      </c>
      <c r="L812" s="85" t="s">
        <v>77</v>
      </c>
      <c r="M812" s="83" t="s">
        <v>77</v>
      </c>
      <c r="N812" s="120" t="s">
        <v>3363</v>
      </c>
      <c r="O812" s="96" t="s">
        <v>193</v>
      </c>
    </row>
    <row r="813" spans="1:15" s="77" customFormat="1" ht="40.5" customHeight="1">
      <c r="A813" s="78" t="s">
        <v>3364</v>
      </c>
      <c r="B813" s="87" t="s">
        <v>3365</v>
      </c>
      <c r="C813" s="80" t="s">
        <v>3366</v>
      </c>
      <c r="D813" s="81" t="s">
        <v>3367</v>
      </c>
      <c r="E813" s="82" t="s">
        <v>193</v>
      </c>
      <c r="F813" s="83" t="s">
        <v>193</v>
      </c>
      <c r="G813" s="84" t="s">
        <v>7760</v>
      </c>
      <c r="H813" s="85" t="s">
        <v>199</v>
      </c>
      <c r="I813" s="85" t="s">
        <v>193</v>
      </c>
      <c r="J813" s="86" t="s">
        <v>193</v>
      </c>
      <c r="K813" s="82" t="s">
        <v>77</v>
      </c>
      <c r="L813" s="85" t="s">
        <v>77</v>
      </c>
      <c r="M813" s="83" t="s">
        <v>77</v>
      </c>
      <c r="N813" s="120" t="s">
        <v>3368</v>
      </c>
      <c r="O813" s="96" t="s">
        <v>193</v>
      </c>
    </row>
    <row r="814" spans="1:15" s="77" customFormat="1" ht="40.5" customHeight="1">
      <c r="A814" s="78" t="s">
        <v>3364</v>
      </c>
      <c r="B814" s="87" t="s">
        <v>3369</v>
      </c>
      <c r="C814" s="80" t="s">
        <v>3370</v>
      </c>
      <c r="D814" s="81" t="s">
        <v>3371</v>
      </c>
      <c r="E814" s="82" t="s">
        <v>193</v>
      </c>
      <c r="F814" s="83" t="s">
        <v>193</v>
      </c>
      <c r="G814" s="84" t="s">
        <v>7760</v>
      </c>
      <c r="H814" s="85" t="s">
        <v>77</v>
      </c>
      <c r="I814" s="85" t="s">
        <v>193</v>
      </c>
      <c r="J814" s="86" t="s">
        <v>193</v>
      </c>
      <c r="K814" s="82" t="s">
        <v>77</v>
      </c>
      <c r="L814" s="85" t="s">
        <v>77</v>
      </c>
      <c r="M814" s="83" t="s">
        <v>77</v>
      </c>
      <c r="N814" s="120" t="s">
        <v>3372</v>
      </c>
      <c r="O814" s="96" t="s">
        <v>193</v>
      </c>
    </row>
    <row r="815" spans="1:15" s="77" customFormat="1" ht="40.5" customHeight="1">
      <c r="A815" s="78" t="s">
        <v>3364</v>
      </c>
      <c r="B815" s="87" t="s">
        <v>3373</v>
      </c>
      <c r="C815" s="80" t="s">
        <v>3374</v>
      </c>
      <c r="D815" s="81" t="s">
        <v>3375</v>
      </c>
      <c r="E815" s="82" t="s">
        <v>199</v>
      </c>
      <c r="F815" s="83" t="s">
        <v>194</v>
      </c>
      <c r="G815" s="84" t="s">
        <v>193</v>
      </c>
      <c r="H815" s="85" t="s">
        <v>199</v>
      </c>
      <c r="I815" s="85" t="s">
        <v>199</v>
      </c>
      <c r="J815" s="86" t="s">
        <v>194</v>
      </c>
      <c r="K815" s="82" t="s">
        <v>77</v>
      </c>
      <c r="L815" s="85" t="s">
        <v>77</v>
      </c>
      <c r="M815" s="83" t="s">
        <v>77</v>
      </c>
      <c r="N815" s="120" t="s">
        <v>203</v>
      </c>
      <c r="O815" s="96" t="s">
        <v>193</v>
      </c>
    </row>
    <row r="816" spans="1:15" s="77" customFormat="1" ht="40.5" customHeight="1">
      <c r="A816" s="78" t="s">
        <v>3364</v>
      </c>
      <c r="B816" s="87" t="s">
        <v>3376</v>
      </c>
      <c r="C816" s="80" t="s">
        <v>3377</v>
      </c>
      <c r="D816" s="81" t="s">
        <v>3378</v>
      </c>
      <c r="E816" s="82" t="s">
        <v>199</v>
      </c>
      <c r="F816" s="83" t="s">
        <v>193</v>
      </c>
      <c r="G816" s="84" t="s">
        <v>193</v>
      </c>
      <c r="H816" s="85" t="s">
        <v>77</v>
      </c>
      <c r="I816" s="85" t="s">
        <v>77</v>
      </c>
      <c r="J816" s="86" t="s">
        <v>193</v>
      </c>
      <c r="K816" s="82" t="s">
        <v>77</v>
      </c>
      <c r="L816" s="85" t="s">
        <v>77</v>
      </c>
      <c r="M816" s="83" t="s">
        <v>77</v>
      </c>
      <c r="N816" s="120" t="s">
        <v>3379</v>
      </c>
      <c r="O816" s="96" t="s">
        <v>193</v>
      </c>
    </row>
    <row r="817" spans="1:15" s="89" customFormat="1" ht="40.5" customHeight="1">
      <c r="A817" s="78" t="s">
        <v>3380</v>
      </c>
      <c r="B817" s="87" t="s">
        <v>3381</v>
      </c>
      <c r="C817" s="80" t="s">
        <v>3382</v>
      </c>
      <c r="D817" s="81" t="s">
        <v>3383</v>
      </c>
      <c r="E817" s="82" t="s">
        <v>77</v>
      </c>
      <c r="F817" s="83" t="s">
        <v>194</v>
      </c>
      <c r="G817" s="84" t="s">
        <v>193</v>
      </c>
      <c r="H817" s="85" t="s">
        <v>77</v>
      </c>
      <c r="I817" s="85" t="s">
        <v>77</v>
      </c>
      <c r="J817" s="86" t="s">
        <v>194</v>
      </c>
      <c r="K817" s="82" t="s">
        <v>77</v>
      </c>
      <c r="L817" s="85" t="s">
        <v>77</v>
      </c>
      <c r="M817" s="83" t="s">
        <v>77</v>
      </c>
      <c r="N817" s="120" t="s">
        <v>193</v>
      </c>
      <c r="O817" s="96" t="s">
        <v>193</v>
      </c>
    </row>
    <row r="818" spans="1:15" s="77" customFormat="1" ht="40.5" customHeight="1">
      <c r="A818" s="78" t="s">
        <v>3380</v>
      </c>
      <c r="B818" s="87" t="s">
        <v>3384</v>
      </c>
      <c r="C818" s="80" t="s">
        <v>3385</v>
      </c>
      <c r="D818" s="81" t="s">
        <v>3386</v>
      </c>
      <c r="E818" s="82" t="s">
        <v>77</v>
      </c>
      <c r="F818" s="83" t="s">
        <v>193</v>
      </c>
      <c r="G818" s="84" t="s">
        <v>193</v>
      </c>
      <c r="H818" s="85" t="s">
        <v>77</v>
      </c>
      <c r="I818" s="85" t="s">
        <v>77</v>
      </c>
      <c r="J818" s="86" t="s">
        <v>194</v>
      </c>
      <c r="K818" s="82" t="s">
        <v>77</v>
      </c>
      <c r="L818" s="85" t="s">
        <v>77</v>
      </c>
      <c r="M818" s="83" t="s">
        <v>77</v>
      </c>
      <c r="N818" s="120" t="s">
        <v>3387</v>
      </c>
      <c r="O818" s="96" t="s">
        <v>193</v>
      </c>
    </row>
    <row r="819" spans="1:15" s="89" customFormat="1" ht="40.5" customHeight="1">
      <c r="A819" s="78" t="s">
        <v>3380</v>
      </c>
      <c r="B819" s="87" t="s">
        <v>3388</v>
      </c>
      <c r="C819" s="80" t="s">
        <v>3389</v>
      </c>
      <c r="D819" s="81" t="s">
        <v>3390</v>
      </c>
      <c r="E819" s="82" t="s">
        <v>77</v>
      </c>
      <c r="F819" s="83" t="s">
        <v>194</v>
      </c>
      <c r="G819" s="84" t="s">
        <v>193</v>
      </c>
      <c r="H819" s="85" t="s">
        <v>77</v>
      </c>
      <c r="I819" s="85" t="s">
        <v>77</v>
      </c>
      <c r="J819" s="86" t="s">
        <v>194</v>
      </c>
      <c r="K819" s="82" t="s">
        <v>77</v>
      </c>
      <c r="L819" s="85" t="s">
        <v>77</v>
      </c>
      <c r="M819" s="83" t="s">
        <v>77</v>
      </c>
      <c r="N819" s="120" t="s">
        <v>2146</v>
      </c>
      <c r="O819" s="96" t="s">
        <v>193</v>
      </c>
    </row>
    <row r="820" spans="1:15" s="77" customFormat="1" ht="40.5" customHeight="1">
      <c r="A820" s="78" t="s">
        <v>3391</v>
      </c>
      <c r="B820" s="87" t="s">
        <v>3392</v>
      </c>
      <c r="C820" s="80" t="s">
        <v>3393</v>
      </c>
      <c r="D820" s="81" t="s">
        <v>3394</v>
      </c>
      <c r="E820" s="82" t="s">
        <v>77</v>
      </c>
      <c r="F820" s="83" t="s">
        <v>194</v>
      </c>
      <c r="G820" s="84" t="s">
        <v>193</v>
      </c>
      <c r="H820" s="85" t="s">
        <v>77</v>
      </c>
      <c r="I820" s="85" t="s">
        <v>77</v>
      </c>
      <c r="J820" s="86" t="s">
        <v>194</v>
      </c>
      <c r="K820" s="82" t="s">
        <v>77</v>
      </c>
      <c r="L820" s="85" t="s">
        <v>77</v>
      </c>
      <c r="M820" s="83" t="s">
        <v>77</v>
      </c>
      <c r="N820" s="120" t="s">
        <v>3395</v>
      </c>
      <c r="O820" s="96" t="s">
        <v>193</v>
      </c>
    </row>
    <row r="821" spans="1:15" s="77" customFormat="1" ht="40.5" customHeight="1">
      <c r="A821" s="78" t="s">
        <v>3391</v>
      </c>
      <c r="B821" s="87" t="s">
        <v>3396</v>
      </c>
      <c r="C821" s="80" t="s">
        <v>3397</v>
      </c>
      <c r="D821" s="81" t="s">
        <v>3398</v>
      </c>
      <c r="E821" s="82" t="s">
        <v>77</v>
      </c>
      <c r="F821" s="83" t="s">
        <v>194</v>
      </c>
      <c r="G821" s="84" t="s">
        <v>193</v>
      </c>
      <c r="H821" s="85" t="s">
        <v>199</v>
      </c>
      <c r="I821" s="85" t="s">
        <v>199</v>
      </c>
      <c r="J821" s="86" t="s">
        <v>194</v>
      </c>
      <c r="K821" s="82" t="s">
        <v>77</v>
      </c>
      <c r="L821" s="85" t="s">
        <v>77</v>
      </c>
      <c r="M821" s="83" t="s">
        <v>77</v>
      </c>
      <c r="N821" s="120" t="s">
        <v>295</v>
      </c>
      <c r="O821" s="96" t="s">
        <v>193</v>
      </c>
    </row>
    <row r="822" spans="1:15" s="77" customFormat="1" ht="40.5" customHeight="1">
      <c r="A822" s="78" t="s">
        <v>3399</v>
      </c>
      <c r="B822" s="87" t="s">
        <v>3400</v>
      </c>
      <c r="C822" s="80" t="s">
        <v>3401</v>
      </c>
      <c r="D822" s="81" t="s">
        <v>3402</v>
      </c>
      <c r="E822" s="82" t="s">
        <v>77</v>
      </c>
      <c r="F822" s="83" t="s">
        <v>193</v>
      </c>
      <c r="G822" s="84" t="s">
        <v>193</v>
      </c>
      <c r="H822" s="85" t="s">
        <v>193</v>
      </c>
      <c r="I822" s="85" t="s">
        <v>77</v>
      </c>
      <c r="J822" s="86" t="s">
        <v>194</v>
      </c>
      <c r="K822" s="82" t="s">
        <v>77</v>
      </c>
      <c r="L822" s="85" t="s">
        <v>77</v>
      </c>
      <c r="M822" s="83" t="s">
        <v>77</v>
      </c>
      <c r="N822" s="120" t="s">
        <v>680</v>
      </c>
      <c r="O822" s="96" t="s">
        <v>193</v>
      </c>
    </row>
    <row r="823" spans="1:15" s="77" customFormat="1" ht="40.5" customHeight="1">
      <c r="A823" s="78" t="s">
        <v>3399</v>
      </c>
      <c r="B823" s="87" t="s">
        <v>3403</v>
      </c>
      <c r="C823" s="80" t="s">
        <v>3404</v>
      </c>
      <c r="D823" s="81" t="s">
        <v>3405</v>
      </c>
      <c r="E823" s="82" t="s">
        <v>193</v>
      </c>
      <c r="F823" s="83" t="s">
        <v>193</v>
      </c>
      <c r="G823" s="84" t="s">
        <v>193</v>
      </c>
      <c r="H823" s="85" t="s">
        <v>193</v>
      </c>
      <c r="I823" s="85" t="s">
        <v>193</v>
      </c>
      <c r="J823" s="86" t="s">
        <v>193</v>
      </c>
      <c r="K823" s="82" t="s">
        <v>77</v>
      </c>
      <c r="L823" s="85" t="s">
        <v>193</v>
      </c>
      <c r="M823" s="83" t="s">
        <v>77</v>
      </c>
      <c r="N823" s="120" t="s">
        <v>3406</v>
      </c>
      <c r="O823" s="96" t="s">
        <v>193</v>
      </c>
    </row>
    <row r="824" spans="1:15" s="77" customFormat="1" ht="40.5" customHeight="1">
      <c r="A824" s="78" t="s">
        <v>3407</v>
      </c>
      <c r="B824" s="87" t="s">
        <v>3408</v>
      </c>
      <c r="C824" s="80" t="s">
        <v>3409</v>
      </c>
      <c r="D824" s="81" t="s">
        <v>3410</v>
      </c>
      <c r="E824" s="82" t="s">
        <v>77</v>
      </c>
      <c r="F824" s="83" t="s">
        <v>194</v>
      </c>
      <c r="G824" s="84" t="s">
        <v>193</v>
      </c>
      <c r="H824" s="85" t="s">
        <v>77</v>
      </c>
      <c r="I824" s="85" t="s">
        <v>77</v>
      </c>
      <c r="J824" s="86" t="s">
        <v>194</v>
      </c>
      <c r="K824" s="82" t="s">
        <v>77</v>
      </c>
      <c r="L824" s="85" t="s">
        <v>77</v>
      </c>
      <c r="M824" s="83" t="s">
        <v>77</v>
      </c>
      <c r="N824" s="120" t="s">
        <v>680</v>
      </c>
      <c r="O824" s="96" t="s">
        <v>193</v>
      </c>
    </row>
    <row r="825" spans="1:15" s="77" customFormat="1" ht="40.5" customHeight="1">
      <c r="A825" s="78" t="s">
        <v>3407</v>
      </c>
      <c r="B825" s="87" t="s">
        <v>3411</v>
      </c>
      <c r="C825" s="80" t="s">
        <v>3412</v>
      </c>
      <c r="D825" s="81" t="s">
        <v>3413</v>
      </c>
      <c r="E825" s="82" t="s">
        <v>77</v>
      </c>
      <c r="F825" s="83" t="s">
        <v>194</v>
      </c>
      <c r="G825" s="84" t="s">
        <v>193</v>
      </c>
      <c r="H825" s="85" t="s">
        <v>77</v>
      </c>
      <c r="I825" s="85" t="s">
        <v>193</v>
      </c>
      <c r="J825" s="86" t="s">
        <v>194</v>
      </c>
      <c r="K825" s="82" t="s">
        <v>77</v>
      </c>
      <c r="L825" s="85" t="s">
        <v>77</v>
      </c>
      <c r="M825" s="83" t="s">
        <v>77</v>
      </c>
      <c r="N825" s="120" t="s">
        <v>3414</v>
      </c>
      <c r="O825" s="96" t="s">
        <v>193</v>
      </c>
    </row>
    <row r="826" spans="1:15" s="77" customFormat="1" ht="40.5" customHeight="1">
      <c r="A826" s="78" t="s">
        <v>3407</v>
      </c>
      <c r="B826" s="87" t="s">
        <v>3415</v>
      </c>
      <c r="C826" s="80" t="s">
        <v>3416</v>
      </c>
      <c r="D826" s="81" t="s">
        <v>3417</v>
      </c>
      <c r="E826" s="82" t="s">
        <v>77</v>
      </c>
      <c r="F826" s="83" t="s">
        <v>194</v>
      </c>
      <c r="G826" s="84" t="s">
        <v>193</v>
      </c>
      <c r="H826" s="85" t="s">
        <v>77</v>
      </c>
      <c r="I826" s="85" t="s">
        <v>77</v>
      </c>
      <c r="J826" s="86" t="s">
        <v>194</v>
      </c>
      <c r="K826" s="82" t="s">
        <v>77</v>
      </c>
      <c r="L826" s="85" t="s">
        <v>193</v>
      </c>
      <c r="M826" s="83" t="s">
        <v>77</v>
      </c>
      <c r="N826" s="120" t="s">
        <v>3418</v>
      </c>
      <c r="O826" s="96" t="s">
        <v>193</v>
      </c>
    </row>
    <row r="827" spans="1:15" s="77" customFormat="1" ht="40.5" customHeight="1">
      <c r="A827" s="78" t="s">
        <v>3419</v>
      </c>
      <c r="B827" s="87" t="s">
        <v>3420</v>
      </c>
      <c r="C827" s="80" t="s">
        <v>3421</v>
      </c>
      <c r="D827" s="81" t="s">
        <v>3422</v>
      </c>
      <c r="E827" s="82" t="s">
        <v>193</v>
      </c>
      <c r="F827" s="83" t="s">
        <v>193</v>
      </c>
      <c r="G827" s="84" t="s">
        <v>193</v>
      </c>
      <c r="H827" s="85" t="s">
        <v>77</v>
      </c>
      <c r="I827" s="85" t="s">
        <v>77</v>
      </c>
      <c r="J827" s="86" t="s">
        <v>193</v>
      </c>
      <c r="K827" s="82" t="s">
        <v>77</v>
      </c>
      <c r="L827" s="85" t="s">
        <v>77</v>
      </c>
      <c r="M827" s="83" t="s">
        <v>77</v>
      </c>
      <c r="N827" s="120" t="s">
        <v>3423</v>
      </c>
      <c r="O827" s="96" t="s">
        <v>193</v>
      </c>
    </row>
    <row r="828" spans="1:15" s="77" customFormat="1" ht="40.5" customHeight="1">
      <c r="A828" s="78" t="s">
        <v>3424</v>
      </c>
      <c r="B828" s="87" t="s">
        <v>3425</v>
      </c>
      <c r="C828" s="80" t="s">
        <v>3426</v>
      </c>
      <c r="D828" s="81" t="s">
        <v>3427</v>
      </c>
      <c r="E828" s="82" t="s">
        <v>193</v>
      </c>
      <c r="F828" s="83" t="s">
        <v>193</v>
      </c>
      <c r="G828" s="84" t="s">
        <v>193</v>
      </c>
      <c r="H828" s="85" t="s">
        <v>77</v>
      </c>
      <c r="I828" s="85" t="s">
        <v>193</v>
      </c>
      <c r="J828" s="86" t="s">
        <v>193</v>
      </c>
      <c r="K828" s="82" t="s">
        <v>77</v>
      </c>
      <c r="L828" s="85" t="s">
        <v>77</v>
      </c>
      <c r="M828" s="83" t="s">
        <v>77</v>
      </c>
      <c r="N828" s="120" t="s">
        <v>680</v>
      </c>
      <c r="O828" s="96" t="s">
        <v>193</v>
      </c>
    </row>
    <row r="829" spans="1:15" s="88" customFormat="1" ht="40.5" customHeight="1">
      <c r="A829" s="78" t="s">
        <v>3424</v>
      </c>
      <c r="B829" s="87" t="s">
        <v>3428</v>
      </c>
      <c r="C829" s="80" t="s">
        <v>3429</v>
      </c>
      <c r="D829" s="81" t="s">
        <v>3430</v>
      </c>
      <c r="E829" s="82" t="s">
        <v>77</v>
      </c>
      <c r="F829" s="83" t="s">
        <v>193</v>
      </c>
      <c r="G829" s="84" t="s">
        <v>193</v>
      </c>
      <c r="H829" s="85" t="s">
        <v>77</v>
      </c>
      <c r="I829" s="85" t="s">
        <v>77</v>
      </c>
      <c r="J829" s="86" t="s">
        <v>193</v>
      </c>
      <c r="K829" s="82" t="s">
        <v>77</v>
      </c>
      <c r="L829" s="85" t="s">
        <v>77</v>
      </c>
      <c r="M829" s="83" t="s">
        <v>77</v>
      </c>
      <c r="N829" s="120" t="s">
        <v>193</v>
      </c>
      <c r="O829" s="96" t="s">
        <v>193</v>
      </c>
    </row>
    <row r="830" spans="1:15" s="77" customFormat="1" ht="40.5" customHeight="1">
      <c r="A830" s="78" t="s">
        <v>3431</v>
      </c>
      <c r="B830" s="87" t="s">
        <v>3432</v>
      </c>
      <c r="C830" s="80" t="s">
        <v>3433</v>
      </c>
      <c r="D830" s="81" t="s">
        <v>3434</v>
      </c>
      <c r="E830" s="82" t="s">
        <v>77</v>
      </c>
      <c r="F830" s="83" t="s">
        <v>193</v>
      </c>
      <c r="G830" s="84" t="s">
        <v>193</v>
      </c>
      <c r="H830" s="85" t="s">
        <v>77</v>
      </c>
      <c r="I830" s="85" t="s">
        <v>77</v>
      </c>
      <c r="J830" s="86" t="s">
        <v>194</v>
      </c>
      <c r="K830" s="82" t="s">
        <v>77</v>
      </c>
      <c r="L830" s="85" t="s">
        <v>77</v>
      </c>
      <c r="M830" s="83" t="s">
        <v>77</v>
      </c>
      <c r="N830" s="120" t="s">
        <v>295</v>
      </c>
      <c r="O830" s="96" t="s">
        <v>193</v>
      </c>
    </row>
    <row r="831" spans="1:15" s="77" customFormat="1" ht="40.5" customHeight="1">
      <c r="A831" s="78" t="s">
        <v>3431</v>
      </c>
      <c r="B831" s="87" t="s">
        <v>3435</v>
      </c>
      <c r="C831" s="80" t="s">
        <v>3436</v>
      </c>
      <c r="D831" s="81" t="s">
        <v>3437</v>
      </c>
      <c r="E831" s="82" t="s">
        <v>77</v>
      </c>
      <c r="F831" s="83" t="s">
        <v>193</v>
      </c>
      <c r="G831" s="84" t="s">
        <v>193</v>
      </c>
      <c r="H831" s="85" t="s">
        <v>77</v>
      </c>
      <c r="I831" s="85" t="s">
        <v>193</v>
      </c>
      <c r="J831" s="86" t="s">
        <v>194</v>
      </c>
      <c r="K831" s="82" t="s">
        <v>193</v>
      </c>
      <c r="L831" s="85" t="s">
        <v>77</v>
      </c>
      <c r="M831" s="83" t="s">
        <v>77</v>
      </c>
      <c r="N831" s="120" t="s">
        <v>3438</v>
      </c>
      <c r="O831" s="96" t="s">
        <v>193</v>
      </c>
    </row>
    <row r="832" spans="1:15" s="77" customFormat="1" ht="40.5" customHeight="1">
      <c r="A832" s="78" t="s">
        <v>3439</v>
      </c>
      <c r="B832" s="87" t="s">
        <v>3440</v>
      </c>
      <c r="C832" s="80" t="s">
        <v>3441</v>
      </c>
      <c r="D832" s="81" t="s">
        <v>3442</v>
      </c>
      <c r="E832" s="82" t="s">
        <v>77</v>
      </c>
      <c r="F832" s="83" t="s">
        <v>194</v>
      </c>
      <c r="G832" s="84" t="s">
        <v>193</v>
      </c>
      <c r="H832" s="85" t="s">
        <v>77</v>
      </c>
      <c r="I832" s="85" t="s">
        <v>77</v>
      </c>
      <c r="J832" s="86" t="s">
        <v>194</v>
      </c>
      <c r="K832" s="82" t="s">
        <v>77</v>
      </c>
      <c r="L832" s="85" t="s">
        <v>77</v>
      </c>
      <c r="M832" s="83" t="s">
        <v>77</v>
      </c>
      <c r="N832" s="120" t="s">
        <v>3443</v>
      </c>
      <c r="O832" s="96" t="s">
        <v>199</v>
      </c>
    </row>
    <row r="833" spans="1:15" s="77" customFormat="1" ht="40.5" customHeight="1">
      <c r="A833" s="78" t="s">
        <v>3439</v>
      </c>
      <c r="B833" s="87" t="s">
        <v>3444</v>
      </c>
      <c r="C833" s="80" t="s">
        <v>3445</v>
      </c>
      <c r="D833" s="81" t="s">
        <v>3446</v>
      </c>
      <c r="E833" s="82" t="s">
        <v>77</v>
      </c>
      <c r="F833" s="83" t="s">
        <v>193</v>
      </c>
      <c r="G833" s="84" t="s">
        <v>193</v>
      </c>
      <c r="H833" s="85" t="s">
        <v>77</v>
      </c>
      <c r="I833" s="85" t="s">
        <v>77</v>
      </c>
      <c r="J833" s="86" t="s">
        <v>194</v>
      </c>
      <c r="K833" s="82" t="s">
        <v>77</v>
      </c>
      <c r="L833" s="85" t="s">
        <v>77</v>
      </c>
      <c r="M833" s="83" t="s">
        <v>77</v>
      </c>
      <c r="N833" s="120" t="s">
        <v>3447</v>
      </c>
      <c r="O833" s="96" t="s">
        <v>193</v>
      </c>
    </row>
    <row r="834" spans="1:15" s="77" customFormat="1" ht="40.5" customHeight="1">
      <c r="A834" s="78" t="s">
        <v>3439</v>
      </c>
      <c r="B834" s="87" t="s">
        <v>3448</v>
      </c>
      <c r="C834" s="80" t="s">
        <v>3449</v>
      </c>
      <c r="D834" s="81" t="s">
        <v>3450</v>
      </c>
      <c r="E834" s="82" t="s">
        <v>193</v>
      </c>
      <c r="F834" s="83" t="s">
        <v>193</v>
      </c>
      <c r="G834" s="84" t="s">
        <v>193</v>
      </c>
      <c r="H834" s="85" t="s">
        <v>193</v>
      </c>
      <c r="I834" s="85" t="s">
        <v>193</v>
      </c>
      <c r="J834" s="86" t="s">
        <v>193</v>
      </c>
      <c r="K834" s="82" t="s">
        <v>77</v>
      </c>
      <c r="L834" s="85" t="s">
        <v>77</v>
      </c>
      <c r="M834" s="83" t="s">
        <v>77</v>
      </c>
      <c r="N834" s="120" t="s">
        <v>3451</v>
      </c>
      <c r="O834" s="96" t="s">
        <v>193</v>
      </c>
    </row>
    <row r="835" spans="1:15" s="77" customFormat="1" ht="40.5" customHeight="1">
      <c r="A835" s="78" t="s">
        <v>3452</v>
      </c>
      <c r="B835" s="87" t="s">
        <v>3453</v>
      </c>
      <c r="C835" s="80" t="s">
        <v>3454</v>
      </c>
      <c r="D835" s="81" t="s">
        <v>3455</v>
      </c>
      <c r="E835" s="82" t="s">
        <v>77</v>
      </c>
      <c r="F835" s="83" t="s">
        <v>194</v>
      </c>
      <c r="G835" s="84" t="s">
        <v>193</v>
      </c>
      <c r="H835" s="85" t="s">
        <v>77</v>
      </c>
      <c r="I835" s="85" t="s">
        <v>77</v>
      </c>
      <c r="J835" s="86" t="s">
        <v>194</v>
      </c>
      <c r="K835" s="82" t="s">
        <v>77</v>
      </c>
      <c r="L835" s="85" t="s">
        <v>77</v>
      </c>
      <c r="M835" s="83" t="s">
        <v>77</v>
      </c>
      <c r="N835" s="120" t="s">
        <v>3456</v>
      </c>
      <c r="O835" s="96" t="s">
        <v>193</v>
      </c>
    </row>
    <row r="836" spans="1:15" s="77" customFormat="1" ht="40.5" customHeight="1">
      <c r="A836" s="78" t="s">
        <v>3452</v>
      </c>
      <c r="B836" s="87" t="s">
        <v>3457</v>
      </c>
      <c r="C836" s="80" t="s">
        <v>3458</v>
      </c>
      <c r="D836" s="81" t="s">
        <v>3459</v>
      </c>
      <c r="E836" s="82" t="s">
        <v>77</v>
      </c>
      <c r="F836" s="83" t="s">
        <v>194</v>
      </c>
      <c r="G836" s="84" t="s">
        <v>193</v>
      </c>
      <c r="H836" s="85" t="s">
        <v>77</v>
      </c>
      <c r="I836" s="85" t="s">
        <v>77</v>
      </c>
      <c r="J836" s="86" t="s">
        <v>194</v>
      </c>
      <c r="K836" s="82" t="s">
        <v>77</v>
      </c>
      <c r="L836" s="85" t="s">
        <v>77</v>
      </c>
      <c r="M836" s="83" t="s">
        <v>77</v>
      </c>
      <c r="N836" s="120" t="s">
        <v>680</v>
      </c>
      <c r="O836" s="96" t="s">
        <v>193</v>
      </c>
    </row>
    <row r="837" spans="1:15" s="77" customFormat="1" ht="40.5" customHeight="1">
      <c r="A837" s="78" t="s">
        <v>3452</v>
      </c>
      <c r="B837" s="87" t="s">
        <v>3460</v>
      </c>
      <c r="C837" s="80" t="s">
        <v>3461</v>
      </c>
      <c r="D837" s="81" t="s">
        <v>3462</v>
      </c>
      <c r="E837" s="82" t="s">
        <v>77</v>
      </c>
      <c r="F837" s="83" t="s">
        <v>194</v>
      </c>
      <c r="G837" s="84" t="s">
        <v>193</v>
      </c>
      <c r="H837" s="85" t="s">
        <v>77</v>
      </c>
      <c r="I837" s="85" t="s">
        <v>199</v>
      </c>
      <c r="J837" s="86" t="s">
        <v>194</v>
      </c>
      <c r="K837" s="82" t="s">
        <v>77</v>
      </c>
      <c r="L837" s="85" t="s">
        <v>77</v>
      </c>
      <c r="M837" s="83" t="s">
        <v>77</v>
      </c>
      <c r="N837" s="120" t="s">
        <v>3463</v>
      </c>
      <c r="O837" s="96" t="s">
        <v>193</v>
      </c>
    </row>
    <row r="838" spans="1:15" s="77" customFormat="1" ht="40.5" customHeight="1">
      <c r="A838" s="78" t="s">
        <v>3452</v>
      </c>
      <c r="B838" s="87" t="s">
        <v>3464</v>
      </c>
      <c r="C838" s="80" t="s">
        <v>3465</v>
      </c>
      <c r="D838" s="81" t="s">
        <v>3466</v>
      </c>
      <c r="E838" s="82" t="s">
        <v>193</v>
      </c>
      <c r="F838" s="83" t="s">
        <v>193</v>
      </c>
      <c r="G838" s="84" t="s">
        <v>193</v>
      </c>
      <c r="H838" s="85" t="s">
        <v>77</v>
      </c>
      <c r="I838" s="85" t="s">
        <v>193</v>
      </c>
      <c r="J838" s="86" t="s">
        <v>193</v>
      </c>
      <c r="K838" s="82" t="s">
        <v>77</v>
      </c>
      <c r="L838" s="85" t="s">
        <v>77</v>
      </c>
      <c r="M838" s="83" t="s">
        <v>77</v>
      </c>
      <c r="N838" s="120" t="s">
        <v>3467</v>
      </c>
      <c r="O838" s="96" t="s">
        <v>193</v>
      </c>
    </row>
    <row r="839" spans="1:15" s="77" customFormat="1" ht="40.5" customHeight="1">
      <c r="A839" s="78" t="s">
        <v>3452</v>
      </c>
      <c r="B839" s="87" t="s">
        <v>3468</v>
      </c>
      <c r="C839" s="80" t="s">
        <v>3469</v>
      </c>
      <c r="D839" s="81" t="s">
        <v>3470</v>
      </c>
      <c r="E839" s="82" t="s">
        <v>77</v>
      </c>
      <c r="F839" s="83" t="s">
        <v>193</v>
      </c>
      <c r="G839" s="84" t="s">
        <v>193</v>
      </c>
      <c r="H839" s="85" t="s">
        <v>77</v>
      </c>
      <c r="I839" s="85" t="s">
        <v>77</v>
      </c>
      <c r="J839" s="86" t="s">
        <v>194</v>
      </c>
      <c r="K839" s="82" t="s">
        <v>77</v>
      </c>
      <c r="L839" s="85" t="s">
        <v>77</v>
      </c>
      <c r="M839" s="83" t="s">
        <v>77</v>
      </c>
      <c r="N839" s="120" t="s">
        <v>3471</v>
      </c>
      <c r="O839" s="96" t="s">
        <v>193</v>
      </c>
    </row>
    <row r="840" spans="1:15" s="77" customFormat="1" ht="37.5" customHeight="1">
      <c r="A840" s="78" t="s">
        <v>3472</v>
      </c>
      <c r="B840" s="87" t="s">
        <v>3473</v>
      </c>
      <c r="C840" s="80" t="s">
        <v>3474</v>
      </c>
      <c r="D840" s="81" t="s">
        <v>3475</v>
      </c>
      <c r="E840" s="82" t="s">
        <v>77</v>
      </c>
      <c r="F840" s="83" t="s">
        <v>193</v>
      </c>
      <c r="G840" s="84" t="s">
        <v>193</v>
      </c>
      <c r="H840" s="85" t="s">
        <v>193</v>
      </c>
      <c r="I840" s="85" t="s">
        <v>77</v>
      </c>
      <c r="J840" s="86" t="s">
        <v>194</v>
      </c>
      <c r="K840" s="82" t="s">
        <v>77</v>
      </c>
      <c r="L840" s="85" t="s">
        <v>77</v>
      </c>
      <c r="M840" s="83" t="s">
        <v>77</v>
      </c>
      <c r="N840" s="120" t="s">
        <v>193</v>
      </c>
      <c r="O840" s="96" t="s">
        <v>193</v>
      </c>
    </row>
    <row r="841" spans="1:15" s="77" customFormat="1" ht="37.5" customHeight="1">
      <c r="A841" s="78" t="s">
        <v>3472</v>
      </c>
      <c r="B841" s="87" t="s">
        <v>3476</v>
      </c>
      <c r="C841" s="80" t="s">
        <v>3477</v>
      </c>
      <c r="D841" s="81" t="s">
        <v>3478</v>
      </c>
      <c r="E841" s="82" t="s">
        <v>77</v>
      </c>
      <c r="F841" s="83" t="s">
        <v>193</v>
      </c>
      <c r="G841" s="84" t="s">
        <v>193</v>
      </c>
      <c r="H841" s="85" t="s">
        <v>77</v>
      </c>
      <c r="I841" s="85" t="s">
        <v>77</v>
      </c>
      <c r="J841" s="86" t="s">
        <v>194</v>
      </c>
      <c r="K841" s="82" t="s">
        <v>77</v>
      </c>
      <c r="L841" s="85" t="s">
        <v>77</v>
      </c>
      <c r="M841" s="83" t="s">
        <v>77</v>
      </c>
      <c r="N841" s="120" t="s">
        <v>3479</v>
      </c>
      <c r="O841" s="96" t="s">
        <v>193</v>
      </c>
    </row>
    <row r="842" spans="1:15" s="77" customFormat="1" ht="37.5" customHeight="1">
      <c r="A842" s="78" t="s">
        <v>3472</v>
      </c>
      <c r="B842" s="87" t="s">
        <v>3480</v>
      </c>
      <c r="C842" s="80" t="s">
        <v>3481</v>
      </c>
      <c r="D842" s="81" t="s">
        <v>3482</v>
      </c>
      <c r="E842" s="82" t="s">
        <v>193</v>
      </c>
      <c r="F842" s="83" t="s">
        <v>193</v>
      </c>
      <c r="G842" s="84" t="s">
        <v>193</v>
      </c>
      <c r="H842" s="85" t="s">
        <v>77</v>
      </c>
      <c r="I842" s="85" t="s">
        <v>77</v>
      </c>
      <c r="J842" s="86" t="s">
        <v>193</v>
      </c>
      <c r="K842" s="82" t="s">
        <v>77</v>
      </c>
      <c r="L842" s="85" t="s">
        <v>77</v>
      </c>
      <c r="M842" s="83" t="s">
        <v>77</v>
      </c>
      <c r="N842" s="120" t="s">
        <v>3483</v>
      </c>
      <c r="O842" s="96" t="s">
        <v>193</v>
      </c>
    </row>
    <row r="843" spans="1:15" s="77" customFormat="1" ht="37.5" customHeight="1">
      <c r="A843" s="78" t="s">
        <v>3472</v>
      </c>
      <c r="B843" s="87" t="s">
        <v>3484</v>
      </c>
      <c r="C843" s="80" t="s">
        <v>3485</v>
      </c>
      <c r="D843" s="81" t="s">
        <v>3486</v>
      </c>
      <c r="E843" s="82" t="s">
        <v>77</v>
      </c>
      <c r="F843" s="83" t="s">
        <v>193</v>
      </c>
      <c r="G843" s="84" t="s">
        <v>193</v>
      </c>
      <c r="H843" s="85" t="s">
        <v>77</v>
      </c>
      <c r="I843" s="85" t="s">
        <v>77</v>
      </c>
      <c r="J843" s="86" t="s">
        <v>193</v>
      </c>
      <c r="K843" s="82" t="s">
        <v>77</v>
      </c>
      <c r="L843" s="85" t="s">
        <v>77</v>
      </c>
      <c r="M843" s="83" t="s">
        <v>77</v>
      </c>
      <c r="N843" s="120" t="s">
        <v>1067</v>
      </c>
      <c r="O843" s="96" t="s">
        <v>193</v>
      </c>
    </row>
    <row r="844" spans="1:15" s="77" customFormat="1" ht="37.5" customHeight="1">
      <c r="A844" s="78" t="s">
        <v>3472</v>
      </c>
      <c r="B844" s="87" t="s">
        <v>3487</v>
      </c>
      <c r="C844" s="80" t="s">
        <v>3488</v>
      </c>
      <c r="D844" s="81" t="s">
        <v>3489</v>
      </c>
      <c r="E844" s="82" t="s">
        <v>77</v>
      </c>
      <c r="F844" s="83" t="s">
        <v>193</v>
      </c>
      <c r="G844" s="84" t="s">
        <v>193</v>
      </c>
      <c r="H844" s="85" t="s">
        <v>77</v>
      </c>
      <c r="I844" s="85" t="s">
        <v>77</v>
      </c>
      <c r="J844" s="86" t="s">
        <v>194</v>
      </c>
      <c r="K844" s="82" t="s">
        <v>77</v>
      </c>
      <c r="L844" s="85" t="s">
        <v>77</v>
      </c>
      <c r="M844" s="83" t="s">
        <v>77</v>
      </c>
      <c r="N844" s="120" t="s">
        <v>3490</v>
      </c>
      <c r="O844" s="96" t="s">
        <v>193</v>
      </c>
    </row>
    <row r="845" spans="1:15" s="77" customFormat="1" ht="37.5" customHeight="1">
      <c r="A845" s="78" t="s">
        <v>3472</v>
      </c>
      <c r="B845" s="87" t="s">
        <v>3491</v>
      </c>
      <c r="C845" s="80" t="s">
        <v>3492</v>
      </c>
      <c r="D845" s="81" t="s">
        <v>3493</v>
      </c>
      <c r="E845" s="82" t="s">
        <v>193</v>
      </c>
      <c r="F845" s="83" t="s">
        <v>193</v>
      </c>
      <c r="G845" s="84" t="s">
        <v>193</v>
      </c>
      <c r="H845" s="85" t="s">
        <v>193</v>
      </c>
      <c r="I845" s="85" t="s">
        <v>193</v>
      </c>
      <c r="J845" s="86" t="s">
        <v>193</v>
      </c>
      <c r="K845" s="82" t="s">
        <v>77</v>
      </c>
      <c r="L845" s="85" t="s">
        <v>77</v>
      </c>
      <c r="M845" s="83" t="s">
        <v>77</v>
      </c>
      <c r="N845" s="120" t="s">
        <v>295</v>
      </c>
      <c r="O845" s="96" t="s">
        <v>193</v>
      </c>
    </row>
    <row r="846" spans="1:15" s="77" customFormat="1" ht="37.5" customHeight="1">
      <c r="A846" s="78" t="s">
        <v>3494</v>
      </c>
      <c r="B846" s="87" t="s">
        <v>3495</v>
      </c>
      <c r="C846" s="80" t="s">
        <v>3496</v>
      </c>
      <c r="D846" s="81" t="s">
        <v>3497</v>
      </c>
      <c r="E846" s="82" t="s">
        <v>77</v>
      </c>
      <c r="F846" s="83" t="s">
        <v>193</v>
      </c>
      <c r="G846" s="84" t="s">
        <v>193</v>
      </c>
      <c r="H846" s="85" t="s">
        <v>77</v>
      </c>
      <c r="I846" s="85" t="s">
        <v>77</v>
      </c>
      <c r="J846" s="86" t="s">
        <v>194</v>
      </c>
      <c r="K846" s="82" t="s">
        <v>77</v>
      </c>
      <c r="L846" s="85" t="s">
        <v>77</v>
      </c>
      <c r="M846" s="83" t="s">
        <v>77</v>
      </c>
      <c r="N846" s="120" t="s">
        <v>295</v>
      </c>
      <c r="O846" s="96" t="s">
        <v>193</v>
      </c>
    </row>
    <row r="847" spans="1:15" s="89" customFormat="1" ht="37.5" customHeight="1">
      <c r="A847" s="78" t="s">
        <v>3494</v>
      </c>
      <c r="B847" s="87" t="s">
        <v>3498</v>
      </c>
      <c r="C847" s="80" t="s">
        <v>3499</v>
      </c>
      <c r="D847" s="81" t="s">
        <v>3500</v>
      </c>
      <c r="E847" s="82" t="s">
        <v>77</v>
      </c>
      <c r="F847" s="83" t="s">
        <v>193</v>
      </c>
      <c r="G847" s="84" t="s">
        <v>193</v>
      </c>
      <c r="H847" s="85" t="s">
        <v>77</v>
      </c>
      <c r="I847" s="85" t="s">
        <v>77</v>
      </c>
      <c r="J847" s="86" t="s">
        <v>194</v>
      </c>
      <c r="K847" s="82" t="s">
        <v>77</v>
      </c>
      <c r="L847" s="85" t="s">
        <v>77</v>
      </c>
      <c r="M847" s="83" t="s">
        <v>77</v>
      </c>
      <c r="N847" s="120" t="s">
        <v>547</v>
      </c>
      <c r="O847" s="96" t="s">
        <v>193</v>
      </c>
    </row>
    <row r="848" spans="1:15" s="77" customFormat="1" ht="37.5" customHeight="1">
      <c r="A848" s="78" t="s">
        <v>3494</v>
      </c>
      <c r="B848" s="87" t="s">
        <v>3501</v>
      </c>
      <c r="C848" s="80" t="s">
        <v>3502</v>
      </c>
      <c r="D848" s="81" t="s">
        <v>3503</v>
      </c>
      <c r="E848" s="82" t="s">
        <v>193</v>
      </c>
      <c r="F848" s="83" t="s">
        <v>193</v>
      </c>
      <c r="G848" s="84" t="s">
        <v>193</v>
      </c>
      <c r="H848" s="85" t="s">
        <v>193</v>
      </c>
      <c r="I848" s="85" t="s">
        <v>193</v>
      </c>
      <c r="J848" s="86" t="s">
        <v>193</v>
      </c>
      <c r="K848" s="82" t="s">
        <v>77</v>
      </c>
      <c r="L848" s="85" t="s">
        <v>77</v>
      </c>
      <c r="M848" s="83" t="s">
        <v>77</v>
      </c>
      <c r="N848" s="120" t="s">
        <v>223</v>
      </c>
      <c r="O848" s="96" t="s">
        <v>193</v>
      </c>
    </row>
    <row r="849" spans="1:15" s="77" customFormat="1" ht="48.75" customHeight="1">
      <c r="A849" s="78" t="s">
        <v>3504</v>
      </c>
      <c r="B849" s="87" t="s">
        <v>3505</v>
      </c>
      <c r="C849" s="80" t="s">
        <v>3506</v>
      </c>
      <c r="D849" s="81" t="s">
        <v>3507</v>
      </c>
      <c r="E849" s="82" t="s">
        <v>77</v>
      </c>
      <c r="F849" s="83" t="s">
        <v>193</v>
      </c>
      <c r="G849" s="84" t="s">
        <v>193</v>
      </c>
      <c r="H849" s="85" t="s">
        <v>77</v>
      </c>
      <c r="I849" s="85" t="s">
        <v>77</v>
      </c>
      <c r="J849" s="86" t="s">
        <v>194</v>
      </c>
      <c r="K849" s="82" t="s">
        <v>77</v>
      </c>
      <c r="L849" s="85" t="s">
        <v>77</v>
      </c>
      <c r="M849" s="83" t="s">
        <v>77</v>
      </c>
      <c r="N849" s="120" t="s">
        <v>3508</v>
      </c>
      <c r="O849" s="96" t="s">
        <v>193</v>
      </c>
    </row>
    <row r="850" spans="1:15" s="77" customFormat="1" ht="37.5" customHeight="1">
      <c r="A850" s="78" t="s">
        <v>3504</v>
      </c>
      <c r="B850" s="87" t="s">
        <v>3509</v>
      </c>
      <c r="C850" s="80" t="s">
        <v>3510</v>
      </c>
      <c r="D850" s="81" t="s">
        <v>3511</v>
      </c>
      <c r="E850" s="82" t="s">
        <v>77</v>
      </c>
      <c r="F850" s="83" t="s">
        <v>194</v>
      </c>
      <c r="G850" s="84" t="s">
        <v>7760</v>
      </c>
      <c r="H850" s="85" t="s">
        <v>77</v>
      </c>
      <c r="I850" s="85" t="s">
        <v>77</v>
      </c>
      <c r="J850" s="86" t="s">
        <v>194</v>
      </c>
      <c r="K850" s="82" t="s">
        <v>77</v>
      </c>
      <c r="L850" s="85" t="s">
        <v>77</v>
      </c>
      <c r="M850" s="83" t="s">
        <v>77</v>
      </c>
      <c r="N850" s="120" t="s">
        <v>3512</v>
      </c>
      <c r="O850" s="96" t="s">
        <v>193</v>
      </c>
    </row>
    <row r="851" spans="1:15" s="77" customFormat="1" ht="37.5" customHeight="1">
      <c r="A851" s="78" t="s">
        <v>3504</v>
      </c>
      <c r="B851" s="87" t="s">
        <v>3513</v>
      </c>
      <c r="C851" s="80" t="s">
        <v>3514</v>
      </c>
      <c r="D851" s="81" t="s">
        <v>3515</v>
      </c>
      <c r="E851" s="82" t="s">
        <v>77</v>
      </c>
      <c r="F851" s="83" t="s">
        <v>193</v>
      </c>
      <c r="G851" s="84" t="s">
        <v>193</v>
      </c>
      <c r="H851" s="85" t="s">
        <v>77</v>
      </c>
      <c r="I851" s="85" t="s">
        <v>77</v>
      </c>
      <c r="J851" s="86" t="s">
        <v>194</v>
      </c>
      <c r="K851" s="82" t="s">
        <v>77</v>
      </c>
      <c r="L851" s="85" t="s">
        <v>77</v>
      </c>
      <c r="M851" s="83" t="s">
        <v>77</v>
      </c>
      <c r="N851" s="120" t="s">
        <v>295</v>
      </c>
      <c r="O851" s="96" t="s">
        <v>193</v>
      </c>
    </row>
    <row r="852" spans="1:15" s="77" customFormat="1" ht="37.5" customHeight="1">
      <c r="A852" s="78" t="s">
        <v>3516</v>
      </c>
      <c r="B852" s="87" t="s">
        <v>3517</v>
      </c>
      <c r="C852" s="80" t="s">
        <v>3518</v>
      </c>
      <c r="D852" s="81" t="s">
        <v>3519</v>
      </c>
      <c r="E852" s="82" t="s">
        <v>199</v>
      </c>
      <c r="F852" s="83" t="s">
        <v>193</v>
      </c>
      <c r="G852" s="84" t="s">
        <v>193</v>
      </c>
      <c r="H852" s="85" t="s">
        <v>199</v>
      </c>
      <c r="I852" s="85" t="s">
        <v>199</v>
      </c>
      <c r="J852" s="86" t="s">
        <v>193</v>
      </c>
      <c r="K852" s="82" t="s">
        <v>77</v>
      </c>
      <c r="L852" s="85" t="s">
        <v>77</v>
      </c>
      <c r="M852" s="83" t="s">
        <v>77</v>
      </c>
      <c r="N852" s="120" t="s">
        <v>3520</v>
      </c>
      <c r="O852" s="96" t="s">
        <v>193</v>
      </c>
    </row>
    <row r="853" spans="1:15" s="77" customFormat="1" ht="37.5" customHeight="1">
      <c r="A853" s="78" t="s">
        <v>3516</v>
      </c>
      <c r="B853" s="87" t="s">
        <v>3521</v>
      </c>
      <c r="C853" s="80" t="s">
        <v>3522</v>
      </c>
      <c r="D853" s="81" t="s">
        <v>3523</v>
      </c>
      <c r="E853" s="82" t="s">
        <v>77</v>
      </c>
      <c r="F853" s="83" t="s">
        <v>193</v>
      </c>
      <c r="G853" s="84" t="s">
        <v>193</v>
      </c>
      <c r="H853" s="85" t="s">
        <v>77</v>
      </c>
      <c r="I853" s="85" t="s">
        <v>77</v>
      </c>
      <c r="J853" s="86" t="s">
        <v>194</v>
      </c>
      <c r="K853" s="82" t="s">
        <v>77</v>
      </c>
      <c r="L853" s="85" t="s">
        <v>77</v>
      </c>
      <c r="M853" s="83" t="s">
        <v>77</v>
      </c>
      <c r="N853" s="120" t="s">
        <v>295</v>
      </c>
      <c r="O853" s="96" t="s">
        <v>193</v>
      </c>
    </row>
    <row r="854" spans="1:15" s="77" customFormat="1" ht="37.5" customHeight="1">
      <c r="A854" s="78" t="s">
        <v>3516</v>
      </c>
      <c r="B854" s="87" t="s">
        <v>3524</v>
      </c>
      <c r="C854" s="80" t="s">
        <v>3525</v>
      </c>
      <c r="D854" s="81" t="s">
        <v>3526</v>
      </c>
      <c r="E854" s="82" t="s">
        <v>193</v>
      </c>
      <c r="F854" s="83" t="s">
        <v>193</v>
      </c>
      <c r="G854" s="84" t="s">
        <v>193</v>
      </c>
      <c r="H854" s="85" t="s">
        <v>193</v>
      </c>
      <c r="I854" s="85" t="s">
        <v>193</v>
      </c>
      <c r="J854" s="86" t="s">
        <v>193</v>
      </c>
      <c r="K854" s="82" t="s">
        <v>77</v>
      </c>
      <c r="L854" s="85" t="s">
        <v>193</v>
      </c>
      <c r="M854" s="83" t="s">
        <v>77</v>
      </c>
      <c r="N854" s="120" t="s">
        <v>1665</v>
      </c>
      <c r="O854" s="96" t="s">
        <v>193</v>
      </c>
    </row>
    <row r="855" spans="1:15" s="77" customFormat="1" ht="37.5" customHeight="1">
      <c r="A855" s="78" t="s">
        <v>3516</v>
      </c>
      <c r="B855" s="87" t="s">
        <v>3527</v>
      </c>
      <c r="C855" s="80" t="s">
        <v>3528</v>
      </c>
      <c r="D855" s="81" t="s">
        <v>3529</v>
      </c>
      <c r="E855" s="82" t="s">
        <v>77</v>
      </c>
      <c r="F855" s="83" t="s">
        <v>193</v>
      </c>
      <c r="G855" s="84" t="s">
        <v>193</v>
      </c>
      <c r="H855" s="85" t="s">
        <v>193</v>
      </c>
      <c r="I855" s="85" t="s">
        <v>77</v>
      </c>
      <c r="J855" s="86" t="s">
        <v>194</v>
      </c>
      <c r="K855" s="82" t="s">
        <v>77</v>
      </c>
      <c r="L855" s="85" t="s">
        <v>77</v>
      </c>
      <c r="M855" s="83" t="s">
        <v>77</v>
      </c>
      <c r="N855" s="120" t="s">
        <v>474</v>
      </c>
      <c r="O855" s="96" t="s">
        <v>193</v>
      </c>
    </row>
    <row r="856" spans="1:15" s="77" customFormat="1" ht="37.5" customHeight="1">
      <c r="A856" s="78" t="s">
        <v>3516</v>
      </c>
      <c r="B856" s="87" t="s">
        <v>3530</v>
      </c>
      <c r="C856" s="80" t="s">
        <v>3531</v>
      </c>
      <c r="D856" s="81" t="s">
        <v>3532</v>
      </c>
      <c r="E856" s="82" t="s">
        <v>77</v>
      </c>
      <c r="F856" s="83" t="s">
        <v>194</v>
      </c>
      <c r="G856" s="84" t="s">
        <v>193</v>
      </c>
      <c r="H856" s="85" t="s">
        <v>77</v>
      </c>
      <c r="I856" s="85" t="s">
        <v>77</v>
      </c>
      <c r="J856" s="86" t="s">
        <v>194</v>
      </c>
      <c r="K856" s="82" t="s">
        <v>77</v>
      </c>
      <c r="L856" s="85" t="s">
        <v>77</v>
      </c>
      <c r="M856" s="83" t="s">
        <v>77</v>
      </c>
      <c r="N856" s="120" t="s">
        <v>680</v>
      </c>
      <c r="O856" s="96" t="s">
        <v>193</v>
      </c>
    </row>
    <row r="857" spans="1:15" s="77" customFormat="1" ht="37.5" customHeight="1">
      <c r="A857" s="78" t="s">
        <v>3516</v>
      </c>
      <c r="B857" s="87" t="s">
        <v>3533</v>
      </c>
      <c r="C857" s="80" t="s">
        <v>3534</v>
      </c>
      <c r="D857" s="81" t="s">
        <v>3535</v>
      </c>
      <c r="E857" s="82" t="s">
        <v>199</v>
      </c>
      <c r="F857" s="83" t="s">
        <v>193</v>
      </c>
      <c r="G857" s="84" t="s">
        <v>193</v>
      </c>
      <c r="H857" s="85" t="s">
        <v>77</v>
      </c>
      <c r="I857" s="85" t="s">
        <v>193</v>
      </c>
      <c r="J857" s="86" t="s">
        <v>194</v>
      </c>
      <c r="K857" s="82" t="s">
        <v>77</v>
      </c>
      <c r="L857" s="85" t="s">
        <v>77</v>
      </c>
      <c r="M857" s="83" t="s">
        <v>77</v>
      </c>
      <c r="N857" s="120" t="s">
        <v>193</v>
      </c>
      <c r="O857" s="96" t="s">
        <v>193</v>
      </c>
    </row>
    <row r="858" spans="1:15" s="77" customFormat="1" ht="37.5" customHeight="1">
      <c r="A858" s="78" t="s">
        <v>3516</v>
      </c>
      <c r="B858" s="87" t="s">
        <v>3536</v>
      </c>
      <c r="C858" s="80" t="s">
        <v>3537</v>
      </c>
      <c r="D858" s="81" t="s">
        <v>3538</v>
      </c>
      <c r="E858" s="82" t="s">
        <v>193</v>
      </c>
      <c r="F858" s="83" t="s">
        <v>193</v>
      </c>
      <c r="G858" s="84" t="s">
        <v>193</v>
      </c>
      <c r="H858" s="85" t="s">
        <v>193</v>
      </c>
      <c r="I858" s="85" t="s">
        <v>193</v>
      </c>
      <c r="J858" s="86" t="s">
        <v>193</v>
      </c>
      <c r="K858" s="82" t="s">
        <v>77</v>
      </c>
      <c r="L858" s="85" t="s">
        <v>77</v>
      </c>
      <c r="M858" s="83" t="s">
        <v>77</v>
      </c>
      <c r="N858" s="120" t="s">
        <v>680</v>
      </c>
      <c r="O858" s="96" t="s">
        <v>193</v>
      </c>
    </row>
    <row r="859" spans="1:15" s="77" customFormat="1" ht="37.5" customHeight="1">
      <c r="A859" s="78" t="s">
        <v>3516</v>
      </c>
      <c r="B859" s="87" t="s">
        <v>3539</v>
      </c>
      <c r="C859" s="80" t="s">
        <v>3540</v>
      </c>
      <c r="D859" s="81" t="s">
        <v>3541</v>
      </c>
      <c r="E859" s="82" t="s">
        <v>77</v>
      </c>
      <c r="F859" s="83" t="s">
        <v>193</v>
      </c>
      <c r="G859" s="84" t="s">
        <v>193</v>
      </c>
      <c r="H859" s="85" t="s">
        <v>77</v>
      </c>
      <c r="I859" s="85" t="s">
        <v>77</v>
      </c>
      <c r="J859" s="86" t="s">
        <v>194</v>
      </c>
      <c r="K859" s="82" t="s">
        <v>77</v>
      </c>
      <c r="L859" s="85" t="s">
        <v>77</v>
      </c>
      <c r="M859" s="83" t="s">
        <v>77</v>
      </c>
      <c r="N859" s="120" t="s">
        <v>295</v>
      </c>
      <c r="O859" s="96" t="s">
        <v>193</v>
      </c>
    </row>
    <row r="860" spans="1:15" s="89" customFormat="1" ht="37.5" customHeight="1">
      <c r="A860" s="78" t="s">
        <v>3516</v>
      </c>
      <c r="B860" s="87" t="s">
        <v>3542</v>
      </c>
      <c r="C860" s="80" t="s">
        <v>3543</v>
      </c>
      <c r="D860" s="81" t="s">
        <v>3544</v>
      </c>
      <c r="E860" s="82" t="s">
        <v>193</v>
      </c>
      <c r="F860" s="83" t="s">
        <v>193</v>
      </c>
      <c r="G860" s="84" t="s">
        <v>193</v>
      </c>
      <c r="H860" s="85" t="s">
        <v>193</v>
      </c>
      <c r="I860" s="85" t="s">
        <v>193</v>
      </c>
      <c r="J860" s="86" t="s">
        <v>193</v>
      </c>
      <c r="K860" s="82" t="s">
        <v>77</v>
      </c>
      <c r="L860" s="85" t="s">
        <v>193</v>
      </c>
      <c r="M860" s="83" t="s">
        <v>193</v>
      </c>
      <c r="N860" s="120" t="s">
        <v>3545</v>
      </c>
      <c r="O860" s="96" t="s">
        <v>193</v>
      </c>
    </row>
    <row r="861" spans="1:15" s="77" customFormat="1" ht="37.5" customHeight="1">
      <c r="A861" s="78" t="s">
        <v>3546</v>
      </c>
      <c r="B861" s="87" t="s">
        <v>3547</v>
      </c>
      <c r="C861" s="80" t="s">
        <v>373</v>
      </c>
      <c r="D861" s="81" t="s">
        <v>3548</v>
      </c>
      <c r="E861" s="82" t="s">
        <v>77</v>
      </c>
      <c r="F861" s="83" t="s">
        <v>193</v>
      </c>
      <c r="G861" s="84" t="s">
        <v>7760</v>
      </c>
      <c r="H861" s="85" t="s">
        <v>77</v>
      </c>
      <c r="I861" s="85" t="s">
        <v>77</v>
      </c>
      <c r="J861" s="86" t="s">
        <v>193</v>
      </c>
      <c r="K861" s="82" t="s">
        <v>77</v>
      </c>
      <c r="L861" s="85" t="s">
        <v>77</v>
      </c>
      <c r="M861" s="83" t="s">
        <v>77</v>
      </c>
      <c r="N861" s="120" t="s">
        <v>3549</v>
      </c>
      <c r="O861" s="96" t="s">
        <v>193</v>
      </c>
    </row>
    <row r="862" spans="1:15" s="77" customFormat="1" ht="37.5" customHeight="1">
      <c r="A862" s="78" t="s">
        <v>3546</v>
      </c>
      <c r="B862" s="87" t="s">
        <v>3550</v>
      </c>
      <c r="C862" s="80" t="s">
        <v>3551</v>
      </c>
      <c r="D862" s="81" t="s">
        <v>3552</v>
      </c>
      <c r="E862" s="82" t="s">
        <v>193</v>
      </c>
      <c r="F862" s="83" t="s">
        <v>193</v>
      </c>
      <c r="G862" s="84" t="s">
        <v>193</v>
      </c>
      <c r="H862" s="85" t="s">
        <v>193</v>
      </c>
      <c r="I862" s="85" t="s">
        <v>193</v>
      </c>
      <c r="J862" s="86" t="s">
        <v>193</v>
      </c>
      <c r="K862" s="82" t="s">
        <v>77</v>
      </c>
      <c r="L862" s="85" t="s">
        <v>77</v>
      </c>
      <c r="M862" s="83" t="s">
        <v>77</v>
      </c>
      <c r="N862" s="120" t="s">
        <v>295</v>
      </c>
      <c r="O862" s="96" t="s">
        <v>193</v>
      </c>
    </row>
    <row r="863" spans="1:15" s="77" customFormat="1" ht="37.5" customHeight="1">
      <c r="A863" s="78" t="s">
        <v>3546</v>
      </c>
      <c r="B863" s="87" t="s">
        <v>3553</v>
      </c>
      <c r="C863" s="80" t="s">
        <v>3554</v>
      </c>
      <c r="D863" s="81" t="s">
        <v>3555</v>
      </c>
      <c r="E863" s="82" t="s">
        <v>77</v>
      </c>
      <c r="F863" s="83" t="s">
        <v>193</v>
      </c>
      <c r="G863" s="84" t="s">
        <v>193</v>
      </c>
      <c r="H863" s="85" t="s">
        <v>193</v>
      </c>
      <c r="I863" s="85" t="s">
        <v>77</v>
      </c>
      <c r="J863" s="86" t="s">
        <v>193</v>
      </c>
      <c r="K863" s="82" t="s">
        <v>77</v>
      </c>
      <c r="L863" s="85" t="s">
        <v>77</v>
      </c>
      <c r="M863" s="83" t="s">
        <v>77</v>
      </c>
      <c r="N863" s="120" t="s">
        <v>2946</v>
      </c>
      <c r="O863" s="96" t="s">
        <v>193</v>
      </c>
    </row>
    <row r="864" spans="1:15" s="88" customFormat="1" ht="37.5" customHeight="1">
      <c r="A864" s="78" t="s">
        <v>3546</v>
      </c>
      <c r="B864" s="87" t="s">
        <v>3556</v>
      </c>
      <c r="C864" s="80" t="s">
        <v>3557</v>
      </c>
      <c r="D864" s="81" t="s">
        <v>3558</v>
      </c>
      <c r="E864" s="82" t="s">
        <v>193</v>
      </c>
      <c r="F864" s="83" t="s">
        <v>193</v>
      </c>
      <c r="G864" s="84" t="s">
        <v>193</v>
      </c>
      <c r="H864" s="85" t="s">
        <v>77</v>
      </c>
      <c r="I864" s="85" t="s">
        <v>193</v>
      </c>
      <c r="J864" s="86" t="s">
        <v>193</v>
      </c>
      <c r="K864" s="82" t="s">
        <v>77</v>
      </c>
      <c r="L864" s="85" t="s">
        <v>77</v>
      </c>
      <c r="M864" s="83" t="s">
        <v>193</v>
      </c>
      <c r="N864" s="120" t="s">
        <v>3559</v>
      </c>
      <c r="O864" s="96" t="s">
        <v>193</v>
      </c>
    </row>
    <row r="865" spans="1:15" s="77" customFormat="1" ht="37.5" customHeight="1">
      <c r="A865" s="78" t="s">
        <v>3546</v>
      </c>
      <c r="B865" s="87" t="s">
        <v>3560</v>
      </c>
      <c r="C865" s="80" t="s">
        <v>3561</v>
      </c>
      <c r="D865" s="81" t="s">
        <v>3562</v>
      </c>
      <c r="E865" s="82" t="s">
        <v>77</v>
      </c>
      <c r="F865" s="83" t="s">
        <v>194</v>
      </c>
      <c r="G865" s="84" t="s">
        <v>193</v>
      </c>
      <c r="H865" s="85" t="s">
        <v>77</v>
      </c>
      <c r="I865" s="85" t="s">
        <v>77</v>
      </c>
      <c r="J865" s="86" t="s">
        <v>193</v>
      </c>
      <c r="K865" s="82" t="s">
        <v>77</v>
      </c>
      <c r="L865" s="85" t="s">
        <v>77</v>
      </c>
      <c r="M865" s="83" t="s">
        <v>77</v>
      </c>
      <c r="N865" s="120" t="s">
        <v>346</v>
      </c>
      <c r="O865" s="96" t="s">
        <v>193</v>
      </c>
    </row>
    <row r="866" spans="1:15" s="77" customFormat="1" ht="37.5" customHeight="1">
      <c r="A866" s="78" t="s">
        <v>3546</v>
      </c>
      <c r="B866" s="87" t="s">
        <v>3563</v>
      </c>
      <c r="C866" s="80" t="s">
        <v>3564</v>
      </c>
      <c r="D866" s="81" t="s">
        <v>3565</v>
      </c>
      <c r="E866" s="82" t="s">
        <v>77</v>
      </c>
      <c r="F866" s="83" t="s">
        <v>193</v>
      </c>
      <c r="G866" s="84" t="s">
        <v>193</v>
      </c>
      <c r="H866" s="85" t="s">
        <v>77</v>
      </c>
      <c r="I866" s="85" t="s">
        <v>77</v>
      </c>
      <c r="J866" s="86" t="s">
        <v>193</v>
      </c>
      <c r="K866" s="82" t="s">
        <v>77</v>
      </c>
      <c r="L866" s="85" t="s">
        <v>77</v>
      </c>
      <c r="M866" s="83" t="s">
        <v>77</v>
      </c>
      <c r="N866" s="120" t="s">
        <v>3566</v>
      </c>
      <c r="O866" s="96" t="s">
        <v>193</v>
      </c>
    </row>
    <row r="867" spans="1:15" s="77" customFormat="1" ht="37.5" customHeight="1">
      <c r="A867" s="78" t="s">
        <v>3546</v>
      </c>
      <c r="B867" s="87" t="s">
        <v>3567</v>
      </c>
      <c r="C867" s="80" t="s">
        <v>3568</v>
      </c>
      <c r="D867" s="81" t="s">
        <v>3569</v>
      </c>
      <c r="E867" s="82" t="s">
        <v>193</v>
      </c>
      <c r="F867" s="83" t="s">
        <v>193</v>
      </c>
      <c r="G867" s="84" t="s">
        <v>193</v>
      </c>
      <c r="H867" s="85" t="s">
        <v>193</v>
      </c>
      <c r="I867" s="85" t="s">
        <v>193</v>
      </c>
      <c r="J867" s="86" t="s">
        <v>193</v>
      </c>
      <c r="K867" s="82" t="s">
        <v>77</v>
      </c>
      <c r="L867" s="85" t="s">
        <v>193</v>
      </c>
      <c r="M867" s="83" t="s">
        <v>77</v>
      </c>
      <c r="N867" s="120" t="s">
        <v>3570</v>
      </c>
      <c r="O867" s="96" t="s">
        <v>193</v>
      </c>
    </row>
    <row r="868" spans="1:15" s="77" customFormat="1" ht="37.5" customHeight="1">
      <c r="A868" s="78" t="s">
        <v>3546</v>
      </c>
      <c r="B868" s="87" t="s">
        <v>3571</v>
      </c>
      <c r="C868" s="80" t="s">
        <v>3572</v>
      </c>
      <c r="D868" s="81" t="s">
        <v>3573</v>
      </c>
      <c r="E868" s="82" t="s">
        <v>77</v>
      </c>
      <c r="F868" s="83" t="s">
        <v>193</v>
      </c>
      <c r="G868" s="84" t="s">
        <v>7760</v>
      </c>
      <c r="H868" s="85" t="s">
        <v>77</v>
      </c>
      <c r="I868" s="85" t="s">
        <v>77</v>
      </c>
      <c r="J868" s="86" t="s">
        <v>194</v>
      </c>
      <c r="K868" s="82" t="s">
        <v>77</v>
      </c>
      <c r="L868" s="85" t="s">
        <v>77</v>
      </c>
      <c r="M868" s="83" t="s">
        <v>77</v>
      </c>
      <c r="N868" s="120" t="s">
        <v>3574</v>
      </c>
      <c r="O868" s="96" t="s">
        <v>193</v>
      </c>
    </row>
    <row r="869" spans="1:15" s="77" customFormat="1" ht="37.5" customHeight="1">
      <c r="A869" s="78" t="s">
        <v>3575</v>
      </c>
      <c r="B869" s="87" t="s">
        <v>3576</v>
      </c>
      <c r="C869" s="80" t="s">
        <v>3577</v>
      </c>
      <c r="D869" s="81" t="s">
        <v>3578</v>
      </c>
      <c r="E869" s="82" t="s">
        <v>77</v>
      </c>
      <c r="F869" s="83" t="s">
        <v>194</v>
      </c>
      <c r="G869" s="84" t="s">
        <v>193</v>
      </c>
      <c r="H869" s="85" t="s">
        <v>77</v>
      </c>
      <c r="I869" s="85" t="s">
        <v>77</v>
      </c>
      <c r="J869" s="86" t="s">
        <v>194</v>
      </c>
      <c r="K869" s="82" t="s">
        <v>77</v>
      </c>
      <c r="L869" s="85" t="s">
        <v>77</v>
      </c>
      <c r="M869" s="83" t="s">
        <v>77</v>
      </c>
      <c r="N869" s="120" t="s">
        <v>3272</v>
      </c>
      <c r="O869" s="96" t="s">
        <v>193</v>
      </c>
    </row>
    <row r="870" spans="1:15" s="89" customFormat="1" ht="37.5" customHeight="1">
      <c r="A870" s="78" t="s">
        <v>3575</v>
      </c>
      <c r="B870" s="87" t="s">
        <v>3579</v>
      </c>
      <c r="C870" s="80" t="s">
        <v>3580</v>
      </c>
      <c r="D870" s="81" t="s">
        <v>3581</v>
      </c>
      <c r="E870" s="82" t="s">
        <v>77</v>
      </c>
      <c r="F870" s="83" t="s">
        <v>193</v>
      </c>
      <c r="G870" s="84" t="s">
        <v>193</v>
      </c>
      <c r="H870" s="85" t="s">
        <v>77</v>
      </c>
      <c r="I870" s="85" t="s">
        <v>77</v>
      </c>
      <c r="J870" s="86" t="s">
        <v>194</v>
      </c>
      <c r="K870" s="82" t="s">
        <v>77</v>
      </c>
      <c r="L870" s="85" t="s">
        <v>77</v>
      </c>
      <c r="M870" s="83" t="s">
        <v>77</v>
      </c>
      <c r="N870" s="120" t="s">
        <v>295</v>
      </c>
      <c r="O870" s="96" t="s">
        <v>193</v>
      </c>
    </row>
    <row r="871" spans="1:15" s="89" customFormat="1" ht="37.5" customHeight="1">
      <c r="A871" s="78" t="s">
        <v>3575</v>
      </c>
      <c r="B871" s="87" t="s">
        <v>3582</v>
      </c>
      <c r="C871" s="80" t="s">
        <v>3583</v>
      </c>
      <c r="D871" s="81" t="s">
        <v>3584</v>
      </c>
      <c r="E871" s="82" t="s">
        <v>77</v>
      </c>
      <c r="F871" s="83" t="s">
        <v>193</v>
      </c>
      <c r="G871" s="84" t="s">
        <v>193</v>
      </c>
      <c r="H871" s="85" t="s">
        <v>193</v>
      </c>
      <c r="I871" s="85" t="s">
        <v>77</v>
      </c>
      <c r="J871" s="86" t="s">
        <v>194</v>
      </c>
      <c r="K871" s="82" t="s">
        <v>77</v>
      </c>
      <c r="L871" s="85" t="s">
        <v>77</v>
      </c>
      <c r="M871" s="83" t="s">
        <v>77</v>
      </c>
      <c r="N871" s="120" t="s">
        <v>3585</v>
      </c>
      <c r="O871" s="96" t="s">
        <v>193</v>
      </c>
    </row>
    <row r="872" spans="1:15" s="77" customFormat="1" ht="37.5" customHeight="1">
      <c r="A872" s="78" t="s">
        <v>3586</v>
      </c>
      <c r="B872" s="87" t="s">
        <v>3587</v>
      </c>
      <c r="C872" s="80" t="s">
        <v>3588</v>
      </c>
      <c r="D872" s="81" t="s">
        <v>3589</v>
      </c>
      <c r="E872" s="82" t="s">
        <v>193</v>
      </c>
      <c r="F872" s="83" t="s">
        <v>193</v>
      </c>
      <c r="G872" s="84" t="s">
        <v>193</v>
      </c>
      <c r="H872" s="85" t="s">
        <v>193</v>
      </c>
      <c r="I872" s="85" t="s">
        <v>193</v>
      </c>
      <c r="J872" s="86"/>
      <c r="K872" s="82" t="s">
        <v>77</v>
      </c>
      <c r="L872" s="85" t="s">
        <v>193</v>
      </c>
      <c r="M872" s="83" t="s">
        <v>77</v>
      </c>
      <c r="N872" s="120" t="s">
        <v>3590</v>
      </c>
      <c r="O872" s="96" t="s">
        <v>193</v>
      </c>
    </row>
    <row r="873" spans="1:15" s="77" customFormat="1" ht="37.5" customHeight="1">
      <c r="A873" s="78" t="s">
        <v>3586</v>
      </c>
      <c r="B873" s="87" t="s">
        <v>3591</v>
      </c>
      <c r="C873" s="80" t="s">
        <v>2840</v>
      </c>
      <c r="D873" s="81" t="s">
        <v>3592</v>
      </c>
      <c r="E873" s="82" t="s">
        <v>77</v>
      </c>
      <c r="F873" s="83" t="s">
        <v>193</v>
      </c>
      <c r="G873" s="84" t="s">
        <v>193</v>
      </c>
      <c r="H873" s="85" t="s">
        <v>77</v>
      </c>
      <c r="I873" s="85" t="s">
        <v>77</v>
      </c>
      <c r="J873" s="86" t="s">
        <v>194</v>
      </c>
      <c r="K873" s="82" t="s">
        <v>77</v>
      </c>
      <c r="L873" s="85" t="s">
        <v>77</v>
      </c>
      <c r="M873" s="83" t="s">
        <v>77</v>
      </c>
      <c r="N873" s="120" t="s">
        <v>3593</v>
      </c>
      <c r="O873" s="96" t="s">
        <v>193</v>
      </c>
    </row>
    <row r="874" spans="1:15" s="77" customFormat="1" ht="37.5" customHeight="1">
      <c r="A874" s="78" t="s">
        <v>3594</v>
      </c>
      <c r="B874" s="87" t="s">
        <v>3595</v>
      </c>
      <c r="C874" s="80" t="s">
        <v>3596</v>
      </c>
      <c r="D874" s="81" t="s">
        <v>3597</v>
      </c>
      <c r="E874" s="82" t="s">
        <v>77</v>
      </c>
      <c r="F874" s="83" t="s">
        <v>193</v>
      </c>
      <c r="G874" s="84" t="s">
        <v>193</v>
      </c>
      <c r="H874" s="85" t="s">
        <v>77</v>
      </c>
      <c r="I874" s="85" t="s">
        <v>77</v>
      </c>
      <c r="J874" s="86" t="s">
        <v>194</v>
      </c>
      <c r="K874" s="82" t="s">
        <v>77</v>
      </c>
      <c r="L874" s="85" t="s">
        <v>77</v>
      </c>
      <c r="M874" s="83" t="s">
        <v>77</v>
      </c>
      <c r="N874" s="120" t="s">
        <v>3598</v>
      </c>
      <c r="O874" s="96" t="s">
        <v>193</v>
      </c>
    </row>
    <row r="875" spans="1:15" s="77" customFormat="1" ht="40.5" customHeight="1">
      <c r="A875" s="78" t="s">
        <v>3594</v>
      </c>
      <c r="B875" s="87" t="s">
        <v>3599</v>
      </c>
      <c r="C875" s="80" t="s">
        <v>3600</v>
      </c>
      <c r="D875" s="81" t="s">
        <v>3601</v>
      </c>
      <c r="E875" s="82" t="s">
        <v>77</v>
      </c>
      <c r="F875" s="83" t="s">
        <v>193</v>
      </c>
      <c r="G875" s="84" t="s">
        <v>193</v>
      </c>
      <c r="H875" s="85" t="s">
        <v>77</v>
      </c>
      <c r="I875" s="85" t="s">
        <v>77</v>
      </c>
      <c r="J875" s="86" t="s">
        <v>193</v>
      </c>
      <c r="K875" s="82" t="s">
        <v>77</v>
      </c>
      <c r="L875" s="85" t="s">
        <v>77</v>
      </c>
      <c r="M875" s="83" t="s">
        <v>77</v>
      </c>
      <c r="N875" s="120" t="s">
        <v>295</v>
      </c>
      <c r="O875" s="96" t="s">
        <v>193</v>
      </c>
    </row>
    <row r="876" spans="1:15" s="77" customFormat="1" ht="37.5" customHeight="1">
      <c r="A876" s="78" t="s">
        <v>3594</v>
      </c>
      <c r="B876" s="87" t="s">
        <v>3602</v>
      </c>
      <c r="C876" s="80" t="s">
        <v>3603</v>
      </c>
      <c r="D876" s="81" t="s">
        <v>3604</v>
      </c>
      <c r="E876" s="82" t="s">
        <v>77</v>
      </c>
      <c r="F876" s="83" t="s">
        <v>194</v>
      </c>
      <c r="G876" s="84" t="s">
        <v>193</v>
      </c>
      <c r="H876" s="85" t="s">
        <v>77</v>
      </c>
      <c r="I876" s="85" t="s">
        <v>77</v>
      </c>
      <c r="J876" s="86" t="s">
        <v>194</v>
      </c>
      <c r="K876" s="82" t="s">
        <v>77</v>
      </c>
      <c r="L876" s="85" t="s">
        <v>77</v>
      </c>
      <c r="M876" s="83" t="s">
        <v>77</v>
      </c>
      <c r="N876" s="120" t="s">
        <v>3443</v>
      </c>
      <c r="O876" s="96" t="s">
        <v>193</v>
      </c>
    </row>
    <row r="877" spans="1:15" s="77" customFormat="1" ht="37.5" customHeight="1">
      <c r="A877" s="78" t="s">
        <v>3594</v>
      </c>
      <c r="B877" s="87" t="s">
        <v>3605</v>
      </c>
      <c r="C877" s="80" t="s">
        <v>3606</v>
      </c>
      <c r="D877" s="81" t="s">
        <v>3607</v>
      </c>
      <c r="E877" s="82" t="s">
        <v>77</v>
      </c>
      <c r="F877" s="83" t="s">
        <v>193</v>
      </c>
      <c r="G877" s="84" t="s">
        <v>193</v>
      </c>
      <c r="H877" s="85" t="s">
        <v>77</v>
      </c>
      <c r="I877" s="85" t="s">
        <v>77</v>
      </c>
      <c r="J877" s="86" t="s">
        <v>194</v>
      </c>
      <c r="K877" s="82" t="s">
        <v>77</v>
      </c>
      <c r="L877" s="85" t="s">
        <v>77</v>
      </c>
      <c r="M877" s="83" t="s">
        <v>77</v>
      </c>
      <c r="N877" s="120" t="s">
        <v>3608</v>
      </c>
      <c r="O877" s="96" t="s">
        <v>193</v>
      </c>
    </row>
    <row r="878" spans="1:15" s="77" customFormat="1" ht="37.5" customHeight="1">
      <c r="A878" s="78" t="s">
        <v>3594</v>
      </c>
      <c r="B878" s="87" t="s">
        <v>3609</v>
      </c>
      <c r="C878" s="80" t="s">
        <v>3610</v>
      </c>
      <c r="D878" s="81" t="s">
        <v>3611</v>
      </c>
      <c r="E878" s="82" t="s">
        <v>77</v>
      </c>
      <c r="F878" s="83" t="s">
        <v>193</v>
      </c>
      <c r="G878" s="84" t="s">
        <v>193</v>
      </c>
      <c r="H878" s="85" t="s">
        <v>77</v>
      </c>
      <c r="I878" s="85" t="s">
        <v>77</v>
      </c>
      <c r="J878" s="86" t="s">
        <v>194</v>
      </c>
      <c r="K878" s="82" t="s">
        <v>77</v>
      </c>
      <c r="L878" s="85" t="s">
        <v>77</v>
      </c>
      <c r="M878" s="83" t="s">
        <v>77</v>
      </c>
      <c r="N878" s="120" t="s">
        <v>489</v>
      </c>
      <c r="O878" s="96" t="s">
        <v>193</v>
      </c>
    </row>
    <row r="879" spans="1:15" s="77" customFormat="1" ht="37.5" customHeight="1">
      <c r="A879" s="78" t="s">
        <v>3594</v>
      </c>
      <c r="B879" s="87" t="s">
        <v>3612</v>
      </c>
      <c r="C879" s="80" t="s">
        <v>3613</v>
      </c>
      <c r="D879" s="81" t="s">
        <v>3614</v>
      </c>
      <c r="E879" s="82" t="s">
        <v>193</v>
      </c>
      <c r="F879" s="83" t="s">
        <v>193</v>
      </c>
      <c r="G879" s="84" t="s">
        <v>193</v>
      </c>
      <c r="H879" s="85" t="s">
        <v>193</v>
      </c>
      <c r="I879" s="85" t="s">
        <v>193</v>
      </c>
      <c r="J879" s="86" t="s">
        <v>193</v>
      </c>
      <c r="K879" s="82" t="s">
        <v>77</v>
      </c>
      <c r="L879" s="85" t="s">
        <v>77</v>
      </c>
      <c r="M879" s="83" t="s">
        <v>77</v>
      </c>
      <c r="N879" s="120" t="s">
        <v>2959</v>
      </c>
      <c r="O879" s="96" t="s">
        <v>193</v>
      </c>
    </row>
    <row r="880" spans="1:15" s="77" customFormat="1" ht="37.5" customHeight="1">
      <c r="A880" s="78" t="s">
        <v>3615</v>
      </c>
      <c r="B880" s="87" t="s">
        <v>3616</v>
      </c>
      <c r="C880" s="80" t="s">
        <v>3617</v>
      </c>
      <c r="D880" s="81" t="s">
        <v>3618</v>
      </c>
      <c r="E880" s="82" t="s">
        <v>77</v>
      </c>
      <c r="F880" s="83" t="s">
        <v>194</v>
      </c>
      <c r="G880" s="84" t="s">
        <v>193</v>
      </c>
      <c r="H880" s="85" t="s">
        <v>77</v>
      </c>
      <c r="I880" s="85" t="s">
        <v>77</v>
      </c>
      <c r="J880" s="86" t="s">
        <v>194</v>
      </c>
      <c r="K880" s="82" t="s">
        <v>77</v>
      </c>
      <c r="L880" s="85" t="s">
        <v>77</v>
      </c>
      <c r="M880" s="83" t="s">
        <v>77</v>
      </c>
      <c r="N880" s="120" t="s">
        <v>3619</v>
      </c>
      <c r="O880" s="96" t="s">
        <v>193</v>
      </c>
    </row>
    <row r="881" spans="1:15" s="88" customFormat="1" ht="37.5" customHeight="1">
      <c r="A881" s="78" t="s">
        <v>3615</v>
      </c>
      <c r="B881" s="87" t="s">
        <v>3620</v>
      </c>
      <c r="C881" s="80" t="s">
        <v>3621</v>
      </c>
      <c r="D881" s="81" t="s">
        <v>3622</v>
      </c>
      <c r="E881" s="82" t="s">
        <v>77</v>
      </c>
      <c r="F881" s="83" t="s">
        <v>194</v>
      </c>
      <c r="G881" s="84" t="s">
        <v>193</v>
      </c>
      <c r="H881" s="85" t="s">
        <v>77</v>
      </c>
      <c r="I881" s="85" t="s">
        <v>77</v>
      </c>
      <c r="J881" s="86" t="s">
        <v>194</v>
      </c>
      <c r="K881" s="82" t="s">
        <v>77</v>
      </c>
      <c r="L881" s="85" t="s">
        <v>77</v>
      </c>
      <c r="M881" s="83" t="s">
        <v>77</v>
      </c>
      <c r="N881" s="120" t="s">
        <v>2524</v>
      </c>
      <c r="O881" s="96" t="s">
        <v>193</v>
      </c>
    </row>
    <row r="882" spans="1:15" s="77" customFormat="1" ht="37.5" customHeight="1">
      <c r="A882" s="78" t="s">
        <v>3623</v>
      </c>
      <c r="B882" s="87" t="s">
        <v>3624</v>
      </c>
      <c r="C882" s="80" t="s">
        <v>3625</v>
      </c>
      <c r="D882" s="81" t="s">
        <v>3626</v>
      </c>
      <c r="E882" s="82" t="s">
        <v>77</v>
      </c>
      <c r="F882" s="83" t="s">
        <v>194</v>
      </c>
      <c r="G882" s="84" t="s">
        <v>193</v>
      </c>
      <c r="H882" s="85" t="s">
        <v>77</v>
      </c>
      <c r="I882" s="85" t="s">
        <v>77</v>
      </c>
      <c r="J882" s="86" t="s">
        <v>194</v>
      </c>
      <c r="K882" s="82" t="s">
        <v>77</v>
      </c>
      <c r="L882" s="85" t="s">
        <v>77</v>
      </c>
      <c r="M882" s="83" t="s">
        <v>77</v>
      </c>
      <c r="N882" s="120" t="s">
        <v>1048</v>
      </c>
      <c r="O882" s="96" t="s">
        <v>193</v>
      </c>
    </row>
    <row r="883" spans="1:15" s="77" customFormat="1" ht="40.5" customHeight="1">
      <c r="A883" s="78" t="s">
        <v>3627</v>
      </c>
      <c r="B883" s="79" t="s">
        <v>3628</v>
      </c>
      <c r="C883" s="80" t="s">
        <v>3629</v>
      </c>
      <c r="D883" s="81" t="s">
        <v>3630</v>
      </c>
      <c r="E883" s="82" t="s">
        <v>77</v>
      </c>
      <c r="F883" s="83" t="s">
        <v>193</v>
      </c>
      <c r="G883" s="84" t="s">
        <v>193</v>
      </c>
      <c r="H883" s="85" t="s">
        <v>77</v>
      </c>
      <c r="I883" s="85" t="s">
        <v>77</v>
      </c>
      <c r="J883" s="86" t="s">
        <v>194</v>
      </c>
      <c r="K883" s="82" t="s">
        <v>77</v>
      </c>
      <c r="L883" s="85" t="s">
        <v>77</v>
      </c>
      <c r="M883" s="83" t="s">
        <v>77</v>
      </c>
      <c r="N883" s="120" t="s">
        <v>3631</v>
      </c>
      <c r="O883" s="96" t="s">
        <v>193</v>
      </c>
    </row>
    <row r="884" spans="1:15" s="77" customFormat="1" ht="40.5" customHeight="1">
      <c r="A884" s="78" t="s">
        <v>3632</v>
      </c>
      <c r="B884" s="87" t="s">
        <v>3633</v>
      </c>
      <c r="C884" s="80" t="s">
        <v>3634</v>
      </c>
      <c r="D884" s="81" t="s">
        <v>3635</v>
      </c>
      <c r="E884" s="82" t="s">
        <v>193</v>
      </c>
      <c r="F884" s="83" t="s">
        <v>193</v>
      </c>
      <c r="G884" s="84" t="s">
        <v>193</v>
      </c>
      <c r="H884" s="85" t="s">
        <v>77</v>
      </c>
      <c r="I884" s="85" t="s">
        <v>193</v>
      </c>
      <c r="J884" s="86" t="s">
        <v>193</v>
      </c>
      <c r="K884" s="82" t="s">
        <v>77</v>
      </c>
      <c r="L884" s="85" t="s">
        <v>77</v>
      </c>
      <c r="M884" s="83" t="s">
        <v>77</v>
      </c>
      <c r="N884" s="120" t="s">
        <v>295</v>
      </c>
      <c r="O884" s="96" t="s">
        <v>193</v>
      </c>
    </row>
    <row r="885" spans="1:15" s="77" customFormat="1" ht="37.5" customHeight="1">
      <c r="A885" s="90" t="s">
        <v>3636</v>
      </c>
      <c r="B885" s="98"/>
      <c r="C885" s="92"/>
      <c r="D885" s="93"/>
      <c r="E885" s="94"/>
      <c r="F885" s="94"/>
      <c r="G885" s="94"/>
      <c r="H885" s="94"/>
      <c r="I885" s="94"/>
      <c r="J885" s="94"/>
      <c r="K885" s="94"/>
      <c r="L885" s="94"/>
      <c r="M885" s="94"/>
      <c r="N885" s="95"/>
      <c r="O885" s="96"/>
    </row>
    <row r="886" spans="1:15" s="77" customFormat="1" ht="40.5" customHeight="1">
      <c r="A886" s="78" t="s">
        <v>3637</v>
      </c>
      <c r="B886" s="87" t="s">
        <v>3638</v>
      </c>
      <c r="C886" s="80" t="s">
        <v>3639</v>
      </c>
      <c r="D886" s="81" t="s">
        <v>3640</v>
      </c>
      <c r="E886" s="82" t="s">
        <v>77</v>
      </c>
      <c r="F886" s="83" t="s">
        <v>193</v>
      </c>
      <c r="G886" s="84" t="s">
        <v>193</v>
      </c>
      <c r="H886" s="85" t="s">
        <v>77</v>
      </c>
      <c r="I886" s="85" t="s">
        <v>193</v>
      </c>
      <c r="J886" s="86" t="s">
        <v>194</v>
      </c>
      <c r="K886" s="82" t="s">
        <v>77</v>
      </c>
      <c r="L886" s="85" t="s">
        <v>77</v>
      </c>
      <c r="M886" s="83" t="s">
        <v>77</v>
      </c>
      <c r="N886" s="120" t="s">
        <v>406</v>
      </c>
      <c r="O886" s="96" t="s">
        <v>193</v>
      </c>
    </row>
    <row r="887" spans="1:15" s="77" customFormat="1" ht="40.5" customHeight="1">
      <c r="A887" s="78" t="s">
        <v>3641</v>
      </c>
      <c r="B887" s="87" t="s">
        <v>3642</v>
      </c>
      <c r="C887" s="80" t="s">
        <v>3643</v>
      </c>
      <c r="D887" s="81" t="s">
        <v>3644</v>
      </c>
      <c r="E887" s="82" t="s">
        <v>77</v>
      </c>
      <c r="F887" s="83" t="s">
        <v>193</v>
      </c>
      <c r="G887" s="84" t="s">
        <v>193</v>
      </c>
      <c r="H887" s="85" t="s">
        <v>77</v>
      </c>
      <c r="I887" s="85" t="s">
        <v>77</v>
      </c>
      <c r="J887" s="86" t="s">
        <v>194</v>
      </c>
      <c r="K887" s="82" t="s">
        <v>77</v>
      </c>
      <c r="L887" s="85" t="s">
        <v>77</v>
      </c>
      <c r="M887" s="83" t="s">
        <v>77</v>
      </c>
      <c r="N887" s="120" t="s">
        <v>295</v>
      </c>
      <c r="O887" s="96" t="s">
        <v>193</v>
      </c>
    </row>
    <row r="888" spans="1:15" s="77" customFormat="1" ht="40.5" customHeight="1">
      <c r="A888" s="78" t="s">
        <v>3641</v>
      </c>
      <c r="B888" s="87" t="s">
        <v>3645</v>
      </c>
      <c r="C888" s="80" t="s">
        <v>3646</v>
      </c>
      <c r="D888" s="81" t="s">
        <v>3647</v>
      </c>
      <c r="E888" s="82" t="s">
        <v>77</v>
      </c>
      <c r="F888" s="83" t="s">
        <v>193</v>
      </c>
      <c r="G888" s="84" t="s">
        <v>193</v>
      </c>
      <c r="H888" s="85" t="s">
        <v>77</v>
      </c>
      <c r="I888" s="85" t="s">
        <v>77</v>
      </c>
      <c r="J888" s="86" t="s">
        <v>194</v>
      </c>
      <c r="K888" s="82" t="s">
        <v>77</v>
      </c>
      <c r="L888" s="85" t="s">
        <v>77</v>
      </c>
      <c r="M888" s="83" t="s">
        <v>77</v>
      </c>
      <c r="N888" s="120" t="s">
        <v>193</v>
      </c>
      <c r="O888" s="96" t="s">
        <v>193</v>
      </c>
    </row>
    <row r="889" spans="1:15" s="77" customFormat="1" ht="40.5" customHeight="1">
      <c r="A889" s="78" t="s">
        <v>3641</v>
      </c>
      <c r="B889" s="87" t="s">
        <v>3648</v>
      </c>
      <c r="C889" s="80" t="s">
        <v>3649</v>
      </c>
      <c r="D889" s="81" t="s">
        <v>3650</v>
      </c>
      <c r="E889" s="82" t="s">
        <v>77</v>
      </c>
      <c r="F889" s="83" t="s">
        <v>193</v>
      </c>
      <c r="G889" s="84" t="s">
        <v>193</v>
      </c>
      <c r="H889" s="85" t="s">
        <v>77</v>
      </c>
      <c r="I889" s="85" t="s">
        <v>77</v>
      </c>
      <c r="J889" s="86" t="s">
        <v>194</v>
      </c>
      <c r="K889" s="82" t="s">
        <v>77</v>
      </c>
      <c r="L889" s="85" t="s">
        <v>77</v>
      </c>
      <c r="M889" s="83" t="s">
        <v>77</v>
      </c>
      <c r="N889" s="120" t="s">
        <v>193</v>
      </c>
      <c r="O889" s="96" t="s">
        <v>193</v>
      </c>
    </row>
    <row r="890" spans="1:15" s="77" customFormat="1" ht="40.5" customHeight="1">
      <c r="A890" s="78" t="s">
        <v>3641</v>
      </c>
      <c r="B890" s="87" t="s">
        <v>3651</v>
      </c>
      <c r="C890" s="80" t="s">
        <v>3652</v>
      </c>
      <c r="D890" s="81" t="s">
        <v>3653</v>
      </c>
      <c r="E890" s="82" t="s">
        <v>77</v>
      </c>
      <c r="F890" s="83" t="s">
        <v>193</v>
      </c>
      <c r="G890" s="84" t="s">
        <v>193</v>
      </c>
      <c r="H890" s="85" t="s">
        <v>77</v>
      </c>
      <c r="I890" s="85" t="s">
        <v>77</v>
      </c>
      <c r="J890" s="86" t="s">
        <v>194</v>
      </c>
      <c r="K890" s="82" t="s">
        <v>77</v>
      </c>
      <c r="L890" s="85" t="s">
        <v>77</v>
      </c>
      <c r="M890" s="83" t="s">
        <v>77</v>
      </c>
      <c r="N890" s="120" t="s">
        <v>1192</v>
      </c>
      <c r="O890" s="96" t="s">
        <v>193</v>
      </c>
    </row>
    <row r="891" spans="1:15" s="89" customFormat="1" ht="40.5" customHeight="1">
      <c r="A891" s="78" t="s">
        <v>3641</v>
      </c>
      <c r="B891" s="87" t="s">
        <v>3654</v>
      </c>
      <c r="C891" s="80" t="s">
        <v>3655</v>
      </c>
      <c r="D891" s="81" t="s">
        <v>3656</v>
      </c>
      <c r="E891" s="82" t="s">
        <v>77</v>
      </c>
      <c r="F891" s="83" t="s">
        <v>193</v>
      </c>
      <c r="G891" s="84" t="s">
        <v>193</v>
      </c>
      <c r="H891" s="85" t="s">
        <v>193</v>
      </c>
      <c r="I891" s="85" t="s">
        <v>77</v>
      </c>
      <c r="J891" s="86" t="s">
        <v>194</v>
      </c>
      <c r="K891" s="82" t="s">
        <v>77</v>
      </c>
      <c r="L891" s="85" t="s">
        <v>77</v>
      </c>
      <c r="M891" s="83" t="s">
        <v>77</v>
      </c>
      <c r="N891" s="120" t="s">
        <v>295</v>
      </c>
      <c r="O891" s="96" t="s">
        <v>193</v>
      </c>
    </row>
    <row r="892" spans="1:15" s="89" customFormat="1" ht="40.5" customHeight="1">
      <c r="A892" s="78" t="s">
        <v>3641</v>
      </c>
      <c r="B892" s="87" t="s">
        <v>3657</v>
      </c>
      <c r="C892" s="80" t="s">
        <v>3658</v>
      </c>
      <c r="D892" s="81" t="s">
        <v>3659</v>
      </c>
      <c r="E892" s="82" t="s">
        <v>77</v>
      </c>
      <c r="F892" s="83" t="s">
        <v>193</v>
      </c>
      <c r="G892" s="84" t="s">
        <v>193</v>
      </c>
      <c r="H892" s="85" t="s">
        <v>77</v>
      </c>
      <c r="I892" s="85" t="s">
        <v>77</v>
      </c>
      <c r="J892" s="86" t="s">
        <v>194</v>
      </c>
      <c r="K892" s="82" t="s">
        <v>77</v>
      </c>
      <c r="L892" s="85" t="s">
        <v>77</v>
      </c>
      <c r="M892" s="83" t="s">
        <v>77</v>
      </c>
      <c r="N892" s="120" t="s">
        <v>3660</v>
      </c>
      <c r="O892" s="96" t="s">
        <v>193</v>
      </c>
    </row>
    <row r="893" spans="1:15" s="77" customFormat="1" ht="40.5" customHeight="1">
      <c r="A893" s="78" t="s">
        <v>3641</v>
      </c>
      <c r="B893" s="87" t="s">
        <v>3661</v>
      </c>
      <c r="C893" s="80" t="s">
        <v>3662</v>
      </c>
      <c r="D893" s="81" t="s">
        <v>3663</v>
      </c>
      <c r="E893" s="82" t="s">
        <v>77</v>
      </c>
      <c r="F893" s="83" t="s">
        <v>193</v>
      </c>
      <c r="G893" s="84" t="s">
        <v>193</v>
      </c>
      <c r="H893" s="85" t="s">
        <v>77</v>
      </c>
      <c r="I893" s="85" t="s">
        <v>77</v>
      </c>
      <c r="J893" s="86" t="s">
        <v>194</v>
      </c>
      <c r="K893" s="82" t="s">
        <v>77</v>
      </c>
      <c r="L893" s="85" t="s">
        <v>77</v>
      </c>
      <c r="M893" s="83" t="s">
        <v>77</v>
      </c>
      <c r="N893" s="120" t="s">
        <v>680</v>
      </c>
      <c r="O893" s="96" t="s">
        <v>193</v>
      </c>
    </row>
    <row r="894" spans="1:15" s="77" customFormat="1" ht="40.5" customHeight="1">
      <c r="A894" s="78" t="s">
        <v>3641</v>
      </c>
      <c r="B894" s="87" t="s">
        <v>3664</v>
      </c>
      <c r="C894" s="80" t="s">
        <v>3665</v>
      </c>
      <c r="D894" s="81" t="s">
        <v>3666</v>
      </c>
      <c r="E894" s="82" t="s">
        <v>193</v>
      </c>
      <c r="F894" s="83" t="s">
        <v>193</v>
      </c>
      <c r="G894" s="84" t="s">
        <v>193</v>
      </c>
      <c r="H894" s="85" t="s">
        <v>77</v>
      </c>
      <c r="I894" s="85" t="s">
        <v>193</v>
      </c>
      <c r="J894" s="86" t="s">
        <v>194</v>
      </c>
      <c r="K894" s="82" t="s">
        <v>77</v>
      </c>
      <c r="L894" s="85" t="s">
        <v>77</v>
      </c>
      <c r="M894" s="83" t="s">
        <v>77</v>
      </c>
      <c r="N894" s="120" t="s">
        <v>805</v>
      </c>
      <c r="O894" s="96" t="s">
        <v>193</v>
      </c>
    </row>
    <row r="895" spans="1:15" s="77" customFormat="1" ht="40.5" customHeight="1">
      <c r="A895" s="78" t="s">
        <v>3667</v>
      </c>
      <c r="B895" s="87" t="s">
        <v>3668</v>
      </c>
      <c r="C895" s="80" t="s">
        <v>3669</v>
      </c>
      <c r="D895" s="81" t="s">
        <v>3670</v>
      </c>
      <c r="E895" s="82" t="s">
        <v>77</v>
      </c>
      <c r="F895" s="83" t="s">
        <v>193</v>
      </c>
      <c r="G895" s="84" t="s">
        <v>193</v>
      </c>
      <c r="H895" s="85" t="s">
        <v>77</v>
      </c>
      <c r="I895" s="85" t="s">
        <v>77</v>
      </c>
      <c r="J895" s="86" t="s">
        <v>194</v>
      </c>
      <c r="K895" s="82" t="s">
        <v>77</v>
      </c>
      <c r="L895" s="85" t="s">
        <v>77</v>
      </c>
      <c r="M895" s="83" t="s">
        <v>77</v>
      </c>
      <c r="N895" s="120" t="s">
        <v>193</v>
      </c>
      <c r="O895" s="96" t="s">
        <v>193</v>
      </c>
    </row>
    <row r="896" spans="1:15" s="88" customFormat="1" ht="40.5" customHeight="1">
      <c r="A896" s="78" t="s">
        <v>3671</v>
      </c>
      <c r="B896" s="87" t="s">
        <v>3672</v>
      </c>
      <c r="C896" s="80" t="s">
        <v>3673</v>
      </c>
      <c r="D896" s="81" t="s">
        <v>3674</v>
      </c>
      <c r="E896" s="82" t="s">
        <v>77</v>
      </c>
      <c r="F896" s="83" t="s">
        <v>193</v>
      </c>
      <c r="G896" s="84" t="s">
        <v>193</v>
      </c>
      <c r="H896" s="85" t="s">
        <v>77</v>
      </c>
      <c r="I896" s="85" t="s">
        <v>77</v>
      </c>
      <c r="J896" s="86" t="s">
        <v>194</v>
      </c>
      <c r="K896" s="82" t="s">
        <v>77</v>
      </c>
      <c r="L896" s="85" t="s">
        <v>77</v>
      </c>
      <c r="M896" s="83" t="s">
        <v>77</v>
      </c>
      <c r="N896" s="120" t="s">
        <v>680</v>
      </c>
      <c r="O896" s="96" t="s">
        <v>193</v>
      </c>
    </row>
    <row r="897" spans="1:15" s="77" customFormat="1" ht="40.5" customHeight="1">
      <c r="A897" s="78" t="s">
        <v>3671</v>
      </c>
      <c r="B897" s="87" t="s">
        <v>3675</v>
      </c>
      <c r="C897" s="80" t="s">
        <v>3676</v>
      </c>
      <c r="D897" s="81" t="s">
        <v>3677</v>
      </c>
      <c r="E897" s="82" t="s">
        <v>77</v>
      </c>
      <c r="F897" s="83" t="s">
        <v>193</v>
      </c>
      <c r="G897" s="84" t="s">
        <v>193</v>
      </c>
      <c r="H897" s="85" t="s">
        <v>77</v>
      </c>
      <c r="I897" s="85" t="s">
        <v>77</v>
      </c>
      <c r="J897" s="86" t="s">
        <v>194</v>
      </c>
      <c r="K897" s="82" t="s">
        <v>77</v>
      </c>
      <c r="L897" s="85" t="s">
        <v>77</v>
      </c>
      <c r="M897" s="83" t="s">
        <v>77</v>
      </c>
      <c r="N897" s="120" t="s">
        <v>193</v>
      </c>
      <c r="O897" s="96" t="s">
        <v>193</v>
      </c>
    </row>
    <row r="898" spans="1:15" s="77" customFormat="1" ht="37.5" customHeight="1">
      <c r="A898" s="78" t="s">
        <v>3678</v>
      </c>
      <c r="B898" s="87" t="s">
        <v>3679</v>
      </c>
      <c r="C898" s="80" t="s">
        <v>3680</v>
      </c>
      <c r="D898" s="81" t="s">
        <v>3681</v>
      </c>
      <c r="E898" s="82" t="s">
        <v>77</v>
      </c>
      <c r="F898" s="83" t="s">
        <v>193</v>
      </c>
      <c r="G898" s="84" t="s">
        <v>193</v>
      </c>
      <c r="H898" s="85" t="s">
        <v>77</v>
      </c>
      <c r="I898" s="85" t="s">
        <v>77</v>
      </c>
      <c r="J898" s="86" t="s">
        <v>194</v>
      </c>
      <c r="K898" s="82" t="s">
        <v>77</v>
      </c>
      <c r="L898" s="85" t="s">
        <v>77</v>
      </c>
      <c r="M898" s="83" t="s">
        <v>77</v>
      </c>
      <c r="N898" s="120" t="s">
        <v>1367</v>
      </c>
      <c r="O898" s="96" t="s">
        <v>193</v>
      </c>
    </row>
    <row r="899" spans="1:15" s="77" customFormat="1" ht="37.5" customHeight="1">
      <c r="A899" s="78" t="s">
        <v>3678</v>
      </c>
      <c r="B899" s="87" t="s">
        <v>3682</v>
      </c>
      <c r="C899" s="80" t="s">
        <v>3683</v>
      </c>
      <c r="D899" s="81" t="s">
        <v>3684</v>
      </c>
      <c r="E899" s="82" t="s">
        <v>77</v>
      </c>
      <c r="F899" s="83" t="s">
        <v>193</v>
      </c>
      <c r="G899" s="84" t="s">
        <v>7760</v>
      </c>
      <c r="H899" s="85" t="s">
        <v>193</v>
      </c>
      <c r="I899" s="85" t="s">
        <v>77</v>
      </c>
      <c r="J899" s="86" t="s">
        <v>194</v>
      </c>
      <c r="K899" s="82" t="s">
        <v>77</v>
      </c>
      <c r="L899" s="85" t="s">
        <v>77</v>
      </c>
      <c r="M899" s="83" t="s">
        <v>77</v>
      </c>
      <c r="N899" s="120" t="s">
        <v>3685</v>
      </c>
      <c r="O899" s="96" t="s">
        <v>193</v>
      </c>
    </row>
    <row r="900" spans="1:15" s="77" customFormat="1" ht="40.5" customHeight="1">
      <c r="A900" s="78" t="s">
        <v>3686</v>
      </c>
      <c r="B900" s="87" t="s">
        <v>3687</v>
      </c>
      <c r="C900" s="80" t="s">
        <v>3688</v>
      </c>
      <c r="D900" s="81" t="s">
        <v>3689</v>
      </c>
      <c r="E900" s="82" t="s">
        <v>77</v>
      </c>
      <c r="F900" s="83" t="s">
        <v>193</v>
      </c>
      <c r="G900" s="84" t="s">
        <v>193</v>
      </c>
      <c r="H900" s="85" t="s">
        <v>77</v>
      </c>
      <c r="I900" s="85" t="s">
        <v>77</v>
      </c>
      <c r="J900" s="86" t="s">
        <v>194</v>
      </c>
      <c r="K900" s="82" t="s">
        <v>77</v>
      </c>
      <c r="L900" s="85" t="s">
        <v>77</v>
      </c>
      <c r="M900" s="83" t="s">
        <v>77</v>
      </c>
      <c r="N900" s="120" t="s">
        <v>295</v>
      </c>
      <c r="O900" s="96" t="s">
        <v>193</v>
      </c>
    </row>
    <row r="901" spans="1:15" s="77" customFormat="1" ht="37.5" customHeight="1">
      <c r="A901" s="78" t="s">
        <v>3690</v>
      </c>
      <c r="B901" s="87" t="s">
        <v>3691</v>
      </c>
      <c r="C901" s="80" t="s">
        <v>3692</v>
      </c>
      <c r="D901" s="81" t="s">
        <v>3693</v>
      </c>
      <c r="E901" s="82" t="s">
        <v>193</v>
      </c>
      <c r="F901" s="83" t="s">
        <v>193</v>
      </c>
      <c r="G901" s="84" t="s">
        <v>193</v>
      </c>
      <c r="H901" s="85" t="s">
        <v>77</v>
      </c>
      <c r="I901" s="85" t="s">
        <v>193</v>
      </c>
      <c r="J901" s="86" t="s">
        <v>193</v>
      </c>
      <c r="K901" s="82" t="s">
        <v>77</v>
      </c>
      <c r="L901" s="85" t="s">
        <v>193</v>
      </c>
      <c r="M901" s="83" t="s">
        <v>77</v>
      </c>
      <c r="N901" s="120" t="s">
        <v>1472</v>
      </c>
      <c r="O901" s="96" t="s">
        <v>193</v>
      </c>
    </row>
    <row r="902" spans="1:15" s="77" customFormat="1" ht="40.5" customHeight="1">
      <c r="A902" s="78" t="s">
        <v>3690</v>
      </c>
      <c r="B902" s="87" t="s">
        <v>3694</v>
      </c>
      <c r="C902" s="80" t="s">
        <v>3695</v>
      </c>
      <c r="D902" s="81" t="s">
        <v>3693</v>
      </c>
      <c r="E902" s="82" t="s">
        <v>193</v>
      </c>
      <c r="F902" s="83" t="s">
        <v>193</v>
      </c>
      <c r="G902" s="84" t="s">
        <v>193</v>
      </c>
      <c r="H902" s="85" t="s">
        <v>193</v>
      </c>
      <c r="I902" s="85" t="s">
        <v>193</v>
      </c>
      <c r="J902" s="86" t="s">
        <v>193</v>
      </c>
      <c r="K902" s="82" t="s">
        <v>77</v>
      </c>
      <c r="L902" s="85" t="s">
        <v>77</v>
      </c>
      <c r="M902" s="83" t="s">
        <v>77</v>
      </c>
      <c r="N902" s="120" t="s">
        <v>3696</v>
      </c>
      <c r="O902" s="96" t="s">
        <v>193</v>
      </c>
    </row>
    <row r="903" spans="1:15" s="77" customFormat="1" ht="37.5" customHeight="1">
      <c r="A903" s="78" t="s">
        <v>3697</v>
      </c>
      <c r="B903" s="87" t="s">
        <v>3698</v>
      </c>
      <c r="C903" s="80" t="s">
        <v>3699</v>
      </c>
      <c r="D903" s="81" t="s">
        <v>3700</v>
      </c>
      <c r="E903" s="82" t="s">
        <v>199</v>
      </c>
      <c r="F903" s="83" t="s">
        <v>193</v>
      </c>
      <c r="G903" s="84" t="s">
        <v>193</v>
      </c>
      <c r="H903" s="85" t="s">
        <v>193</v>
      </c>
      <c r="I903" s="85" t="s">
        <v>77</v>
      </c>
      <c r="J903" s="86" t="s">
        <v>194</v>
      </c>
      <c r="K903" s="82" t="s">
        <v>77</v>
      </c>
      <c r="L903" s="85" t="s">
        <v>77</v>
      </c>
      <c r="M903" s="83" t="s">
        <v>77</v>
      </c>
      <c r="N903" s="120" t="s">
        <v>3701</v>
      </c>
      <c r="O903" s="96" t="s">
        <v>193</v>
      </c>
    </row>
    <row r="904" spans="1:15" s="77" customFormat="1" ht="40.5" customHeight="1">
      <c r="A904" s="78" t="s">
        <v>3702</v>
      </c>
      <c r="B904" s="87" t="s">
        <v>3703</v>
      </c>
      <c r="C904" s="80" t="s">
        <v>3704</v>
      </c>
      <c r="D904" s="81" t="s">
        <v>3705</v>
      </c>
      <c r="E904" s="82" t="s">
        <v>77</v>
      </c>
      <c r="F904" s="83" t="s">
        <v>193</v>
      </c>
      <c r="G904" s="84" t="s">
        <v>193</v>
      </c>
      <c r="H904" s="85" t="s">
        <v>77</v>
      </c>
      <c r="I904" s="85" t="s">
        <v>77</v>
      </c>
      <c r="J904" s="86" t="s">
        <v>194</v>
      </c>
      <c r="K904" s="82" t="s">
        <v>77</v>
      </c>
      <c r="L904" s="85" t="s">
        <v>77</v>
      </c>
      <c r="M904" s="83" t="s">
        <v>77</v>
      </c>
      <c r="N904" s="120" t="s">
        <v>3696</v>
      </c>
      <c r="O904" s="96" t="s">
        <v>193</v>
      </c>
    </row>
    <row r="905" spans="1:15" s="77" customFormat="1" ht="37.5" customHeight="1">
      <c r="A905" s="78" t="s">
        <v>3702</v>
      </c>
      <c r="B905" s="87" t="s">
        <v>3706</v>
      </c>
      <c r="C905" s="80" t="s">
        <v>3707</v>
      </c>
      <c r="D905" s="81" t="s">
        <v>3708</v>
      </c>
      <c r="E905" s="82" t="s">
        <v>77</v>
      </c>
      <c r="F905" s="83" t="s">
        <v>194</v>
      </c>
      <c r="G905" s="84" t="s">
        <v>193</v>
      </c>
      <c r="H905" s="85" t="s">
        <v>77</v>
      </c>
      <c r="I905" s="85" t="s">
        <v>77</v>
      </c>
      <c r="J905" s="86" t="s">
        <v>194</v>
      </c>
      <c r="K905" s="82" t="s">
        <v>77</v>
      </c>
      <c r="L905" s="85" t="s">
        <v>77</v>
      </c>
      <c r="M905" s="83" t="s">
        <v>77</v>
      </c>
      <c r="N905" s="120" t="s">
        <v>3709</v>
      </c>
      <c r="O905" s="96" t="s">
        <v>193</v>
      </c>
    </row>
    <row r="906" spans="1:15" s="77" customFormat="1" ht="40.5" customHeight="1">
      <c r="A906" s="78" t="s">
        <v>3710</v>
      </c>
      <c r="B906" s="87" t="s">
        <v>3711</v>
      </c>
      <c r="C906" s="80" t="s">
        <v>3712</v>
      </c>
      <c r="D906" s="81" t="s">
        <v>3713</v>
      </c>
      <c r="E906" s="82" t="s">
        <v>193</v>
      </c>
      <c r="F906" s="83" t="s">
        <v>193</v>
      </c>
      <c r="G906" s="84" t="s">
        <v>193</v>
      </c>
      <c r="H906" s="85" t="s">
        <v>193</v>
      </c>
      <c r="I906" s="85" t="s">
        <v>193</v>
      </c>
      <c r="J906" s="86" t="s">
        <v>193</v>
      </c>
      <c r="K906" s="82" t="s">
        <v>77</v>
      </c>
      <c r="L906" s="85" t="s">
        <v>77</v>
      </c>
      <c r="M906" s="83" t="s">
        <v>77</v>
      </c>
      <c r="N906" s="120" t="s">
        <v>3696</v>
      </c>
      <c r="O906" s="96" t="s">
        <v>193</v>
      </c>
    </row>
    <row r="907" spans="1:15" s="77" customFormat="1" ht="40.5" customHeight="1">
      <c r="A907" s="78" t="s">
        <v>3710</v>
      </c>
      <c r="B907" s="87" t="s">
        <v>3714</v>
      </c>
      <c r="C907" s="80" t="s">
        <v>3715</v>
      </c>
      <c r="D907" s="81" t="s">
        <v>3716</v>
      </c>
      <c r="E907" s="82" t="s">
        <v>193</v>
      </c>
      <c r="F907" s="83" t="s">
        <v>193</v>
      </c>
      <c r="G907" s="84" t="s">
        <v>193</v>
      </c>
      <c r="H907" s="85" t="s">
        <v>193</v>
      </c>
      <c r="I907" s="85" t="s">
        <v>193</v>
      </c>
      <c r="J907" s="86" t="s">
        <v>193</v>
      </c>
      <c r="K907" s="82" t="s">
        <v>77</v>
      </c>
      <c r="L907" s="85" t="s">
        <v>77</v>
      </c>
      <c r="M907" s="83" t="s">
        <v>77</v>
      </c>
      <c r="N907" s="120" t="s">
        <v>3696</v>
      </c>
      <c r="O907" s="96" t="s">
        <v>193</v>
      </c>
    </row>
    <row r="908" spans="1:15" s="77" customFormat="1" ht="37.5" customHeight="1">
      <c r="A908" s="78" t="s">
        <v>3717</v>
      </c>
      <c r="B908" s="87" t="s">
        <v>3718</v>
      </c>
      <c r="C908" s="80" t="s">
        <v>3719</v>
      </c>
      <c r="D908" s="81" t="s">
        <v>3720</v>
      </c>
      <c r="E908" s="82" t="s">
        <v>77</v>
      </c>
      <c r="F908" s="83" t="s">
        <v>193</v>
      </c>
      <c r="G908" s="84" t="s">
        <v>193</v>
      </c>
      <c r="H908" s="85" t="s">
        <v>193</v>
      </c>
      <c r="I908" s="85" t="s">
        <v>77</v>
      </c>
      <c r="J908" s="86" t="s">
        <v>193</v>
      </c>
      <c r="K908" s="82" t="s">
        <v>77</v>
      </c>
      <c r="L908" s="85" t="s">
        <v>77</v>
      </c>
      <c r="M908" s="83" t="s">
        <v>77</v>
      </c>
      <c r="N908" s="120" t="s">
        <v>328</v>
      </c>
      <c r="O908" s="96" t="s">
        <v>193</v>
      </c>
    </row>
    <row r="909" spans="1:15" s="77" customFormat="1" ht="37.5" customHeight="1">
      <c r="A909" s="78" t="s">
        <v>3721</v>
      </c>
      <c r="B909" s="87" t="s">
        <v>3722</v>
      </c>
      <c r="C909" s="80" t="s">
        <v>3723</v>
      </c>
      <c r="D909" s="81" t="s">
        <v>3724</v>
      </c>
      <c r="E909" s="82" t="s">
        <v>77</v>
      </c>
      <c r="F909" s="83" t="s">
        <v>193</v>
      </c>
      <c r="G909" s="84" t="s">
        <v>193</v>
      </c>
      <c r="H909" s="85" t="s">
        <v>193</v>
      </c>
      <c r="I909" s="85" t="s">
        <v>77</v>
      </c>
      <c r="J909" s="86" t="s">
        <v>193</v>
      </c>
      <c r="K909" s="82" t="s">
        <v>77</v>
      </c>
      <c r="L909" s="85" t="s">
        <v>77</v>
      </c>
      <c r="M909" s="83" t="s">
        <v>77</v>
      </c>
      <c r="N909" s="120" t="s">
        <v>193</v>
      </c>
      <c r="O909" s="96" t="s">
        <v>193</v>
      </c>
    </row>
    <row r="910" spans="1:15" s="77" customFormat="1" ht="37.5" customHeight="1">
      <c r="A910" s="78" t="s">
        <v>3721</v>
      </c>
      <c r="B910" s="87" t="s">
        <v>3725</v>
      </c>
      <c r="C910" s="80" t="s">
        <v>3726</v>
      </c>
      <c r="D910" s="81" t="s">
        <v>3727</v>
      </c>
      <c r="E910" s="82" t="s">
        <v>193</v>
      </c>
      <c r="F910" s="83" t="s">
        <v>193</v>
      </c>
      <c r="G910" s="84" t="s">
        <v>193</v>
      </c>
      <c r="H910" s="85" t="s">
        <v>193</v>
      </c>
      <c r="I910" s="85" t="s">
        <v>193</v>
      </c>
      <c r="J910" s="86" t="s">
        <v>193</v>
      </c>
      <c r="K910" s="82" t="s">
        <v>77</v>
      </c>
      <c r="L910" s="85" t="s">
        <v>77</v>
      </c>
      <c r="M910" s="83" t="s">
        <v>77</v>
      </c>
      <c r="N910" s="120" t="s">
        <v>547</v>
      </c>
      <c r="O910" s="96" t="s">
        <v>193</v>
      </c>
    </row>
    <row r="911" spans="1:15" s="77" customFormat="1" ht="40.5" customHeight="1">
      <c r="A911" s="78" t="s">
        <v>3728</v>
      </c>
      <c r="B911" s="87" t="s">
        <v>3729</v>
      </c>
      <c r="C911" s="80" t="s">
        <v>3730</v>
      </c>
      <c r="D911" s="81" t="s">
        <v>3731</v>
      </c>
      <c r="E911" s="82" t="s">
        <v>77</v>
      </c>
      <c r="F911" s="83" t="s">
        <v>193</v>
      </c>
      <c r="G911" s="84" t="s">
        <v>193</v>
      </c>
      <c r="H911" s="85" t="s">
        <v>77</v>
      </c>
      <c r="I911" s="85" t="s">
        <v>77</v>
      </c>
      <c r="J911" s="86" t="s">
        <v>194</v>
      </c>
      <c r="K911" s="82" t="s">
        <v>77</v>
      </c>
      <c r="L911" s="85" t="s">
        <v>77</v>
      </c>
      <c r="M911" s="83" t="s">
        <v>77</v>
      </c>
      <c r="N911" s="120" t="s">
        <v>3732</v>
      </c>
      <c r="O911" s="96" t="s">
        <v>193</v>
      </c>
    </row>
    <row r="912" spans="1:15" s="77" customFormat="1" ht="40.5" customHeight="1">
      <c r="A912" s="78" t="s">
        <v>3733</v>
      </c>
      <c r="B912" s="87" t="s">
        <v>3734</v>
      </c>
      <c r="C912" s="80" t="s">
        <v>3735</v>
      </c>
      <c r="D912" s="81" t="s">
        <v>3736</v>
      </c>
      <c r="E912" s="82" t="s">
        <v>77</v>
      </c>
      <c r="F912" s="83" t="s">
        <v>193</v>
      </c>
      <c r="G912" s="84" t="s">
        <v>193</v>
      </c>
      <c r="H912" s="85" t="s">
        <v>77</v>
      </c>
      <c r="I912" s="85" t="s">
        <v>77</v>
      </c>
      <c r="J912" s="86" t="s">
        <v>194</v>
      </c>
      <c r="K912" s="82" t="s">
        <v>77</v>
      </c>
      <c r="L912" s="85" t="s">
        <v>77</v>
      </c>
      <c r="M912" s="83" t="s">
        <v>77</v>
      </c>
      <c r="N912" s="120" t="s">
        <v>3701</v>
      </c>
      <c r="O912" s="96" t="s">
        <v>193</v>
      </c>
    </row>
    <row r="913" spans="1:15" s="89" customFormat="1" ht="37.5" customHeight="1">
      <c r="A913" s="90" t="s">
        <v>3737</v>
      </c>
      <c r="B913" s="91"/>
      <c r="C913" s="92"/>
      <c r="D913" s="93"/>
      <c r="E913" s="94"/>
      <c r="F913" s="94"/>
      <c r="G913" s="94"/>
      <c r="H913" s="94"/>
      <c r="I913" s="94"/>
      <c r="J913" s="94"/>
      <c r="K913" s="94"/>
      <c r="L913" s="94"/>
      <c r="M913" s="94"/>
      <c r="N913" s="95"/>
      <c r="O913" s="96"/>
    </row>
    <row r="914" spans="1:15" s="89" customFormat="1" ht="37.5" customHeight="1">
      <c r="A914" s="78" t="s">
        <v>3738</v>
      </c>
      <c r="B914" s="79" t="s">
        <v>3739</v>
      </c>
      <c r="C914" s="80" t="s">
        <v>3740</v>
      </c>
      <c r="D914" s="81" t="s">
        <v>3741</v>
      </c>
      <c r="E914" s="82" t="s">
        <v>77</v>
      </c>
      <c r="F914" s="83" t="s">
        <v>193</v>
      </c>
      <c r="G914" s="84" t="s">
        <v>193</v>
      </c>
      <c r="H914" s="85" t="s">
        <v>193</v>
      </c>
      <c r="I914" s="85" t="s">
        <v>77</v>
      </c>
      <c r="J914" s="86" t="s">
        <v>194</v>
      </c>
      <c r="K914" s="82" t="s">
        <v>77</v>
      </c>
      <c r="L914" s="85" t="s">
        <v>77</v>
      </c>
      <c r="M914" s="83" t="s">
        <v>77</v>
      </c>
      <c r="N914" s="120" t="s">
        <v>193</v>
      </c>
      <c r="O914" s="96" t="s">
        <v>193</v>
      </c>
    </row>
    <row r="915" spans="1:15" s="77" customFormat="1" ht="37.5" customHeight="1">
      <c r="A915" s="78" t="s">
        <v>3738</v>
      </c>
      <c r="B915" s="87" t="s">
        <v>3742</v>
      </c>
      <c r="C915" s="80" t="s">
        <v>3743</v>
      </c>
      <c r="D915" s="81" t="s">
        <v>3744</v>
      </c>
      <c r="E915" s="82" t="s">
        <v>199</v>
      </c>
      <c r="F915" s="83" t="s">
        <v>193</v>
      </c>
      <c r="G915" s="84" t="s">
        <v>193</v>
      </c>
      <c r="H915" s="85" t="s">
        <v>77</v>
      </c>
      <c r="I915" s="85" t="s">
        <v>77</v>
      </c>
      <c r="J915" s="86" t="s">
        <v>193</v>
      </c>
      <c r="K915" s="82" t="s">
        <v>77</v>
      </c>
      <c r="L915" s="85" t="s">
        <v>77</v>
      </c>
      <c r="M915" s="83" t="s">
        <v>77</v>
      </c>
      <c r="N915" s="120" t="s">
        <v>1724</v>
      </c>
      <c r="O915" s="96" t="s">
        <v>193</v>
      </c>
    </row>
    <row r="916" spans="1:15" s="77" customFormat="1" ht="37.5" customHeight="1">
      <c r="A916" s="78" t="s">
        <v>3738</v>
      </c>
      <c r="B916" s="87" t="s">
        <v>3745</v>
      </c>
      <c r="C916" s="80" t="s">
        <v>3746</v>
      </c>
      <c r="D916" s="81" t="s">
        <v>3747</v>
      </c>
      <c r="E916" s="82" t="s">
        <v>77</v>
      </c>
      <c r="F916" s="83" t="s">
        <v>193</v>
      </c>
      <c r="G916" s="84" t="s">
        <v>193</v>
      </c>
      <c r="H916" s="85" t="s">
        <v>77</v>
      </c>
      <c r="I916" s="85" t="s">
        <v>77</v>
      </c>
      <c r="J916" s="86" t="s">
        <v>194</v>
      </c>
      <c r="K916" s="82" t="s">
        <v>77</v>
      </c>
      <c r="L916" s="85" t="s">
        <v>77</v>
      </c>
      <c r="M916" s="83" t="s">
        <v>77</v>
      </c>
      <c r="N916" s="120" t="s">
        <v>3748</v>
      </c>
      <c r="O916" s="96" t="s">
        <v>193</v>
      </c>
    </row>
    <row r="917" spans="1:15" s="77" customFormat="1" ht="37.5" customHeight="1">
      <c r="A917" s="78" t="s">
        <v>3738</v>
      </c>
      <c r="B917" s="87" t="s">
        <v>3749</v>
      </c>
      <c r="C917" s="80" t="s">
        <v>3750</v>
      </c>
      <c r="D917" s="81" t="s">
        <v>3751</v>
      </c>
      <c r="E917" s="82" t="s">
        <v>77</v>
      </c>
      <c r="F917" s="83" t="s">
        <v>193</v>
      </c>
      <c r="G917" s="84" t="s">
        <v>193</v>
      </c>
      <c r="H917" s="85" t="s">
        <v>77</v>
      </c>
      <c r="I917" s="85" t="s">
        <v>77</v>
      </c>
      <c r="J917" s="86" t="s">
        <v>194</v>
      </c>
      <c r="K917" s="82" t="s">
        <v>77</v>
      </c>
      <c r="L917" s="85" t="s">
        <v>77</v>
      </c>
      <c r="M917" s="83" t="s">
        <v>77</v>
      </c>
      <c r="N917" s="120" t="s">
        <v>3752</v>
      </c>
      <c r="O917" s="96" t="s">
        <v>193</v>
      </c>
    </row>
    <row r="918" spans="1:15" s="77" customFormat="1" ht="37.5" customHeight="1">
      <c r="A918" s="78" t="s">
        <v>3738</v>
      </c>
      <c r="B918" s="87" t="s">
        <v>3753</v>
      </c>
      <c r="C918" s="80" t="s">
        <v>3754</v>
      </c>
      <c r="D918" s="81" t="s">
        <v>3755</v>
      </c>
      <c r="E918" s="82" t="s">
        <v>193</v>
      </c>
      <c r="F918" s="83" t="s">
        <v>193</v>
      </c>
      <c r="G918" s="84" t="s">
        <v>193</v>
      </c>
      <c r="H918" s="85" t="s">
        <v>77</v>
      </c>
      <c r="I918" s="85" t="s">
        <v>193</v>
      </c>
      <c r="J918" s="86" t="s">
        <v>193</v>
      </c>
      <c r="K918" s="82" t="s">
        <v>77</v>
      </c>
      <c r="L918" s="85" t="s">
        <v>193</v>
      </c>
      <c r="M918" s="83" t="s">
        <v>77</v>
      </c>
      <c r="N918" s="120" t="s">
        <v>295</v>
      </c>
      <c r="O918" s="96" t="s">
        <v>193</v>
      </c>
    </row>
    <row r="919" spans="1:15" s="77" customFormat="1" ht="37.5" customHeight="1">
      <c r="A919" s="78" t="s">
        <v>3738</v>
      </c>
      <c r="B919" s="87" t="s">
        <v>3756</v>
      </c>
      <c r="C919" s="80" t="s">
        <v>3757</v>
      </c>
      <c r="D919" s="81" t="s">
        <v>3758</v>
      </c>
      <c r="E919" s="82" t="s">
        <v>77</v>
      </c>
      <c r="F919" s="83" t="s">
        <v>193</v>
      </c>
      <c r="G919" s="84" t="s">
        <v>193</v>
      </c>
      <c r="H919" s="85" t="s">
        <v>77</v>
      </c>
      <c r="I919" s="85" t="s">
        <v>77</v>
      </c>
      <c r="J919" s="86" t="s">
        <v>194</v>
      </c>
      <c r="K919" s="82" t="s">
        <v>77</v>
      </c>
      <c r="L919" s="85" t="s">
        <v>77</v>
      </c>
      <c r="M919" s="83" t="s">
        <v>77</v>
      </c>
      <c r="N919" s="120" t="s">
        <v>1752</v>
      </c>
      <c r="O919" s="96" t="s">
        <v>193</v>
      </c>
    </row>
    <row r="920" spans="1:15" s="77" customFormat="1" ht="37.5" customHeight="1">
      <c r="A920" s="78" t="s">
        <v>3738</v>
      </c>
      <c r="B920" s="87" t="s">
        <v>3759</v>
      </c>
      <c r="C920" s="80" t="s">
        <v>3760</v>
      </c>
      <c r="D920" s="81" t="s">
        <v>3761</v>
      </c>
      <c r="E920" s="82" t="s">
        <v>199</v>
      </c>
      <c r="F920" s="83" t="s">
        <v>193</v>
      </c>
      <c r="G920" s="84" t="s">
        <v>193</v>
      </c>
      <c r="H920" s="85" t="s">
        <v>199</v>
      </c>
      <c r="I920" s="85" t="s">
        <v>199</v>
      </c>
      <c r="J920" s="86" t="s">
        <v>193</v>
      </c>
      <c r="K920" s="82" t="s">
        <v>77</v>
      </c>
      <c r="L920" s="85" t="s">
        <v>77</v>
      </c>
      <c r="M920" s="83" t="s">
        <v>77</v>
      </c>
      <c r="N920" s="120" t="s">
        <v>3762</v>
      </c>
      <c r="O920" s="96" t="s">
        <v>193</v>
      </c>
    </row>
    <row r="921" spans="1:15" s="77" customFormat="1" ht="37.5" customHeight="1">
      <c r="A921" s="78" t="s">
        <v>3738</v>
      </c>
      <c r="B921" s="87" t="s">
        <v>3763</v>
      </c>
      <c r="C921" s="80" t="s">
        <v>3764</v>
      </c>
      <c r="D921" s="81" t="s">
        <v>3765</v>
      </c>
      <c r="E921" s="82" t="s">
        <v>199</v>
      </c>
      <c r="F921" s="83" t="s">
        <v>193</v>
      </c>
      <c r="G921" s="84" t="s">
        <v>193</v>
      </c>
      <c r="H921" s="85" t="s">
        <v>199</v>
      </c>
      <c r="I921" s="85" t="s">
        <v>199</v>
      </c>
      <c r="J921" s="86" t="s">
        <v>193</v>
      </c>
      <c r="K921" s="82" t="s">
        <v>77</v>
      </c>
      <c r="L921" s="85" t="s">
        <v>77</v>
      </c>
      <c r="M921" s="83" t="s">
        <v>77</v>
      </c>
      <c r="N921" s="120" t="s">
        <v>3766</v>
      </c>
      <c r="O921" s="96" t="s">
        <v>193</v>
      </c>
    </row>
    <row r="922" spans="1:15" s="77" customFormat="1" ht="37.5" customHeight="1">
      <c r="A922" s="78" t="s">
        <v>3738</v>
      </c>
      <c r="B922" s="87" t="s">
        <v>3767</v>
      </c>
      <c r="C922" s="80" t="s">
        <v>3768</v>
      </c>
      <c r="D922" s="81" t="s">
        <v>3769</v>
      </c>
      <c r="E922" s="82" t="s">
        <v>199</v>
      </c>
      <c r="F922" s="83" t="s">
        <v>193</v>
      </c>
      <c r="G922" s="84" t="s">
        <v>193</v>
      </c>
      <c r="H922" s="85" t="s">
        <v>77</v>
      </c>
      <c r="I922" s="85" t="s">
        <v>77</v>
      </c>
      <c r="J922" s="86" t="s">
        <v>193</v>
      </c>
      <c r="K922" s="82" t="s">
        <v>77</v>
      </c>
      <c r="L922" s="85" t="s">
        <v>77</v>
      </c>
      <c r="M922" s="83" t="s">
        <v>77</v>
      </c>
      <c r="N922" s="120" t="s">
        <v>3770</v>
      </c>
      <c r="O922" s="96" t="s">
        <v>193</v>
      </c>
    </row>
    <row r="923" spans="1:15" s="77" customFormat="1" ht="37.5" customHeight="1">
      <c r="A923" s="78" t="s">
        <v>3738</v>
      </c>
      <c r="B923" s="87" t="s">
        <v>3771</v>
      </c>
      <c r="C923" s="80" t="s">
        <v>3772</v>
      </c>
      <c r="D923" s="81" t="s">
        <v>3773</v>
      </c>
      <c r="E923" s="82" t="s">
        <v>77</v>
      </c>
      <c r="F923" s="83" t="s">
        <v>193</v>
      </c>
      <c r="G923" s="84" t="s">
        <v>193</v>
      </c>
      <c r="H923" s="85" t="s">
        <v>77</v>
      </c>
      <c r="I923" s="85" t="s">
        <v>77</v>
      </c>
      <c r="J923" s="86" t="s">
        <v>194</v>
      </c>
      <c r="K923" s="82" t="s">
        <v>77</v>
      </c>
      <c r="L923" s="85" t="s">
        <v>77</v>
      </c>
      <c r="M923" s="83" t="s">
        <v>77</v>
      </c>
      <c r="N923" s="120" t="s">
        <v>193</v>
      </c>
      <c r="O923" s="96" t="s">
        <v>193</v>
      </c>
    </row>
    <row r="924" spans="1:15" s="77" customFormat="1" ht="37.5" customHeight="1">
      <c r="A924" s="78" t="s">
        <v>3738</v>
      </c>
      <c r="B924" s="87" t="s">
        <v>3774</v>
      </c>
      <c r="C924" s="80" t="s">
        <v>3775</v>
      </c>
      <c r="D924" s="81" t="s">
        <v>3776</v>
      </c>
      <c r="E924" s="82" t="s">
        <v>77</v>
      </c>
      <c r="F924" s="83" t="s">
        <v>193</v>
      </c>
      <c r="G924" s="84" t="s">
        <v>193</v>
      </c>
      <c r="H924" s="85" t="s">
        <v>77</v>
      </c>
      <c r="I924" s="85" t="s">
        <v>77</v>
      </c>
      <c r="J924" s="86" t="s">
        <v>194</v>
      </c>
      <c r="K924" s="82" t="s">
        <v>77</v>
      </c>
      <c r="L924" s="85" t="s">
        <v>77</v>
      </c>
      <c r="M924" s="83" t="s">
        <v>77</v>
      </c>
      <c r="N924" s="120" t="s">
        <v>3777</v>
      </c>
      <c r="O924" s="96" t="s">
        <v>193</v>
      </c>
    </row>
    <row r="925" spans="1:15" s="77" customFormat="1" ht="37.5" customHeight="1">
      <c r="A925" s="78" t="s">
        <v>3778</v>
      </c>
      <c r="B925" s="87" t="s">
        <v>3779</v>
      </c>
      <c r="C925" s="80" t="s">
        <v>3780</v>
      </c>
      <c r="D925" s="81" t="s">
        <v>3781</v>
      </c>
      <c r="E925" s="82" t="s">
        <v>77</v>
      </c>
      <c r="F925" s="83" t="s">
        <v>193</v>
      </c>
      <c r="G925" s="84" t="s">
        <v>7760</v>
      </c>
      <c r="H925" s="85" t="s">
        <v>77</v>
      </c>
      <c r="I925" s="85" t="s">
        <v>77</v>
      </c>
      <c r="J925" s="86" t="s">
        <v>194</v>
      </c>
      <c r="K925" s="82" t="s">
        <v>77</v>
      </c>
      <c r="L925" s="85" t="s">
        <v>77</v>
      </c>
      <c r="M925" s="83" t="s">
        <v>77</v>
      </c>
      <c r="N925" s="120" t="s">
        <v>3782</v>
      </c>
      <c r="O925" s="96" t="s">
        <v>193</v>
      </c>
    </row>
    <row r="926" spans="1:15" s="77" customFormat="1" ht="37.5" customHeight="1">
      <c r="A926" s="78" t="s">
        <v>3778</v>
      </c>
      <c r="B926" s="87" t="s">
        <v>3783</v>
      </c>
      <c r="C926" s="80" t="s">
        <v>3784</v>
      </c>
      <c r="D926" s="81" t="s">
        <v>3785</v>
      </c>
      <c r="E926" s="82" t="s">
        <v>77</v>
      </c>
      <c r="F926" s="83" t="s">
        <v>194</v>
      </c>
      <c r="G926" s="84" t="s">
        <v>193</v>
      </c>
      <c r="H926" s="85" t="s">
        <v>77</v>
      </c>
      <c r="I926" s="85" t="s">
        <v>77</v>
      </c>
      <c r="J926" s="86" t="s">
        <v>194</v>
      </c>
      <c r="K926" s="82" t="s">
        <v>77</v>
      </c>
      <c r="L926" s="85" t="s">
        <v>77</v>
      </c>
      <c r="M926" s="83" t="s">
        <v>77</v>
      </c>
      <c r="N926" s="120" t="s">
        <v>193</v>
      </c>
      <c r="O926" s="96" t="s">
        <v>193</v>
      </c>
    </row>
    <row r="927" spans="1:15" s="77" customFormat="1" ht="37.5" customHeight="1">
      <c r="A927" s="78" t="s">
        <v>3778</v>
      </c>
      <c r="B927" s="87" t="s">
        <v>3786</v>
      </c>
      <c r="C927" s="80" t="s">
        <v>3787</v>
      </c>
      <c r="D927" s="81" t="s">
        <v>3788</v>
      </c>
      <c r="E927" s="82" t="s">
        <v>193</v>
      </c>
      <c r="F927" s="83" t="s">
        <v>193</v>
      </c>
      <c r="G927" s="84" t="s">
        <v>193</v>
      </c>
      <c r="H927" s="85" t="s">
        <v>193</v>
      </c>
      <c r="I927" s="85" t="s">
        <v>193</v>
      </c>
      <c r="J927" s="86"/>
      <c r="K927" s="82" t="s">
        <v>77</v>
      </c>
      <c r="L927" s="85" t="s">
        <v>193</v>
      </c>
      <c r="M927" s="83" t="s">
        <v>193</v>
      </c>
      <c r="N927" s="120" t="s">
        <v>193</v>
      </c>
      <c r="O927" s="96" t="s">
        <v>193</v>
      </c>
    </row>
    <row r="928" spans="1:15" s="89" customFormat="1" ht="48.75" customHeight="1">
      <c r="A928" s="78" t="s">
        <v>3778</v>
      </c>
      <c r="B928" s="87" t="s">
        <v>3789</v>
      </c>
      <c r="C928" s="80" t="s">
        <v>3790</v>
      </c>
      <c r="D928" s="81" t="s">
        <v>3791</v>
      </c>
      <c r="E928" s="82" t="s">
        <v>77</v>
      </c>
      <c r="F928" s="83" t="s">
        <v>193</v>
      </c>
      <c r="G928" s="84" t="s">
        <v>193</v>
      </c>
      <c r="H928" s="85" t="s">
        <v>77</v>
      </c>
      <c r="I928" s="85" t="s">
        <v>77</v>
      </c>
      <c r="J928" s="86" t="s">
        <v>194</v>
      </c>
      <c r="K928" s="82" t="s">
        <v>77</v>
      </c>
      <c r="L928" s="85" t="s">
        <v>77</v>
      </c>
      <c r="M928" s="83" t="s">
        <v>77</v>
      </c>
      <c r="N928" s="120" t="s">
        <v>3792</v>
      </c>
      <c r="O928" s="96" t="s">
        <v>193</v>
      </c>
    </row>
    <row r="929" spans="1:15" s="77" customFormat="1" ht="37.5" customHeight="1">
      <c r="A929" s="78" t="s">
        <v>3793</v>
      </c>
      <c r="B929" s="87" t="s">
        <v>3794</v>
      </c>
      <c r="C929" s="80" t="s">
        <v>3795</v>
      </c>
      <c r="D929" s="81" t="s">
        <v>3796</v>
      </c>
      <c r="E929" s="82" t="s">
        <v>77</v>
      </c>
      <c r="F929" s="83" t="s">
        <v>194</v>
      </c>
      <c r="G929" s="84" t="s">
        <v>193</v>
      </c>
      <c r="H929" s="85" t="s">
        <v>77</v>
      </c>
      <c r="I929" s="85" t="s">
        <v>77</v>
      </c>
      <c r="J929" s="86" t="s">
        <v>194</v>
      </c>
      <c r="K929" s="82" t="s">
        <v>77</v>
      </c>
      <c r="L929" s="85" t="s">
        <v>77</v>
      </c>
      <c r="M929" s="83" t="s">
        <v>77</v>
      </c>
      <c r="N929" s="120" t="s">
        <v>3797</v>
      </c>
      <c r="O929" s="96" t="s">
        <v>193</v>
      </c>
    </row>
    <row r="930" spans="1:15" s="89" customFormat="1" ht="37.5" customHeight="1">
      <c r="A930" s="78" t="s">
        <v>3793</v>
      </c>
      <c r="B930" s="87" t="s">
        <v>3798</v>
      </c>
      <c r="C930" s="80" t="s">
        <v>3799</v>
      </c>
      <c r="D930" s="81" t="s">
        <v>3800</v>
      </c>
      <c r="E930" s="82" t="s">
        <v>193</v>
      </c>
      <c r="F930" s="83" t="s">
        <v>193</v>
      </c>
      <c r="G930" s="84" t="s">
        <v>193</v>
      </c>
      <c r="H930" s="85" t="s">
        <v>193</v>
      </c>
      <c r="I930" s="85" t="s">
        <v>193</v>
      </c>
      <c r="J930" s="86" t="s">
        <v>193</v>
      </c>
      <c r="K930" s="82" t="s">
        <v>77</v>
      </c>
      <c r="L930" s="85" t="s">
        <v>77</v>
      </c>
      <c r="M930" s="83" t="s">
        <v>77</v>
      </c>
      <c r="N930" s="120" t="s">
        <v>501</v>
      </c>
      <c r="O930" s="96" t="s">
        <v>193</v>
      </c>
    </row>
    <row r="931" spans="1:15" s="77" customFormat="1" ht="37.5" customHeight="1">
      <c r="A931" s="78" t="s">
        <v>3801</v>
      </c>
      <c r="B931" s="87" t="s">
        <v>3802</v>
      </c>
      <c r="C931" s="80" t="s">
        <v>3803</v>
      </c>
      <c r="D931" s="81" t="s">
        <v>3804</v>
      </c>
      <c r="E931" s="82" t="s">
        <v>199</v>
      </c>
      <c r="F931" s="83" t="s">
        <v>193</v>
      </c>
      <c r="G931" s="84" t="s">
        <v>193</v>
      </c>
      <c r="H931" s="85" t="s">
        <v>193</v>
      </c>
      <c r="I931" s="85" t="s">
        <v>199</v>
      </c>
      <c r="J931" s="86" t="s">
        <v>193</v>
      </c>
      <c r="K931" s="82" t="s">
        <v>77</v>
      </c>
      <c r="L931" s="85" t="s">
        <v>77</v>
      </c>
      <c r="M931" s="83" t="s">
        <v>77</v>
      </c>
      <c r="N931" s="120" t="s">
        <v>3805</v>
      </c>
      <c r="O931" s="96" t="s">
        <v>193</v>
      </c>
    </row>
    <row r="932" spans="1:15" s="77" customFormat="1" ht="37.5" customHeight="1">
      <c r="A932" s="90" t="s">
        <v>3806</v>
      </c>
      <c r="B932" s="98"/>
      <c r="C932" s="92"/>
      <c r="D932" s="93"/>
      <c r="E932" s="94"/>
      <c r="F932" s="94"/>
      <c r="G932" s="94"/>
      <c r="H932" s="94"/>
      <c r="I932" s="94"/>
      <c r="J932" s="94"/>
      <c r="K932" s="94"/>
      <c r="L932" s="94"/>
      <c r="M932" s="94"/>
      <c r="N932" s="95"/>
      <c r="O932" s="96"/>
    </row>
    <row r="933" spans="1:15" s="77" customFormat="1" ht="37.5" customHeight="1">
      <c r="A933" s="78" t="s">
        <v>3807</v>
      </c>
      <c r="B933" s="87" t="s">
        <v>3808</v>
      </c>
      <c r="C933" s="80" t="s">
        <v>3809</v>
      </c>
      <c r="D933" s="81" t="s">
        <v>3810</v>
      </c>
      <c r="E933" s="82" t="s">
        <v>77</v>
      </c>
      <c r="F933" s="83" t="s">
        <v>193</v>
      </c>
      <c r="G933" s="84" t="s">
        <v>193</v>
      </c>
      <c r="H933" s="85" t="s">
        <v>77</v>
      </c>
      <c r="I933" s="85" t="s">
        <v>77</v>
      </c>
      <c r="J933" s="86" t="s">
        <v>194</v>
      </c>
      <c r="K933" s="82" t="s">
        <v>77</v>
      </c>
      <c r="L933" s="85" t="s">
        <v>77</v>
      </c>
      <c r="M933" s="83" t="s">
        <v>77</v>
      </c>
      <c r="N933" s="120" t="s">
        <v>3811</v>
      </c>
      <c r="O933" s="96" t="s">
        <v>193</v>
      </c>
    </row>
    <row r="934" spans="1:15" s="77" customFormat="1" ht="37.5" customHeight="1">
      <c r="A934" s="78" t="s">
        <v>3807</v>
      </c>
      <c r="B934" s="87" t="s">
        <v>3812</v>
      </c>
      <c r="C934" s="80" t="s">
        <v>3813</v>
      </c>
      <c r="D934" s="81" t="s">
        <v>3814</v>
      </c>
      <c r="E934" s="82" t="s">
        <v>77</v>
      </c>
      <c r="F934" s="83" t="s">
        <v>193</v>
      </c>
      <c r="G934" s="84" t="s">
        <v>193</v>
      </c>
      <c r="H934" s="85" t="s">
        <v>77</v>
      </c>
      <c r="I934" s="85" t="s">
        <v>77</v>
      </c>
      <c r="J934" s="86" t="s">
        <v>194</v>
      </c>
      <c r="K934" s="82" t="s">
        <v>77</v>
      </c>
      <c r="L934" s="85" t="s">
        <v>77</v>
      </c>
      <c r="M934" s="83" t="s">
        <v>77</v>
      </c>
      <c r="N934" s="120" t="s">
        <v>3815</v>
      </c>
      <c r="O934" s="96" t="s">
        <v>193</v>
      </c>
    </row>
    <row r="935" spans="1:15" s="77" customFormat="1" ht="48.75" customHeight="1">
      <c r="A935" s="78" t="s">
        <v>3807</v>
      </c>
      <c r="B935" s="79" t="s">
        <v>3816</v>
      </c>
      <c r="C935" s="80" t="s">
        <v>3817</v>
      </c>
      <c r="D935" s="81" t="s">
        <v>3818</v>
      </c>
      <c r="E935" s="82" t="s">
        <v>199</v>
      </c>
      <c r="F935" s="83" t="s">
        <v>193</v>
      </c>
      <c r="G935" s="84" t="s">
        <v>193</v>
      </c>
      <c r="H935" s="85" t="s">
        <v>77</v>
      </c>
      <c r="I935" s="85" t="s">
        <v>77</v>
      </c>
      <c r="J935" s="86" t="s">
        <v>194</v>
      </c>
      <c r="K935" s="82" t="s">
        <v>77</v>
      </c>
      <c r="L935" s="85" t="s">
        <v>77</v>
      </c>
      <c r="M935" s="83" t="s">
        <v>77</v>
      </c>
      <c r="N935" s="120" t="s">
        <v>3819</v>
      </c>
      <c r="O935" s="96" t="s">
        <v>193</v>
      </c>
    </row>
    <row r="936" spans="1:15" s="77" customFormat="1" ht="37.5" customHeight="1">
      <c r="A936" s="78" t="s">
        <v>3807</v>
      </c>
      <c r="B936" s="87" t="s">
        <v>3820</v>
      </c>
      <c r="C936" s="80" t="s">
        <v>3821</v>
      </c>
      <c r="D936" s="81" t="s">
        <v>3822</v>
      </c>
      <c r="E936" s="82" t="s">
        <v>77</v>
      </c>
      <c r="F936" s="83" t="s">
        <v>193</v>
      </c>
      <c r="G936" s="84" t="s">
        <v>193</v>
      </c>
      <c r="H936" s="85" t="s">
        <v>77</v>
      </c>
      <c r="I936" s="85" t="s">
        <v>77</v>
      </c>
      <c r="J936" s="86" t="s">
        <v>194</v>
      </c>
      <c r="K936" s="82" t="s">
        <v>77</v>
      </c>
      <c r="L936" s="85" t="s">
        <v>77</v>
      </c>
      <c r="M936" s="83" t="s">
        <v>77</v>
      </c>
      <c r="N936" s="120" t="s">
        <v>3823</v>
      </c>
      <c r="O936" s="96" t="s">
        <v>193</v>
      </c>
    </row>
    <row r="937" spans="1:15" s="77" customFormat="1" ht="37.5" customHeight="1">
      <c r="A937" s="78" t="s">
        <v>3807</v>
      </c>
      <c r="B937" s="87" t="s">
        <v>3824</v>
      </c>
      <c r="C937" s="80" t="s">
        <v>3825</v>
      </c>
      <c r="D937" s="81" t="s">
        <v>3826</v>
      </c>
      <c r="E937" s="82" t="s">
        <v>199</v>
      </c>
      <c r="F937" s="83" t="s">
        <v>193</v>
      </c>
      <c r="G937" s="84" t="s">
        <v>193</v>
      </c>
      <c r="H937" s="85" t="s">
        <v>77</v>
      </c>
      <c r="I937" s="85" t="s">
        <v>77</v>
      </c>
      <c r="J937" s="86" t="s">
        <v>194</v>
      </c>
      <c r="K937" s="82" t="s">
        <v>77</v>
      </c>
      <c r="L937" s="85" t="s">
        <v>77</v>
      </c>
      <c r="M937" s="83" t="s">
        <v>77</v>
      </c>
      <c r="N937" s="120" t="s">
        <v>474</v>
      </c>
      <c r="O937" s="96" t="s">
        <v>193</v>
      </c>
    </row>
    <row r="938" spans="1:15" s="77" customFormat="1" ht="37.5" customHeight="1">
      <c r="A938" s="78" t="s">
        <v>3807</v>
      </c>
      <c r="B938" s="87" t="s">
        <v>3827</v>
      </c>
      <c r="C938" s="80" t="s">
        <v>3828</v>
      </c>
      <c r="D938" s="81" t="s">
        <v>3829</v>
      </c>
      <c r="E938" s="82" t="s">
        <v>199</v>
      </c>
      <c r="F938" s="83" t="s">
        <v>193</v>
      </c>
      <c r="G938" s="84" t="s">
        <v>193</v>
      </c>
      <c r="H938" s="85" t="s">
        <v>199</v>
      </c>
      <c r="I938" s="85" t="s">
        <v>77</v>
      </c>
      <c r="J938" s="86" t="s">
        <v>194</v>
      </c>
      <c r="K938" s="82" t="s">
        <v>77</v>
      </c>
      <c r="L938" s="85" t="s">
        <v>77</v>
      </c>
      <c r="M938" s="83" t="s">
        <v>77</v>
      </c>
      <c r="N938" s="120" t="s">
        <v>3830</v>
      </c>
      <c r="O938" s="96" t="s">
        <v>193</v>
      </c>
    </row>
    <row r="939" spans="1:15" s="77" customFormat="1" ht="37.5" customHeight="1">
      <c r="A939" s="78" t="s">
        <v>3807</v>
      </c>
      <c r="B939" s="87" t="s">
        <v>3831</v>
      </c>
      <c r="C939" s="80" t="s">
        <v>3832</v>
      </c>
      <c r="D939" s="81" t="s">
        <v>3833</v>
      </c>
      <c r="E939" s="82" t="s">
        <v>77</v>
      </c>
      <c r="F939" s="83" t="s">
        <v>193</v>
      </c>
      <c r="G939" s="84" t="s">
        <v>193</v>
      </c>
      <c r="H939" s="85" t="s">
        <v>77</v>
      </c>
      <c r="I939" s="85" t="s">
        <v>77</v>
      </c>
      <c r="J939" s="86" t="s">
        <v>194</v>
      </c>
      <c r="K939" s="82" t="s">
        <v>77</v>
      </c>
      <c r="L939" s="85" t="s">
        <v>77</v>
      </c>
      <c r="M939" s="83" t="s">
        <v>77</v>
      </c>
      <c r="N939" s="120" t="s">
        <v>3834</v>
      </c>
      <c r="O939" s="96" t="s">
        <v>193</v>
      </c>
    </row>
    <row r="940" spans="1:15" s="77" customFormat="1" ht="37.5" customHeight="1">
      <c r="A940" s="78" t="s">
        <v>3807</v>
      </c>
      <c r="B940" s="87" t="s">
        <v>3835</v>
      </c>
      <c r="C940" s="80" t="s">
        <v>3836</v>
      </c>
      <c r="D940" s="81" t="s">
        <v>3837</v>
      </c>
      <c r="E940" s="82" t="s">
        <v>77</v>
      </c>
      <c r="F940" s="83" t="s">
        <v>194</v>
      </c>
      <c r="G940" s="84" t="s">
        <v>7760</v>
      </c>
      <c r="H940" s="85" t="s">
        <v>193</v>
      </c>
      <c r="I940" s="85" t="s">
        <v>77</v>
      </c>
      <c r="J940" s="86" t="s">
        <v>194</v>
      </c>
      <c r="K940" s="82" t="s">
        <v>77</v>
      </c>
      <c r="L940" s="85" t="s">
        <v>77</v>
      </c>
      <c r="M940" s="83" t="s">
        <v>77</v>
      </c>
      <c r="N940" s="120" t="s">
        <v>3838</v>
      </c>
      <c r="O940" s="96" t="s">
        <v>193</v>
      </c>
    </row>
    <row r="941" spans="1:15" s="77" customFormat="1" ht="37.5" customHeight="1">
      <c r="A941" s="78" t="s">
        <v>3807</v>
      </c>
      <c r="B941" s="87" t="s">
        <v>3839</v>
      </c>
      <c r="C941" s="80" t="s">
        <v>3840</v>
      </c>
      <c r="D941" s="81" t="s">
        <v>3841</v>
      </c>
      <c r="E941" s="82" t="s">
        <v>77</v>
      </c>
      <c r="F941" s="83" t="s">
        <v>193</v>
      </c>
      <c r="G941" s="84" t="s">
        <v>193</v>
      </c>
      <c r="H941" s="85" t="s">
        <v>77</v>
      </c>
      <c r="I941" s="85" t="s">
        <v>77</v>
      </c>
      <c r="J941" s="86" t="s">
        <v>194</v>
      </c>
      <c r="K941" s="82" t="s">
        <v>77</v>
      </c>
      <c r="L941" s="85" t="s">
        <v>77</v>
      </c>
      <c r="M941" s="83" t="s">
        <v>77</v>
      </c>
      <c r="N941" s="120" t="s">
        <v>3842</v>
      </c>
      <c r="O941" s="96" t="s">
        <v>193</v>
      </c>
    </row>
    <row r="942" spans="1:15" s="77" customFormat="1" ht="37.5" customHeight="1">
      <c r="A942" s="78" t="s">
        <v>3807</v>
      </c>
      <c r="B942" s="87" t="s">
        <v>3843</v>
      </c>
      <c r="C942" s="80" t="s">
        <v>3844</v>
      </c>
      <c r="D942" s="81" t="s">
        <v>3845</v>
      </c>
      <c r="E942" s="82" t="s">
        <v>77</v>
      </c>
      <c r="F942" s="83" t="s">
        <v>193</v>
      </c>
      <c r="G942" s="84" t="s">
        <v>193</v>
      </c>
      <c r="H942" s="85" t="s">
        <v>77</v>
      </c>
      <c r="I942" s="85" t="s">
        <v>77</v>
      </c>
      <c r="J942" s="86" t="s">
        <v>194</v>
      </c>
      <c r="K942" s="82" t="s">
        <v>77</v>
      </c>
      <c r="L942" s="85" t="s">
        <v>77</v>
      </c>
      <c r="M942" s="83" t="s">
        <v>77</v>
      </c>
      <c r="N942" s="120" t="s">
        <v>295</v>
      </c>
      <c r="O942" s="96" t="s">
        <v>193</v>
      </c>
    </row>
    <row r="943" spans="1:15" s="77" customFormat="1" ht="37.5" customHeight="1">
      <c r="A943" s="78" t="s">
        <v>3807</v>
      </c>
      <c r="B943" s="87" t="s">
        <v>3846</v>
      </c>
      <c r="C943" s="80" t="s">
        <v>3847</v>
      </c>
      <c r="D943" s="81" t="s">
        <v>3848</v>
      </c>
      <c r="E943" s="82" t="s">
        <v>193</v>
      </c>
      <c r="F943" s="83" t="s">
        <v>193</v>
      </c>
      <c r="G943" s="84" t="s">
        <v>193</v>
      </c>
      <c r="H943" s="85" t="s">
        <v>193</v>
      </c>
      <c r="I943" s="85" t="s">
        <v>193</v>
      </c>
      <c r="J943" s="86" t="s">
        <v>193</v>
      </c>
      <c r="K943" s="82" t="s">
        <v>77</v>
      </c>
      <c r="L943" s="85" t="s">
        <v>77</v>
      </c>
      <c r="M943" s="83" t="s">
        <v>77</v>
      </c>
      <c r="N943" s="120" t="s">
        <v>547</v>
      </c>
      <c r="O943" s="96" t="s">
        <v>193</v>
      </c>
    </row>
    <row r="944" spans="1:15" s="77" customFormat="1" ht="40.5" customHeight="1">
      <c r="A944" s="78" t="s">
        <v>3807</v>
      </c>
      <c r="B944" s="87" t="s">
        <v>3849</v>
      </c>
      <c r="C944" s="80" t="s">
        <v>3850</v>
      </c>
      <c r="D944" s="81" t="s">
        <v>3851</v>
      </c>
      <c r="E944" s="82" t="s">
        <v>77</v>
      </c>
      <c r="F944" s="83" t="s">
        <v>194</v>
      </c>
      <c r="G944" s="84" t="s">
        <v>7760</v>
      </c>
      <c r="H944" s="85" t="s">
        <v>77</v>
      </c>
      <c r="I944" s="85" t="s">
        <v>77</v>
      </c>
      <c r="J944" s="86" t="s">
        <v>194</v>
      </c>
      <c r="K944" s="82" t="s">
        <v>77</v>
      </c>
      <c r="L944" s="85" t="s">
        <v>77</v>
      </c>
      <c r="M944" s="83" t="s">
        <v>77</v>
      </c>
      <c r="N944" s="120" t="s">
        <v>295</v>
      </c>
      <c r="O944" s="96" t="s">
        <v>193</v>
      </c>
    </row>
    <row r="945" spans="1:15" s="77" customFormat="1" ht="37.5" customHeight="1">
      <c r="A945" s="78" t="s">
        <v>3807</v>
      </c>
      <c r="B945" s="87" t="s">
        <v>3852</v>
      </c>
      <c r="C945" s="80" t="s">
        <v>3853</v>
      </c>
      <c r="D945" s="81" t="s">
        <v>3854</v>
      </c>
      <c r="E945" s="82" t="s">
        <v>77</v>
      </c>
      <c r="F945" s="83" t="s">
        <v>193</v>
      </c>
      <c r="G945" s="84" t="s">
        <v>193</v>
      </c>
      <c r="H945" s="85" t="s">
        <v>77</v>
      </c>
      <c r="I945" s="85" t="s">
        <v>77</v>
      </c>
      <c r="J945" s="86" t="s">
        <v>193</v>
      </c>
      <c r="K945" s="82" t="s">
        <v>77</v>
      </c>
      <c r="L945" s="85" t="s">
        <v>77</v>
      </c>
      <c r="M945" s="83" t="s">
        <v>77</v>
      </c>
      <c r="N945" s="120" t="s">
        <v>3855</v>
      </c>
      <c r="O945" s="96" t="s">
        <v>193</v>
      </c>
    </row>
    <row r="946" spans="1:15" s="77" customFormat="1" ht="37.5" customHeight="1">
      <c r="A946" s="78" t="s">
        <v>3807</v>
      </c>
      <c r="B946" s="87" t="s">
        <v>3856</v>
      </c>
      <c r="C946" s="80" t="s">
        <v>3857</v>
      </c>
      <c r="D946" s="81" t="s">
        <v>3858</v>
      </c>
      <c r="E946" s="82" t="s">
        <v>193</v>
      </c>
      <c r="F946" s="83" t="s">
        <v>193</v>
      </c>
      <c r="G946" s="84" t="s">
        <v>193</v>
      </c>
      <c r="H946" s="85" t="s">
        <v>193</v>
      </c>
      <c r="I946" s="85" t="s">
        <v>193</v>
      </c>
      <c r="J946" s="86" t="s">
        <v>193</v>
      </c>
      <c r="K946" s="82" t="s">
        <v>77</v>
      </c>
      <c r="L946" s="85" t="s">
        <v>77</v>
      </c>
      <c r="M946" s="83" t="s">
        <v>77</v>
      </c>
      <c r="N946" s="120" t="s">
        <v>680</v>
      </c>
      <c r="O946" s="96" t="s">
        <v>193</v>
      </c>
    </row>
    <row r="947" spans="1:15" s="89" customFormat="1" ht="37.5" customHeight="1">
      <c r="A947" s="78" t="s">
        <v>3807</v>
      </c>
      <c r="B947" s="87" t="s">
        <v>3859</v>
      </c>
      <c r="C947" s="80" t="s">
        <v>3860</v>
      </c>
      <c r="D947" s="81" t="s">
        <v>3861</v>
      </c>
      <c r="E947" s="82" t="s">
        <v>193</v>
      </c>
      <c r="F947" s="83" t="s">
        <v>193</v>
      </c>
      <c r="G947" s="84" t="s">
        <v>193</v>
      </c>
      <c r="H947" s="85" t="s">
        <v>193</v>
      </c>
      <c r="I947" s="85" t="s">
        <v>193</v>
      </c>
      <c r="J947" s="86" t="s">
        <v>193</v>
      </c>
      <c r="K947" s="82" t="s">
        <v>77</v>
      </c>
      <c r="L947" s="85" t="s">
        <v>77</v>
      </c>
      <c r="M947" s="83" t="s">
        <v>77</v>
      </c>
      <c r="N947" s="120" t="s">
        <v>3862</v>
      </c>
      <c r="O947" s="96" t="s">
        <v>193</v>
      </c>
    </row>
    <row r="948" spans="1:15" s="77" customFormat="1" ht="37.5" customHeight="1">
      <c r="A948" s="78" t="s">
        <v>3807</v>
      </c>
      <c r="B948" s="87" t="s">
        <v>3863</v>
      </c>
      <c r="C948" s="80" t="s">
        <v>3864</v>
      </c>
      <c r="D948" s="81" t="s">
        <v>3865</v>
      </c>
      <c r="E948" s="82" t="s">
        <v>77</v>
      </c>
      <c r="F948" s="83" t="s">
        <v>193</v>
      </c>
      <c r="G948" s="84" t="s">
        <v>193</v>
      </c>
      <c r="H948" s="85" t="s">
        <v>77</v>
      </c>
      <c r="I948" s="85" t="s">
        <v>77</v>
      </c>
      <c r="J948" s="86" t="s">
        <v>194</v>
      </c>
      <c r="K948" s="82" t="s">
        <v>77</v>
      </c>
      <c r="L948" s="85" t="s">
        <v>77</v>
      </c>
      <c r="M948" s="83" t="s">
        <v>77</v>
      </c>
      <c r="N948" s="120" t="s">
        <v>680</v>
      </c>
      <c r="O948" s="96" t="s">
        <v>193</v>
      </c>
    </row>
    <row r="949" spans="1:15" s="77" customFormat="1" ht="37.5" customHeight="1">
      <c r="A949" s="78" t="s">
        <v>3866</v>
      </c>
      <c r="B949" s="87" t="s">
        <v>3867</v>
      </c>
      <c r="C949" s="80" t="s">
        <v>3868</v>
      </c>
      <c r="D949" s="81" t="s">
        <v>3869</v>
      </c>
      <c r="E949" s="82" t="s">
        <v>77</v>
      </c>
      <c r="F949" s="83" t="s">
        <v>193</v>
      </c>
      <c r="G949" s="84" t="s">
        <v>193</v>
      </c>
      <c r="H949" s="85" t="s">
        <v>77</v>
      </c>
      <c r="I949" s="85" t="s">
        <v>77</v>
      </c>
      <c r="J949" s="86" t="s">
        <v>194</v>
      </c>
      <c r="K949" s="82" t="s">
        <v>77</v>
      </c>
      <c r="L949" s="85" t="s">
        <v>193</v>
      </c>
      <c r="M949" s="83" t="s">
        <v>77</v>
      </c>
      <c r="N949" s="120" t="s">
        <v>193</v>
      </c>
      <c r="O949" s="96" t="s">
        <v>193</v>
      </c>
    </row>
    <row r="950" spans="1:15" s="77" customFormat="1" ht="37.5" customHeight="1">
      <c r="A950" s="78" t="s">
        <v>3866</v>
      </c>
      <c r="B950" s="87" t="s">
        <v>3870</v>
      </c>
      <c r="C950" s="80" t="s">
        <v>3871</v>
      </c>
      <c r="D950" s="81" t="s">
        <v>3872</v>
      </c>
      <c r="E950" s="82" t="s">
        <v>77</v>
      </c>
      <c r="F950" s="83" t="s">
        <v>194</v>
      </c>
      <c r="G950" s="84" t="s">
        <v>193</v>
      </c>
      <c r="H950" s="85" t="s">
        <v>77</v>
      </c>
      <c r="I950" s="85" t="s">
        <v>77</v>
      </c>
      <c r="J950" s="86" t="s">
        <v>194</v>
      </c>
      <c r="K950" s="82" t="s">
        <v>77</v>
      </c>
      <c r="L950" s="85" t="s">
        <v>77</v>
      </c>
      <c r="M950" s="83" t="s">
        <v>77</v>
      </c>
      <c r="N950" s="120" t="s">
        <v>3873</v>
      </c>
      <c r="O950" s="96" t="s">
        <v>193</v>
      </c>
    </row>
    <row r="951" spans="1:15" s="77" customFormat="1" ht="37.5" customHeight="1">
      <c r="A951" s="78" t="s">
        <v>3866</v>
      </c>
      <c r="B951" s="87" t="s">
        <v>3874</v>
      </c>
      <c r="C951" s="80" t="s">
        <v>3875</v>
      </c>
      <c r="D951" s="81" t="s">
        <v>3872</v>
      </c>
      <c r="E951" s="82" t="s">
        <v>193</v>
      </c>
      <c r="F951" s="83" t="s">
        <v>193</v>
      </c>
      <c r="G951" s="84" t="s">
        <v>193</v>
      </c>
      <c r="H951" s="85" t="s">
        <v>193</v>
      </c>
      <c r="I951" s="85" t="s">
        <v>193</v>
      </c>
      <c r="J951" s="86" t="s">
        <v>193</v>
      </c>
      <c r="K951" s="82" t="s">
        <v>77</v>
      </c>
      <c r="L951" s="85" t="s">
        <v>77</v>
      </c>
      <c r="M951" s="83" t="s">
        <v>77</v>
      </c>
      <c r="N951" s="120" t="s">
        <v>295</v>
      </c>
      <c r="O951" s="96" t="s">
        <v>193</v>
      </c>
    </row>
    <row r="952" spans="1:15" s="88" customFormat="1" ht="37.5" customHeight="1">
      <c r="A952" s="78" t="s">
        <v>3866</v>
      </c>
      <c r="B952" s="87" t="s">
        <v>3876</v>
      </c>
      <c r="C952" s="80" t="s">
        <v>3877</v>
      </c>
      <c r="D952" s="81" t="s">
        <v>3878</v>
      </c>
      <c r="E952" s="82" t="s">
        <v>193</v>
      </c>
      <c r="F952" s="83" t="s">
        <v>193</v>
      </c>
      <c r="G952" s="84" t="s">
        <v>193</v>
      </c>
      <c r="H952" s="85" t="s">
        <v>193</v>
      </c>
      <c r="I952" s="85" t="s">
        <v>193</v>
      </c>
      <c r="J952" s="86" t="s">
        <v>193</v>
      </c>
      <c r="K952" s="82" t="s">
        <v>77</v>
      </c>
      <c r="L952" s="85" t="s">
        <v>77</v>
      </c>
      <c r="M952" s="83" t="s">
        <v>77</v>
      </c>
      <c r="N952" s="120" t="s">
        <v>680</v>
      </c>
      <c r="O952" s="96" t="s">
        <v>193</v>
      </c>
    </row>
    <row r="953" spans="1:15" s="77" customFormat="1" ht="37.5" customHeight="1">
      <c r="A953" s="78" t="s">
        <v>3879</v>
      </c>
      <c r="B953" s="87" t="s">
        <v>3880</v>
      </c>
      <c r="C953" s="80" t="s">
        <v>3881</v>
      </c>
      <c r="D953" s="81" t="s">
        <v>3882</v>
      </c>
      <c r="E953" s="82" t="s">
        <v>77</v>
      </c>
      <c r="F953" s="83" t="s">
        <v>193</v>
      </c>
      <c r="G953" s="84" t="s">
        <v>193</v>
      </c>
      <c r="H953" s="85" t="s">
        <v>77</v>
      </c>
      <c r="I953" s="85" t="s">
        <v>77</v>
      </c>
      <c r="J953" s="86" t="s">
        <v>194</v>
      </c>
      <c r="K953" s="82" t="s">
        <v>77</v>
      </c>
      <c r="L953" s="85" t="s">
        <v>77</v>
      </c>
      <c r="M953" s="83" t="s">
        <v>77</v>
      </c>
      <c r="N953" s="120" t="s">
        <v>3883</v>
      </c>
      <c r="O953" s="96" t="s">
        <v>193</v>
      </c>
    </row>
    <row r="954" spans="1:15" s="77" customFormat="1" ht="37.5" customHeight="1">
      <c r="A954" s="78" t="s">
        <v>3879</v>
      </c>
      <c r="B954" s="87" t="s">
        <v>3884</v>
      </c>
      <c r="C954" s="80" t="s">
        <v>3885</v>
      </c>
      <c r="D954" s="81" t="s">
        <v>3886</v>
      </c>
      <c r="E954" s="82" t="s">
        <v>193</v>
      </c>
      <c r="F954" s="83" t="s">
        <v>193</v>
      </c>
      <c r="G954" s="84" t="s">
        <v>193</v>
      </c>
      <c r="H954" s="85" t="s">
        <v>193</v>
      </c>
      <c r="I954" s="85" t="s">
        <v>193</v>
      </c>
      <c r="J954" s="86" t="s">
        <v>193</v>
      </c>
      <c r="K954" s="82" t="s">
        <v>77</v>
      </c>
      <c r="L954" s="85" t="s">
        <v>77</v>
      </c>
      <c r="M954" s="83" t="s">
        <v>77</v>
      </c>
      <c r="N954" s="120" t="s">
        <v>3887</v>
      </c>
      <c r="O954" s="96" t="s">
        <v>193</v>
      </c>
    </row>
    <row r="955" spans="1:15" s="77" customFormat="1" ht="37.5" customHeight="1">
      <c r="A955" s="78" t="s">
        <v>3888</v>
      </c>
      <c r="B955" s="87" t="s">
        <v>3889</v>
      </c>
      <c r="C955" s="80" t="s">
        <v>3890</v>
      </c>
      <c r="D955" s="81" t="s">
        <v>3891</v>
      </c>
      <c r="E955" s="82" t="s">
        <v>193</v>
      </c>
      <c r="F955" s="83" t="s">
        <v>193</v>
      </c>
      <c r="G955" s="84" t="s">
        <v>7760</v>
      </c>
      <c r="H955" s="85" t="s">
        <v>77</v>
      </c>
      <c r="I955" s="85" t="s">
        <v>193</v>
      </c>
      <c r="J955" s="86" t="s">
        <v>193</v>
      </c>
      <c r="K955" s="82" t="s">
        <v>77</v>
      </c>
      <c r="L955" s="85" t="s">
        <v>77</v>
      </c>
      <c r="M955" s="83" t="s">
        <v>77</v>
      </c>
      <c r="N955" s="120" t="s">
        <v>3892</v>
      </c>
      <c r="O955" s="96" t="s">
        <v>193</v>
      </c>
    </row>
    <row r="956" spans="1:15" s="77" customFormat="1" ht="37.5" customHeight="1">
      <c r="A956" s="78" t="s">
        <v>3888</v>
      </c>
      <c r="B956" s="87" t="s">
        <v>3893</v>
      </c>
      <c r="C956" s="80" t="s">
        <v>3894</v>
      </c>
      <c r="D956" s="81" t="s">
        <v>3895</v>
      </c>
      <c r="E956" s="82" t="s">
        <v>199</v>
      </c>
      <c r="F956" s="83" t="s">
        <v>193</v>
      </c>
      <c r="G956" s="84" t="s">
        <v>193</v>
      </c>
      <c r="H956" s="85" t="s">
        <v>77</v>
      </c>
      <c r="I956" s="85" t="s">
        <v>77</v>
      </c>
      <c r="J956" s="86" t="s">
        <v>194</v>
      </c>
      <c r="K956" s="82" t="s">
        <v>77</v>
      </c>
      <c r="L956" s="85" t="s">
        <v>77</v>
      </c>
      <c r="M956" s="83" t="s">
        <v>77</v>
      </c>
      <c r="N956" s="120" t="s">
        <v>193</v>
      </c>
      <c r="O956" s="96" t="s">
        <v>193</v>
      </c>
    </row>
    <row r="957" spans="1:15" s="77" customFormat="1" ht="40.5" customHeight="1">
      <c r="A957" s="78" t="s">
        <v>3896</v>
      </c>
      <c r="B957" s="87" t="s">
        <v>3897</v>
      </c>
      <c r="C957" s="80" t="s">
        <v>3898</v>
      </c>
      <c r="D957" s="81" t="s">
        <v>3899</v>
      </c>
      <c r="E957" s="82" t="s">
        <v>193</v>
      </c>
      <c r="F957" s="83" t="s">
        <v>193</v>
      </c>
      <c r="G957" s="84" t="s">
        <v>193</v>
      </c>
      <c r="H957" s="85" t="s">
        <v>193</v>
      </c>
      <c r="I957" s="85" t="s">
        <v>193</v>
      </c>
      <c r="J957" s="86" t="s">
        <v>193</v>
      </c>
      <c r="K957" s="82" t="s">
        <v>77</v>
      </c>
      <c r="L957" s="85" t="s">
        <v>77</v>
      </c>
      <c r="M957" s="83" t="s">
        <v>77</v>
      </c>
      <c r="N957" s="120" t="s">
        <v>1965</v>
      </c>
      <c r="O957" s="96" t="s">
        <v>193</v>
      </c>
    </row>
    <row r="958" spans="1:15" s="77" customFormat="1" ht="37.5" customHeight="1">
      <c r="A958" s="90" t="s">
        <v>3900</v>
      </c>
      <c r="B958" s="98"/>
      <c r="C958" s="92"/>
      <c r="D958" s="93"/>
      <c r="E958" s="94"/>
      <c r="F958" s="94"/>
      <c r="G958" s="94"/>
      <c r="H958" s="94"/>
      <c r="I958" s="94"/>
      <c r="J958" s="94"/>
      <c r="K958" s="94"/>
      <c r="L958" s="94"/>
      <c r="M958" s="94"/>
      <c r="N958" s="95"/>
      <c r="O958" s="96"/>
    </row>
    <row r="959" spans="1:15" s="77" customFormat="1" ht="37.5" customHeight="1">
      <c r="A959" s="78" t="s">
        <v>3901</v>
      </c>
      <c r="B959" s="87" t="s">
        <v>3902</v>
      </c>
      <c r="C959" s="80" t="s">
        <v>3903</v>
      </c>
      <c r="D959" s="81" t="s">
        <v>3904</v>
      </c>
      <c r="E959" s="82" t="s">
        <v>193</v>
      </c>
      <c r="F959" s="83" t="s">
        <v>193</v>
      </c>
      <c r="G959" s="84" t="s">
        <v>193</v>
      </c>
      <c r="H959" s="85" t="s">
        <v>193</v>
      </c>
      <c r="I959" s="85" t="s">
        <v>193</v>
      </c>
      <c r="J959" s="86" t="s">
        <v>193</v>
      </c>
      <c r="K959" s="82" t="s">
        <v>77</v>
      </c>
      <c r="L959" s="85" t="s">
        <v>77</v>
      </c>
      <c r="M959" s="83" t="s">
        <v>77</v>
      </c>
      <c r="N959" s="120" t="s">
        <v>3905</v>
      </c>
      <c r="O959" s="96" t="s">
        <v>193</v>
      </c>
    </row>
    <row r="960" spans="1:15" s="77" customFormat="1" ht="37.5" customHeight="1">
      <c r="A960" s="78" t="s">
        <v>3901</v>
      </c>
      <c r="B960" s="87" t="s">
        <v>3906</v>
      </c>
      <c r="C960" s="80" t="s">
        <v>3907</v>
      </c>
      <c r="D960" s="81" t="s">
        <v>3908</v>
      </c>
      <c r="E960" s="82" t="s">
        <v>77</v>
      </c>
      <c r="F960" s="83" t="s">
        <v>193</v>
      </c>
      <c r="G960" s="84" t="s">
        <v>193</v>
      </c>
      <c r="H960" s="85" t="s">
        <v>77</v>
      </c>
      <c r="I960" s="85" t="s">
        <v>77</v>
      </c>
      <c r="J960" s="86" t="s">
        <v>193</v>
      </c>
      <c r="K960" s="82" t="s">
        <v>77</v>
      </c>
      <c r="L960" s="85" t="s">
        <v>77</v>
      </c>
      <c r="M960" s="83" t="s">
        <v>77</v>
      </c>
      <c r="N960" s="120" t="s">
        <v>3909</v>
      </c>
      <c r="O960" s="96" t="s">
        <v>193</v>
      </c>
    </row>
    <row r="961" spans="1:15" s="77" customFormat="1" ht="37.5" customHeight="1">
      <c r="A961" s="78" t="s">
        <v>3901</v>
      </c>
      <c r="B961" s="87" t="s">
        <v>3910</v>
      </c>
      <c r="C961" s="80" t="s">
        <v>3911</v>
      </c>
      <c r="D961" s="81" t="s">
        <v>3912</v>
      </c>
      <c r="E961" s="82" t="s">
        <v>77</v>
      </c>
      <c r="F961" s="83" t="s">
        <v>194</v>
      </c>
      <c r="G961" s="84" t="s">
        <v>193</v>
      </c>
      <c r="H961" s="85" t="s">
        <v>193</v>
      </c>
      <c r="I961" s="85" t="s">
        <v>77</v>
      </c>
      <c r="J961" s="86" t="s">
        <v>194</v>
      </c>
      <c r="K961" s="82" t="s">
        <v>77</v>
      </c>
      <c r="L961" s="85" t="s">
        <v>77</v>
      </c>
      <c r="M961" s="83" t="s">
        <v>77</v>
      </c>
      <c r="N961" s="120" t="s">
        <v>3913</v>
      </c>
      <c r="O961" s="96" t="s">
        <v>193</v>
      </c>
    </row>
    <row r="962" spans="1:15" s="77" customFormat="1" ht="37.5" customHeight="1">
      <c r="A962" s="78" t="s">
        <v>3901</v>
      </c>
      <c r="B962" s="87" t="s">
        <v>3914</v>
      </c>
      <c r="C962" s="80" t="s">
        <v>3915</v>
      </c>
      <c r="D962" s="81" t="s">
        <v>3916</v>
      </c>
      <c r="E962" s="82" t="s">
        <v>77</v>
      </c>
      <c r="F962" s="83" t="s">
        <v>194</v>
      </c>
      <c r="G962" s="84" t="s">
        <v>193</v>
      </c>
      <c r="H962" s="85" t="s">
        <v>77</v>
      </c>
      <c r="I962" s="85" t="s">
        <v>77</v>
      </c>
      <c r="J962" s="86" t="s">
        <v>194</v>
      </c>
      <c r="K962" s="82" t="s">
        <v>77</v>
      </c>
      <c r="L962" s="85" t="s">
        <v>77</v>
      </c>
      <c r="M962" s="83" t="s">
        <v>77</v>
      </c>
      <c r="N962" s="120" t="s">
        <v>3917</v>
      </c>
      <c r="O962" s="96" t="s">
        <v>193</v>
      </c>
    </row>
    <row r="963" spans="1:15" s="77" customFormat="1" ht="37.5" customHeight="1">
      <c r="A963" s="78" t="s">
        <v>3901</v>
      </c>
      <c r="B963" s="79" t="s">
        <v>3918</v>
      </c>
      <c r="C963" s="80" t="s">
        <v>3919</v>
      </c>
      <c r="D963" s="81" t="s">
        <v>3920</v>
      </c>
      <c r="E963" s="82" t="s">
        <v>199</v>
      </c>
      <c r="F963" s="83" t="s">
        <v>193</v>
      </c>
      <c r="G963" s="84" t="s">
        <v>193</v>
      </c>
      <c r="H963" s="85" t="s">
        <v>199</v>
      </c>
      <c r="I963" s="85" t="s">
        <v>199</v>
      </c>
      <c r="J963" s="86" t="s">
        <v>193</v>
      </c>
      <c r="K963" s="82" t="s">
        <v>77</v>
      </c>
      <c r="L963" s="85" t="s">
        <v>77</v>
      </c>
      <c r="M963" s="83" t="s">
        <v>77</v>
      </c>
      <c r="N963" s="120" t="s">
        <v>3921</v>
      </c>
      <c r="O963" s="96" t="s">
        <v>193</v>
      </c>
    </row>
    <row r="964" spans="1:15" s="77" customFormat="1" ht="37.5" customHeight="1">
      <c r="A964" s="78" t="s">
        <v>3901</v>
      </c>
      <c r="B964" s="87" t="s">
        <v>3922</v>
      </c>
      <c r="C964" s="80" t="s">
        <v>3923</v>
      </c>
      <c r="D964" s="81" t="s">
        <v>3924</v>
      </c>
      <c r="E964" s="82" t="s">
        <v>199</v>
      </c>
      <c r="F964" s="83" t="s">
        <v>193</v>
      </c>
      <c r="G964" s="84" t="s">
        <v>193</v>
      </c>
      <c r="H964" s="85" t="s">
        <v>77</v>
      </c>
      <c r="I964" s="85" t="s">
        <v>199</v>
      </c>
      <c r="J964" s="86" t="s">
        <v>194</v>
      </c>
      <c r="K964" s="82" t="s">
        <v>77</v>
      </c>
      <c r="L964" s="85" t="s">
        <v>77</v>
      </c>
      <c r="M964" s="83" t="s">
        <v>77</v>
      </c>
      <c r="N964" s="120" t="s">
        <v>869</v>
      </c>
      <c r="O964" s="96" t="s">
        <v>193</v>
      </c>
    </row>
    <row r="965" spans="1:15" s="77" customFormat="1" ht="37.5" customHeight="1">
      <c r="A965" s="78" t="s">
        <v>3925</v>
      </c>
      <c r="B965" s="87" t="s">
        <v>3926</v>
      </c>
      <c r="C965" s="80" t="s">
        <v>3927</v>
      </c>
      <c r="D965" s="81" t="s">
        <v>3928</v>
      </c>
      <c r="E965" s="82" t="s">
        <v>77</v>
      </c>
      <c r="F965" s="83" t="s">
        <v>193</v>
      </c>
      <c r="G965" s="84" t="s">
        <v>193</v>
      </c>
      <c r="H965" s="85" t="s">
        <v>193</v>
      </c>
      <c r="I965" s="85" t="s">
        <v>77</v>
      </c>
      <c r="J965" s="86" t="s">
        <v>194</v>
      </c>
      <c r="K965" s="82" t="s">
        <v>77</v>
      </c>
      <c r="L965" s="85" t="s">
        <v>77</v>
      </c>
      <c r="M965" s="83" t="s">
        <v>77</v>
      </c>
      <c r="N965" s="120" t="s">
        <v>714</v>
      </c>
      <c r="O965" s="96" t="s">
        <v>193</v>
      </c>
    </row>
    <row r="966" spans="1:15" s="77" customFormat="1" ht="37.5" customHeight="1">
      <c r="A966" s="78" t="s">
        <v>3929</v>
      </c>
      <c r="B966" s="87" t="s">
        <v>3930</v>
      </c>
      <c r="C966" s="80" t="s">
        <v>3931</v>
      </c>
      <c r="D966" s="81" t="s">
        <v>3932</v>
      </c>
      <c r="E966" s="82" t="s">
        <v>193</v>
      </c>
      <c r="F966" s="83" t="s">
        <v>193</v>
      </c>
      <c r="G966" s="84" t="s">
        <v>193</v>
      </c>
      <c r="H966" s="85" t="s">
        <v>193</v>
      </c>
      <c r="I966" s="85" t="s">
        <v>193</v>
      </c>
      <c r="J966" s="86" t="s">
        <v>193</v>
      </c>
      <c r="K966" s="82" t="s">
        <v>77</v>
      </c>
      <c r="L966" s="85" t="s">
        <v>193</v>
      </c>
      <c r="M966" s="83" t="s">
        <v>77</v>
      </c>
      <c r="N966" s="120" t="s">
        <v>680</v>
      </c>
      <c r="O966" s="96" t="s">
        <v>193</v>
      </c>
    </row>
    <row r="967" spans="1:15" s="77" customFormat="1" ht="37.5" customHeight="1">
      <c r="A967" s="78" t="s">
        <v>3933</v>
      </c>
      <c r="B967" s="87" t="s">
        <v>3934</v>
      </c>
      <c r="C967" s="80" t="s">
        <v>3935</v>
      </c>
      <c r="D967" s="81" t="s">
        <v>3936</v>
      </c>
      <c r="E967" s="82" t="s">
        <v>199</v>
      </c>
      <c r="F967" s="83" t="s">
        <v>193</v>
      </c>
      <c r="G967" s="84" t="s">
        <v>7760</v>
      </c>
      <c r="H967" s="85" t="s">
        <v>77</v>
      </c>
      <c r="I967" s="85" t="s">
        <v>193</v>
      </c>
      <c r="J967" s="86" t="s">
        <v>194</v>
      </c>
      <c r="K967" s="82" t="s">
        <v>77</v>
      </c>
      <c r="L967" s="85" t="s">
        <v>77</v>
      </c>
      <c r="M967" s="83" t="s">
        <v>77</v>
      </c>
      <c r="N967" s="120" t="s">
        <v>3937</v>
      </c>
      <c r="O967" s="96" t="s">
        <v>193</v>
      </c>
    </row>
    <row r="968" spans="1:15" s="77" customFormat="1" ht="40.5" customHeight="1">
      <c r="A968" s="78" t="s">
        <v>3938</v>
      </c>
      <c r="B968" s="87" t="s">
        <v>3939</v>
      </c>
      <c r="C968" s="80" t="s">
        <v>3940</v>
      </c>
      <c r="D968" s="81" t="s">
        <v>3941</v>
      </c>
      <c r="E968" s="82" t="s">
        <v>193</v>
      </c>
      <c r="F968" s="83" t="s">
        <v>193</v>
      </c>
      <c r="G968" s="84" t="s">
        <v>193</v>
      </c>
      <c r="H968" s="85" t="s">
        <v>193</v>
      </c>
      <c r="I968" s="85" t="s">
        <v>193</v>
      </c>
      <c r="J968" s="86" t="s">
        <v>193</v>
      </c>
      <c r="K968" s="82" t="s">
        <v>77</v>
      </c>
      <c r="L968" s="85" t="s">
        <v>77</v>
      </c>
      <c r="M968" s="83" t="s">
        <v>77</v>
      </c>
      <c r="N968" s="120" t="s">
        <v>193</v>
      </c>
      <c r="O968" s="96" t="s">
        <v>193</v>
      </c>
    </row>
    <row r="969" spans="1:15" s="88" customFormat="1" ht="37.5" customHeight="1">
      <c r="A969" s="90" t="s">
        <v>3942</v>
      </c>
      <c r="B969" s="98"/>
      <c r="C969" s="92"/>
      <c r="D969" s="93"/>
      <c r="E969" s="94"/>
      <c r="F969" s="94"/>
      <c r="G969" s="94"/>
      <c r="H969" s="94"/>
      <c r="I969" s="94"/>
      <c r="J969" s="94"/>
      <c r="K969" s="94"/>
      <c r="L969" s="94"/>
      <c r="M969" s="94"/>
      <c r="N969" s="95"/>
      <c r="O969" s="96"/>
    </row>
    <row r="970" spans="1:15" s="88" customFormat="1" ht="40.5" customHeight="1">
      <c r="A970" s="78" t="s">
        <v>3943</v>
      </c>
      <c r="B970" s="87" t="s">
        <v>3944</v>
      </c>
      <c r="C970" s="80" t="s">
        <v>3945</v>
      </c>
      <c r="D970" s="81" t="s">
        <v>3946</v>
      </c>
      <c r="E970" s="82" t="s">
        <v>77</v>
      </c>
      <c r="F970" s="83" t="s">
        <v>193</v>
      </c>
      <c r="G970" s="84" t="s">
        <v>193</v>
      </c>
      <c r="H970" s="85" t="s">
        <v>77</v>
      </c>
      <c r="I970" s="85" t="s">
        <v>77</v>
      </c>
      <c r="J970" s="86" t="s">
        <v>194</v>
      </c>
      <c r="K970" s="82" t="s">
        <v>77</v>
      </c>
      <c r="L970" s="85" t="s">
        <v>77</v>
      </c>
      <c r="M970" s="83" t="s">
        <v>77</v>
      </c>
      <c r="N970" s="120" t="s">
        <v>3947</v>
      </c>
      <c r="O970" s="96" t="s">
        <v>193</v>
      </c>
    </row>
    <row r="971" spans="1:15" s="77" customFormat="1" ht="37.5" customHeight="1">
      <c r="A971" s="78" t="s">
        <v>3943</v>
      </c>
      <c r="B971" s="87" t="s">
        <v>3948</v>
      </c>
      <c r="C971" s="80" t="s">
        <v>3949</v>
      </c>
      <c r="D971" s="81" t="s">
        <v>3950</v>
      </c>
      <c r="E971" s="82" t="s">
        <v>77</v>
      </c>
      <c r="F971" s="83" t="s">
        <v>193</v>
      </c>
      <c r="G971" s="84" t="s">
        <v>193</v>
      </c>
      <c r="H971" s="85" t="s">
        <v>77</v>
      </c>
      <c r="I971" s="85" t="s">
        <v>77</v>
      </c>
      <c r="J971" s="86" t="s">
        <v>193</v>
      </c>
      <c r="K971" s="82" t="s">
        <v>77</v>
      </c>
      <c r="L971" s="85" t="s">
        <v>77</v>
      </c>
      <c r="M971" s="83" t="s">
        <v>77</v>
      </c>
      <c r="N971" s="120" t="s">
        <v>223</v>
      </c>
      <c r="O971" s="96" t="s">
        <v>193</v>
      </c>
    </row>
    <row r="972" spans="1:15" s="77" customFormat="1" ht="37.5" customHeight="1">
      <c r="A972" s="78" t="s">
        <v>3951</v>
      </c>
      <c r="B972" s="87" t="s">
        <v>3952</v>
      </c>
      <c r="C972" s="80" t="s">
        <v>3953</v>
      </c>
      <c r="D972" s="81" t="s">
        <v>3954</v>
      </c>
      <c r="E972" s="82" t="s">
        <v>77</v>
      </c>
      <c r="F972" s="83" t="s">
        <v>194</v>
      </c>
      <c r="G972" s="84" t="s">
        <v>193</v>
      </c>
      <c r="H972" s="85" t="s">
        <v>77</v>
      </c>
      <c r="I972" s="85" t="s">
        <v>77</v>
      </c>
      <c r="J972" s="86" t="s">
        <v>194</v>
      </c>
      <c r="K972" s="82" t="s">
        <v>77</v>
      </c>
      <c r="L972" s="85" t="s">
        <v>77</v>
      </c>
      <c r="M972" s="83" t="s">
        <v>77</v>
      </c>
      <c r="N972" s="120" t="s">
        <v>3955</v>
      </c>
      <c r="O972" s="96" t="s">
        <v>193</v>
      </c>
    </row>
    <row r="973" spans="1:15" s="77" customFormat="1" ht="40.5" customHeight="1">
      <c r="A973" s="78" t="s">
        <v>3951</v>
      </c>
      <c r="B973" s="87" t="s">
        <v>3956</v>
      </c>
      <c r="C973" s="80" t="s">
        <v>3957</v>
      </c>
      <c r="D973" s="81" t="s">
        <v>3958</v>
      </c>
      <c r="E973" s="82" t="s">
        <v>77</v>
      </c>
      <c r="F973" s="83" t="s">
        <v>193</v>
      </c>
      <c r="G973" s="84" t="s">
        <v>193</v>
      </c>
      <c r="H973" s="85" t="s">
        <v>77</v>
      </c>
      <c r="I973" s="85" t="s">
        <v>77</v>
      </c>
      <c r="J973" s="86" t="s">
        <v>193</v>
      </c>
      <c r="K973" s="82" t="s">
        <v>77</v>
      </c>
      <c r="L973" s="85" t="s">
        <v>77</v>
      </c>
      <c r="M973" s="83" t="s">
        <v>77</v>
      </c>
      <c r="N973" s="120" t="s">
        <v>3959</v>
      </c>
      <c r="O973" s="96" t="s">
        <v>193</v>
      </c>
    </row>
    <row r="974" spans="1:15" s="77" customFormat="1" ht="37.5" customHeight="1">
      <c r="A974" s="78" t="s">
        <v>3960</v>
      </c>
      <c r="B974" s="87" t="s">
        <v>3961</v>
      </c>
      <c r="C974" s="80" t="s">
        <v>3962</v>
      </c>
      <c r="D974" s="81" t="s">
        <v>3963</v>
      </c>
      <c r="E974" s="82" t="s">
        <v>77</v>
      </c>
      <c r="F974" s="83" t="s">
        <v>194</v>
      </c>
      <c r="G974" s="84" t="s">
        <v>193</v>
      </c>
      <c r="H974" s="85" t="s">
        <v>77</v>
      </c>
      <c r="I974" s="85" t="s">
        <v>77</v>
      </c>
      <c r="J974" s="86" t="s">
        <v>194</v>
      </c>
      <c r="K974" s="82" t="s">
        <v>77</v>
      </c>
      <c r="L974" s="85" t="s">
        <v>77</v>
      </c>
      <c r="M974" s="83" t="s">
        <v>77</v>
      </c>
      <c r="N974" s="120" t="s">
        <v>3964</v>
      </c>
      <c r="O974" s="96" t="s">
        <v>193</v>
      </c>
    </row>
    <row r="975" spans="1:15" s="77" customFormat="1" ht="37.5" customHeight="1">
      <c r="A975" s="78" t="s">
        <v>3965</v>
      </c>
      <c r="B975" s="79" t="s">
        <v>3966</v>
      </c>
      <c r="C975" s="80" t="s">
        <v>3967</v>
      </c>
      <c r="D975" s="81" t="s">
        <v>3968</v>
      </c>
      <c r="E975" s="82" t="s">
        <v>77</v>
      </c>
      <c r="F975" s="83" t="s">
        <v>193</v>
      </c>
      <c r="G975" s="84" t="s">
        <v>193</v>
      </c>
      <c r="H975" s="85" t="s">
        <v>77</v>
      </c>
      <c r="I975" s="85" t="s">
        <v>77</v>
      </c>
      <c r="J975" s="86" t="s">
        <v>194</v>
      </c>
      <c r="K975" s="82" t="s">
        <v>77</v>
      </c>
      <c r="L975" s="85" t="s">
        <v>77</v>
      </c>
      <c r="M975" s="83" t="s">
        <v>77</v>
      </c>
      <c r="N975" s="120" t="s">
        <v>3969</v>
      </c>
      <c r="O975" s="96" t="s">
        <v>193</v>
      </c>
    </row>
    <row r="976" spans="1:15" s="77" customFormat="1" ht="37.5" customHeight="1">
      <c r="A976" s="78" t="s">
        <v>3965</v>
      </c>
      <c r="B976" s="87" t="s">
        <v>3970</v>
      </c>
      <c r="C976" s="80" t="s">
        <v>3971</v>
      </c>
      <c r="D976" s="81" t="s">
        <v>3972</v>
      </c>
      <c r="E976" s="82" t="s">
        <v>193</v>
      </c>
      <c r="F976" s="83" t="s">
        <v>193</v>
      </c>
      <c r="G976" s="84" t="s">
        <v>193</v>
      </c>
      <c r="H976" s="85" t="s">
        <v>193</v>
      </c>
      <c r="I976" s="85" t="s">
        <v>193</v>
      </c>
      <c r="J976" s="86" t="s">
        <v>193</v>
      </c>
      <c r="K976" s="82" t="s">
        <v>77</v>
      </c>
      <c r="L976" s="85" t="s">
        <v>77</v>
      </c>
      <c r="M976" s="83" t="s">
        <v>77</v>
      </c>
      <c r="N976" s="120" t="s">
        <v>193</v>
      </c>
      <c r="O976" s="96" t="s">
        <v>193</v>
      </c>
    </row>
    <row r="977" spans="1:15" s="77" customFormat="1" ht="37.5" customHeight="1">
      <c r="A977" s="90" t="s">
        <v>3973</v>
      </c>
      <c r="B977" s="98"/>
      <c r="C977" s="92"/>
      <c r="D977" s="93"/>
      <c r="E977" s="94"/>
      <c r="F977" s="94"/>
      <c r="G977" s="94"/>
      <c r="H977" s="94"/>
      <c r="I977" s="94"/>
      <c r="J977" s="94"/>
      <c r="K977" s="94"/>
      <c r="L977" s="94"/>
      <c r="M977" s="94"/>
      <c r="N977" s="95"/>
      <c r="O977" s="96"/>
    </row>
    <row r="978" spans="1:15" s="77" customFormat="1" ht="37.5" customHeight="1">
      <c r="A978" s="78" t="s">
        <v>3974</v>
      </c>
      <c r="B978" s="87" t="s">
        <v>3975</v>
      </c>
      <c r="C978" s="80" t="s">
        <v>3976</v>
      </c>
      <c r="D978" s="81" t="s">
        <v>3977</v>
      </c>
      <c r="E978" s="82" t="s">
        <v>77</v>
      </c>
      <c r="F978" s="83" t="s">
        <v>193</v>
      </c>
      <c r="G978" s="84" t="s">
        <v>193</v>
      </c>
      <c r="H978" s="85" t="s">
        <v>193</v>
      </c>
      <c r="I978" s="85" t="s">
        <v>77</v>
      </c>
      <c r="J978" s="86" t="s">
        <v>194</v>
      </c>
      <c r="K978" s="82" t="s">
        <v>77</v>
      </c>
      <c r="L978" s="85" t="s">
        <v>77</v>
      </c>
      <c r="M978" s="83" t="s">
        <v>77</v>
      </c>
      <c r="N978" s="120" t="s">
        <v>3978</v>
      </c>
      <c r="O978" s="96" t="s">
        <v>193</v>
      </c>
    </row>
    <row r="979" spans="1:15" s="77" customFormat="1" ht="37.5" customHeight="1">
      <c r="A979" s="78" t="s">
        <v>3974</v>
      </c>
      <c r="B979" s="87" t="s">
        <v>3979</v>
      </c>
      <c r="C979" s="80" t="s">
        <v>3980</v>
      </c>
      <c r="D979" s="81" t="s">
        <v>3981</v>
      </c>
      <c r="E979" s="82" t="s">
        <v>193</v>
      </c>
      <c r="F979" s="83" t="s">
        <v>193</v>
      </c>
      <c r="G979" s="84" t="s">
        <v>193</v>
      </c>
      <c r="H979" s="85" t="s">
        <v>193</v>
      </c>
      <c r="I979" s="85" t="s">
        <v>193</v>
      </c>
      <c r="J979" s="86" t="s">
        <v>193</v>
      </c>
      <c r="K979" s="82" t="s">
        <v>77</v>
      </c>
      <c r="L979" s="85" t="s">
        <v>77</v>
      </c>
      <c r="M979" s="83" t="s">
        <v>77</v>
      </c>
      <c r="N979" s="120" t="s">
        <v>295</v>
      </c>
      <c r="O979" s="96" t="s">
        <v>193</v>
      </c>
    </row>
    <row r="980" spans="1:15" s="97" customFormat="1" ht="37.5" customHeight="1">
      <c r="A980" s="78" t="s">
        <v>3974</v>
      </c>
      <c r="B980" s="87" t="s">
        <v>3982</v>
      </c>
      <c r="C980" s="80" t="s">
        <v>3983</v>
      </c>
      <c r="D980" s="81" t="s">
        <v>3984</v>
      </c>
      <c r="E980" s="82" t="s">
        <v>199</v>
      </c>
      <c r="F980" s="83" t="s">
        <v>193</v>
      </c>
      <c r="G980" s="84" t="s">
        <v>193</v>
      </c>
      <c r="H980" s="85" t="s">
        <v>77</v>
      </c>
      <c r="I980" s="85" t="s">
        <v>77</v>
      </c>
      <c r="J980" s="86" t="s">
        <v>194</v>
      </c>
      <c r="K980" s="82" t="s">
        <v>77</v>
      </c>
      <c r="L980" s="85" t="s">
        <v>77</v>
      </c>
      <c r="M980" s="83" t="s">
        <v>77</v>
      </c>
      <c r="N980" s="120" t="s">
        <v>3985</v>
      </c>
      <c r="O980" s="96" t="s">
        <v>193</v>
      </c>
    </row>
    <row r="981" spans="1:15" s="97" customFormat="1" ht="37.5" customHeight="1">
      <c r="A981" s="78" t="s">
        <v>3974</v>
      </c>
      <c r="B981" s="87" t="s">
        <v>3986</v>
      </c>
      <c r="C981" s="80" t="s">
        <v>3987</v>
      </c>
      <c r="D981" s="81" t="s">
        <v>3988</v>
      </c>
      <c r="E981" s="82" t="s">
        <v>77</v>
      </c>
      <c r="F981" s="83" t="s">
        <v>193</v>
      </c>
      <c r="G981" s="84" t="s">
        <v>7760</v>
      </c>
      <c r="H981" s="85" t="s">
        <v>193</v>
      </c>
      <c r="I981" s="85" t="s">
        <v>77</v>
      </c>
      <c r="J981" s="86" t="s">
        <v>194</v>
      </c>
      <c r="K981" s="82" t="s">
        <v>77</v>
      </c>
      <c r="L981" s="85" t="s">
        <v>77</v>
      </c>
      <c r="M981" s="83" t="s">
        <v>77</v>
      </c>
      <c r="N981" s="120" t="s">
        <v>3989</v>
      </c>
      <c r="O981" s="96" t="s">
        <v>193</v>
      </c>
    </row>
    <row r="982" spans="1:15" s="97" customFormat="1" ht="37.5" customHeight="1">
      <c r="A982" s="78" t="s">
        <v>3990</v>
      </c>
      <c r="B982" s="87" t="s">
        <v>3991</v>
      </c>
      <c r="C982" s="80" t="s">
        <v>3992</v>
      </c>
      <c r="D982" s="81" t="s">
        <v>3993</v>
      </c>
      <c r="E982" s="82" t="s">
        <v>77</v>
      </c>
      <c r="F982" s="83" t="s">
        <v>194</v>
      </c>
      <c r="G982" s="84" t="s">
        <v>193</v>
      </c>
      <c r="H982" s="85" t="s">
        <v>77</v>
      </c>
      <c r="I982" s="85" t="s">
        <v>77</v>
      </c>
      <c r="J982" s="86" t="s">
        <v>194</v>
      </c>
      <c r="K982" s="82" t="s">
        <v>77</v>
      </c>
      <c r="L982" s="85" t="s">
        <v>77</v>
      </c>
      <c r="M982" s="83" t="s">
        <v>77</v>
      </c>
      <c r="N982" s="120" t="s">
        <v>3994</v>
      </c>
      <c r="O982" s="96" t="s">
        <v>193</v>
      </c>
    </row>
    <row r="983" spans="1:15" s="97" customFormat="1" ht="37.5" customHeight="1">
      <c r="A983" s="78" t="s">
        <v>3990</v>
      </c>
      <c r="B983" s="87" t="s">
        <v>3995</v>
      </c>
      <c r="C983" s="80" t="s">
        <v>3996</v>
      </c>
      <c r="D983" s="81" t="s">
        <v>3997</v>
      </c>
      <c r="E983" s="82" t="s">
        <v>193</v>
      </c>
      <c r="F983" s="83" t="s">
        <v>193</v>
      </c>
      <c r="G983" s="84" t="s">
        <v>193</v>
      </c>
      <c r="H983" s="85" t="s">
        <v>77</v>
      </c>
      <c r="I983" s="85" t="s">
        <v>193</v>
      </c>
      <c r="J983" s="86" t="s">
        <v>194</v>
      </c>
      <c r="K983" s="82" t="s">
        <v>77</v>
      </c>
      <c r="L983" s="85" t="s">
        <v>77</v>
      </c>
      <c r="M983" s="83" t="s">
        <v>77</v>
      </c>
      <c r="N983" s="120" t="s">
        <v>3998</v>
      </c>
      <c r="O983" s="96" t="s">
        <v>193</v>
      </c>
    </row>
    <row r="984" spans="1:15" s="97" customFormat="1" ht="37.5" customHeight="1">
      <c r="A984" s="78" t="s">
        <v>3990</v>
      </c>
      <c r="B984" s="87" t="s">
        <v>3999</v>
      </c>
      <c r="C984" s="80" t="s">
        <v>4000</v>
      </c>
      <c r="D984" s="81" t="s">
        <v>4001</v>
      </c>
      <c r="E984" s="82" t="s">
        <v>77</v>
      </c>
      <c r="F984" s="83" t="s">
        <v>194</v>
      </c>
      <c r="G984" s="84" t="s">
        <v>193</v>
      </c>
      <c r="H984" s="85" t="s">
        <v>77</v>
      </c>
      <c r="I984" s="85" t="s">
        <v>193</v>
      </c>
      <c r="J984" s="86" t="s">
        <v>193</v>
      </c>
      <c r="K984" s="82" t="s">
        <v>77</v>
      </c>
      <c r="L984" s="85" t="s">
        <v>77</v>
      </c>
      <c r="M984" s="83" t="s">
        <v>77</v>
      </c>
      <c r="N984" s="120" t="s">
        <v>4002</v>
      </c>
      <c r="O984" s="96" t="s">
        <v>193</v>
      </c>
    </row>
    <row r="985" spans="1:15" s="77" customFormat="1" ht="37.5" customHeight="1">
      <c r="A985" s="78" t="s">
        <v>3990</v>
      </c>
      <c r="B985" s="79" t="s">
        <v>4003</v>
      </c>
      <c r="C985" s="80" t="s">
        <v>4004</v>
      </c>
      <c r="D985" s="81" t="s">
        <v>4005</v>
      </c>
      <c r="E985" s="82" t="s">
        <v>77</v>
      </c>
      <c r="F985" s="83" t="s">
        <v>193</v>
      </c>
      <c r="G985" s="84" t="s">
        <v>193</v>
      </c>
      <c r="H985" s="85" t="s">
        <v>193</v>
      </c>
      <c r="I985" s="85" t="s">
        <v>77</v>
      </c>
      <c r="J985" s="86" t="s">
        <v>194</v>
      </c>
      <c r="K985" s="82" t="s">
        <v>77</v>
      </c>
      <c r="L985" s="85" t="s">
        <v>77</v>
      </c>
      <c r="M985" s="83" t="s">
        <v>77</v>
      </c>
      <c r="N985" s="120" t="s">
        <v>861</v>
      </c>
      <c r="O985" s="96" t="s">
        <v>193</v>
      </c>
    </row>
    <row r="986" spans="1:15" s="77" customFormat="1" ht="37.5" customHeight="1">
      <c r="A986" s="78" t="s">
        <v>3990</v>
      </c>
      <c r="B986" s="87" t="s">
        <v>4006</v>
      </c>
      <c r="C986" s="80" t="s">
        <v>4007</v>
      </c>
      <c r="D986" s="81" t="s">
        <v>4008</v>
      </c>
      <c r="E986" s="82" t="s">
        <v>193</v>
      </c>
      <c r="F986" s="83" t="s">
        <v>193</v>
      </c>
      <c r="G986" s="84" t="s">
        <v>193</v>
      </c>
      <c r="H986" s="85" t="s">
        <v>77</v>
      </c>
      <c r="I986" s="85" t="s">
        <v>77</v>
      </c>
      <c r="J986" s="86" t="s">
        <v>194</v>
      </c>
      <c r="K986" s="82" t="s">
        <v>77</v>
      </c>
      <c r="L986" s="85" t="s">
        <v>77</v>
      </c>
      <c r="M986" s="83" t="s">
        <v>77</v>
      </c>
      <c r="N986" s="120" t="s">
        <v>223</v>
      </c>
      <c r="O986" s="96" t="s">
        <v>193</v>
      </c>
    </row>
    <row r="987" spans="1:15" s="88" customFormat="1" ht="37.5" customHeight="1">
      <c r="A987" s="78" t="s">
        <v>4009</v>
      </c>
      <c r="B987" s="87" t="s">
        <v>4010</v>
      </c>
      <c r="C987" s="80" t="s">
        <v>4011</v>
      </c>
      <c r="D987" s="81" t="s">
        <v>4012</v>
      </c>
      <c r="E987" s="82" t="s">
        <v>193</v>
      </c>
      <c r="F987" s="83" t="s">
        <v>193</v>
      </c>
      <c r="G987" s="84" t="s">
        <v>193</v>
      </c>
      <c r="H987" s="85" t="s">
        <v>193</v>
      </c>
      <c r="I987" s="85" t="s">
        <v>193</v>
      </c>
      <c r="J987" s="86" t="s">
        <v>193</v>
      </c>
      <c r="K987" s="82" t="s">
        <v>77</v>
      </c>
      <c r="L987" s="85" t="s">
        <v>77</v>
      </c>
      <c r="M987" s="83" t="s">
        <v>77</v>
      </c>
      <c r="N987" s="120" t="s">
        <v>4013</v>
      </c>
      <c r="O987" s="96" t="s">
        <v>193</v>
      </c>
    </row>
    <row r="988" spans="1:15" s="88" customFormat="1" ht="37.5" customHeight="1">
      <c r="A988" s="78" t="s">
        <v>4009</v>
      </c>
      <c r="B988" s="87" t="s">
        <v>4014</v>
      </c>
      <c r="C988" s="80" t="s">
        <v>4015</v>
      </c>
      <c r="D988" s="81" t="s">
        <v>4016</v>
      </c>
      <c r="E988" s="82" t="s">
        <v>193</v>
      </c>
      <c r="F988" s="83" t="s">
        <v>193</v>
      </c>
      <c r="G988" s="84" t="s">
        <v>193</v>
      </c>
      <c r="H988" s="85" t="s">
        <v>193</v>
      </c>
      <c r="I988" s="85" t="s">
        <v>193</v>
      </c>
      <c r="J988" s="86" t="s">
        <v>193</v>
      </c>
      <c r="K988" s="82" t="s">
        <v>77</v>
      </c>
      <c r="L988" s="85" t="s">
        <v>77</v>
      </c>
      <c r="M988" s="83" t="s">
        <v>77</v>
      </c>
      <c r="N988" s="120" t="s">
        <v>4017</v>
      </c>
      <c r="O988" s="96" t="s">
        <v>193</v>
      </c>
    </row>
    <row r="989" spans="1:15" s="77" customFormat="1" ht="37.5" customHeight="1">
      <c r="A989" s="78" t="s">
        <v>4018</v>
      </c>
      <c r="B989" s="87" t="s">
        <v>4019</v>
      </c>
      <c r="C989" s="80" t="s">
        <v>4020</v>
      </c>
      <c r="D989" s="81" t="s">
        <v>4021</v>
      </c>
      <c r="E989" s="82" t="s">
        <v>77</v>
      </c>
      <c r="F989" s="83" t="s">
        <v>193</v>
      </c>
      <c r="G989" s="84" t="s">
        <v>193</v>
      </c>
      <c r="H989" s="85" t="s">
        <v>77</v>
      </c>
      <c r="I989" s="85" t="s">
        <v>77</v>
      </c>
      <c r="J989" s="86" t="s">
        <v>193</v>
      </c>
      <c r="K989" s="82" t="s">
        <v>77</v>
      </c>
      <c r="L989" s="85" t="s">
        <v>77</v>
      </c>
      <c r="M989" s="83" t="s">
        <v>77</v>
      </c>
      <c r="N989" s="120" t="s">
        <v>4022</v>
      </c>
      <c r="O989" s="96" t="s">
        <v>199</v>
      </c>
    </row>
    <row r="990" spans="1:15" s="77" customFormat="1" ht="37.5" customHeight="1">
      <c r="A990" s="78" t="s">
        <v>4018</v>
      </c>
      <c r="B990" s="87" t="s">
        <v>4023</v>
      </c>
      <c r="C990" s="80" t="s">
        <v>4024</v>
      </c>
      <c r="D990" s="81" t="s">
        <v>4025</v>
      </c>
      <c r="E990" s="82" t="s">
        <v>199</v>
      </c>
      <c r="F990" s="83" t="s">
        <v>193</v>
      </c>
      <c r="G990" s="84" t="s">
        <v>7760</v>
      </c>
      <c r="H990" s="85" t="s">
        <v>199</v>
      </c>
      <c r="I990" s="85" t="s">
        <v>199</v>
      </c>
      <c r="J990" s="86" t="s">
        <v>193</v>
      </c>
      <c r="K990" s="82" t="s">
        <v>77</v>
      </c>
      <c r="L990" s="85" t="s">
        <v>77</v>
      </c>
      <c r="M990" s="83" t="s">
        <v>77</v>
      </c>
      <c r="N990" s="120" t="s">
        <v>4026</v>
      </c>
      <c r="O990" s="96" t="s">
        <v>193</v>
      </c>
    </row>
    <row r="991" spans="1:15" s="77" customFormat="1" ht="37.5" customHeight="1">
      <c r="A991" s="78" t="s">
        <v>4027</v>
      </c>
      <c r="B991" s="87" t="s">
        <v>4028</v>
      </c>
      <c r="C991" s="80" t="s">
        <v>4029</v>
      </c>
      <c r="D991" s="81" t="s">
        <v>4030</v>
      </c>
      <c r="E991" s="82" t="s">
        <v>77</v>
      </c>
      <c r="F991" s="83" t="s">
        <v>194</v>
      </c>
      <c r="G991" s="84" t="s">
        <v>193</v>
      </c>
      <c r="H991" s="85" t="s">
        <v>77</v>
      </c>
      <c r="I991" s="85" t="s">
        <v>77</v>
      </c>
      <c r="J991" s="86" t="s">
        <v>194</v>
      </c>
      <c r="K991" s="82" t="s">
        <v>77</v>
      </c>
      <c r="L991" s="85" t="s">
        <v>77</v>
      </c>
      <c r="M991" s="83" t="s">
        <v>77</v>
      </c>
      <c r="N991" s="120" t="s">
        <v>4031</v>
      </c>
      <c r="O991" s="96" t="s">
        <v>199</v>
      </c>
    </row>
    <row r="992" spans="1:15" s="77" customFormat="1" ht="37.5" customHeight="1">
      <c r="A992" s="78" t="s">
        <v>4027</v>
      </c>
      <c r="B992" s="87" t="s">
        <v>4032</v>
      </c>
      <c r="C992" s="80" t="s">
        <v>4033</v>
      </c>
      <c r="D992" s="81" t="s">
        <v>4034</v>
      </c>
      <c r="E992" s="82" t="s">
        <v>77</v>
      </c>
      <c r="F992" s="83" t="s">
        <v>194</v>
      </c>
      <c r="G992" s="84" t="s">
        <v>193</v>
      </c>
      <c r="H992" s="85" t="s">
        <v>77</v>
      </c>
      <c r="I992" s="85" t="s">
        <v>77</v>
      </c>
      <c r="J992" s="86" t="s">
        <v>194</v>
      </c>
      <c r="K992" s="82" t="s">
        <v>77</v>
      </c>
      <c r="L992" s="85" t="s">
        <v>77</v>
      </c>
      <c r="M992" s="83" t="s">
        <v>77</v>
      </c>
      <c r="N992" s="120" t="s">
        <v>4035</v>
      </c>
      <c r="O992" s="96" t="s">
        <v>193</v>
      </c>
    </row>
    <row r="993" spans="1:15" s="77" customFormat="1" ht="37.5" customHeight="1">
      <c r="A993" s="78" t="s">
        <v>4036</v>
      </c>
      <c r="B993" s="87" t="s">
        <v>4037</v>
      </c>
      <c r="C993" s="80" t="s">
        <v>4038</v>
      </c>
      <c r="D993" s="81" t="s">
        <v>4039</v>
      </c>
      <c r="E993" s="82" t="s">
        <v>193</v>
      </c>
      <c r="F993" s="83" t="s">
        <v>193</v>
      </c>
      <c r="G993" s="84" t="s">
        <v>193</v>
      </c>
      <c r="H993" s="85" t="s">
        <v>193</v>
      </c>
      <c r="I993" s="85" t="s">
        <v>193</v>
      </c>
      <c r="J993" s="86" t="s">
        <v>193</v>
      </c>
      <c r="K993" s="82" t="s">
        <v>77</v>
      </c>
      <c r="L993" s="85" t="s">
        <v>77</v>
      </c>
      <c r="M993" s="83" t="s">
        <v>77</v>
      </c>
      <c r="N993" s="120" t="s">
        <v>193</v>
      </c>
      <c r="O993" s="96" t="s">
        <v>193</v>
      </c>
    </row>
    <row r="994" spans="1:15" s="77" customFormat="1" ht="37.5" customHeight="1">
      <c r="A994" s="78" t="s">
        <v>4040</v>
      </c>
      <c r="B994" s="87" t="s">
        <v>4041</v>
      </c>
      <c r="C994" s="80" t="s">
        <v>4042</v>
      </c>
      <c r="D994" s="81" t="s">
        <v>4043</v>
      </c>
      <c r="E994" s="82" t="s">
        <v>77</v>
      </c>
      <c r="F994" s="83" t="s">
        <v>193</v>
      </c>
      <c r="G994" s="84" t="s">
        <v>7760</v>
      </c>
      <c r="H994" s="85" t="s">
        <v>77</v>
      </c>
      <c r="I994" s="85" t="s">
        <v>77</v>
      </c>
      <c r="J994" s="86" t="s">
        <v>193</v>
      </c>
      <c r="K994" s="82" t="s">
        <v>77</v>
      </c>
      <c r="L994" s="85" t="s">
        <v>77</v>
      </c>
      <c r="M994" s="83" t="s">
        <v>77</v>
      </c>
      <c r="N994" s="120" t="s">
        <v>1200</v>
      </c>
      <c r="O994" s="96" t="s">
        <v>193</v>
      </c>
    </row>
    <row r="995" spans="1:15" s="77" customFormat="1" ht="37.5" customHeight="1">
      <c r="A995" s="78" t="s">
        <v>4040</v>
      </c>
      <c r="B995" s="87" t="s">
        <v>4044</v>
      </c>
      <c r="C995" s="80" t="s">
        <v>4045</v>
      </c>
      <c r="D995" s="81" t="s">
        <v>4043</v>
      </c>
      <c r="E995" s="82" t="s">
        <v>77</v>
      </c>
      <c r="F995" s="83" t="s">
        <v>193</v>
      </c>
      <c r="G995" s="84" t="s">
        <v>193</v>
      </c>
      <c r="H995" s="85" t="s">
        <v>77</v>
      </c>
      <c r="I995" s="85" t="s">
        <v>77</v>
      </c>
      <c r="J995" s="86" t="s">
        <v>194</v>
      </c>
      <c r="K995" s="82" t="s">
        <v>77</v>
      </c>
      <c r="L995" s="85" t="s">
        <v>77</v>
      </c>
      <c r="M995" s="83" t="s">
        <v>77</v>
      </c>
      <c r="N995" s="120" t="s">
        <v>4046</v>
      </c>
      <c r="O995" s="96" t="s">
        <v>193</v>
      </c>
    </row>
    <row r="996" spans="1:15" s="77" customFormat="1" ht="37.5" customHeight="1">
      <c r="A996" s="78" t="s">
        <v>4040</v>
      </c>
      <c r="B996" s="87" t="s">
        <v>4047</v>
      </c>
      <c r="C996" s="80" t="s">
        <v>4048</v>
      </c>
      <c r="D996" s="81" t="s">
        <v>4049</v>
      </c>
      <c r="E996" s="82" t="s">
        <v>193</v>
      </c>
      <c r="F996" s="83" t="s">
        <v>193</v>
      </c>
      <c r="G996" s="84" t="s">
        <v>193</v>
      </c>
      <c r="H996" s="85" t="s">
        <v>77</v>
      </c>
      <c r="I996" s="85" t="s">
        <v>193</v>
      </c>
      <c r="J996" s="86" t="s">
        <v>193</v>
      </c>
      <c r="K996" s="82" t="s">
        <v>77</v>
      </c>
      <c r="L996" s="85" t="s">
        <v>77</v>
      </c>
      <c r="M996" s="83" t="s">
        <v>77</v>
      </c>
      <c r="N996" s="120" t="s">
        <v>547</v>
      </c>
      <c r="O996" s="96" t="s">
        <v>193</v>
      </c>
    </row>
    <row r="997" spans="1:15" s="77" customFormat="1" ht="37.5" customHeight="1">
      <c r="A997" s="78" t="s">
        <v>4050</v>
      </c>
      <c r="B997" s="87" t="s">
        <v>4051</v>
      </c>
      <c r="C997" s="80" t="s">
        <v>4052</v>
      </c>
      <c r="D997" s="81" t="s">
        <v>4053</v>
      </c>
      <c r="E997" s="82" t="s">
        <v>77</v>
      </c>
      <c r="F997" s="83" t="s">
        <v>193</v>
      </c>
      <c r="G997" s="84" t="s">
        <v>7760</v>
      </c>
      <c r="H997" s="85" t="s">
        <v>77</v>
      </c>
      <c r="I997" s="85" t="s">
        <v>77</v>
      </c>
      <c r="J997" s="86" t="s">
        <v>193</v>
      </c>
      <c r="K997" s="82" t="s">
        <v>77</v>
      </c>
      <c r="L997" s="85" t="s">
        <v>193</v>
      </c>
      <c r="M997" s="83" t="s">
        <v>193</v>
      </c>
      <c r="N997" s="120" t="s">
        <v>714</v>
      </c>
      <c r="O997" s="96" t="s">
        <v>193</v>
      </c>
    </row>
    <row r="998" spans="1:15" s="77" customFormat="1" ht="37.5" customHeight="1">
      <c r="A998" s="78" t="s">
        <v>4054</v>
      </c>
      <c r="B998" s="87" t="s">
        <v>4055</v>
      </c>
      <c r="C998" s="80" t="s">
        <v>4056</v>
      </c>
      <c r="D998" s="81" t="s">
        <v>4057</v>
      </c>
      <c r="E998" s="82" t="s">
        <v>77</v>
      </c>
      <c r="F998" s="83" t="s">
        <v>193</v>
      </c>
      <c r="G998" s="84" t="s">
        <v>193</v>
      </c>
      <c r="H998" s="85" t="s">
        <v>77</v>
      </c>
      <c r="I998" s="85" t="s">
        <v>77</v>
      </c>
      <c r="J998" s="86" t="s">
        <v>194</v>
      </c>
      <c r="K998" s="82" t="s">
        <v>77</v>
      </c>
      <c r="L998" s="85" t="s">
        <v>77</v>
      </c>
      <c r="M998" s="83" t="s">
        <v>77</v>
      </c>
      <c r="N998" s="120" t="s">
        <v>4058</v>
      </c>
      <c r="O998" s="96" t="s">
        <v>193</v>
      </c>
    </row>
    <row r="999" spans="1:15" s="77" customFormat="1" ht="37.5" customHeight="1">
      <c r="A999" s="78" t="s">
        <v>4059</v>
      </c>
      <c r="B999" s="87" t="s">
        <v>4060</v>
      </c>
      <c r="C999" s="80" t="s">
        <v>4061</v>
      </c>
      <c r="D999" s="81" t="s">
        <v>4062</v>
      </c>
      <c r="E999" s="82" t="s">
        <v>77</v>
      </c>
      <c r="F999" s="83" t="s">
        <v>193</v>
      </c>
      <c r="G999" s="84" t="s">
        <v>7760</v>
      </c>
      <c r="H999" s="85" t="s">
        <v>77</v>
      </c>
      <c r="I999" s="85" t="s">
        <v>77</v>
      </c>
      <c r="J999" s="86" t="s">
        <v>193</v>
      </c>
      <c r="K999" s="82" t="s">
        <v>77</v>
      </c>
      <c r="L999" s="85" t="s">
        <v>77</v>
      </c>
      <c r="M999" s="83" t="s">
        <v>77</v>
      </c>
      <c r="N999" s="120" t="s">
        <v>193</v>
      </c>
      <c r="O999" s="96" t="s">
        <v>193</v>
      </c>
    </row>
    <row r="1000" spans="1:15" s="88" customFormat="1" ht="37.5" customHeight="1">
      <c r="A1000" s="78" t="s">
        <v>4063</v>
      </c>
      <c r="B1000" s="87" t="s">
        <v>4064</v>
      </c>
      <c r="C1000" s="80" t="s">
        <v>4065</v>
      </c>
      <c r="D1000" s="81" t="s">
        <v>4066</v>
      </c>
      <c r="E1000" s="82" t="s">
        <v>193</v>
      </c>
      <c r="F1000" s="83" t="s">
        <v>193</v>
      </c>
      <c r="G1000" s="84" t="s">
        <v>7760</v>
      </c>
      <c r="H1000" s="85" t="s">
        <v>77</v>
      </c>
      <c r="I1000" s="85" t="s">
        <v>193</v>
      </c>
      <c r="J1000" s="86" t="s">
        <v>193</v>
      </c>
      <c r="K1000" s="82" t="s">
        <v>77</v>
      </c>
      <c r="L1000" s="85" t="s">
        <v>77</v>
      </c>
      <c r="M1000" s="83" t="s">
        <v>77</v>
      </c>
      <c r="N1000" s="120" t="s">
        <v>4067</v>
      </c>
      <c r="O1000" s="96" t="s">
        <v>193</v>
      </c>
    </row>
    <row r="1001" spans="1:15" s="77" customFormat="1" ht="37.5" customHeight="1">
      <c r="A1001" s="78" t="s">
        <v>4063</v>
      </c>
      <c r="B1001" s="87" t="s">
        <v>4068</v>
      </c>
      <c r="C1001" s="80" t="s">
        <v>4069</v>
      </c>
      <c r="D1001" s="81" t="s">
        <v>4070</v>
      </c>
      <c r="E1001" s="82" t="s">
        <v>77</v>
      </c>
      <c r="F1001" s="83" t="s">
        <v>193</v>
      </c>
      <c r="G1001" s="84" t="s">
        <v>193</v>
      </c>
      <c r="H1001" s="85" t="s">
        <v>77</v>
      </c>
      <c r="I1001" s="85" t="s">
        <v>77</v>
      </c>
      <c r="J1001" s="86" t="s">
        <v>193</v>
      </c>
      <c r="K1001" s="82" t="s">
        <v>77</v>
      </c>
      <c r="L1001" s="85" t="s">
        <v>77</v>
      </c>
      <c r="M1001" s="83" t="s">
        <v>77</v>
      </c>
      <c r="N1001" s="120" t="s">
        <v>4071</v>
      </c>
      <c r="O1001" s="96" t="s">
        <v>193</v>
      </c>
    </row>
    <row r="1002" spans="1:15" s="77" customFormat="1" ht="37.5" customHeight="1">
      <c r="A1002" s="78" t="s">
        <v>4063</v>
      </c>
      <c r="B1002" s="87" t="s">
        <v>4072</v>
      </c>
      <c r="C1002" s="80" t="s">
        <v>4073</v>
      </c>
      <c r="D1002" s="81" t="s">
        <v>4074</v>
      </c>
      <c r="E1002" s="82" t="s">
        <v>77</v>
      </c>
      <c r="F1002" s="83" t="s">
        <v>193</v>
      </c>
      <c r="G1002" s="84" t="s">
        <v>193</v>
      </c>
      <c r="H1002" s="85" t="s">
        <v>77</v>
      </c>
      <c r="I1002" s="85" t="s">
        <v>77</v>
      </c>
      <c r="J1002" s="86" t="s">
        <v>194</v>
      </c>
      <c r="K1002" s="82" t="s">
        <v>77</v>
      </c>
      <c r="L1002" s="85" t="s">
        <v>77</v>
      </c>
      <c r="M1002" s="83" t="s">
        <v>77</v>
      </c>
      <c r="N1002" s="120" t="s">
        <v>4075</v>
      </c>
      <c r="O1002" s="96" t="s">
        <v>199</v>
      </c>
    </row>
    <row r="1003" spans="1:15" s="77" customFormat="1" ht="37.5" customHeight="1">
      <c r="A1003" s="78" t="s">
        <v>4076</v>
      </c>
      <c r="B1003" s="87" t="s">
        <v>4077</v>
      </c>
      <c r="C1003" s="80" t="s">
        <v>4078</v>
      </c>
      <c r="D1003" s="81" t="s">
        <v>4079</v>
      </c>
      <c r="E1003" s="82" t="s">
        <v>77</v>
      </c>
      <c r="F1003" s="83" t="s">
        <v>193</v>
      </c>
      <c r="G1003" s="84" t="s">
        <v>193</v>
      </c>
      <c r="H1003" s="85" t="s">
        <v>77</v>
      </c>
      <c r="I1003" s="85" t="s">
        <v>77</v>
      </c>
      <c r="J1003" s="86" t="s">
        <v>193</v>
      </c>
      <c r="K1003" s="82" t="s">
        <v>77</v>
      </c>
      <c r="L1003" s="85" t="s">
        <v>77</v>
      </c>
      <c r="M1003" s="83" t="s">
        <v>77</v>
      </c>
      <c r="N1003" s="120" t="s">
        <v>4080</v>
      </c>
      <c r="O1003" s="96" t="s">
        <v>193</v>
      </c>
    </row>
    <row r="1004" spans="1:15" s="77" customFormat="1" ht="37.5" customHeight="1">
      <c r="A1004" s="78" t="s">
        <v>4081</v>
      </c>
      <c r="B1004" s="87" t="s">
        <v>4082</v>
      </c>
      <c r="C1004" s="80" t="s">
        <v>4083</v>
      </c>
      <c r="D1004" s="81" t="s">
        <v>4084</v>
      </c>
      <c r="E1004" s="82" t="s">
        <v>77</v>
      </c>
      <c r="F1004" s="83" t="s">
        <v>193</v>
      </c>
      <c r="G1004" s="84" t="s">
        <v>193</v>
      </c>
      <c r="H1004" s="85" t="s">
        <v>77</v>
      </c>
      <c r="I1004" s="85" t="s">
        <v>77</v>
      </c>
      <c r="J1004" s="86" t="s">
        <v>194</v>
      </c>
      <c r="K1004" s="82" t="s">
        <v>77</v>
      </c>
      <c r="L1004" s="85" t="s">
        <v>77</v>
      </c>
      <c r="M1004" s="83" t="s">
        <v>77</v>
      </c>
      <c r="N1004" s="120" t="s">
        <v>193</v>
      </c>
      <c r="O1004" s="96" t="s">
        <v>193</v>
      </c>
    </row>
    <row r="1005" spans="1:15" s="77" customFormat="1" ht="40.5" customHeight="1">
      <c r="A1005" s="78" t="s">
        <v>4085</v>
      </c>
      <c r="B1005" s="87" t="s">
        <v>4086</v>
      </c>
      <c r="C1005" s="80" t="s">
        <v>4087</v>
      </c>
      <c r="D1005" s="81" t="s">
        <v>4088</v>
      </c>
      <c r="E1005" s="82" t="s">
        <v>77</v>
      </c>
      <c r="F1005" s="83" t="s">
        <v>193</v>
      </c>
      <c r="G1005" s="84" t="s">
        <v>193</v>
      </c>
      <c r="H1005" s="85" t="s">
        <v>193</v>
      </c>
      <c r="I1005" s="85" t="s">
        <v>77</v>
      </c>
      <c r="J1005" s="86" t="s">
        <v>194</v>
      </c>
      <c r="K1005" s="82" t="s">
        <v>77</v>
      </c>
      <c r="L1005" s="85" t="s">
        <v>77</v>
      </c>
      <c r="M1005" s="83" t="s">
        <v>77</v>
      </c>
      <c r="N1005" s="120" t="s">
        <v>4089</v>
      </c>
      <c r="O1005" s="96" t="s">
        <v>193</v>
      </c>
    </row>
    <row r="1006" spans="1:15" s="77" customFormat="1" ht="40.5" customHeight="1">
      <c r="A1006" s="78" t="s">
        <v>4085</v>
      </c>
      <c r="B1006" s="87" t="s">
        <v>4090</v>
      </c>
      <c r="C1006" s="80" t="s">
        <v>4091</v>
      </c>
      <c r="D1006" s="81" t="s">
        <v>4092</v>
      </c>
      <c r="E1006" s="82" t="s">
        <v>77</v>
      </c>
      <c r="F1006" s="83" t="s">
        <v>193</v>
      </c>
      <c r="G1006" s="84" t="s">
        <v>193</v>
      </c>
      <c r="H1006" s="85" t="s">
        <v>77</v>
      </c>
      <c r="I1006" s="85" t="s">
        <v>77</v>
      </c>
      <c r="J1006" s="86" t="s">
        <v>194</v>
      </c>
      <c r="K1006" s="82" t="s">
        <v>77</v>
      </c>
      <c r="L1006" s="85" t="s">
        <v>77</v>
      </c>
      <c r="M1006" s="83" t="s">
        <v>77</v>
      </c>
      <c r="N1006" s="120" t="s">
        <v>4093</v>
      </c>
      <c r="O1006" s="96" t="s">
        <v>193</v>
      </c>
    </row>
    <row r="1007" spans="1:15" s="77" customFormat="1" ht="40.5" customHeight="1">
      <c r="A1007" s="78" t="s">
        <v>4094</v>
      </c>
      <c r="B1007" s="87" t="s">
        <v>4095</v>
      </c>
      <c r="C1007" s="80" t="s">
        <v>4096</v>
      </c>
      <c r="D1007" s="81" t="s">
        <v>4097</v>
      </c>
      <c r="E1007" s="82" t="s">
        <v>77</v>
      </c>
      <c r="F1007" s="83" t="s">
        <v>193</v>
      </c>
      <c r="G1007" s="84" t="s">
        <v>193</v>
      </c>
      <c r="H1007" s="85" t="s">
        <v>193</v>
      </c>
      <c r="I1007" s="85" t="s">
        <v>77</v>
      </c>
      <c r="J1007" s="86" t="s">
        <v>193</v>
      </c>
      <c r="K1007" s="82" t="s">
        <v>77</v>
      </c>
      <c r="L1007" s="85" t="s">
        <v>77</v>
      </c>
      <c r="M1007" s="83" t="s">
        <v>77</v>
      </c>
      <c r="N1007" s="120" t="s">
        <v>3842</v>
      </c>
      <c r="O1007" s="96" t="s">
        <v>193</v>
      </c>
    </row>
    <row r="1008" spans="1:15" s="77" customFormat="1" ht="40.5" customHeight="1">
      <c r="A1008" s="78" t="s">
        <v>4098</v>
      </c>
      <c r="B1008" s="87" t="s">
        <v>4099</v>
      </c>
      <c r="C1008" s="80" t="s">
        <v>4100</v>
      </c>
      <c r="D1008" s="81" t="s">
        <v>4101</v>
      </c>
      <c r="E1008" s="82" t="s">
        <v>77</v>
      </c>
      <c r="F1008" s="83" t="s">
        <v>193</v>
      </c>
      <c r="G1008" s="84" t="s">
        <v>193</v>
      </c>
      <c r="H1008" s="85" t="s">
        <v>77</v>
      </c>
      <c r="I1008" s="85" t="s">
        <v>77</v>
      </c>
      <c r="J1008" s="86" t="s">
        <v>193</v>
      </c>
      <c r="K1008" s="82" t="s">
        <v>77</v>
      </c>
      <c r="L1008" s="85" t="s">
        <v>77</v>
      </c>
      <c r="M1008" s="83" t="s">
        <v>77</v>
      </c>
      <c r="N1008" s="120" t="s">
        <v>4102</v>
      </c>
      <c r="O1008" s="96" t="s">
        <v>193</v>
      </c>
    </row>
    <row r="1009" spans="1:15" s="77" customFormat="1" ht="37.5" customHeight="1">
      <c r="A1009" s="90" t="s">
        <v>4103</v>
      </c>
      <c r="B1009" s="98"/>
      <c r="C1009" s="92"/>
      <c r="D1009" s="93"/>
      <c r="E1009" s="94"/>
      <c r="F1009" s="94"/>
      <c r="G1009" s="94"/>
      <c r="H1009" s="94"/>
      <c r="I1009" s="94"/>
      <c r="J1009" s="94"/>
      <c r="K1009" s="94"/>
      <c r="L1009" s="94"/>
      <c r="M1009" s="94"/>
      <c r="N1009" s="95"/>
      <c r="O1009" s="96"/>
    </row>
    <row r="1010" spans="1:15" s="77" customFormat="1" ht="37.5" customHeight="1">
      <c r="A1010" s="78" t="s">
        <v>4104</v>
      </c>
      <c r="B1010" s="87" t="s">
        <v>4105</v>
      </c>
      <c r="C1010" s="80" t="s">
        <v>4106</v>
      </c>
      <c r="D1010" s="81" t="s">
        <v>4107</v>
      </c>
      <c r="E1010" s="82" t="s">
        <v>77</v>
      </c>
      <c r="F1010" s="83" t="s">
        <v>193</v>
      </c>
      <c r="G1010" s="84" t="s">
        <v>193</v>
      </c>
      <c r="H1010" s="85" t="s">
        <v>77</v>
      </c>
      <c r="I1010" s="85" t="s">
        <v>77</v>
      </c>
      <c r="J1010" s="86" t="s">
        <v>193</v>
      </c>
      <c r="K1010" s="82" t="s">
        <v>77</v>
      </c>
      <c r="L1010" s="85" t="s">
        <v>77</v>
      </c>
      <c r="M1010" s="83" t="s">
        <v>77</v>
      </c>
      <c r="N1010" s="120" t="s">
        <v>4108</v>
      </c>
      <c r="O1010" s="96" t="s">
        <v>193</v>
      </c>
    </row>
    <row r="1011" spans="1:15" s="77" customFormat="1" ht="48.75" customHeight="1">
      <c r="A1011" s="78" t="s">
        <v>4104</v>
      </c>
      <c r="B1011" s="87" t="s">
        <v>4109</v>
      </c>
      <c r="C1011" s="80" t="s">
        <v>4110</v>
      </c>
      <c r="D1011" s="81" t="s">
        <v>4111</v>
      </c>
      <c r="E1011" s="82" t="s">
        <v>77</v>
      </c>
      <c r="F1011" s="83" t="s">
        <v>194</v>
      </c>
      <c r="G1011" s="84" t="s">
        <v>193</v>
      </c>
      <c r="H1011" s="85" t="s">
        <v>77</v>
      </c>
      <c r="I1011" s="85" t="s">
        <v>77</v>
      </c>
      <c r="J1011" s="86" t="s">
        <v>194</v>
      </c>
      <c r="K1011" s="82" t="s">
        <v>77</v>
      </c>
      <c r="L1011" s="85" t="s">
        <v>77</v>
      </c>
      <c r="M1011" s="83" t="s">
        <v>77</v>
      </c>
      <c r="N1011" s="120" t="s">
        <v>4112</v>
      </c>
      <c r="O1011" s="96" t="s">
        <v>193</v>
      </c>
    </row>
    <row r="1012" spans="1:15" s="77" customFormat="1" ht="37.5" customHeight="1">
      <c r="A1012" s="78" t="s">
        <v>4104</v>
      </c>
      <c r="B1012" s="87" t="s">
        <v>4113</v>
      </c>
      <c r="C1012" s="80" t="s">
        <v>4114</v>
      </c>
      <c r="D1012" s="81" t="s">
        <v>4115</v>
      </c>
      <c r="E1012" s="82" t="s">
        <v>199</v>
      </c>
      <c r="F1012" s="83" t="s">
        <v>193</v>
      </c>
      <c r="G1012" s="84" t="s">
        <v>7760</v>
      </c>
      <c r="H1012" s="85" t="s">
        <v>199</v>
      </c>
      <c r="I1012" s="85" t="s">
        <v>199</v>
      </c>
      <c r="J1012" s="86" t="s">
        <v>194</v>
      </c>
      <c r="K1012" s="82" t="s">
        <v>77</v>
      </c>
      <c r="L1012" s="85" t="s">
        <v>77</v>
      </c>
      <c r="M1012" s="83" t="s">
        <v>77</v>
      </c>
      <c r="N1012" s="120" t="s">
        <v>4116</v>
      </c>
      <c r="O1012" s="96" t="s">
        <v>193</v>
      </c>
    </row>
    <row r="1013" spans="1:15" s="77" customFormat="1" ht="37.5" customHeight="1">
      <c r="A1013" s="78" t="s">
        <v>4104</v>
      </c>
      <c r="B1013" s="87" t="s">
        <v>4117</v>
      </c>
      <c r="C1013" s="80" t="s">
        <v>4118</v>
      </c>
      <c r="D1013" s="81" t="s">
        <v>4119</v>
      </c>
      <c r="E1013" s="82" t="s">
        <v>77</v>
      </c>
      <c r="F1013" s="83" t="s">
        <v>194</v>
      </c>
      <c r="G1013" s="84" t="s">
        <v>193</v>
      </c>
      <c r="H1013" s="85" t="s">
        <v>193</v>
      </c>
      <c r="I1013" s="85" t="s">
        <v>77</v>
      </c>
      <c r="J1013" s="86" t="s">
        <v>194</v>
      </c>
      <c r="K1013" s="82" t="s">
        <v>77</v>
      </c>
      <c r="L1013" s="85" t="s">
        <v>77</v>
      </c>
      <c r="M1013" s="83" t="s">
        <v>77</v>
      </c>
      <c r="N1013" s="120" t="s">
        <v>4120</v>
      </c>
      <c r="O1013" s="96" t="s">
        <v>193</v>
      </c>
    </row>
    <row r="1014" spans="1:15" s="77" customFormat="1" ht="37.5" customHeight="1">
      <c r="A1014" s="78" t="s">
        <v>4104</v>
      </c>
      <c r="B1014" s="87" t="s">
        <v>4121</v>
      </c>
      <c r="C1014" s="80" t="s">
        <v>4122</v>
      </c>
      <c r="D1014" s="81" t="s">
        <v>4123</v>
      </c>
      <c r="E1014" s="82" t="s">
        <v>77</v>
      </c>
      <c r="F1014" s="83" t="s">
        <v>193</v>
      </c>
      <c r="G1014" s="84" t="s">
        <v>7760</v>
      </c>
      <c r="H1014" s="85" t="s">
        <v>77</v>
      </c>
      <c r="I1014" s="85" t="s">
        <v>77</v>
      </c>
      <c r="J1014" s="86" t="s">
        <v>194</v>
      </c>
      <c r="K1014" s="82" t="s">
        <v>77</v>
      </c>
      <c r="L1014" s="85" t="s">
        <v>77</v>
      </c>
      <c r="M1014" s="83" t="s">
        <v>77</v>
      </c>
      <c r="N1014" s="120" t="s">
        <v>193</v>
      </c>
      <c r="O1014" s="96" t="s">
        <v>193</v>
      </c>
    </row>
    <row r="1015" spans="1:15" s="77" customFormat="1" ht="37.5" customHeight="1">
      <c r="A1015" s="78" t="s">
        <v>4104</v>
      </c>
      <c r="B1015" s="87" t="s">
        <v>4124</v>
      </c>
      <c r="C1015" s="80" t="s">
        <v>4125</v>
      </c>
      <c r="D1015" s="81" t="s">
        <v>4126</v>
      </c>
      <c r="E1015" s="82" t="s">
        <v>193</v>
      </c>
      <c r="F1015" s="83" t="s">
        <v>193</v>
      </c>
      <c r="G1015" s="84" t="s">
        <v>7760</v>
      </c>
      <c r="H1015" s="85" t="s">
        <v>77</v>
      </c>
      <c r="I1015" s="85" t="s">
        <v>193</v>
      </c>
      <c r="J1015" s="86" t="s">
        <v>193</v>
      </c>
      <c r="K1015" s="82" t="s">
        <v>77</v>
      </c>
      <c r="L1015" s="85" t="s">
        <v>77</v>
      </c>
      <c r="M1015" s="83" t="s">
        <v>77</v>
      </c>
      <c r="N1015" s="120" t="s">
        <v>4127</v>
      </c>
      <c r="O1015" s="96" t="s">
        <v>193</v>
      </c>
    </row>
    <row r="1016" spans="1:15" s="77" customFormat="1" ht="37.5" customHeight="1">
      <c r="A1016" s="78" t="s">
        <v>4104</v>
      </c>
      <c r="B1016" s="87" t="s">
        <v>4128</v>
      </c>
      <c r="C1016" s="80" t="s">
        <v>4129</v>
      </c>
      <c r="D1016" s="81" t="s">
        <v>4130</v>
      </c>
      <c r="E1016" s="82" t="s">
        <v>193</v>
      </c>
      <c r="F1016" s="83" t="s">
        <v>193</v>
      </c>
      <c r="G1016" s="84" t="s">
        <v>193</v>
      </c>
      <c r="H1016" s="85" t="s">
        <v>193</v>
      </c>
      <c r="I1016" s="85" t="s">
        <v>193</v>
      </c>
      <c r="J1016" s="86" t="s">
        <v>193</v>
      </c>
      <c r="K1016" s="82" t="s">
        <v>77</v>
      </c>
      <c r="L1016" s="85" t="s">
        <v>77</v>
      </c>
      <c r="M1016" s="83" t="s">
        <v>77</v>
      </c>
      <c r="N1016" s="120" t="s">
        <v>501</v>
      </c>
      <c r="O1016" s="96" t="s">
        <v>193</v>
      </c>
    </row>
    <row r="1017" spans="1:15" s="77" customFormat="1" ht="37.5" customHeight="1">
      <c r="A1017" s="78" t="s">
        <v>4131</v>
      </c>
      <c r="B1017" s="87" t="s">
        <v>4132</v>
      </c>
      <c r="C1017" s="80" t="s">
        <v>4133</v>
      </c>
      <c r="D1017" s="81" t="s">
        <v>4134</v>
      </c>
      <c r="E1017" s="82" t="s">
        <v>77</v>
      </c>
      <c r="F1017" s="83" t="s">
        <v>193</v>
      </c>
      <c r="G1017" s="84" t="s">
        <v>193</v>
      </c>
      <c r="H1017" s="85" t="s">
        <v>77</v>
      </c>
      <c r="I1017" s="85" t="s">
        <v>77</v>
      </c>
      <c r="J1017" s="86" t="s">
        <v>194</v>
      </c>
      <c r="K1017" s="82" t="s">
        <v>77</v>
      </c>
      <c r="L1017" s="85" t="s">
        <v>77</v>
      </c>
      <c r="M1017" s="83" t="s">
        <v>77</v>
      </c>
      <c r="N1017" s="120" t="s">
        <v>4135</v>
      </c>
      <c r="O1017" s="96" t="s">
        <v>193</v>
      </c>
    </row>
    <row r="1018" spans="1:15" s="77" customFormat="1" ht="40.5" customHeight="1">
      <c r="A1018" s="78" t="s">
        <v>4131</v>
      </c>
      <c r="B1018" s="87" t="s">
        <v>4136</v>
      </c>
      <c r="C1018" s="80" t="s">
        <v>4137</v>
      </c>
      <c r="D1018" s="81" t="s">
        <v>4138</v>
      </c>
      <c r="E1018" s="82" t="s">
        <v>77</v>
      </c>
      <c r="F1018" s="83" t="s">
        <v>194</v>
      </c>
      <c r="G1018" s="84" t="s">
        <v>193</v>
      </c>
      <c r="H1018" s="85" t="s">
        <v>77</v>
      </c>
      <c r="I1018" s="85" t="s">
        <v>77</v>
      </c>
      <c r="J1018" s="86" t="s">
        <v>194</v>
      </c>
      <c r="K1018" s="82" t="s">
        <v>77</v>
      </c>
      <c r="L1018" s="85" t="s">
        <v>77</v>
      </c>
      <c r="M1018" s="83" t="s">
        <v>77</v>
      </c>
      <c r="N1018" s="120" t="s">
        <v>4139</v>
      </c>
      <c r="O1018" s="96" t="s">
        <v>193</v>
      </c>
    </row>
    <row r="1019" spans="1:15" s="77" customFormat="1" ht="37.5" customHeight="1">
      <c r="A1019" s="78" t="s">
        <v>4140</v>
      </c>
      <c r="B1019" s="87" t="s">
        <v>4141</v>
      </c>
      <c r="C1019" s="80" t="s">
        <v>4142</v>
      </c>
      <c r="D1019" s="81" t="s">
        <v>4143</v>
      </c>
      <c r="E1019" s="82" t="s">
        <v>77</v>
      </c>
      <c r="F1019" s="83" t="s">
        <v>193</v>
      </c>
      <c r="G1019" s="84" t="s">
        <v>193</v>
      </c>
      <c r="H1019" s="85" t="s">
        <v>193</v>
      </c>
      <c r="I1019" s="85" t="s">
        <v>77</v>
      </c>
      <c r="J1019" s="86" t="s">
        <v>194</v>
      </c>
      <c r="K1019" s="82" t="s">
        <v>77</v>
      </c>
      <c r="L1019" s="85" t="s">
        <v>77</v>
      </c>
      <c r="M1019" s="83" t="s">
        <v>77</v>
      </c>
      <c r="N1019" s="120" t="s">
        <v>4144</v>
      </c>
      <c r="O1019" s="96" t="s">
        <v>193</v>
      </c>
    </row>
    <row r="1020" spans="1:15" s="77" customFormat="1" ht="37.5" customHeight="1">
      <c r="A1020" s="78" t="s">
        <v>4145</v>
      </c>
      <c r="B1020" s="87" t="s">
        <v>4146</v>
      </c>
      <c r="C1020" s="80" t="s">
        <v>4147</v>
      </c>
      <c r="D1020" s="81" t="s">
        <v>4148</v>
      </c>
      <c r="E1020" s="82" t="s">
        <v>77</v>
      </c>
      <c r="F1020" s="83" t="s">
        <v>193</v>
      </c>
      <c r="G1020" s="84" t="s">
        <v>193</v>
      </c>
      <c r="H1020" s="85" t="s">
        <v>77</v>
      </c>
      <c r="I1020" s="85" t="s">
        <v>77</v>
      </c>
      <c r="J1020" s="86" t="s">
        <v>194</v>
      </c>
      <c r="K1020" s="82" t="s">
        <v>77</v>
      </c>
      <c r="L1020" s="85" t="s">
        <v>77</v>
      </c>
      <c r="M1020" s="83" t="s">
        <v>77</v>
      </c>
      <c r="N1020" s="120" t="s">
        <v>193</v>
      </c>
      <c r="O1020" s="96" t="s">
        <v>193</v>
      </c>
    </row>
    <row r="1021" spans="1:15" s="88" customFormat="1" ht="37.5" customHeight="1">
      <c r="A1021" s="78" t="s">
        <v>4149</v>
      </c>
      <c r="B1021" s="79" t="s">
        <v>4150</v>
      </c>
      <c r="C1021" s="80" t="s">
        <v>4151</v>
      </c>
      <c r="D1021" s="81" t="s">
        <v>4152</v>
      </c>
      <c r="E1021" s="82" t="s">
        <v>77</v>
      </c>
      <c r="F1021" s="83" t="s">
        <v>193</v>
      </c>
      <c r="G1021" s="84" t="s">
        <v>193</v>
      </c>
      <c r="H1021" s="85" t="s">
        <v>77</v>
      </c>
      <c r="I1021" s="85" t="s">
        <v>77</v>
      </c>
      <c r="J1021" s="86" t="s">
        <v>194</v>
      </c>
      <c r="K1021" s="82" t="s">
        <v>77</v>
      </c>
      <c r="L1021" s="85" t="s">
        <v>77</v>
      </c>
      <c r="M1021" s="83" t="s">
        <v>77</v>
      </c>
      <c r="N1021" s="120" t="s">
        <v>295</v>
      </c>
      <c r="O1021" s="96" t="s">
        <v>193</v>
      </c>
    </row>
    <row r="1022" spans="1:15" s="88" customFormat="1" ht="37.5" customHeight="1">
      <c r="A1022" s="78" t="s">
        <v>4149</v>
      </c>
      <c r="B1022" s="87" t="s">
        <v>4153</v>
      </c>
      <c r="C1022" s="80" t="s">
        <v>4154</v>
      </c>
      <c r="D1022" s="81" t="s">
        <v>4155</v>
      </c>
      <c r="E1022" s="82" t="s">
        <v>77</v>
      </c>
      <c r="F1022" s="83" t="s">
        <v>194</v>
      </c>
      <c r="G1022" s="84" t="s">
        <v>193</v>
      </c>
      <c r="H1022" s="85" t="s">
        <v>77</v>
      </c>
      <c r="I1022" s="85" t="s">
        <v>77</v>
      </c>
      <c r="J1022" s="86" t="s">
        <v>194</v>
      </c>
      <c r="K1022" s="82" t="s">
        <v>77</v>
      </c>
      <c r="L1022" s="85" t="s">
        <v>77</v>
      </c>
      <c r="M1022" s="83" t="s">
        <v>77</v>
      </c>
      <c r="N1022" s="120" t="s">
        <v>4156</v>
      </c>
      <c r="O1022" s="96" t="s">
        <v>193</v>
      </c>
    </row>
    <row r="1023" spans="1:15" s="77" customFormat="1" ht="37.5" customHeight="1">
      <c r="A1023" s="78" t="s">
        <v>4157</v>
      </c>
      <c r="B1023" s="87" t="s">
        <v>4158</v>
      </c>
      <c r="C1023" s="80" t="s">
        <v>4159</v>
      </c>
      <c r="D1023" s="81" t="s">
        <v>4160</v>
      </c>
      <c r="E1023" s="82" t="s">
        <v>77</v>
      </c>
      <c r="F1023" s="83" t="s">
        <v>193</v>
      </c>
      <c r="G1023" s="84" t="s">
        <v>193</v>
      </c>
      <c r="H1023" s="85" t="s">
        <v>77</v>
      </c>
      <c r="I1023" s="85" t="s">
        <v>77</v>
      </c>
      <c r="J1023" s="86" t="s">
        <v>194</v>
      </c>
      <c r="K1023" s="82" t="s">
        <v>77</v>
      </c>
      <c r="L1023" s="85" t="s">
        <v>77</v>
      </c>
      <c r="M1023" s="83" t="s">
        <v>77</v>
      </c>
      <c r="N1023" s="120" t="s">
        <v>4161</v>
      </c>
      <c r="O1023" s="96" t="s">
        <v>193</v>
      </c>
    </row>
    <row r="1024" spans="1:15" s="77" customFormat="1" ht="37.5" customHeight="1">
      <c r="A1024" s="78" t="s">
        <v>4157</v>
      </c>
      <c r="B1024" s="87" t="s">
        <v>4162</v>
      </c>
      <c r="C1024" s="80" t="s">
        <v>4163</v>
      </c>
      <c r="D1024" s="81" t="s">
        <v>4164</v>
      </c>
      <c r="E1024" s="82" t="s">
        <v>77</v>
      </c>
      <c r="F1024" s="83" t="s">
        <v>193</v>
      </c>
      <c r="G1024" s="84" t="s">
        <v>193</v>
      </c>
      <c r="H1024" s="85" t="s">
        <v>77</v>
      </c>
      <c r="I1024" s="85" t="s">
        <v>77</v>
      </c>
      <c r="J1024" s="86" t="s">
        <v>194</v>
      </c>
      <c r="K1024" s="82" t="s">
        <v>77</v>
      </c>
      <c r="L1024" s="85" t="s">
        <v>77</v>
      </c>
      <c r="M1024" s="83" t="s">
        <v>77</v>
      </c>
      <c r="N1024" s="120" t="s">
        <v>4165</v>
      </c>
      <c r="O1024" s="96" t="s">
        <v>193</v>
      </c>
    </row>
    <row r="1025" spans="1:15" s="77" customFormat="1" ht="37.5" customHeight="1">
      <c r="A1025" s="78" t="s">
        <v>4166</v>
      </c>
      <c r="B1025" s="87" t="s">
        <v>4167</v>
      </c>
      <c r="C1025" s="80" t="s">
        <v>4168</v>
      </c>
      <c r="D1025" s="81" t="s">
        <v>4169</v>
      </c>
      <c r="E1025" s="82" t="s">
        <v>193</v>
      </c>
      <c r="F1025" s="83" t="s">
        <v>193</v>
      </c>
      <c r="G1025" s="84" t="s">
        <v>193</v>
      </c>
      <c r="H1025" s="85" t="s">
        <v>77</v>
      </c>
      <c r="I1025" s="85" t="s">
        <v>193</v>
      </c>
      <c r="J1025" s="86" t="s">
        <v>193</v>
      </c>
      <c r="K1025" s="82" t="s">
        <v>77</v>
      </c>
      <c r="L1025" s="85" t="s">
        <v>77</v>
      </c>
      <c r="M1025" s="83" t="s">
        <v>77</v>
      </c>
      <c r="N1025" s="120" t="s">
        <v>4170</v>
      </c>
      <c r="O1025" s="96" t="s">
        <v>193</v>
      </c>
    </row>
    <row r="1026" spans="1:15" s="77" customFormat="1" ht="37.5" customHeight="1">
      <c r="A1026" s="78" t="s">
        <v>4166</v>
      </c>
      <c r="B1026" s="87" t="s">
        <v>4171</v>
      </c>
      <c r="C1026" s="80" t="s">
        <v>4172</v>
      </c>
      <c r="D1026" s="81" t="s">
        <v>4173</v>
      </c>
      <c r="E1026" s="82" t="s">
        <v>77</v>
      </c>
      <c r="F1026" s="83" t="s">
        <v>193</v>
      </c>
      <c r="G1026" s="84" t="s">
        <v>193</v>
      </c>
      <c r="H1026" s="85" t="s">
        <v>193</v>
      </c>
      <c r="I1026" s="85" t="s">
        <v>77</v>
      </c>
      <c r="J1026" s="86" t="s">
        <v>194</v>
      </c>
      <c r="K1026" s="82" t="s">
        <v>77</v>
      </c>
      <c r="L1026" s="85" t="s">
        <v>77</v>
      </c>
      <c r="M1026" s="83" t="s">
        <v>77</v>
      </c>
      <c r="N1026" s="120" t="s">
        <v>4174</v>
      </c>
      <c r="O1026" s="96" t="s">
        <v>193</v>
      </c>
    </row>
    <row r="1027" spans="1:15" s="77" customFormat="1" ht="37.5" customHeight="1">
      <c r="A1027" s="78" t="s">
        <v>4175</v>
      </c>
      <c r="B1027" s="87" t="s">
        <v>4176</v>
      </c>
      <c r="C1027" s="80" t="s">
        <v>4177</v>
      </c>
      <c r="D1027" s="81" t="s">
        <v>4178</v>
      </c>
      <c r="E1027" s="82" t="s">
        <v>77</v>
      </c>
      <c r="F1027" s="83" t="s">
        <v>194</v>
      </c>
      <c r="G1027" s="84" t="s">
        <v>193</v>
      </c>
      <c r="H1027" s="85" t="s">
        <v>77</v>
      </c>
      <c r="I1027" s="85" t="s">
        <v>77</v>
      </c>
      <c r="J1027" s="86" t="s">
        <v>194</v>
      </c>
      <c r="K1027" s="82" t="s">
        <v>77</v>
      </c>
      <c r="L1027" s="85" t="s">
        <v>77</v>
      </c>
      <c r="M1027" s="83" t="s">
        <v>77</v>
      </c>
      <c r="N1027" s="120" t="s">
        <v>4179</v>
      </c>
      <c r="O1027" s="96" t="s">
        <v>193</v>
      </c>
    </row>
    <row r="1028" spans="1:15" s="77" customFormat="1" ht="37.5" customHeight="1">
      <c r="A1028" s="78" t="s">
        <v>4175</v>
      </c>
      <c r="B1028" s="87" t="s">
        <v>4180</v>
      </c>
      <c r="C1028" s="80" t="s">
        <v>4181</v>
      </c>
      <c r="D1028" s="81" t="s">
        <v>4182</v>
      </c>
      <c r="E1028" s="82" t="s">
        <v>193</v>
      </c>
      <c r="F1028" s="83" t="s">
        <v>193</v>
      </c>
      <c r="G1028" s="84" t="s">
        <v>7760</v>
      </c>
      <c r="H1028" s="85" t="s">
        <v>77</v>
      </c>
      <c r="I1028" s="85" t="s">
        <v>77</v>
      </c>
      <c r="J1028" s="86" t="s">
        <v>193</v>
      </c>
      <c r="K1028" s="82" t="s">
        <v>77</v>
      </c>
      <c r="L1028" s="85" t="s">
        <v>77</v>
      </c>
      <c r="M1028" s="83" t="s">
        <v>77</v>
      </c>
      <c r="N1028" s="120" t="s">
        <v>4183</v>
      </c>
      <c r="O1028" s="96" t="s">
        <v>193</v>
      </c>
    </row>
    <row r="1029" spans="1:15" s="77" customFormat="1" ht="40.5" customHeight="1">
      <c r="A1029" s="78" t="s">
        <v>4184</v>
      </c>
      <c r="B1029" s="87" t="s">
        <v>4185</v>
      </c>
      <c r="C1029" s="80" t="s">
        <v>4186</v>
      </c>
      <c r="D1029" s="81" t="s">
        <v>4187</v>
      </c>
      <c r="E1029" s="82" t="s">
        <v>77</v>
      </c>
      <c r="F1029" s="83" t="s">
        <v>194</v>
      </c>
      <c r="G1029" s="84" t="s">
        <v>7760</v>
      </c>
      <c r="H1029" s="85" t="s">
        <v>77</v>
      </c>
      <c r="I1029" s="85" t="s">
        <v>77</v>
      </c>
      <c r="J1029" s="86" t="s">
        <v>194</v>
      </c>
      <c r="K1029" s="82" t="s">
        <v>77</v>
      </c>
      <c r="L1029" s="85" t="s">
        <v>77</v>
      </c>
      <c r="M1029" s="83" t="s">
        <v>77</v>
      </c>
      <c r="N1029" s="120" t="s">
        <v>4188</v>
      </c>
      <c r="O1029" s="96" t="s">
        <v>193</v>
      </c>
    </row>
    <row r="1030" spans="1:15" s="77" customFormat="1" ht="40.5" customHeight="1">
      <c r="A1030" s="78" t="s">
        <v>4189</v>
      </c>
      <c r="B1030" s="87" t="s">
        <v>4190</v>
      </c>
      <c r="C1030" s="80" t="s">
        <v>4191</v>
      </c>
      <c r="D1030" s="81" t="s">
        <v>4192</v>
      </c>
      <c r="E1030" s="82" t="s">
        <v>77</v>
      </c>
      <c r="F1030" s="83" t="s">
        <v>193</v>
      </c>
      <c r="G1030" s="84" t="s">
        <v>193</v>
      </c>
      <c r="H1030" s="85" t="s">
        <v>193</v>
      </c>
      <c r="I1030" s="85" t="s">
        <v>77</v>
      </c>
      <c r="J1030" s="86" t="s">
        <v>194</v>
      </c>
      <c r="K1030" s="82" t="s">
        <v>77</v>
      </c>
      <c r="L1030" s="85" t="s">
        <v>77</v>
      </c>
      <c r="M1030" s="83" t="s">
        <v>77</v>
      </c>
      <c r="N1030" s="120" t="s">
        <v>295</v>
      </c>
      <c r="O1030" s="96" t="s">
        <v>193</v>
      </c>
    </row>
    <row r="1031" spans="1:15" s="77" customFormat="1" ht="40.5" customHeight="1">
      <c r="A1031" s="78" t="s">
        <v>4193</v>
      </c>
      <c r="B1031" s="87" t="s">
        <v>4194</v>
      </c>
      <c r="C1031" s="80" t="s">
        <v>4195</v>
      </c>
      <c r="D1031" s="81" t="s">
        <v>4196</v>
      </c>
      <c r="E1031" s="82" t="s">
        <v>77</v>
      </c>
      <c r="F1031" s="83" t="s">
        <v>193</v>
      </c>
      <c r="G1031" s="84" t="s">
        <v>193</v>
      </c>
      <c r="H1031" s="85" t="s">
        <v>77</v>
      </c>
      <c r="I1031" s="85" t="s">
        <v>77</v>
      </c>
      <c r="J1031" s="86" t="s">
        <v>194</v>
      </c>
      <c r="K1031" s="82" t="s">
        <v>77</v>
      </c>
      <c r="L1031" s="85" t="s">
        <v>77</v>
      </c>
      <c r="M1031" s="83" t="s">
        <v>77</v>
      </c>
      <c r="N1031" s="120" t="s">
        <v>4197</v>
      </c>
      <c r="O1031" s="96" t="s">
        <v>193</v>
      </c>
    </row>
    <row r="1032" spans="1:15" s="77" customFormat="1" ht="40.5" customHeight="1">
      <c r="A1032" s="78" t="s">
        <v>4198</v>
      </c>
      <c r="B1032" s="87" t="s">
        <v>4199</v>
      </c>
      <c r="C1032" s="80" t="s">
        <v>4200</v>
      </c>
      <c r="D1032" s="81" t="s">
        <v>4201</v>
      </c>
      <c r="E1032" s="82" t="s">
        <v>193</v>
      </c>
      <c r="F1032" s="83" t="s">
        <v>193</v>
      </c>
      <c r="G1032" s="84" t="s">
        <v>193</v>
      </c>
      <c r="H1032" s="85" t="s">
        <v>77</v>
      </c>
      <c r="I1032" s="85" t="s">
        <v>77</v>
      </c>
      <c r="J1032" s="86" t="s">
        <v>193</v>
      </c>
      <c r="K1032" s="82" t="s">
        <v>77</v>
      </c>
      <c r="L1032" s="85" t="s">
        <v>77</v>
      </c>
      <c r="M1032" s="83" t="s">
        <v>77</v>
      </c>
      <c r="N1032" s="120" t="s">
        <v>4202</v>
      </c>
      <c r="O1032" s="96" t="s">
        <v>193</v>
      </c>
    </row>
    <row r="1033" spans="1:15" s="77" customFormat="1" ht="40.5" customHeight="1">
      <c r="A1033" s="78" t="s">
        <v>4203</v>
      </c>
      <c r="B1033" s="87" t="s">
        <v>4204</v>
      </c>
      <c r="C1033" s="80" t="s">
        <v>4205</v>
      </c>
      <c r="D1033" s="81" t="s">
        <v>4206</v>
      </c>
      <c r="E1033" s="82" t="s">
        <v>77</v>
      </c>
      <c r="F1033" s="83" t="s">
        <v>193</v>
      </c>
      <c r="G1033" s="84" t="s">
        <v>193</v>
      </c>
      <c r="H1033" s="85" t="s">
        <v>77</v>
      </c>
      <c r="I1033" s="85" t="s">
        <v>77</v>
      </c>
      <c r="J1033" s="86" t="s">
        <v>194</v>
      </c>
      <c r="K1033" s="82" t="s">
        <v>77</v>
      </c>
      <c r="L1033" s="85" t="s">
        <v>77</v>
      </c>
      <c r="M1033" s="83" t="s">
        <v>77</v>
      </c>
      <c r="N1033" s="120" t="s">
        <v>4207</v>
      </c>
      <c r="O1033" s="96" t="s">
        <v>193</v>
      </c>
    </row>
    <row r="1034" spans="1:15" s="77" customFormat="1" ht="40.5" customHeight="1">
      <c r="A1034" s="78" t="s">
        <v>4208</v>
      </c>
      <c r="B1034" s="87" t="s">
        <v>4209</v>
      </c>
      <c r="C1034" s="80" t="s">
        <v>4210</v>
      </c>
      <c r="D1034" s="81" t="s">
        <v>4211</v>
      </c>
      <c r="E1034" s="82" t="s">
        <v>77</v>
      </c>
      <c r="F1034" s="83" t="s">
        <v>194</v>
      </c>
      <c r="G1034" s="84" t="s">
        <v>193</v>
      </c>
      <c r="H1034" s="85" t="s">
        <v>77</v>
      </c>
      <c r="I1034" s="85" t="s">
        <v>77</v>
      </c>
      <c r="J1034" s="86" t="s">
        <v>194</v>
      </c>
      <c r="K1034" s="82" t="s">
        <v>77</v>
      </c>
      <c r="L1034" s="85" t="s">
        <v>77</v>
      </c>
      <c r="M1034" s="83" t="s">
        <v>77</v>
      </c>
      <c r="N1034" s="120" t="s">
        <v>4212</v>
      </c>
      <c r="O1034" s="96" t="s">
        <v>193</v>
      </c>
    </row>
    <row r="1035" spans="1:15" s="77" customFormat="1" ht="40.5" customHeight="1">
      <c r="A1035" s="78" t="s">
        <v>4213</v>
      </c>
      <c r="B1035" s="87" t="s">
        <v>4214</v>
      </c>
      <c r="C1035" s="80" t="s">
        <v>4215</v>
      </c>
      <c r="D1035" s="81" t="s">
        <v>4216</v>
      </c>
      <c r="E1035" s="82" t="s">
        <v>193</v>
      </c>
      <c r="F1035" s="83" t="s">
        <v>193</v>
      </c>
      <c r="G1035" s="84" t="s">
        <v>193</v>
      </c>
      <c r="H1035" s="85" t="s">
        <v>77</v>
      </c>
      <c r="I1035" s="85" t="s">
        <v>193</v>
      </c>
      <c r="J1035" s="86" t="s">
        <v>194</v>
      </c>
      <c r="K1035" s="82" t="s">
        <v>77</v>
      </c>
      <c r="L1035" s="85" t="s">
        <v>77</v>
      </c>
      <c r="M1035" s="83" t="s">
        <v>77</v>
      </c>
      <c r="N1035" s="120" t="s">
        <v>4217</v>
      </c>
      <c r="O1035" s="96" t="s">
        <v>193</v>
      </c>
    </row>
    <row r="1036" spans="1:15" s="77" customFormat="1" ht="37.5" customHeight="1">
      <c r="A1036" s="90" t="s">
        <v>4218</v>
      </c>
      <c r="B1036" s="98"/>
      <c r="C1036" s="92"/>
      <c r="D1036" s="93"/>
      <c r="E1036" s="94"/>
      <c r="F1036" s="94"/>
      <c r="G1036" s="94"/>
      <c r="H1036" s="94"/>
      <c r="I1036" s="94"/>
      <c r="J1036" s="94"/>
      <c r="K1036" s="94"/>
      <c r="L1036" s="94"/>
      <c r="M1036" s="94"/>
      <c r="N1036" s="95"/>
      <c r="O1036" s="96"/>
    </row>
    <row r="1037" spans="1:15" s="77" customFormat="1" ht="40.5" customHeight="1">
      <c r="A1037" s="78" t="s">
        <v>4219</v>
      </c>
      <c r="B1037" s="87" t="s">
        <v>4220</v>
      </c>
      <c r="C1037" s="80" t="s">
        <v>4221</v>
      </c>
      <c r="D1037" s="81" t="s">
        <v>4222</v>
      </c>
      <c r="E1037" s="82" t="s">
        <v>77</v>
      </c>
      <c r="F1037" s="83" t="s">
        <v>193</v>
      </c>
      <c r="G1037" s="84" t="s">
        <v>193</v>
      </c>
      <c r="H1037" s="85" t="s">
        <v>77</v>
      </c>
      <c r="I1037" s="85" t="s">
        <v>77</v>
      </c>
      <c r="J1037" s="86" t="s">
        <v>194</v>
      </c>
      <c r="K1037" s="82" t="s">
        <v>77</v>
      </c>
      <c r="L1037" s="85" t="s">
        <v>77</v>
      </c>
      <c r="M1037" s="83" t="s">
        <v>77</v>
      </c>
      <c r="N1037" s="120" t="s">
        <v>1713</v>
      </c>
      <c r="O1037" s="96" t="s">
        <v>193</v>
      </c>
    </row>
    <row r="1038" spans="1:15" s="77" customFormat="1" ht="40.5" customHeight="1">
      <c r="A1038" s="78" t="s">
        <v>4223</v>
      </c>
      <c r="B1038" s="87" t="s">
        <v>4224</v>
      </c>
      <c r="C1038" s="80" t="s">
        <v>4225</v>
      </c>
      <c r="D1038" s="81" t="s">
        <v>4226</v>
      </c>
      <c r="E1038" s="82" t="s">
        <v>77</v>
      </c>
      <c r="F1038" s="83" t="s">
        <v>194</v>
      </c>
      <c r="G1038" s="84" t="s">
        <v>193</v>
      </c>
      <c r="H1038" s="85" t="s">
        <v>77</v>
      </c>
      <c r="I1038" s="85" t="s">
        <v>77</v>
      </c>
      <c r="J1038" s="86" t="s">
        <v>194</v>
      </c>
      <c r="K1038" s="82" t="s">
        <v>77</v>
      </c>
      <c r="L1038" s="85" t="s">
        <v>77</v>
      </c>
      <c r="M1038" s="83" t="s">
        <v>77</v>
      </c>
      <c r="N1038" s="120" t="s">
        <v>295</v>
      </c>
      <c r="O1038" s="96" t="s">
        <v>193</v>
      </c>
    </row>
    <row r="1039" spans="1:15" s="77" customFormat="1" ht="40.5" customHeight="1">
      <c r="A1039" s="78" t="s">
        <v>4223</v>
      </c>
      <c r="B1039" s="87" t="s">
        <v>4227</v>
      </c>
      <c r="C1039" s="80" t="s">
        <v>4228</v>
      </c>
      <c r="D1039" s="81" t="s">
        <v>4229</v>
      </c>
      <c r="E1039" s="82" t="s">
        <v>77</v>
      </c>
      <c r="F1039" s="83" t="s">
        <v>193</v>
      </c>
      <c r="G1039" s="84" t="s">
        <v>193</v>
      </c>
      <c r="H1039" s="85" t="s">
        <v>77</v>
      </c>
      <c r="I1039" s="85" t="s">
        <v>77</v>
      </c>
      <c r="J1039" s="86" t="s">
        <v>194</v>
      </c>
      <c r="K1039" s="82" t="s">
        <v>77</v>
      </c>
      <c r="L1039" s="85" t="s">
        <v>77</v>
      </c>
      <c r="M1039" s="83" t="s">
        <v>77</v>
      </c>
      <c r="N1039" s="120" t="s">
        <v>4230</v>
      </c>
      <c r="O1039" s="96" t="s">
        <v>193</v>
      </c>
    </row>
    <row r="1040" spans="1:15" s="77" customFormat="1" ht="40.5" customHeight="1">
      <c r="A1040" s="78" t="s">
        <v>4223</v>
      </c>
      <c r="B1040" s="87" t="s">
        <v>4231</v>
      </c>
      <c r="C1040" s="80" t="s">
        <v>4232</v>
      </c>
      <c r="D1040" s="81" t="s">
        <v>4233</v>
      </c>
      <c r="E1040" s="82" t="s">
        <v>77</v>
      </c>
      <c r="F1040" s="83" t="s">
        <v>193</v>
      </c>
      <c r="G1040" s="84" t="s">
        <v>193</v>
      </c>
      <c r="H1040" s="85" t="s">
        <v>77</v>
      </c>
      <c r="I1040" s="85" t="s">
        <v>77</v>
      </c>
      <c r="J1040" s="86" t="s">
        <v>194</v>
      </c>
      <c r="K1040" s="82" t="s">
        <v>77</v>
      </c>
      <c r="L1040" s="85" t="s">
        <v>77</v>
      </c>
      <c r="M1040" s="83" t="s">
        <v>77</v>
      </c>
      <c r="N1040" s="120" t="s">
        <v>193</v>
      </c>
      <c r="O1040" s="96" t="s">
        <v>193</v>
      </c>
    </row>
    <row r="1041" spans="1:15" s="97" customFormat="1" ht="40.5" customHeight="1">
      <c r="A1041" s="78" t="s">
        <v>4234</v>
      </c>
      <c r="B1041" s="87" t="s">
        <v>4235</v>
      </c>
      <c r="C1041" s="80" t="s">
        <v>4236</v>
      </c>
      <c r="D1041" s="81" t="s">
        <v>4237</v>
      </c>
      <c r="E1041" s="82" t="s">
        <v>77</v>
      </c>
      <c r="F1041" s="83" t="s">
        <v>193</v>
      </c>
      <c r="G1041" s="84" t="s">
        <v>193</v>
      </c>
      <c r="H1041" s="85" t="s">
        <v>193</v>
      </c>
      <c r="I1041" s="85" t="s">
        <v>77</v>
      </c>
      <c r="J1041" s="86" t="s">
        <v>193</v>
      </c>
      <c r="K1041" s="82" t="s">
        <v>77</v>
      </c>
      <c r="L1041" s="85" t="s">
        <v>77</v>
      </c>
      <c r="M1041" s="83" t="s">
        <v>77</v>
      </c>
      <c r="N1041" s="120" t="s">
        <v>4238</v>
      </c>
      <c r="O1041" s="96" t="s">
        <v>193</v>
      </c>
    </row>
    <row r="1042" spans="1:15" s="77" customFormat="1" ht="40.5" customHeight="1">
      <c r="A1042" s="78" t="s">
        <v>4234</v>
      </c>
      <c r="B1042" s="87" t="s">
        <v>4239</v>
      </c>
      <c r="C1042" s="80" t="s">
        <v>4240</v>
      </c>
      <c r="D1042" s="81" t="s">
        <v>4241</v>
      </c>
      <c r="E1042" s="82" t="s">
        <v>77</v>
      </c>
      <c r="F1042" s="83" t="s">
        <v>193</v>
      </c>
      <c r="G1042" s="84" t="s">
        <v>193</v>
      </c>
      <c r="H1042" s="85" t="s">
        <v>77</v>
      </c>
      <c r="I1042" s="85" t="s">
        <v>77</v>
      </c>
      <c r="J1042" s="86" t="s">
        <v>193</v>
      </c>
      <c r="K1042" s="82" t="s">
        <v>77</v>
      </c>
      <c r="L1042" s="85" t="s">
        <v>77</v>
      </c>
      <c r="M1042" s="83" t="s">
        <v>77</v>
      </c>
      <c r="N1042" s="120" t="s">
        <v>4242</v>
      </c>
      <c r="O1042" s="96" t="s">
        <v>193</v>
      </c>
    </row>
    <row r="1043" spans="1:15" s="77" customFormat="1" ht="40.5" customHeight="1">
      <c r="A1043" s="78" t="s">
        <v>4243</v>
      </c>
      <c r="B1043" s="87" t="s">
        <v>4244</v>
      </c>
      <c r="C1043" s="80" t="s">
        <v>4245</v>
      </c>
      <c r="D1043" s="81" t="s">
        <v>4246</v>
      </c>
      <c r="E1043" s="82" t="s">
        <v>77</v>
      </c>
      <c r="F1043" s="83" t="s">
        <v>193</v>
      </c>
      <c r="G1043" s="84" t="s">
        <v>193</v>
      </c>
      <c r="H1043" s="85" t="s">
        <v>193</v>
      </c>
      <c r="I1043" s="85" t="s">
        <v>77</v>
      </c>
      <c r="J1043" s="86" t="s">
        <v>194</v>
      </c>
      <c r="K1043" s="82" t="s">
        <v>77</v>
      </c>
      <c r="L1043" s="85" t="s">
        <v>77</v>
      </c>
      <c r="M1043" s="83" t="s">
        <v>77</v>
      </c>
      <c r="N1043" s="120" t="s">
        <v>1472</v>
      </c>
      <c r="O1043" s="96" t="s">
        <v>193</v>
      </c>
    </row>
    <row r="1044" spans="1:15" s="77" customFormat="1" ht="40.5" customHeight="1">
      <c r="A1044" s="78" t="s">
        <v>4243</v>
      </c>
      <c r="B1044" s="87" t="s">
        <v>4247</v>
      </c>
      <c r="C1044" s="80" t="s">
        <v>4248</v>
      </c>
      <c r="D1044" s="81" t="s">
        <v>4249</v>
      </c>
      <c r="E1044" s="82" t="s">
        <v>77</v>
      </c>
      <c r="F1044" s="83" t="s">
        <v>193</v>
      </c>
      <c r="G1044" s="84" t="s">
        <v>193</v>
      </c>
      <c r="H1044" s="85" t="s">
        <v>193</v>
      </c>
      <c r="I1044" s="85" t="s">
        <v>77</v>
      </c>
      <c r="J1044" s="86" t="s">
        <v>194</v>
      </c>
      <c r="K1044" s="82" t="s">
        <v>77</v>
      </c>
      <c r="L1044" s="85" t="s">
        <v>77</v>
      </c>
      <c r="M1044" s="83" t="s">
        <v>77</v>
      </c>
      <c r="N1044" s="120" t="s">
        <v>4250</v>
      </c>
      <c r="O1044" s="96" t="s">
        <v>193</v>
      </c>
    </row>
    <row r="1045" spans="1:15" s="77" customFormat="1" ht="40.5" customHeight="1">
      <c r="A1045" s="78" t="s">
        <v>4243</v>
      </c>
      <c r="B1045" s="87" t="s">
        <v>4251</v>
      </c>
      <c r="C1045" s="80" t="s">
        <v>4252</v>
      </c>
      <c r="D1045" s="81" t="s">
        <v>4253</v>
      </c>
      <c r="E1045" s="82" t="s">
        <v>77</v>
      </c>
      <c r="F1045" s="83" t="s">
        <v>193</v>
      </c>
      <c r="G1045" s="84" t="s">
        <v>193</v>
      </c>
      <c r="H1045" s="85" t="s">
        <v>77</v>
      </c>
      <c r="I1045" s="85" t="s">
        <v>77</v>
      </c>
      <c r="J1045" s="86" t="s">
        <v>194</v>
      </c>
      <c r="K1045" s="82" t="s">
        <v>77</v>
      </c>
      <c r="L1045" s="85" t="s">
        <v>77</v>
      </c>
      <c r="M1045" s="83" t="s">
        <v>77</v>
      </c>
      <c r="N1045" s="120" t="s">
        <v>4254</v>
      </c>
      <c r="O1045" s="96" t="s">
        <v>193</v>
      </c>
    </row>
    <row r="1046" spans="1:15" s="77" customFormat="1" ht="40.5" customHeight="1">
      <c r="A1046" s="78" t="s">
        <v>4255</v>
      </c>
      <c r="B1046" s="87" t="s">
        <v>4256</v>
      </c>
      <c r="C1046" s="80" t="s">
        <v>4257</v>
      </c>
      <c r="D1046" s="81" t="s">
        <v>4258</v>
      </c>
      <c r="E1046" s="82" t="s">
        <v>193</v>
      </c>
      <c r="F1046" s="83" t="s">
        <v>193</v>
      </c>
      <c r="G1046" s="84" t="s">
        <v>193</v>
      </c>
      <c r="H1046" s="85" t="s">
        <v>193</v>
      </c>
      <c r="I1046" s="85" t="s">
        <v>193</v>
      </c>
      <c r="J1046" s="86" t="s">
        <v>193</v>
      </c>
      <c r="K1046" s="82" t="s">
        <v>77</v>
      </c>
      <c r="L1046" s="85" t="s">
        <v>77</v>
      </c>
      <c r="M1046" s="83" t="s">
        <v>77</v>
      </c>
      <c r="N1046" s="120" t="s">
        <v>4259</v>
      </c>
      <c r="O1046" s="96" t="s">
        <v>193</v>
      </c>
    </row>
    <row r="1047" spans="1:15" s="77" customFormat="1" ht="40.5" customHeight="1">
      <c r="A1047" s="78" t="s">
        <v>4255</v>
      </c>
      <c r="B1047" s="87" t="s">
        <v>4260</v>
      </c>
      <c r="C1047" s="80" t="s">
        <v>4261</v>
      </c>
      <c r="D1047" s="81" t="s">
        <v>4262</v>
      </c>
      <c r="E1047" s="82" t="s">
        <v>77</v>
      </c>
      <c r="F1047" s="83" t="s">
        <v>194</v>
      </c>
      <c r="G1047" s="84" t="s">
        <v>193</v>
      </c>
      <c r="H1047" s="85" t="s">
        <v>77</v>
      </c>
      <c r="I1047" s="85" t="s">
        <v>77</v>
      </c>
      <c r="J1047" s="86" t="s">
        <v>194</v>
      </c>
      <c r="K1047" s="82" t="s">
        <v>77</v>
      </c>
      <c r="L1047" s="85" t="s">
        <v>77</v>
      </c>
      <c r="M1047" s="83" t="s">
        <v>77</v>
      </c>
      <c r="N1047" s="120" t="s">
        <v>3368</v>
      </c>
      <c r="O1047" s="96" t="s">
        <v>193</v>
      </c>
    </row>
    <row r="1048" spans="1:15" s="77" customFormat="1" ht="37.5" customHeight="1">
      <c r="A1048" s="78" t="s">
        <v>4263</v>
      </c>
      <c r="B1048" s="87" t="s">
        <v>4264</v>
      </c>
      <c r="C1048" s="80" t="s">
        <v>4265</v>
      </c>
      <c r="D1048" s="81" t="s">
        <v>4266</v>
      </c>
      <c r="E1048" s="82" t="s">
        <v>199</v>
      </c>
      <c r="F1048" s="83" t="s">
        <v>193</v>
      </c>
      <c r="G1048" s="84" t="s">
        <v>7760</v>
      </c>
      <c r="H1048" s="85" t="s">
        <v>77</v>
      </c>
      <c r="I1048" s="85" t="s">
        <v>77</v>
      </c>
      <c r="J1048" s="86" t="s">
        <v>194</v>
      </c>
      <c r="K1048" s="82" t="s">
        <v>77</v>
      </c>
      <c r="L1048" s="85" t="s">
        <v>77</v>
      </c>
      <c r="M1048" s="83" t="s">
        <v>77</v>
      </c>
      <c r="N1048" s="120" t="s">
        <v>4267</v>
      </c>
      <c r="O1048" s="96" t="s">
        <v>193</v>
      </c>
    </row>
    <row r="1049" spans="1:15" s="77" customFormat="1" ht="37.5" customHeight="1">
      <c r="A1049" s="78" t="s">
        <v>4263</v>
      </c>
      <c r="B1049" s="79" t="s">
        <v>4268</v>
      </c>
      <c r="C1049" s="80" t="s">
        <v>4269</v>
      </c>
      <c r="D1049" s="81" t="s">
        <v>4270</v>
      </c>
      <c r="E1049" s="82" t="s">
        <v>193</v>
      </c>
      <c r="F1049" s="83" t="s">
        <v>193</v>
      </c>
      <c r="G1049" s="84" t="s">
        <v>193</v>
      </c>
      <c r="H1049" s="85" t="s">
        <v>193</v>
      </c>
      <c r="I1049" s="85" t="s">
        <v>193</v>
      </c>
      <c r="J1049" s="86" t="s">
        <v>193</v>
      </c>
      <c r="K1049" s="82" t="s">
        <v>77</v>
      </c>
      <c r="L1049" s="85" t="s">
        <v>77</v>
      </c>
      <c r="M1049" s="83" t="s">
        <v>77</v>
      </c>
      <c r="N1049" s="120" t="s">
        <v>193</v>
      </c>
      <c r="O1049" s="96" t="s">
        <v>193</v>
      </c>
    </row>
    <row r="1050" spans="1:15" s="77" customFormat="1" ht="37.5" customHeight="1">
      <c r="A1050" s="78" t="s">
        <v>4271</v>
      </c>
      <c r="B1050" s="87" t="s">
        <v>4272</v>
      </c>
      <c r="C1050" s="80" t="s">
        <v>4273</v>
      </c>
      <c r="D1050" s="81" t="s">
        <v>4274</v>
      </c>
      <c r="E1050" s="82" t="s">
        <v>77</v>
      </c>
      <c r="F1050" s="83" t="s">
        <v>194</v>
      </c>
      <c r="G1050" s="84" t="s">
        <v>193</v>
      </c>
      <c r="H1050" s="85" t="s">
        <v>77</v>
      </c>
      <c r="I1050" s="85" t="s">
        <v>77</v>
      </c>
      <c r="J1050" s="86" t="s">
        <v>194</v>
      </c>
      <c r="K1050" s="82" t="s">
        <v>77</v>
      </c>
      <c r="L1050" s="85" t="s">
        <v>77</v>
      </c>
      <c r="M1050" s="83" t="s">
        <v>77</v>
      </c>
      <c r="N1050" s="120" t="s">
        <v>4275</v>
      </c>
      <c r="O1050" s="96" t="s">
        <v>193</v>
      </c>
    </row>
    <row r="1051" spans="1:15" s="77" customFormat="1" ht="37.5" customHeight="1">
      <c r="A1051" s="78" t="s">
        <v>4276</v>
      </c>
      <c r="B1051" s="87" t="s">
        <v>4277</v>
      </c>
      <c r="C1051" s="80" t="s">
        <v>4278</v>
      </c>
      <c r="D1051" s="81" t="s">
        <v>4279</v>
      </c>
      <c r="E1051" s="82" t="s">
        <v>193</v>
      </c>
      <c r="F1051" s="83" t="s">
        <v>193</v>
      </c>
      <c r="G1051" s="84" t="s">
        <v>193</v>
      </c>
      <c r="H1051" s="85" t="s">
        <v>193</v>
      </c>
      <c r="I1051" s="85" t="s">
        <v>193</v>
      </c>
      <c r="J1051" s="86" t="s">
        <v>193</v>
      </c>
      <c r="K1051" s="82" t="s">
        <v>77</v>
      </c>
      <c r="L1051" s="85" t="s">
        <v>77</v>
      </c>
      <c r="M1051" s="83" t="s">
        <v>77</v>
      </c>
      <c r="N1051" s="120" t="s">
        <v>4280</v>
      </c>
      <c r="O1051" s="96" t="s">
        <v>193</v>
      </c>
    </row>
    <row r="1052" spans="1:15" s="77" customFormat="1" ht="37.5" customHeight="1">
      <c r="A1052" s="78" t="s">
        <v>4276</v>
      </c>
      <c r="B1052" s="87" t="s">
        <v>4281</v>
      </c>
      <c r="C1052" s="80" t="s">
        <v>4282</v>
      </c>
      <c r="D1052" s="81" t="s">
        <v>4283</v>
      </c>
      <c r="E1052" s="82" t="s">
        <v>77</v>
      </c>
      <c r="F1052" s="83" t="s">
        <v>193</v>
      </c>
      <c r="G1052" s="84" t="s">
        <v>193</v>
      </c>
      <c r="H1052" s="85" t="s">
        <v>77</v>
      </c>
      <c r="I1052" s="85" t="s">
        <v>77</v>
      </c>
      <c r="J1052" s="86" t="s">
        <v>194</v>
      </c>
      <c r="K1052" s="82" t="s">
        <v>77</v>
      </c>
      <c r="L1052" s="85" t="s">
        <v>77</v>
      </c>
      <c r="M1052" s="83" t="s">
        <v>77</v>
      </c>
      <c r="N1052" s="120" t="s">
        <v>4284</v>
      </c>
      <c r="O1052" s="96" t="s">
        <v>193</v>
      </c>
    </row>
    <row r="1053" spans="1:15" s="77" customFormat="1" ht="37.5" customHeight="1">
      <c r="A1053" s="78" t="s">
        <v>4276</v>
      </c>
      <c r="B1053" s="87" t="s">
        <v>4285</v>
      </c>
      <c r="C1053" s="80" t="s">
        <v>4286</v>
      </c>
      <c r="D1053" s="81" t="s">
        <v>4287</v>
      </c>
      <c r="E1053" s="82" t="s">
        <v>77</v>
      </c>
      <c r="F1053" s="83" t="s">
        <v>193</v>
      </c>
      <c r="G1053" s="84" t="s">
        <v>193</v>
      </c>
      <c r="H1053" s="85" t="s">
        <v>77</v>
      </c>
      <c r="I1053" s="85" t="s">
        <v>77</v>
      </c>
      <c r="J1053" s="86" t="s">
        <v>194</v>
      </c>
      <c r="K1053" s="82" t="s">
        <v>77</v>
      </c>
      <c r="L1053" s="85" t="s">
        <v>77</v>
      </c>
      <c r="M1053" s="83" t="s">
        <v>77</v>
      </c>
      <c r="N1053" s="120" t="s">
        <v>4288</v>
      </c>
      <c r="O1053" s="96" t="s">
        <v>193</v>
      </c>
    </row>
    <row r="1054" spans="1:15" s="89" customFormat="1" ht="37.5" customHeight="1">
      <c r="A1054" s="78" t="s">
        <v>4289</v>
      </c>
      <c r="B1054" s="87" t="s">
        <v>4290</v>
      </c>
      <c r="C1054" s="80" t="s">
        <v>4291</v>
      </c>
      <c r="D1054" s="81" t="s">
        <v>4292</v>
      </c>
      <c r="E1054" s="82" t="s">
        <v>77</v>
      </c>
      <c r="F1054" s="83" t="s">
        <v>193</v>
      </c>
      <c r="G1054" s="84" t="s">
        <v>193</v>
      </c>
      <c r="H1054" s="85" t="s">
        <v>77</v>
      </c>
      <c r="I1054" s="85" t="s">
        <v>77</v>
      </c>
      <c r="J1054" s="86" t="s">
        <v>193</v>
      </c>
      <c r="K1054" s="82" t="s">
        <v>77</v>
      </c>
      <c r="L1054" s="85" t="s">
        <v>77</v>
      </c>
      <c r="M1054" s="83" t="s">
        <v>77</v>
      </c>
      <c r="N1054" s="120" t="s">
        <v>4293</v>
      </c>
      <c r="O1054" s="96" t="s">
        <v>193</v>
      </c>
    </row>
    <row r="1055" spans="1:15" s="77" customFormat="1" ht="48.75" customHeight="1">
      <c r="A1055" s="78" t="s">
        <v>4294</v>
      </c>
      <c r="B1055" s="87" t="s">
        <v>4295</v>
      </c>
      <c r="C1055" s="80" t="s">
        <v>4296</v>
      </c>
      <c r="D1055" s="81" t="s">
        <v>4297</v>
      </c>
      <c r="E1055" s="82" t="s">
        <v>77</v>
      </c>
      <c r="F1055" s="83" t="s">
        <v>193</v>
      </c>
      <c r="G1055" s="84" t="s">
        <v>193</v>
      </c>
      <c r="H1055" s="85" t="s">
        <v>77</v>
      </c>
      <c r="I1055" s="85" t="s">
        <v>77</v>
      </c>
      <c r="J1055" s="86" t="s">
        <v>193</v>
      </c>
      <c r="K1055" s="82" t="s">
        <v>77</v>
      </c>
      <c r="L1055" s="85" t="s">
        <v>77</v>
      </c>
      <c r="M1055" s="83" t="s">
        <v>77</v>
      </c>
      <c r="N1055" s="120" t="s">
        <v>4298</v>
      </c>
      <c r="O1055" s="96" t="s">
        <v>193</v>
      </c>
    </row>
    <row r="1056" spans="1:15" s="77" customFormat="1" ht="37.5" customHeight="1">
      <c r="A1056" s="78" t="s">
        <v>4294</v>
      </c>
      <c r="B1056" s="87" t="s">
        <v>4299</v>
      </c>
      <c r="C1056" s="80" t="s">
        <v>4300</v>
      </c>
      <c r="D1056" s="81" t="s">
        <v>4301</v>
      </c>
      <c r="E1056" s="82" t="s">
        <v>193</v>
      </c>
      <c r="F1056" s="83" t="s">
        <v>193</v>
      </c>
      <c r="G1056" s="84" t="s">
        <v>193</v>
      </c>
      <c r="H1056" s="85" t="s">
        <v>193</v>
      </c>
      <c r="I1056" s="85" t="s">
        <v>193</v>
      </c>
      <c r="J1056" s="86" t="s">
        <v>193</v>
      </c>
      <c r="K1056" s="82" t="s">
        <v>77</v>
      </c>
      <c r="L1056" s="85" t="s">
        <v>77</v>
      </c>
      <c r="M1056" s="83" t="s">
        <v>77</v>
      </c>
      <c r="N1056" s="120" t="s">
        <v>805</v>
      </c>
      <c r="O1056" s="96" t="s">
        <v>193</v>
      </c>
    </row>
    <row r="1057" spans="1:15" s="77" customFormat="1" ht="37.5" customHeight="1">
      <c r="A1057" s="78" t="s">
        <v>4294</v>
      </c>
      <c r="B1057" s="87" t="s">
        <v>4302</v>
      </c>
      <c r="C1057" s="80" t="s">
        <v>4303</v>
      </c>
      <c r="D1057" s="81" t="s">
        <v>4304</v>
      </c>
      <c r="E1057" s="82" t="s">
        <v>77</v>
      </c>
      <c r="F1057" s="83" t="s">
        <v>194</v>
      </c>
      <c r="G1057" s="84" t="s">
        <v>193</v>
      </c>
      <c r="H1057" s="85" t="s">
        <v>77</v>
      </c>
      <c r="I1057" s="85" t="s">
        <v>77</v>
      </c>
      <c r="J1057" s="86" t="s">
        <v>194</v>
      </c>
      <c r="K1057" s="82" t="s">
        <v>77</v>
      </c>
      <c r="L1057" s="85" t="s">
        <v>77</v>
      </c>
      <c r="M1057" s="83" t="s">
        <v>77</v>
      </c>
      <c r="N1057" s="120" t="s">
        <v>4305</v>
      </c>
      <c r="O1057" s="96" t="s">
        <v>193</v>
      </c>
    </row>
    <row r="1058" spans="1:15" s="77" customFormat="1" ht="37.5" customHeight="1">
      <c r="A1058" s="78" t="s">
        <v>4306</v>
      </c>
      <c r="B1058" s="87" t="s">
        <v>4307</v>
      </c>
      <c r="C1058" s="80" t="s">
        <v>4308</v>
      </c>
      <c r="D1058" s="81" t="s">
        <v>4309</v>
      </c>
      <c r="E1058" s="82" t="s">
        <v>199</v>
      </c>
      <c r="F1058" s="83" t="s">
        <v>193</v>
      </c>
      <c r="G1058" s="84" t="s">
        <v>193</v>
      </c>
      <c r="H1058" s="85" t="s">
        <v>199</v>
      </c>
      <c r="I1058" s="85" t="s">
        <v>199</v>
      </c>
      <c r="J1058" s="86" t="s">
        <v>193</v>
      </c>
      <c r="K1058" s="82" t="s">
        <v>77</v>
      </c>
      <c r="L1058" s="85" t="s">
        <v>77</v>
      </c>
      <c r="M1058" s="83" t="s">
        <v>77</v>
      </c>
      <c r="N1058" s="120" t="s">
        <v>4310</v>
      </c>
      <c r="O1058" s="96" t="s">
        <v>193</v>
      </c>
    </row>
    <row r="1059" spans="1:15" s="77" customFormat="1" ht="37.5" customHeight="1">
      <c r="A1059" s="78" t="s">
        <v>4311</v>
      </c>
      <c r="B1059" s="87" t="s">
        <v>4312</v>
      </c>
      <c r="C1059" s="80" t="s">
        <v>4313</v>
      </c>
      <c r="D1059" s="81" t="s">
        <v>4314</v>
      </c>
      <c r="E1059" s="82" t="s">
        <v>199</v>
      </c>
      <c r="F1059" s="83" t="s">
        <v>193</v>
      </c>
      <c r="G1059" s="84" t="s">
        <v>193</v>
      </c>
      <c r="H1059" s="85" t="s">
        <v>77</v>
      </c>
      <c r="I1059" s="85" t="s">
        <v>77</v>
      </c>
      <c r="J1059" s="86" t="s">
        <v>194</v>
      </c>
      <c r="K1059" s="82" t="s">
        <v>77</v>
      </c>
      <c r="L1059" s="85" t="s">
        <v>77</v>
      </c>
      <c r="M1059" s="83" t="s">
        <v>77</v>
      </c>
      <c r="N1059" s="120" t="s">
        <v>4135</v>
      </c>
      <c r="O1059" s="96" t="s">
        <v>193</v>
      </c>
    </row>
    <row r="1060" spans="1:15" s="77" customFormat="1" ht="40.5" customHeight="1">
      <c r="A1060" s="78" t="s">
        <v>4311</v>
      </c>
      <c r="B1060" s="87" t="s">
        <v>4315</v>
      </c>
      <c r="C1060" s="80" t="s">
        <v>4316</v>
      </c>
      <c r="D1060" s="81" t="s">
        <v>4317</v>
      </c>
      <c r="E1060" s="82" t="s">
        <v>77</v>
      </c>
      <c r="F1060" s="83" t="s">
        <v>194</v>
      </c>
      <c r="G1060" s="84" t="s">
        <v>193</v>
      </c>
      <c r="H1060" s="85" t="s">
        <v>77</v>
      </c>
      <c r="I1060" s="85" t="s">
        <v>77</v>
      </c>
      <c r="J1060" s="86" t="s">
        <v>194</v>
      </c>
      <c r="K1060" s="82" t="s">
        <v>77</v>
      </c>
      <c r="L1060" s="85" t="s">
        <v>77</v>
      </c>
      <c r="M1060" s="83" t="s">
        <v>77</v>
      </c>
      <c r="N1060" s="120" t="s">
        <v>4318</v>
      </c>
      <c r="O1060" s="96" t="s">
        <v>193</v>
      </c>
    </row>
    <row r="1061" spans="1:15" s="77" customFormat="1" ht="37.5" customHeight="1">
      <c r="A1061" s="78" t="s">
        <v>4319</v>
      </c>
      <c r="B1061" s="87" t="s">
        <v>4320</v>
      </c>
      <c r="C1061" s="80" t="s">
        <v>4321</v>
      </c>
      <c r="D1061" s="81" t="s">
        <v>4322</v>
      </c>
      <c r="E1061" s="82" t="s">
        <v>193</v>
      </c>
      <c r="F1061" s="83" t="s">
        <v>193</v>
      </c>
      <c r="G1061" s="84" t="s">
        <v>193</v>
      </c>
      <c r="H1061" s="85" t="s">
        <v>193</v>
      </c>
      <c r="I1061" s="85" t="s">
        <v>193</v>
      </c>
      <c r="J1061" s="86" t="s">
        <v>193</v>
      </c>
      <c r="K1061" s="82" t="s">
        <v>77</v>
      </c>
      <c r="L1061" s="85" t="s">
        <v>77</v>
      </c>
      <c r="M1061" s="83" t="s">
        <v>193</v>
      </c>
      <c r="N1061" s="120" t="s">
        <v>4323</v>
      </c>
      <c r="O1061" s="96" t="s">
        <v>193</v>
      </c>
    </row>
    <row r="1062" spans="1:15" s="77" customFormat="1" ht="37.5" customHeight="1">
      <c r="A1062" s="78" t="s">
        <v>4324</v>
      </c>
      <c r="B1062" s="87" t="s">
        <v>4325</v>
      </c>
      <c r="C1062" s="80" t="s">
        <v>4326</v>
      </c>
      <c r="D1062" s="81" t="s">
        <v>4327</v>
      </c>
      <c r="E1062" s="82" t="s">
        <v>193</v>
      </c>
      <c r="F1062" s="83" t="s">
        <v>193</v>
      </c>
      <c r="G1062" s="84" t="s">
        <v>193</v>
      </c>
      <c r="H1062" s="85" t="s">
        <v>77</v>
      </c>
      <c r="I1062" s="85" t="s">
        <v>77</v>
      </c>
      <c r="J1062" s="86" t="s">
        <v>194</v>
      </c>
      <c r="K1062" s="82" t="s">
        <v>77</v>
      </c>
      <c r="L1062" s="85" t="s">
        <v>193</v>
      </c>
      <c r="M1062" s="83" t="s">
        <v>77</v>
      </c>
      <c r="N1062" s="120" t="s">
        <v>4328</v>
      </c>
      <c r="O1062" s="96" t="s">
        <v>193</v>
      </c>
    </row>
    <row r="1063" spans="1:15" s="77" customFormat="1" ht="37.5" customHeight="1">
      <c r="A1063" s="78" t="s">
        <v>4324</v>
      </c>
      <c r="B1063" s="87" t="s">
        <v>4329</v>
      </c>
      <c r="C1063" s="80" t="s">
        <v>4330</v>
      </c>
      <c r="D1063" s="81" t="s">
        <v>4331</v>
      </c>
      <c r="E1063" s="82" t="s">
        <v>77</v>
      </c>
      <c r="F1063" s="83" t="s">
        <v>193</v>
      </c>
      <c r="G1063" s="84" t="s">
        <v>193</v>
      </c>
      <c r="H1063" s="85" t="s">
        <v>77</v>
      </c>
      <c r="I1063" s="85" t="s">
        <v>77</v>
      </c>
      <c r="J1063" s="86" t="s">
        <v>194</v>
      </c>
      <c r="K1063" s="82" t="s">
        <v>77</v>
      </c>
      <c r="L1063" s="85" t="s">
        <v>77</v>
      </c>
      <c r="M1063" s="83" t="s">
        <v>77</v>
      </c>
      <c r="N1063" s="120" t="s">
        <v>193</v>
      </c>
      <c r="O1063" s="96" t="s">
        <v>193</v>
      </c>
    </row>
    <row r="1064" spans="1:15" s="77" customFormat="1" ht="37.5" customHeight="1">
      <c r="A1064" s="78" t="s">
        <v>4324</v>
      </c>
      <c r="B1064" s="87" t="s">
        <v>4332</v>
      </c>
      <c r="C1064" s="80" t="s">
        <v>4333</v>
      </c>
      <c r="D1064" s="81" t="s">
        <v>4334</v>
      </c>
      <c r="E1064" s="82" t="s">
        <v>77</v>
      </c>
      <c r="F1064" s="83" t="s">
        <v>193</v>
      </c>
      <c r="G1064" s="84" t="s">
        <v>193</v>
      </c>
      <c r="H1064" s="85" t="s">
        <v>77</v>
      </c>
      <c r="I1064" s="85" t="s">
        <v>77</v>
      </c>
      <c r="J1064" s="86" t="s">
        <v>194</v>
      </c>
      <c r="K1064" s="82" t="s">
        <v>77</v>
      </c>
      <c r="L1064" s="85" t="s">
        <v>77</v>
      </c>
      <c r="M1064" s="83" t="s">
        <v>77</v>
      </c>
      <c r="N1064" s="120" t="s">
        <v>193</v>
      </c>
      <c r="O1064" s="96" t="s">
        <v>193</v>
      </c>
    </row>
    <row r="1065" spans="1:15" s="77" customFormat="1" ht="37.5" customHeight="1">
      <c r="A1065" s="78" t="s">
        <v>4324</v>
      </c>
      <c r="B1065" s="87" t="s">
        <v>4335</v>
      </c>
      <c r="C1065" s="80" t="s">
        <v>4336</v>
      </c>
      <c r="D1065" s="81" t="s">
        <v>4337</v>
      </c>
      <c r="E1065" s="82" t="s">
        <v>77</v>
      </c>
      <c r="F1065" s="83" t="s">
        <v>193</v>
      </c>
      <c r="G1065" s="84" t="s">
        <v>193</v>
      </c>
      <c r="H1065" s="85" t="s">
        <v>77</v>
      </c>
      <c r="I1065" s="85" t="s">
        <v>77</v>
      </c>
      <c r="J1065" s="86" t="s">
        <v>194</v>
      </c>
      <c r="K1065" s="82" t="s">
        <v>77</v>
      </c>
      <c r="L1065" s="85" t="s">
        <v>77</v>
      </c>
      <c r="M1065" s="83" t="s">
        <v>77</v>
      </c>
      <c r="N1065" s="120" t="s">
        <v>4338</v>
      </c>
      <c r="O1065" s="96" t="s">
        <v>193</v>
      </c>
    </row>
    <row r="1066" spans="1:15" s="88" customFormat="1" ht="37.5" customHeight="1">
      <c r="A1066" s="78" t="s">
        <v>4339</v>
      </c>
      <c r="B1066" s="87" t="s">
        <v>4340</v>
      </c>
      <c r="C1066" s="80" t="s">
        <v>4341</v>
      </c>
      <c r="D1066" s="81" t="s">
        <v>4342</v>
      </c>
      <c r="E1066" s="82" t="s">
        <v>199</v>
      </c>
      <c r="F1066" s="83" t="s">
        <v>193</v>
      </c>
      <c r="G1066" s="84" t="s">
        <v>193</v>
      </c>
      <c r="H1066" s="85" t="s">
        <v>77</v>
      </c>
      <c r="I1066" s="85" t="s">
        <v>77</v>
      </c>
      <c r="J1066" s="86" t="s">
        <v>193</v>
      </c>
      <c r="K1066" s="82" t="s">
        <v>77</v>
      </c>
      <c r="L1066" s="85" t="s">
        <v>77</v>
      </c>
      <c r="M1066" s="83" t="s">
        <v>77</v>
      </c>
      <c r="N1066" s="120" t="s">
        <v>4343</v>
      </c>
      <c r="O1066" s="96" t="s">
        <v>193</v>
      </c>
    </row>
    <row r="1067" spans="1:15" s="77" customFormat="1" ht="37.5" customHeight="1">
      <c r="A1067" s="78" t="s">
        <v>4339</v>
      </c>
      <c r="B1067" s="87" t="s">
        <v>4344</v>
      </c>
      <c r="C1067" s="80" t="s">
        <v>4345</v>
      </c>
      <c r="D1067" s="81" t="s">
        <v>4346</v>
      </c>
      <c r="E1067" s="82" t="s">
        <v>199</v>
      </c>
      <c r="F1067" s="83" t="s">
        <v>193</v>
      </c>
      <c r="G1067" s="84" t="s">
        <v>193</v>
      </c>
      <c r="H1067" s="85" t="s">
        <v>193</v>
      </c>
      <c r="I1067" s="85" t="s">
        <v>193</v>
      </c>
      <c r="J1067" s="86" t="s">
        <v>193</v>
      </c>
      <c r="K1067" s="82" t="s">
        <v>77</v>
      </c>
      <c r="L1067" s="85" t="s">
        <v>77</v>
      </c>
      <c r="M1067" s="83" t="s">
        <v>77</v>
      </c>
      <c r="N1067" s="120" t="s">
        <v>193</v>
      </c>
      <c r="O1067" s="96" t="s">
        <v>193</v>
      </c>
    </row>
    <row r="1068" spans="1:15" s="77" customFormat="1" ht="37.5" customHeight="1">
      <c r="A1068" s="78" t="s">
        <v>4339</v>
      </c>
      <c r="B1068" s="87" t="s">
        <v>4347</v>
      </c>
      <c r="C1068" s="80" t="s">
        <v>4348</v>
      </c>
      <c r="D1068" s="81" t="s">
        <v>4349</v>
      </c>
      <c r="E1068" s="82" t="s">
        <v>199</v>
      </c>
      <c r="F1068" s="83" t="s">
        <v>193</v>
      </c>
      <c r="G1068" s="84" t="s">
        <v>7760</v>
      </c>
      <c r="H1068" s="85" t="s">
        <v>77</v>
      </c>
      <c r="I1068" s="85" t="s">
        <v>77</v>
      </c>
      <c r="J1068" s="86" t="s">
        <v>194</v>
      </c>
      <c r="K1068" s="82" t="s">
        <v>77</v>
      </c>
      <c r="L1068" s="85" t="s">
        <v>77</v>
      </c>
      <c r="M1068" s="83" t="s">
        <v>77</v>
      </c>
      <c r="N1068" s="120" t="s">
        <v>4350</v>
      </c>
      <c r="O1068" s="96" t="s">
        <v>193</v>
      </c>
    </row>
    <row r="1069" spans="1:15" s="77" customFormat="1" ht="37.5" customHeight="1">
      <c r="A1069" s="78" t="s">
        <v>4339</v>
      </c>
      <c r="B1069" s="87" t="s">
        <v>4351</v>
      </c>
      <c r="C1069" s="80" t="s">
        <v>4352</v>
      </c>
      <c r="D1069" s="81" t="s">
        <v>4353</v>
      </c>
      <c r="E1069" s="82" t="s">
        <v>77</v>
      </c>
      <c r="F1069" s="83" t="s">
        <v>193</v>
      </c>
      <c r="G1069" s="84" t="s">
        <v>193</v>
      </c>
      <c r="H1069" s="85" t="s">
        <v>77</v>
      </c>
      <c r="I1069" s="85" t="s">
        <v>77</v>
      </c>
      <c r="J1069" s="86" t="s">
        <v>194</v>
      </c>
      <c r="K1069" s="82" t="s">
        <v>77</v>
      </c>
      <c r="L1069" s="85" t="s">
        <v>77</v>
      </c>
      <c r="M1069" s="83" t="s">
        <v>77</v>
      </c>
      <c r="N1069" s="120" t="s">
        <v>4354</v>
      </c>
      <c r="O1069" s="96" t="s">
        <v>193</v>
      </c>
    </row>
    <row r="1070" spans="1:15" s="77" customFormat="1" ht="37.5" customHeight="1">
      <c r="A1070" s="78" t="s">
        <v>4355</v>
      </c>
      <c r="B1070" s="87" t="s">
        <v>4356</v>
      </c>
      <c r="C1070" s="80" t="s">
        <v>4357</v>
      </c>
      <c r="D1070" s="81" t="s">
        <v>4358</v>
      </c>
      <c r="E1070" s="82" t="s">
        <v>199</v>
      </c>
      <c r="F1070" s="83" t="s">
        <v>193</v>
      </c>
      <c r="G1070" s="84" t="s">
        <v>193</v>
      </c>
      <c r="H1070" s="85" t="s">
        <v>193</v>
      </c>
      <c r="I1070" s="85" t="s">
        <v>199</v>
      </c>
      <c r="J1070" s="86" t="s">
        <v>193</v>
      </c>
      <c r="K1070" s="82" t="s">
        <v>77</v>
      </c>
      <c r="L1070" s="85" t="s">
        <v>77</v>
      </c>
      <c r="M1070" s="83" t="s">
        <v>77</v>
      </c>
      <c r="N1070" s="120" t="s">
        <v>4359</v>
      </c>
      <c r="O1070" s="96" t="s">
        <v>193</v>
      </c>
    </row>
    <row r="1071" spans="1:15" s="77" customFormat="1" ht="37.5" customHeight="1">
      <c r="A1071" s="78" t="s">
        <v>4355</v>
      </c>
      <c r="B1071" s="87" t="s">
        <v>4360</v>
      </c>
      <c r="C1071" s="80" t="s">
        <v>4361</v>
      </c>
      <c r="D1071" s="81" t="s">
        <v>4362</v>
      </c>
      <c r="E1071" s="82" t="s">
        <v>193</v>
      </c>
      <c r="F1071" s="83" t="s">
        <v>193</v>
      </c>
      <c r="G1071" s="84" t="s">
        <v>193</v>
      </c>
      <c r="H1071" s="85" t="s">
        <v>77</v>
      </c>
      <c r="I1071" s="85" t="s">
        <v>193</v>
      </c>
      <c r="J1071" s="86" t="s">
        <v>193</v>
      </c>
      <c r="K1071" s="82" t="s">
        <v>77</v>
      </c>
      <c r="L1071" s="85" t="s">
        <v>77</v>
      </c>
      <c r="M1071" s="83" t="s">
        <v>77</v>
      </c>
      <c r="N1071" s="120" t="s">
        <v>4363</v>
      </c>
      <c r="O1071" s="96" t="s">
        <v>193</v>
      </c>
    </row>
    <row r="1072" spans="1:15" s="97" customFormat="1" ht="37.5" customHeight="1">
      <c r="A1072" s="78" t="s">
        <v>4355</v>
      </c>
      <c r="B1072" s="87" t="s">
        <v>4364</v>
      </c>
      <c r="C1072" s="80" t="s">
        <v>4365</v>
      </c>
      <c r="D1072" s="81" t="s">
        <v>4366</v>
      </c>
      <c r="E1072" s="82" t="s">
        <v>77</v>
      </c>
      <c r="F1072" s="83" t="s">
        <v>193</v>
      </c>
      <c r="G1072" s="84" t="s">
        <v>193</v>
      </c>
      <c r="H1072" s="85" t="s">
        <v>77</v>
      </c>
      <c r="I1072" s="85" t="s">
        <v>77</v>
      </c>
      <c r="J1072" s="86" t="s">
        <v>193</v>
      </c>
      <c r="K1072" s="82" t="s">
        <v>77</v>
      </c>
      <c r="L1072" s="85" t="s">
        <v>77</v>
      </c>
      <c r="M1072" s="83" t="s">
        <v>77</v>
      </c>
      <c r="N1072" s="120" t="s">
        <v>4367</v>
      </c>
      <c r="O1072" s="96" t="s">
        <v>193</v>
      </c>
    </row>
    <row r="1073" spans="1:15" s="97" customFormat="1" ht="37.5" customHeight="1">
      <c r="A1073" s="78" t="s">
        <v>4368</v>
      </c>
      <c r="B1073" s="87" t="s">
        <v>4369</v>
      </c>
      <c r="C1073" s="80" t="s">
        <v>4370</v>
      </c>
      <c r="D1073" s="81" t="s">
        <v>4371</v>
      </c>
      <c r="E1073" s="82" t="s">
        <v>77</v>
      </c>
      <c r="F1073" s="83" t="s">
        <v>194</v>
      </c>
      <c r="G1073" s="84" t="s">
        <v>193</v>
      </c>
      <c r="H1073" s="85" t="s">
        <v>77</v>
      </c>
      <c r="I1073" s="85" t="s">
        <v>77</v>
      </c>
      <c r="J1073" s="86" t="s">
        <v>194</v>
      </c>
      <c r="K1073" s="82" t="s">
        <v>77</v>
      </c>
      <c r="L1073" s="85" t="s">
        <v>77</v>
      </c>
      <c r="M1073" s="83" t="s">
        <v>77</v>
      </c>
      <c r="N1073" s="120" t="s">
        <v>4372</v>
      </c>
      <c r="O1073" s="96" t="s">
        <v>193</v>
      </c>
    </row>
    <row r="1074" spans="1:15" s="97" customFormat="1" ht="37.5" customHeight="1">
      <c r="A1074" s="78" t="s">
        <v>4373</v>
      </c>
      <c r="B1074" s="87" t="s">
        <v>4374</v>
      </c>
      <c r="C1074" s="80" t="s">
        <v>4375</v>
      </c>
      <c r="D1074" s="81" t="s">
        <v>4376</v>
      </c>
      <c r="E1074" s="82" t="s">
        <v>77</v>
      </c>
      <c r="F1074" s="83" t="s">
        <v>193</v>
      </c>
      <c r="G1074" s="84" t="s">
        <v>193</v>
      </c>
      <c r="H1074" s="85" t="s">
        <v>77</v>
      </c>
      <c r="I1074" s="85" t="s">
        <v>77</v>
      </c>
      <c r="J1074" s="86" t="s">
        <v>193</v>
      </c>
      <c r="K1074" s="82" t="s">
        <v>77</v>
      </c>
      <c r="L1074" s="85" t="s">
        <v>77</v>
      </c>
      <c r="M1074" s="83" t="s">
        <v>77</v>
      </c>
      <c r="N1074" s="120" t="s">
        <v>4377</v>
      </c>
      <c r="O1074" s="96" t="s">
        <v>193</v>
      </c>
    </row>
    <row r="1075" spans="1:15" s="97" customFormat="1" ht="37.5" customHeight="1">
      <c r="A1075" s="78" t="s">
        <v>4378</v>
      </c>
      <c r="B1075" s="87" t="s">
        <v>4379</v>
      </c>
      <c r="C1075" s="80" t="s">
        <v>4380</v>
      </c>
      <c r="D1075" s="81" t="s">
        <v>4381</v>
      </c>
      <c r="E1075" s="82" t="s">
        <v>77</v>
      </c>
      <c r="F1075" s="83" t="s">
        <v>193</v>
      </c>
      <c r="G1075" s="84" t="s">
        <v>193</v>
      </c>
      <c r="H1075" s="85" t="s">
        <v>77</v>
      </c>
      <c r="I1075" s="85" t="s">
        <v>77</v>
      </c>
      <c r="J1075" s="86" t="s">
        <v>193</v>
      </c>
      <c r="K1075" s="82" t="s">
        <v>77</v>
      </c>
      <c r="L1075" s="85" t="s">
        <v>77</v>
      </c>
      <c r="M1075" s="83" t="s">
        <v>77</v>
      </c>
      <c r="N1075" s="120" t="s">
        <v>668</v>
      </c>
      <c r="O1075" s="96" t="s">
        <v>193</v>
      </c>
    </row>
    <row r="1076" spans="1:15" s="97" customFormat="1" ht="37.5" customHeight="1">
      <c r="A1076" s="78" t="s">
        <v>4382</v>
      </c>
      <c r="B1076" s="87" t="s">
        <v>4383</v>
      </c>
      <c r="C1076" s="80" t="s">
        <v>4384</v>
      </c>
      <c r="D1076" s="81" t="s">
        <v>4385</v>
      </c>
      <c r="E1076" s="82" t="s">
        <v>77</v>
      </c>
      <c r="F1076" s="83" t="s">
        <v>193</v>
      </c>
      <c r="G1076" s="84" t="s">
        <v>193</v>
      </c>
      <c r="H1076" s="85" t="s">
        <v>77</v>
      </c>
      <c r="I1076" s="85" t="s">
        <v>77</v>
      </c>
      <c r="J1076" s="86" t="s">
        <v>194</v>
      </c>
      <c r="K1076" s="82" t="s">
        <v>77</v>
      </c>
      <c r="L1076" s="85" t="s">
        <v>77</v>
      </c>
      <c r="M1076" s="83" t="s">
        <v>77</v>
      </c>
      <c r="N1076" s="120" t="s">
        <v>4386</v>
      </c>
      <c r="O1076" s="96" t="s">
        <v>193</v>
      </c>
    </row>
    <row r="1077" spans="1:15" s="97" customFormat="1" ht="40.5" customHeight="1">
      <c r="A1077" s="78" t="s">
        <v>4387</v>
      </c>
      <c r="B1077" s="87" t="s">
        <v>4388</v>
      </c>
      <c r="C1077" s="80" t="s">
        <v>4389</v>
      </c>
      <c r="D1077" s="81" t="s">
        <v>4390</v>
      </c>
      <c r="E1077" s="82" t="s">
        <v>199</v>
      </c>
      <c r="F1077" s="83" t="s">
        <v>193</v>
      </c>
      <c r="G1077" s="84" t="s">
        <v>193</v>
      </c>
      <c r="H1077" s="85" t="s">
        <v>77</v>
      </c>
      <c r="I1077" s="85" t="s">
        <v>77</v>
      </c>
      <c r="J1077" s="86" t="s">
        <v>194</v>
      </c>
      <c r="K1077" s="82" t="s">
        <v>77</v>
      </c>
      <c r="L1077" s="85" t="s">
        <v>77</v>
      </c>
      <c r="M1077" s="83" t="s">
        <v>77</v>
      </c>
      <c r="N1077" s="120" t="s">
        <v>4391</v>
      </c>
      <c r="O1077" s="96" t="s">
        <v>193</v>
      </c>
    </row>
    <row r="1078" spans="1:15" s="97" customFormat="1" ht="40.5" customHeight="1">
      <c r="A1078" s="78" t="s">
        <v>4387</v>
      </c>
      <c r="B1078" s="87" t="s">
        <v>4392</v>
      </c>
      <c r="C1078" s="80" t="s">
        <v>4393</v>
      </c>
      <c r="D1078" s="81" t="s">
        <v>4394</v>
      </c>
      <c r="E1078" s="82" t="s">
        <v>77</v>
      </c>
      <c r="F1078" s="83" t="s">
        <v>193</v>
      </c>
      <c r="G1078" s="84" t="s">
        <v>193</v>
      </c>
      <c r="H1078" s="85" t="s">
        <v>77</v>
      </c>
      <c r="I1078" s="85" t="s">
        <v>77</v>
      </c>
      <c r="J1078" s="86" t="s">
        <v>194</v>
      </c>
      <c r="K1078" s="82" t="s">
        <v>77</v>
      </c>
      <c r="L1078" s="85" t="s">
        <v>77</v>
      </c>
      <c r="M1078" s="83" t="s">
        <v>77</v>
      </c>
      <c r="N1078" s="120" t="s">
        <v>4395</v>
      </c>
      <c r="O1078" s="96" t="s">
        <v>193</v>
      </c>
    </row>
    <row r="1079" spans="1:15" s="77" customFormat="1" ht="40.5" customHeight="1">
      <c r="A1079" s="78" t="s">
        <v>4396</v>
      </c>
      <c r="B1079" s="87" t="s">
        <v>4397</v>
      </c>
      <c r="C1079" s="80" t="s">
        <v>4398</v>
      </c>
      <c r="D1079" s="81" t="s">
        <v>4399</v>
      </c>
      <c r="E1079" s="82" t="s">
        <v>77</v>
      </c>
      <c r="F1079" s="83" t="s">
        <v>193</v>
      </c>
      <c r="G1079" s="84" t="s">
        <v>193</v>
      </c>
      <c r="H1079" s="85" t="s">
        <v>77</v>
      </c>
      <c r="I1079" s="85" t="s">
        <v>77</v>
      </c>
      <c r="J1079" s="86" t="s">
        <v>194</v>
      </c>
      <c r="K1079" s="82" t="s">
        <v>77</v>
      </c>
      <c r="L1079" s="85" t="s">
        <v>77</v>
      </c>
      <c r="M1079" s="83" t="s">
        <v>77</v>
      </c>
      <c r="N1079" s="120" t="s">
        <v>4400</v>
      </c>
      <c r="O1079" s="96" t="s">
        <v>193</v>
      </c>
    </row>
    <row r="1080" spans="1:15" s="97" customFormat="1" ht="37.5" customHeight="1">
      <c r="A1080" s="90" t="s">
        <v>4401</v>
      </c>
      <c r="B1080" s="98"/>
      <c r="C1080" s="92"/>
      <c r="D1080" s="93"/>
      <c r="E1080" s="94"/>
      <c r="F1080" s="94"/>
      <c r="G1080" s="94"/>
      <c r="H1080" s="94"/>
      <c r="I1080" s="94"/>
      <c r="J1080" s="94"/>
      <c r="K1080" s="94"/>
      <c r="L1080" s="94"/>
      <c r="M1080" s="94"/>
      <c r="N1080" s="95"/>
      <c r="O1080" s="96"/>
    </row>
    <row r="1081" spans="1:15" s="97" customFormat="1" ht="40.5" customHeight="1">
      <c r="A1081" s="78" t="s">
        <v>4402</v>
      </c>
      <c r="B1081" s="87" t="s">
        <v>4403</v>
      </c>
      <c r="C1081" s="80" t="s">
        <v>4404</v>
      </c>
      <c r="D1081" s="81" t="s">
        <v>4405</v>
      </c>
      <c r="E1081" s="82" t="s">
        <v>77</v>
      </c>
      <c r="F1081" s="83" t="s">
        <v>193</v>
      </c>
      <c r="G1081" s="84" t="s">
        <v>193</v>
      </c>
      <c r="H1081" s="85" t="s">
        <v>77</v>
      </c>
      <c r="I1081" s="85" t="s">
        <v>77</v>
      </c>
      <c r="J1081" s="86" t="s">
        <v>194</v>
      </c>
      <c r="K1081" s="82" t="s">
        <v>77</v>
      </c>
      <c r="L1081" s="85" t="s">
        <v>77</v>
      </c>
      <c r="M1081" s="83" t="s">
        <v>77</v>
      </c>
      <c r="N1081" s="120" t="s">
        <v>4406</v>
      </c>
      <c r="O1081" s="96" t="s">
        <v>193</v>
      </c>
    </row>
    <row r="1082" spans="1:15" s="97" customFormat="1" ht="40.5" customHeight="1">
      <c r="A1082" s="78" t="s">
        <v>4402</v>
      </c>
      <c r="B1082" s="87" t="s">
        <v>4407</v>
      </c>
      <c r="C1082" s="80" t="s">
        <v>4408</v>
      </c>
      <c r="D1082" s="81" t="s">
        <v>4409</v>
      </c>
      <c r="E1082" s="82" t="s">
        <v>199</v>
      </c>
      <c r="F1082" s="83" t="s">
        <v>193</v>
      </c>
      <c r="G1082" s="84" t="s">
        <v>193</v>
      </c>
      <c r="H1082" s="85" t="s">
        <v>77</v>
      </c>
      <c r="I1082" s="85" t="s">
        <v>77</v>
      </c>
      <c r="J1082" s="86" t="s">
        <v>194</v>
      </c>
      <c r="K1082" s="82" t="s">
        <v>77</v>
      </c>
      <c r="L1082" s="85" t="s">
        <v>77</v>
      </c>
      <c r="M1082" s="83" t="s">
        <v>77</v>
      </c>
      <c r="N1082" s="120" t="s">
        <v>4410</v>
      </c>
      <c r="O1082" s="96" t="s">
        <v>193</v>
      </c>
    </row>
    <row r="1083" spans="1:15" s="77" customFormat="1" ht="40.5" customHeight="1">
      <c r="A1083" s="78" t="s">
        <v>4402</v>
      </c>
      <c r="B1083" s="87" t="s">
        <v>4411</v>
      </c>
      <c r="C1083" s="80" t="s">
        <v>4412</v>
      </c>
      <c r="D1083" s="81" t="s">
        <v>4413</v>
      </c>
      <c r="E1083" s="82" t="s">
        <v>77</v>
      </c>
      <c r="F1083" s="83" t="s">
        <v>193</v>
      </c>
      <c r="G1083" s="84" t="s">
        <v>193</v>
      </c>
      <c r="H1083" s="85" t="s">
        <v>77</v>
      </c>
      <c r="I1083" s="85" t="s">
        <v>77</v>
      </c>
      <c r="J1083" s="86" t="s">
        <v>194</v>
      </c>
      <c r="K1083" s="82" t="s">
        <v>77</v>
      </c>
      <c r="L1083" s="85" t="s">
        <v>77</v>
      </c>
      <c r="M1083" s="83" t="s">
        <v>77</v>
      </c>
      <c r="N1083" s="120" t="s">
        <v>4414</v>
      </c>
      <c r="O1083" s="96" t="s">
        <v>193</v>
      </c>
    </row>
    <row r="1084" spans="1:15" s="77" customFormat="1" ht="40.5" customHeight="1">
      <c r="A1084" s="78" t="s">
        <v>4415</v>
      </c>
      <c r="B1084" s="87" t="s">
        <v>4416</v>
      </c>
      <c r="C1084" s="80" t="s">
        <v>4417</v>
      </c>
      <c r="D1084" s="81" t="s">
        <v>4418</v>
      </c>
      <c r="E1084" s="82" t="s">
        <v>77</v>
      </c>
      <c r="F1084" s="83" t="s">
        <v>194</v>
      </c>
      <c r="G1084" s="84" t="s">
        <v>193</v>
      </c>
      <c r="H1084" s="85" t="s">
        <v>77</v>
      </c>
      <c r="I1084" s="85" t="s">
        <v>77</v>
      </c>
      <c r="J1084" s="86" t="s">
        <v>194</v>
      </c>
      <c r="K1084" s="82" t="s">
        <v>77</v>
      </c>
      <c r="L1084" s="85" t="s">
        <v>77</v>
      </c>
      <c r="M1084" s="83" t="s">
        <v>77</v>
      </c>
      <c r="N1084" s="120" t="s">
        <v>4419</v>
      </c>
      <c r="O1084" s="96" t="s">
        <v>193</v>
      </c>
    </row>
    <row r="1085" spans="1:15" s="77" customFormat="1" ht="40.5" customHeight="1">
      <c r="A1085" s="78" t="s">
        <v>4420</v>
      </c>
      <c r="B1085" s="87" t="s">
        <v>4421</v>
      </c>
      <c r="C1085" s="80" t="s">
        <v>4422</v>
      </c>
      <c r="D1085" s="81" t="s">
        <v>4423</v>
      </c>
      <c r="E1085" s="82" t="s">
        <v>77</v>
      </c>
      <c r="F1085" s="83" t="s">
        <v>194</v>
      </c>
      <c r="G1085" s="84" t="s">
        <v>193</v>
      </c>
      <c r="H1085" s="85" t="s">
        <v>77</v>
      </c>
      <c r="I1085" s="85" t="s">
        <v>77</v>
      </c>
      <c r="J1085" s="86" t="s">
        <v>194</v>
      </c>
      <c r="K1085" s="82" t="s">
        <v>77</v>
      </c>
      <c r="L1085" s="85" t="s">
        <v>77</v>
      </c>
      <c r="M1085" s="83" t="s">
        <v>77</v>
      </c>
      <c r="N1085" s="120" t="s">
        <v>4424</v>
      </c>
      <c r="O1085" s="96" t="s">
        <v>193</v>
      </c>
    </row>
    <row r="1086" spans="1:15" s="77" customFormat="1" ht="40.5" customHeight="1">
      <c r="A1086" s="78" t="s">
        <v>4420</v>
      </c>
      <c r="B1086" s="87" t="s">
        <v>4425</v>
      </c>
      <c r="C1086" s="80" t="s">
        <v>4426</v>
      </c>
      <c r="D1086" s="81" t="s">
        <v>4427</v>
      </c>
      <c r="E1086" s="82" t="s">
        <v>77</v>
      </c>
      <c r="F1086" s="83" t="s">
        <v>194</v>
      </c>
      <c r="G1086" s="84" t="s">
        <v>193</v>
      </c>
      <c r="H1086" s="85" t="s">
        <v>77</v>
      </c>
      <c r="I1086" s="85" t="s">
        <v>77</v>
      </c>
      <c r="J1086" s="86" t="s">
        <v>194</v>
      </c>
      <c r="K1086" s="82" t="s">
        <v>77</v>
      </c>
      <c r="L1086" s="85" t="s">
        <v>77</v>
      </c>
      <c r="M1086" s="83" t="s">
        <v>77</v>
      </c>
      <c r="N1086" s="120" t="s">
        <v>4428</v>
      </c>
      <c r="O1086" s="96" t="s">
        <v>193</v>
      </c>
    </row>
    <row r="1087" spans="1:15" s="77" customFormat="1" ht="40.5" customHeight="1">
      <c r="A1087" s="78" t="s">
        <v>4420</v>
      </c>
      <c r="B1087" s="87" t="s">
        <v>4429</v>
      </c>
      <c r="C1087" s="80" t="s">
        <v>4430</v>
      </c>
      <c r="D1087" s="81" t="s">
        <v>4431</v>
      </c>
      <c r="E1087" s="82" t="s">
        <v>77</v>
      </c>
      <c r="F1087" s="83" t="s">
        <v>193</v>
      </c>
      <c r="G1087" s="84" t="s">
        <v>193</v>
      </c>
      <c r="H1087" s="85" t="s">
        <v>77</v>
      </c>
      <c r="I1087" s="85" t="s">
        <v>77</v>
      </c>
      <c r="J1087" s="86" t="s">
        <v>194</v>
      </c>
      <c r="K1087" s="82" t="s">
        <v>77</v>
      </c>
      <c r="L1087" s="85" t="s">
        <v>77</v>
      </c>
      <c r="M1087" s="83" t="s">
        <v>77</v>
      </c>
      <c r="N1087" s="120" t="s">
        <v>4432</v>
      </c>
      <c r="O1087" s="96" t="s">
        <v>193</v>
      </c>
    </row>
    <row r="1088" spans="1:15" s="77" customFormat="1" ht="40.5" customHeight="1">
      <c r="A1088" s="78" t="s">
        <v>4433</v>
      </c>
      <c r="B1088" s="87" t="s">
        <v>4434</v>
      </c>
      <c r="C1088" s="80" t="s">
        <v>4435</v>
      </c>
      <c r="D1088" s="81" t="s">
        <v>4436</v>
      </c>
      <c r="E1088" s="82" t="s">
        <v>77</v>
      </c>
      <c r="F1088" s="83" t="s">
        <v>194</v>
      </c>
      <c r="G1088" s="84" t="s">
        <v>193</v>
      </c>
      <c r="H1088" s="85" t="s">
        <v>77</v>
      </c>
      <c r="I1088" s="85" t="s">
        <v>77</v>
      </c>
      <c r="J1088" s="86" t="s">
        <v>194</v>
      </c>
      <c r="K1088" s="82" t="s">
        <v>77</v>
      </c>
      <c r="L1088" s="85" t="s">
        <v>77</v>
      </c>
      <c r="M1088" s="83" t="s">
        <v>77</v>
      </c>
      <c r="N1088" s="120" t="s">
        <v>4437</v>
      </c>
      <c r="O1088" s="96" t="s">
        <v>193</v>
      </c>
    </row>
    <row r="1089" spans="1:15" s="77" customFormat="1" ht="40.5" customHeight="1">
      <c r="A1089" s="78" t="s">
        <v>4433</v>
      </c>
      <c r="B1089" s="87" t="s">
        <v>4438</v>
      </c>
      <c r="C1089" s="80" t="s">
        <v>4439</v>
      </c>
      <c r="D1089" s="81" t="s">
        <v>4440</v>
      </c>
      <c r="E1089" s="82" t="s">
        <v>77</v>
      </c>
      <c r="F1089" s="83" t="s">
        <v>193</v>
      </c>
      <c r="G1089" s="84" t="s">
        <v>193</v>
      </c>
      <c r="H1089" s="85" t="s">
        <v>77</v>
      </c>
      <c r="I1089" s="85" t="s">
        <v>77</v>
      </c>
      <c r="J1089" s="86" t="s">
        <v>194</v>
      </c>
      <c r="K1089" s="82" t="s">
        <v>77</v>
      </c>
      <c r="L1089" s="85" t="s">
        <v>77</v>
      </c>
      <c r="M1089" s="83" t="s">
        <v>77</v>
      </c>
      <c r="N1089" s="120" t="s">
        <v>295</v>
      </c>
      <c r="O1089" s="96" t="s">
        <v>193</v>
      </c>
    </row>
    <row r="1090" spans="1:15" s="77" customFormat="1" ht="40.5" customHeight="1">
      <c r="A1090" s="78" t="s">
        <v>4433</v>
      </c>
      <c r="B1090" s="87" t="s">
        <v>4441</v>
      </c>
      <c r="C1090" s="80" t="s">
        <v>4442</v>
      </c>
      <c r="D1090" s="81" t="s">
        <v>4443</v>
      </c>
      <c r="E1090" s="82" t="s">
        <v>77</v>
      </c>
      <c r="F1090" s="83" t="s">
        <v>193</v>
      </c>
      <c r="G1090" s="84" t="s">
        <v>193</v>
      </c>
      <c r="H1090" s="85" t="s">
        <v>77</v>
      </c>
      <c r="I1090" s="85" t="s">
        <v>77</v>
      </c>
      <c r="J1090" s="86" t="s">
        <v>194</v>
      </c>
      <c r="K1090" s="82" t="s">
        <v>77</v>
      </c>
      <c r="L1090" s="85" t="s">
        <v>77</v>
      </c>
      <c r="M1090" s="83" t="s">
        <v>77</v>
      </c>
      <c r="N1090" s="120" t="s">
        <v>680</v>
      </c>
      <c r="O1090" s="96" t="s">
        <v>193</v>
      </c>
    </row>
    <row r="1091" spans="1:15" s="77" customFormat="1" ht="40.5" customHeight="1">
      <c r="A1091" s="78" t="s">
        <v>4444</v>
      </c>
      <c r="B1091" s="87" t="s">
        <v>4445</v>
      </c>
      <c r="C1091" s="80" t="s">
        <v>4446</v>
      </c>
      <c r="D1091" s="81" t="s">
        <v>4447</v>
      </c>
      <c r="E1091" s="82" t="s">
        <v>77</v>
      </c>
      <c r="F1091" s="83" t="s">
        <v>193</v>
      </c>
      <c r="G1091" s="84" t="s">
        <v>193</v>
      </c>
      <c r="H1091" s="85" t="s">
        <v>77</v>
      </c>
      <c r="I1091" s="85" t="s">
        <v>77</v>
      </c>
      <c r="J1091" s="86" t="s">
        <v>194</v>
      </c>
      <c r="K1091" s="82" t="s">
        <v>77</v>
      </c>
      <c r="L1091" s="85" t="s">
        <v>77</v>
      </c>
      <c r="M1091" s="83" t="s">
        <v>77</v>
      </c>
      <c r="N1091" s="120" t="s">
        <v>4448</v>
      </c>
      <c r="O1091" s="96" t="s">
        <v>193</v>
      </c>
    </row>
    <row r="1092" spans="1:15" s="77" customFormat="1" ht="40.5" customHeight="1">
      <c r="A1092" s="78" t="s">
        <v>4444</v>
      </c>
      <c r="B1092" s="87" t="s">
        <v>4449</v>
      </c>
      <c r="C1092" s="80" t="s">
        <v>4450</v>
      </c>
      <c r="D1092" s="81" t="s">
        <v>4451</v>
      </c>
      <c r="E1092" s="82" t="s">
        <v>77</v>
      </c>
      <c r="F1092" s="83" t="s">
        <v>194</v>
      </c>
      <c r="G1092" s="84" t="s">
        <v>193</v>
      </c>
      <c r="H1092" s="85" t="s">
        <v>77</v>
      </c>
      <c r="I1092" s="85" t="s">
        <v>77</v>
      </c>
      <c r="J1092" s="86" t="s">
        <v>194</v>
      </c>
      <c r="K1092" s="82" t="s">
        <v>77</v>
      </c>
      <c r="L1092" s="85" t="s">
        <v>77</v>
      </c>
      <c r="M1092" s="83" t="s">
        <v>77</v>
      </c>
      <c r="N1092" s="120" t="s">
        <v>4452</v>
      </c>
      <c r="O1092" s="96" t="s">
        <v>193</v>
      </c>
    </row>
    <row r="1093" spans="1:15" s="77" customFormat="1" ht="40.5" customHeight="1">
      <c r="A1093" s="78" t="s">
        <v>4444</v>
      </c>
      <c r="B1093" s="79" t="s">
        <v>4453</v>
      </c>
      <c r="C1093" s="80" t="s">
        <v>4454</v>
      </c>
      <c r="D1093" s="81" t="s">
        <v>4455</v>
      </c>
      <c r="E1093" s="82" t="s">
        <v>77</v>
      </c>
      <c r="F1093" s="83" t="s">
        <v>194</v>
      </c>
      <c r="G1093" s="84" t="s">
        <v>193</v>
      </c>
      <c r="H1093" s="85" t="s">
        <v>77</v>
      </c>
      <c r="I1093" s="85" t="s">
        <v>77</v>
      </c>
      <c r="J1093" s="86" t="s">
        <v>194</v>
      </c>
      <c r="K1093" s="82" t="s">
        <v>77</v>
      </c>
      <c r="L1093" s="85" t="s">
        <v>77</v>
      </c>
      <c r="M1093" s="83" t="s">
        <v>77</v>
      </c>
      <c r="N1093" s="120" t="s">
        <v>4456</v>
      </c>
      <c r="O1093" s="96" t="s">
        <v>193</v>
      </c>
    </row>
    <row r="1094" spans="1:15" s="77" customFormat="1" ht="40.5" customHeight="1">
      <c r="A1094" s="78" t="s">
        <v>4444</v>
      </c>
      <c r="B1094" s="87" t="s">
        <v>4457</v>
      </c>
      <c r="C1094" s="80" t="s">
        <v>4458</v>
      </c>
      <c r="D1094" s="81" t="s">
        <v>4459</v>
      </c>
      <c r="E1094" s="82" t="s">
        <v>77</v>
      </c>
      <c r="F1094" s="83" t="s">
        <v>193</v>
      </c>
      <c r="G1094" s="84" t="s">
        <v>193</v>
      </c>
      <c r="H1094" s="85" t="s">
        <v>77</v>
      </c>
      <c r="I1094" s="85" t="s">
        <v>77</v>
      </c>
      <c r="J1094" s="86" t="s">
        <v>194</v>
      </c>
      <c r="K1094" s="82" t="s">
        <v>77</v>
      </c>
      <c r="L1094" s="85" t="s">
        <v>77</v>
      </c>
      <c r="M1094" s="83" t="s">
        <v>77</v>
      </c>
      <c r="N1094" s="120" t="s">
        <v>4460</v>
      </c>
      <c r="O1094" s="96" t="s">
        <v>193</v>
      </c>
    </row>
    <row r="1095" spans="1:15" s="77" customFormat="1" ht="40.5" customHeight="1">
      <c r="A1095" s="78" t="s">
        <v>4444</v>
      </c>
      <c r="B1095" s="87" t="s">
        <v>4461</v>
      </c>
      <c r="C1095" s="80" t="s">
        <v>4462</v>
      </c>
      <c r="D1095" s="81" t="s">
        <v>4463</v>
      </c>
      <c r="E1095" s="82" t="s">
        <v>77</v>
      </c>
      <c r="F1095" s="83" t="s">
        <v>193</v>
      </c>
      <c r="G1095" s="84" t="s">
        <v>193</v>
      </c>
      <c r="H1095" s="85" t="s">
        <v>77</v>
      </c>
      <c r="I1095" s="85" t="s">
        <v>77</v>
      </c>
      <c r="J1095" s="86" t="s">
        <v>194</v>
      </c>
      <c r="K1095" s="82" t="s">
        <v>77</v>
      </c>
      <c r="L1095" s="85" t="s">
        <v>77</v>
      </c>
      <c r="M1095" s="83" t="s">
        <v>77</v>
      </c>
      <c r="N1095" s="120" t="s">
        <v>295</v>
      </c>
      <c r="O1095" s="96" t="s">
        <v>193</v>
      </c>
    </row>
    <row r="1096" spans="1:15" s="77" customFormat="1" ht="40.5" customHeight="1">
      <c r="A1096" s="78" t="s">
        <v>4444</v>
      </c>
      <c r="B1096" s="87" t="s">
        <v>4464</v>
      </c>
      <c r="C1096" s="80" t="s">
        <v>4465</v>
      </c>
      <c r="D1096" s="81" t="s">
        <v>4466</v>
      </c>
      <c r="E1096" s="82" t="s">
        <v>77</v>
      </c>
      <c r="F1096" s="83" t="s">
        <v>194</v>
      </c>
      <c r="G1096" s="84" t="s">
        <v>193</v>
      </c>
      <c r="H1096" s="85" t="s">
        <v>77</v>
      </c>
      <c r="I1096" s="85" t="s">
        <v>77</v>
      </c>
      <c r="J1096" s="86" t="s">
        <v>194</v>
      </c>
      <c r="K1096" s="82" t="s">
        <v>77</v>
      </c>
      <c r="L1096" s="85" t="s">
        <v>77</v>
      </c>
      <c r="M1096" s="83" t="s">
        <v>77</v>
      </c>
      <c r="N1096" s="120" t="s">
        <v>4467</v>
      </c>
      <c r="O1096" s="96" t="s">
        <v>193</v>
      </c>
    </row>
    <row r="1097" spans="1:15" s="77" customFormat="1" ht="40.5" customHeight="1">
      <c r="A1097" s="78" t="s">
        <v>4444</v>
      </c>
      <c r="B1097" s="87" t="s">
        <v>4468</v>
      </c>
      <c r="C1097" s="80" t="s">
        <v>4469</v>
      </c>
      <c r="D1097" s="81" t="s">
        <v>4470</v>
      </c>
      <c r="E1097" s="82" t="s">
        <v>193</v>
      </c>
      <c r="F1097" s="83" t="s">
        <v>193</v>
      </c>
      <c r="G1097" s="84" t="s">
        <v>193</v>
      </c>
      <c r="H1097" s="85" t="s">
        <v>193</v>
      </c>
      <c r="I1097" s="85" t="s">
        <v>77</v>
      </c>
      <c r="J1097" s="86" t="s">
        <v>194</v>
      </c>
      <c r="K1097" s="82" t="s">
        <v>77</v>
      </c>
      <c r="L1097" s="85" t="s">
        <v>77</v>
      </c>
      <c r="M1097" s="83" t="s">
        <v>77</v>
      </c>
      <c r="N1097" s="120" t="s">
        <v>4471</v>
      </c>
      <c r="O1097" s="96" t="s">
        <v>193</v>
      </c>
    </row>
    <row r="1098" spans="1:15" s="77" customFormat="1" ht="40.5" customHeight="1">
      <c r="A1098" s="78" t="s">
        <v>4444</v>
      </c>
      <c r="B1098" s="87" t="s">
        <v>4472</v>
      </c>
      <c r="C1098" s="80" t="s">
        <v>4473</v>
      </c>
      <c r="D1098" s="81" t="s">
        <v>4474</v>
      </c>
      <c r="E1098" s="82" t="s">
        <v>77</v>
      </c>
      <c r="F1098" s="83" t="s">
        <v>194</v>
      </c>
      <c r="G1098" s="84" t="s">
        <v>193</v>
      </c>
      <c r="H1098" s="85" t="s">
        <v>77</v>
      </c>
      <c r="I1098" s="85" t="s">
        <v>77</v>
      </c>
      <c r="J1098" s="86" t="s">
        <v>194</v>
      </c>
      <c r="K1098" s="82" t="s">
        <v>77</v>
      </c>
      <c r="L1098" s="85" t="s">
        <v>77</v>
      </c>
      <c r="M1098" s="83" t="s">
        <v>77</v>
      </c>
      <c r="N1098" s="120" t="s">
        <v>4475</v>
      </c>
      <c r="O1098" s="96" t="s">
        <v>193</v>
      </c>
    </row>
    <row r="1099" spans="1:15" s="77" customFormat="1" ht="40.5" customHeight="1">
      <c r="A1099" s="78" t="s">
        <v>4444</v>
      </c>
      <c r="B1099" s="87" t="s">
        <v>4476</v>
      </c>
      <c r="C1099" s="80" t="s">
        <v>4477</v>
      </c>
      <c r="D1099" s="81" t="s">
        <v>4478</v>
      </c>
      <c r="E1099" s="82" t="s">
        <v>77</v>
      </c>
      <c r="F1099" s="83" t="s">
        <v>194</v>
      </c>
      <c r="G1099" s="84" t="s">
        <v>193</v>
      </c>
      <c r="H1099" s="85" t="s">
        <v>77</v>
      </c>
      <c r="I1099" s="85" t="s">
        <v>77</v>
      </c>
      <c r="J1099" s="86" t="s">
        <v>194</v>
      </c>
      <c r="K1099" s="82" t="s">
        <v>77</v>
      </c>
      <c r="L1099" s="85" t="s">
        <v>77</v>
      </c>
      <c r="M1099" s="83" t="s">
        <v>77</v>
      </c>
      <c r="N1099" s="120" t="s">
        <v>4479</v>
      </c>
      <c r="O1099" s="96" t="s">
        <v>193</v>
      </c>
    </row>
    <row r="1100" spans="1:15" s="77" customFormat="1" ht="40.5" customHeight="1">
      <c r="A1100" s="78" t="s">
        <v>4444</v>
      </c>
      <c r="B1100" s="87" t="s">
        <v>4480</v>
      </c>
      <c r="C1100" s="80" t="s">
        <v>4481</v>
      </c>
      <c r="D1100" s="81" t="s">
        <v>4482</v>
      </c>
      <c r="E1100" s="82" t="s">
        <v>77</v>
      </c>
      <c r="F1100" s="83" t="s">
        <v>194</v>
      </c>
      <c r="G1100" s="84" t="s">
        <v>193</v>
      </c>
      <c r="H1100" s="85" t="s">
        <v>77</v>
      </c>
      <c r="I1100" s="85" t="s">
        <v>77</v>
      </c>
      <c r="J1100" s="86" t="s">
        <v>194</v>
      </c>
      <c r="K1100" s="82" t="s">
        <v>77</v>
      </c>
      <c r="L1100" s="85" t="s">
        <v>77</v>
      </c>
      <c r="M1100" s="83" t="s">
        <v>77</v>
      </c>
      <c r="N1100" s="120" t="s">
        <v>4483</v>
      </c>
      <c r="O1100" s="96" t="s">
        <v>193</v>
      </c>
    </row>
    <row r="1101" spans="1:15" s="77" customFormat="1" ht="40.5" customHeight="1">
      <c r="A1101" s="78" t="s">
        <v>4444</v>
      </c>
      <c r="B1101" s="87" t="s">
        <v>4484</v>
      </c>
      <c r="C1101" s="80" t="s">
        <v>4485</v>
      </c>
      <c r="D1101" s="81" t="s">
        <v>4486</v>
      </c>
      <c r="E1101" s="82" t="s">
        <v>77</v>
      </c>
      <c r="F1101" s="83" t="s">
        <v>194</v>
      </c>
      <c r="G1101" s="84" t="s">
        <v>193</v>
      </c>
      <c r="H1101" s="85" t="s">
        <v>77</v>
      </c>
      <c r="I1101" s="85" t="s">
        <v>77</v>
      </c>
      <c r="J1101" s="86" t="s">
        <v>194</v>
      </c>
      <c r="K1101" s="82" t="s">
        <v>77</v>
      </c>
      <c r="L1101" s="85" t="s">
        <v>77</v>
      </c>
      <c r="M1101" s="83" t="s">
        <v>77</v>
      </c>
      <c r="N1101" s="120" t="s">
        <v>4487</v>
      </c>
      <c r="O1101" s="96" t="s">
        <v>193</v>
      </c>
    </row>
    <row r="1102" spans="1:15" s="88" customFormat="1" ht="40.5" customHeight="1">
      <c r="A1102" s="78" t="s">
        <v>4444</v>
      </c>
      <c r="B1102" s="87" t="s">
        <v>4488</v>
      </c>
      <c r="C1102" s="80" t="s">
        <v>4489</v>
      </c>
      <c r="D1102" s="81" t="s">
        <v>4490</v>
      </c>
      <c r="E1102" s="82" t="s">
        <v>193</v>
      </c>
      <c r="F1102" s="83"/>
      <c r="G1102" s="84" t="s">
        <v>193</v>
      </c>
      <c r="H1102" s="85" t="s">
        <v>193</v>
      </c>
      <c r="I1102" s="85" t="s">
        <v>77</v>
      </c>
      <c r="J1102" s="86" t="s">
        <v>194</v>
      </c>
      <c r="K1102" s="82" t="s">
        <v>77</v>
      </c>
      <c r="L1102" s="85" t="s">
        <v>193</v>
      </c>
      <c r="M1102" s="83" t="s">
        <v>77</v>
      </c>
      <c r="N1102" s="120" t="s">
        <v>4491</v>
      </c>
      <c r="O1102" s="96" t="s">
        <v>193</v>
      </c>
    </row>
    <row r="1103" spans="1:15" s="77" customFormat="1" ht="40.5" customHeight="1">
      <c r="A1103" s="78" t="s">
        <v>4492</v>
      </c>
      <c r="B1103" s="87" t="s">
        <v>4493</v>
      </c>
      <c r="C1103" s="80" t="s">
        <v>4494</v>
      </c>
      <c r="D1103" s="81" t="s">
        <v>4495</v>
      </c>
      <c r="E1103" s="82" t="s">
        <v>199</v>
      </c>
      <c r="F1103" s="83" t="s">
        <v>193</v>
      </c>
      <c r="G1103" s="84" t="s">
        <v>7760</v>
      </c>
      <c r="H1103" s="85" t="s">
        <v>77</v>
      </c>
      <c r="I1103" s="85" t="s">
        <v>193</v>
      </c>
      <c r="J1103" s="86" t="s">
        <v>193</v>
      </c>
      <c r="K1103" s="82" t="s">
        <v>77</v>
      </c>
      <c r="L1103" s="85" t="s">
        <v>77</v>
      </c>
      <c r="M1103" s="83" t="s">
        <v>77</v>
      </c>
      <c r="N1103" s="120" t="s">
        <v>295</v>
      </c>
      <c r="O1103" s="96" t="s">
        <v>193</v>
      </c>
    </row>
    <row r="1104" spans="1:15" s="77" customFormat="1" ht="40.5" customHeight="1">
      <c r="A1104" s="78" t="s">
        <v>4492</v>
      </c>
      <c r="B1104" s="87" t="s">
        <v>4496</v>
      </c>
      <c r="C1104" s="80" t="s">
        <v>4497</v>
      </c>
      <c r="D1104" s="81" t="s">
        <v>4498</v>
      </c>
      <c r="E1104" s="82" t="s">
        <v>77</v>
      </c>
      <c r="F1104" s="83" t="s">
        <v>194</v>
      </c>
      <c r="G1104" s="84" t="s">
        <v>193</v>
      </c>
      <c r="H1104" s="85" t="s">
        <v>77</v>
      </c>
      <c r="I1104" s="85" t="s">
        <v>77</v>
      </c>
      <c r="J1104" s="86" t="s">
        <v>194</v>
      </c>
      <c r="K1104" s="82" t="s">
        <v>77</v>
      </c>
      <c r="L1104" s="85" t="s">
        <v>77</v>
      </c>
      <c r="M1104" s="83" t="s">
        <v>77</v>
      </c>
      <c r="N1104" s="120" t="s">
        <v>4499</v>
      </c>
      <c r="O1104" s="96" t="s">
        <v>193</v>
      </c>
    </row>
    <row r="1105" spans="1:15" s="77" customFormat="1" ht="40.5" customHeight="1">
      <c r="A1105" s="78" t="s">
        <v>4492</v>
      </c>
      <c r="B1105" s="87" t="s">
        <v>4500</v>
      </c>
      <c r="C1105" s="80" t="s">
        <v>4501</v>
      </c>
      <c r="D1105" s="81" t="s">
        <v>4502</v>
      </c>
      <c r="E1105" s="82" t="s">
        <v>77</v>
      </c>
      <c r="F1105" s="83" t="s">
        <v>193</v>
      </c>
      <c r="G1105" s="84" t="s">
        <v>193</v>
      </c>
      <c r="H1105" s="85" t="s">
        <v>77</v>
      </c>
      <c r="I1105" s="85" t="s">
        <v>77</v>
      </c>
      <c r="J1105" s="86" t="s">
        <v>194</v>
      </c>
      <c r="K1105" s="82" t="s">
        <v>77</v>
      </c>
      <c r="L1105" s="85" t="s">
        <v>77</v>
      </c>
      <c r="M1105" s="83" t="s">
        <v>77</v>
      </c>
      <c r="N1105" s="120" t="s">
        <v>4503</v>
      </c>
      <c r="O1105" s="96" t="s">
        <v>193</v>
      </c>
    </row>
    <row r="1106" spans="1:15" s="77" customFormat="1" ht="40.5" customHeight="1">
      <c r="A1106" s="78" t="s">
        <v>4492</v>
      </c>
      <c r="B1106" s="87" t="s">
        <v>4504</v>
      </c>
      <c r="C1106" s="80" t="s">
        <v>4505</v>
      </c>
      <c r="D1106" s="81" t="s">
        <v>4506</v>
      </c>
      <c r="E1106" s="82" t="s">
        <v>199</v>
      </c>
      <c r="F1106" s="83" t="s">
        <v>194</v>
      </c>
      <c r="G1106" s="84" t="s">
        <v>193</v>
      </c>
      <c r="H1106" s="85" t="s">
        <v>77</v>
      </c>
      <c r="I1106" s="85" t="s">
        <v>199</v>
      </c>
      <c r="J1106" s="86" t="s">
        <v>194</v>
      </c>
      <c r="K1106" s="82" t="s">
        <v>77</v>
      </c>
      <c r="L1106" s="85" t="s">
        <v>77</v>
      </c>
      <c r="M1106" s="83" t="s">
        <v>77</v>
      </c>
      <c r="N1106" s="120" t="s">
        <v>4507</v>
      </c>
      <c r="O1106" s="96" t="s">
        <v>193</v>
      </c>
    </row>
    <row r="1107" spans="1:15" s="77" customFormat="1" ht="40.5" customHeight="1">
      <c r="A1107" s="78" t="s">
        <v>4492</v>
      </c>
      <c r="B1107" s="87" t="s">
        <v>4508</v>
      </c>
      <c r="C1107" s="80" t="s">
        <v>4509</v>
      </c>
      <c r="D1107" s="81" t="s">
        <v>4510</v>
      </c>
      <c r="E1107" s="82" t="s">
        <v>77</v>
      </c>
      <c r="F1107" s="83" t="s">
        <v>194</v>
      </c>
      <c r="G1107" s="84" t="s">
        <v>193</v>
      </c>
      <c r="H1107" s="85" t="s">
        <v>77</v>
      </c>
      <c r="I1107" s="85" t="s">
        <v>77</v>
      </c>
      <c r="J1107" s="86" t="s">
        <v>194</v>
      </c>
      <c r="K1107" s="82" t="s">
        <v>77</v>
      </c>
      <c r="L1107" s="85" t="s">
        <v>77</v>
      </c>
      <c r="M1107" s="83" t="s">
        <v>77</v>
      </c>
      <c r="N1107" s="120" t="s">
        <v>4511</v>
      </c>
      <c r="O1107" s="96" t="s">
        <v>193</v>
      </c>
    </row>
    <row r="1108" spans="1:15" s="77" customFormat="1" ht="48.75" customHeight="1">
      <c r="A1108" s="78" t="s">
        <v>4492</v>
      </c>
      <c r="B1108" s="87" t="s">
        <v>4512</v>
      </c>
      <c r="C1108" s="80" t="s">
        <v>4513</v>
      </c>
      <c r="D1108" s="81" t="s">
        <v>4514</v>
      </c>
      <c r="E1108" s="82" t="s">
        <v>77</v>
      </c>
      <c r="F1108" s="83" t="s">
        <v>193</v>
      </c>
      <c r="G1108" s="84" t="s">
        <v>193</v>
      </c>
      <c r="H1108" s="85" t="s">
        <v>77</v>
      </c>
      <c r="I1108" s="85" t="s">
        <v>77</v>
      </c>
      <c r="J1108" s="86" t="s">
        <v>194</v>
      </c>
      <c r="K1108" s="82" t="s">
        <v>77</v>
      </c>
      <c r="L1108" s="85" t="s">
        <v>77</v>
      </c>
      <c r="M1108" s="83" t="s">
        <v>77</v>
      </c>
      <c r="N1108" s="120" t="s">
        <v>2116</v>
      </c>
      <c r="O1108" s="96" t="s">
        <v>193</v>
      </c>
    </row>
    <row r="1109" spans="1:15" s="77" customFormat="1" ht="40.5" customHeight="1">
      <c r="A1109" s="78" t="s">
        <v>4492</v>
      </c>
      <c r="B1109" s="87" t="s">
        <v>4515</v>
      </c>
      <c r="C1109" s="80" t="s">
        <v>4516</v>
      </c>
      <c r="D1109" s="81" t="s">
        <v>4517</v>
      </c>
      <c r="E1109" s="82" t="s">
        <v>77</v>
      </c>
      <c r="F1109" s="83" t="s">
        <v>194</v>
      </c>
      <c r="G1109" s="84" t="s">
        <v>193</v>
      </c>
      <c r="H1109" s="85" t="s">
        <v>77</v>
      </c>
      <c r="I1109" s="85" t="s">
        <v>77</v>
      </c>
      <c r="J1109" s="86" t="s">
        <v>194</v>
      </c>
      <c r="K1109" s="82" t="s">
        <v>77</v>
      </c>
      <c r="L1109" s="85" t="s">
        <v>77</v>
      </c>
      <c r="M1109" s="83" t="s">
        <v>77</v>
      </c>
      <c r="N1109" s="120" t="s">
        <v>4518</v>
      </c>
      <c r="O1109" s="96" t="s">
        <v>193</v>
      </c>
    </row>
    <row r="1110" spans="1:15" s="77" customFormat="1" ht="40.5" customHeight="1">
      <c r="A1110" s="78" t="s">
        <v>4492</v>
      </c>
      <c r="B1110" s="87" t="s">
        <v>4519</v>
      </c>
      <c r="C1110" s="80" t="s">
        <v>4520</v>
      </c>
      <c r="D1110" s="81" t="s">
        <v>4521</v>
      </c>
      <c r="E1110" s="82" t="s">
        <v>77</v>
      </c>
      <c r="F1110" s="83" t="s">
        <v>194</v>
      </c>
      <c r="G1110" s="84" t="s">
        <v>193</v>
      </c>
      <c r="H1110" s="85" t="s">
        <v>77</v>
      </c>
      <c r="I1110" s="85" t="s">
        <v>77</v>
      </c>
      <c r="J1110" s="86" t="s">
        <v>194</v>
      </c>
      <c r="K1110" s="82" t="s">
        <v>77</v>
      </c>
      <c r="L1110" s="85" t="s">
        <v>77</v>
      </c>
      <c r="M1110" s="83" t="s">
        <v>77</v>
      </c>
      <c r="N1110" s="120" t="s">
        <v>4522</v>
      </c>
      <c r="O1110" s="96" t="s">
        <v>199</v>
      </c>
    </row>
    <row r="1111" spans="1:15" s="77" customFormat="1" ht="40.5" customHeight="1">
      <c r="A1111" s="78" t="s">
        <v>4492</v>
      </c>
      <c r="B1111" s="87" t="s">
        <v>4523</v>
      </c>
      <c r="C1111" s="80" t="s">
        <v>4524</v>
      </c>
      <c r="D1111" s="81" t="s">
        <v>4525</v>
      </c>
      <c r="E1111" s="82" t="s">
        <v>77</v>
      </c>
      <c r="F1111" s="83" t="s">
        <v>194</v>
      </c>
      <c r="G1111" s="84" t="s">
        <v>7760</v>
      </c>
      <c r="H1111" s="85" t="s">
        <v>77</v>
      </c>
      <c r="I1111" s="85" t="s">
        <v>77</v>
      </c>
      <c r="J1111" s="86" t="s">
        <v>194</v>
      </c>
      <c r="K1111" s="82" t="s">
        <v>77</v>
      </c>
      <c r="L1111" s="85" t="s">
        <v>77</v>
      </c>
      <c r="M1111" s="83" t="s">
        <v>77</v>
      </c>
      <c r="N1111" s="120" t="s">
        <v>680</v>
      </c>
      <c r="O1111" s="96" t="s">
        <v>193</v>
      </c>
    </row>
    <row r="1112" spans="1:15" s="89" customFormat="1" ht="40.5" customHeight="1">
      <c r="A1112" s="78" t="s">
        <v>4492</v>
      </c>
      <c r="B1112" s="87" t="s">
        <v>4526</v>
      </c>
      <c r="C1112" s="80" t="s">
        <v>4527</v>
      </c>
      <c r="D1112" s="81" t="s">
        <v>4528</v>
      </c>
      <c r="E1112" s="82" t="s">
        <v>77</v>
      </c>
      <c r="F1112" s="83" t="s">
        <v>194</v>
      </c>
      <c r="G1112" s="84" t="s">
        <v>193</v>
      </c>
      <c r="H1112" s="85" t="s">
        <v>77</v>
      </c>
      <c r="I1112" s="85" t="s">
        <v>77</v>
      </c>
      <c r="J1112" s="86" t="s">
        <v>194</v>
      </c>
      <c r="K1112" s="82" t="s">
        <v>77</v>
      </c>
      <c r="L1112" s="85" t="s">
        <v>77</v>
      </c>
      <c r="M1112" s="83" t="s">
        <v>77</v>
      </c>
      <c r="N1112" s="120" t="s">
        <v>668</v>
      </c>
      <c r="O1112" s="96" t="s">
        <v>193</v>
      </c>
    </row>
    <row r="1113" spans="1:15" s="77" customFormat="1" ht="40.5" customHeight="1">
      <c r="A1113" s="78" t="s">
        <v>4492</v>
      </c>
      <c r="B1113" s="87" t="s">
        <v>4529</v>
      </c>
      <c r="C1113" s="80" t="s">
        <v>4530</v>
      </c>
      <c r="D1113" s="81" t="s">
        <v>4531</v>
      </c>
      <c r="E1113" s="82" t="s">
        <v>77</v>
      </c>
      <c r="F1113" s="83" t="s">
        <v>194</v>
      </c>
      <c r="G1113" s="84" t="s">
        <v>193</v>
      </c>
      <c r="H1113" s="85" t="s">
        <v>77</v>
      </c>
      <c r="I1113" s="85" t="s">
        <v>77</v>
      </c>
      <c r="J1113" s="86" t="s">
        <v>194</v>
      </c>
      <c r="K1113" s="82" t="s">
        <v>77</v>
      </c>
      <c r="L1113" s="85" t="s">
        <v>77</v>
      </c>
      <c r="M1113" s="83" t="s">
        <v>77</v>
      </c>
      <c r="N1113" s="120" t="s">
        <v>2025</v>
      </c>
      <c r="O1113" s="96" t="s">
        <v>193</v>
      </c>
    </row>
    <row r="1114" spans="1:15" s="77" customFormat="1" ht="40.5" customHeight="1">
      <c r="A1114" s="78" t="s">
        <v>4492</v>
      </c>
      <c r="B1114" s="87" t="s">
        <v>4532</v>
      </c>
      <c r="C1114" s="80" t="s">
        <v>4533</v>
      </c>
      <c r="D1114" s="81" t="s">
        <v>4534</v>
      </c>
      <c r="E1114" s="82" t="s">
        <v>77</v>
      </c>
      <c r="F1114" s="83" t="s">
        <v>193</v>
      </c>
      <c r="G1114" s="84" t="s">
        <v>193</v>
      </c>
      <c r="H1114" s="85" t="s">
        <v>77</v>
      </c>
      <c r="I1114" s="85" t="s">
        <v>77</v>
      </c>
      <c r="J1114" s="86" t="s">
        <v>193</v>
      </c>
      <c r="K1114" s="82" t="s">
        <v>77</v>
      </c>
      <c r="L1114" s="85" t="s">
        <v>77</v>
      </c>
      <c r="M1114" s="83" t="s">
        <v>77</v>
      </c>
      <c r="N1114" s="120" t="s">
        <v>4535</v>
      </c>
      <c r="O1114" s="96" t="s">
        <v>193</v>
      </c>
    </row>
    <row r="1115" spans="1:15" s="77" customFormat="1" ht="40.5" customHeight="1">
      <c r="A1115" s="78" t="s">
        <v>4536</v>
      </c>
      <c r="B1115" s="87" t="s">
        <v>4537</v>
      </c>
      <c r="C1115" s="80" t="s">
        <v>4538</v>
      </c>
      <c r="D1115" s="81" t="s">
        <v>4539</v>
      </c>
      <c r="E1115" s="82" t="s">
        <v>77</v>
      </c>
      <c r="F1115" s="83" t="s">
        <v>194</v>
      </c>
      <c r="G1115" s="84" t="s">
        <v>7760</v>
      </c>
      <c r="H1115" s="85" t="s">
        <v>77</v>
      </c>
      <c r="I1115" s="85" t="s">
        <v>77</v>
      </c>
      <c r="J1115" s="86" t="s">
        <v>194</v>
      </c>
      <c r="K1115" s="82" t="s">
        <v>77</v>
      </c>
      <c r="L1115" s="85" t="s">
        <v>77</v>
      </c>
      <c r="M1115" s="83" t="s">
        <v>77</v>
      </c>
      <c r="N1115" s="120" t="s">
        <v>4540</v>
      </c>
      <c r="O1115" s="96" t="s">
        <v>193</v>
      </c>
    </row>
    <row r="1116" spans="1:15" s="77" customFormat="1" ht="40.5" customHeight="1">
      <c r="A1116" s="78" t="s">
        <v>4536</v>
      </c>
      <c r="B1116" s="87" t="s">
        <v>4541</v>
      </c>
      <c r="C1116" s="80" t="s">
        <v>4542</v>
      </c>
      <c r="D1116" s="81" t="s">
        <v>4543</v>
      </c>
      <c r="E1116" s="82" t="s">
        <v>77</v>
      </c>
      <c r="F1116" s="83" t="s">
        <v>194</v>
      </c>
      <c r="G1116" s="84" t="s">
        <v>193</v>
      </c>
      <c r="H1116" s="85" t="s">
        <v>77</v>
      </c>
      <c r="I1116" s="85" t="s">
        <v>77</v>
      </c>
      <c r="J1116" s="86" t="s">
        <v>194</v>
      </c>
      <c r="K1116" s="82" t="s">
        <v>77</v>
      </c>
      <c r="L1116" s="85" t="s">
        <v>77</v>
      </c>
      <c r="M1116" s="83" t="s">
        <v>77</v>
      </c>
      <c r="N1116" s="120" t="s">
        <v>4544</v>
      </c>
      <c r="O1116" s="96" t="s">
        <v>193</v>
      </c>
    </row>
    <row r="1117" spans="1:15" s="97" customFormat="1" ht="40.5" customHeight="1">
      <c r="A1117" s="78" t="s">
        <v>4536</v>
      </c>
      <c r="B1117" s="87" t="s">
        <v>4545</v>
      </c>
      <c r="C1117" s="80" t="s">
        <v>4546</v>
      </c>
      <c r="D1117" s="81" t="s">
        <v>4547</v>
      </c>
      <c r="E1117" s="82" t="s">
        <v>77</v>
      </c>
      <c r="F1117" s="83" t="s">
        <v>193</v>
      </c>
      <c r="G1117" s="84" t="s">
        <v>7760</v>
      </c>
      <c r="H1117" s="85" t="s">
        <v>77</v>
      </c>
      <c r="I1117" s="85" t="s">
        <v>193</v>
      </c>
      <c r="J1117" s="86" t="s">
        <v>193</v>
      </c>
      <c r="K1117" s="82" t="s">
        <v>77</v>
      </c>
      <c r="L1117" s="85" t="s">
        <v>77</v>
      </c>
      <c r="M1117" s="83" t="s">
        <v>77</v>
      </c>
      <c r="N1117" s="120" t="s">
        <v>4548</v>
      </c>
      <c r="O1117" s="96" t="s">
        <v>193</v>
      </c>
    </row>
    <row r="1118" spans="1:15" s="97" customFormat="1" ht="40.5" customHeight="1">
      <c r="A1118" s="78" t="s">
        <v>4536</v>
      </c>
      <c r="B1118" s="87" t="s">
        <v>4549</v>
      </c>
      <c r="C1118" s="80" t="s">
        <v>4550</v>
      </c>
      <c r="D1118" s="81" t="s">
        <v>4551</v>
      </c>
      <c r="E1118" s="82" t="s">
        <v>77</v>
      </c>
      <c r="F1118" s="83" t="s">
        <v>194</v>
      </c>
      <c r="G1118" s="84" t="s">
        <v>193</v>
      </c>
      <c r="H1118" s="85" t="s">
        <v>77</v>
      </c>
      <c r="I1118" s="85" t="s">
        <v>77</v>
      </c>
      <c r="J1118" s="86" t="s">
        <v>194</v>
      </c>
      <c r="K1118" s="82" t="s">
        <v>77</v>
      </c>
      <c r="L1118" s="85" t="s">
        <v>77</v>
      </c>
      <c r="M1118" s="83" t="s">
        <v>77</v>
      </c>
      <c r="N1118" s="120" t="s">
        <v>4552</v>
      </c>
      <c r="O1118" s="96" t="s">
        <v>193</v>
      </c>
    </row>
    <row r="1119" spans="1:15" s="97" customFormat="1" ht="40.5" customHeight="1">
      <c r="A1119" s="78" t="s">
        <v>4536</v>
      </c>
      <c r="B1119" s="87" t="s">
        <v>4553</v>
      </c>
      <c r="C1119" s="80" t="s">
        <v>4554</v>
      </c>
      <c r="D1119" s="81" t="s">
        <v>4555</v>
      </c>
      <c r="E1119" s="82" t="s">
        <v>199</v>
      </c>
      <c r="F1119" s="83" t="s">
        <v>193</v>
      </c>
      <c r="G1119" s="84" t="s">
        <v>193</v>
      </c>
      <c r="H1119" s="85" t="s">
        <v>193</v>
      </c>
      <c r="I1119" s="85" t="s">
        <v>193</v>
      </c>
      <c r="J1119" s="86" t="s">
        <v>193</v>
      </c>
      <c r="K1119" s="82" t="s">
        <v>77</v>
      </c>
      <c r="L1119" s="85" t="s">
        <v>77</v>
      </c>
      <c r="M1119" s="83" t="s">
        <v>77</v>
      </c>
      <c r="N1119" s="120" t="s">
        <v>193</v>
      </c>
      <c r="O1119" s="96" t="s">
        <v>193</v>
      </c>
    </row>
    <row r="1120" spans="1:15" s="97" customFormat="1" ht="40.5" customHeight="1">
      <c r="A1120" s="78" t="s">
        <v>4556</v>
      </c>
      <c r="B1120" s="87" t="s">
        <v>4557</v>
      </c>
      <c r="C1120" s="80" t="s">
        <v>4558</v>
      </c>
      <c r="D1120" s="81" t="s">
        <v>4559</v>
      </c>
      <c r="E1120" s="82" t="s">
        <v>199</v>
      </c>
      <c r="F1120" s="83" t="s">
        <v>193</v>
      </c>
      <c r="G1120" s="84" t="s">
        <v>193</v>
      </c>
      <c r="H1120" s="85" t="s">
        <v>193</v>
      </c>
      <c r="I1120" s="85" t="s">
        <v>199</v>
      </c>
      <c r="J1120" s="86" t="s">
        <v>193</v>
      </c>
      <c r="K1120" s="82" t="s">
        <v>77</v>
      </c>
      <c r="L1120" s="85" t="s">
        <v>77</v>
      </c>
      <c r="M1120" s="83" t="s">
        <v>77</v>
      </c>
      <c r="N1120" s="120" t="s">
        <v>4560</v>
      </c>
      <c r="O1120" s="96" t="s">
        <v>193</v>
      </c>
    </row>
    <row r="1121" spans="1:15" s="97" customFormat="1" ht="40.5" customHeight="1">
      <c r="A1121" s="78" t="s">
        <v>4556</v>
      </c>
      <c r="B1121" s="87" t="s">
        <v>4561</v>
      </c>
      <c r="C1121" s="80" t="s">
        <v>4562</v>
      </c>
      <c r="D1121" s="81" t="s">
        <v>4563</v>
      </c>
      <c r="E1121" s="82" t="s">
        <v>193</v>
      </c>
      <c r="F1121" s="83" t="s">
        <v>193</v>
      </c>
      <c r="G1121" s="84" t="s">
        <v>193</v>
      </c>
      <c r="H1121" s="85" t="s">
        <v>77</v>
      </c>
      <c r="I1121" s="85" t="s">
        <v>77</v>
      </c>
      <c r="J1121" s="86" t="s">
        <v>194</v>
      </c>
      <c r="K1121" s="82" t="s">
        <v>77</v>
      </c>
      <c r="L1121" s="85" t="s">
        <v>77</v>
      </c>
      <c r="M1121" s="83" t="s">
        <v>77</v>
      </c>
      <c r="N1121" s="120" t="s">
        <v>4564</v>
      </c>
      <c r="O1121" s="96" t="s">
        <v>193</v>
      </c>
    </row>
    <row r="1122" spans="1:15" s="97" customFormat="1" ht="40.5" customHeight="1">
      <c r="A1122" s="78" t="s">
        <v>4565</v>
      </c>
      <c r="B1122" s="87" t="s">
        <v>4566</v>
      </c>
      <c r="C1122" s="80" t="s">
        <v>4567</v>
      </c>
      <c r="D1122" s="81" t="s">
        <v>4568</v>
      </c>
      <c r="E1122" s="82" t="s">
        <v>193</v>
      </c>
      <c r="F1122" s="83" t="s">
        <v>193</v>
      </c>
      <c r="G1122" s="84" t="s">
        <v>7760</v>
      </c>
      <c r="H1122" s="85" t="s">
        <v>77</v>
      </c>
      <c r="I1122" s="85" t="s">
        <v>77</v>
      </c>
      <c r="J1122" s="86" t="s">
        <v>193</v>
      </c>
      <c r="K1122" s="82" t="s">
        <v>77</v>
      </c>
      <c r="L1122" s="85" t="s">
        <v>77</v>
      </c>
      <c r="M1122" s="83" t="s">
        <v>77</v>
      </c>
      <c r="N1122" s="120" t="s">
        <v>4569</v>
      </c>
      <c r="O1122" s="96" t="s">
        <v>193</v>
      </c>
    </row>
    <row r="1123" spans="1:15" s="97" customFormat="1" ht="40.5" customHeight="1">
      <c r="A1123" s="78" t="s">
        <v>4570</v>
      </c>
      <c r="B1123" s="87" t="s">
        <v>4571</v>
      </c>
      <c r="C1123" s="80" t="s">
        <v>4572</v>
      </c>
      <c r="D1123" s="81" t="s">
        <v>4573</v>
      </c>
      <c r="E1123" s="82" t="s">
        <v>77</v>
      </c>
      <c r="F1123" s="83" t="s">
        <v>194</v>
      </c>
      <c r="G1123" s="84" t="s">
        <v>193</v>
      </c>
      <c r="H1123" s="85" t="s">
        <v>77</v>
      </c>
      <c r="I1123" s="85" t="s">
        <v>77</v>
      </c>
      <c r="J1123" s="86" t="s">
        <v>194</v>
      </c>
      <c r="K1123" s="82" t="s">
        <v>77</v>
      </c>
      <c r="L1123" s="85" t="s">
        <v>77</v>
      </c>
      <c r="M1123" s="83" t="s">
        <v>77</v>
      </c>
      <c r="N1123" s="120" t="s">
        <v>4574</v>
      </c>
      <c r="O1123" s="96" t="s">
        <v>193</v>
      </c>
    </row>
    <row r="1124" spans="1:15" s="97" customFormat="1" ht="40.5" customHeight="1">
      <c r="A1124" s="78" t="s">
        <v>4570</v>
      </c>
      <c r="B1124" s="87" t="s">
        <v>4575</v>
      </c>
      <c r="C1124" s="80" t="s">
        <v>4576</v>
      </c>
      <c r="D1124" s="81" t="s">
        <v>4577</v>
      </c>
      <c r="E1124" s="82" t="s">
        <v>193</v>
      </c>
      <c r="F1124" s="83" t="s">
        <v>193</v>
      </c>
      <c r="G1124" s="84" t="s">
        <v>193</v>
      </c>
      <c r="H1124" s="85" t="s">
        <v>77</v>
      </c>
      <c r="I1124" s="85" t="s">
        <v>193</v>
      </c>
      <c r="J1124" s="86" t="s">
        <v>193</v>
      </c>
      <c r="K1124" s="82" t="s">
        <v>77</v>
      </c>
      <c r="L1124" s="85" t="s">
        <v>77</v>
      </c>
      <c r="M1124" s="83" t="s">
        <v>77</v>
      </c>
      <c r="N1124" s="120" t="s">
        <v>4578</v>
      </c>
      <c r="O1124" s="96" t="s">
        <v>193</v>
      </c>
    </row>
    <row r="1125" spans="1:15" s="97" customFormat="1" ht="40.5" customHeight="1">
      <c r="A1125" s="78" t="s">
        <v>4579</v>
      </c>
      <c r="B1125" s="87" t="s">
        <v>4580</v>
      </c>
      <c r="C1125" s="80" t="s">
        <v>4581</v>
      </c>
      <c r="D1125" s="81" t="s">
        <v>4582</v>
      </c>
      <c r="E1125" s="82" t="s">
        <v>77</v>
      </c>
      <c r="F1125" s="83" t="s">
        <v>193</v>
      </c>
      <c r="G1125" s="84" t="s">
        <v>193</v>
      </c>
      <c r="H1125" s="85" t="s">
        <v>77</v>
      </c>
      <c r="I1125" s="85" t="s">
        <v>77</v>
      </c>
      <c r="J1125" s="86" t="s">
        <v>194</v>
      </c>
      <c r="K1125" s="82" t="s">
        <v>77</v>
      </c>
      <c r="L1125" s="85" t="s">
        <v>77</v>
      </c>
      <c r="M1125" s="83" t="s">
        <v>77</v>
      </c>
      <c r="N1125" s="120" t="s">
        <v>4583</v>
      </c>
      <c r="O1125" s="96" t="s">
        <v>193</v>
      </c>
    </row>
    <row r="1126" spans="1:15" s="97" customFormat="1" ht="63" customHeight="1">
      <c r="A1126" s="78" t="s">
        <v>4584</v>
      </c>
      <c r="B1126" s="87" t="s">
        <v>4585</v>
      </c>
      <c r="C1126" s="80" t="s">
        <v>4586</v>
      </c>
      <c r="D1126" s="81" t="s">
        <v>4587</v>
      </c>
      <c r="E1126" s="82" t="s">
        <v>77</v>
      </c>
      <c r="F1126" s="83" t="s">
        <v>193</v>
      </c>
      <c r="G1126" s="84" t="s">
        <v>193</v>
      </c>
      <c r="H1126" s="85" t="s">
        <v>77</v>
      </c>
      <c r="I1126" s="85" t="s">
        <v>77</v>
      </c>
      <c r="J1126" s="86" t="s">
        <v>194</v>
      </c>
      <c r="K1126" s="82" t="s">
        <v>77</v>
      </c>
      <c r="L1126" s="85" t="s">
        <v>77</v>
      </c>
      <c r="M1126" s="83" t="s">
        <v>77</v>
      </c>
      <c r="N1126" s="120" t="s">
        <v>4588</v>
      </c>
      <c r="O1126" s="96" t="s">
        <v>193</v>
      </c>
    </row>
    <row r="1127" spans="1:15" s="97" customFormat="1" ht="40.5" customHeight="1">
      <c r="A1127" s="78" t="s">
        <v>4584</v>
      </c>
      <c r="B1127" s="87" t="s">
        <v>4589</v>
      </c>
      <c r="C1127" s="80" t="s">
        <v>4590</v>
      </c>
      <c r="D1127" s="81" t="s">
        <v>4591</v>
      </c>
      <c r="E1127" s="82" t="s">
        <v>77</v>
      </c>
      <c r="F1127" s="83" t="s">
        <v>194</v>
      </c>
      <c r="G1127" s="84" t="s">
        <v>193</v>
      </c>
      <c r="H1127" s="85" t="s">
        <v>77</v>
      </c>
      <c r="I1127" s="85" t="s">
        <v>77</v>
      </c>
      <c r="J1127" s="86" t="s">
        <v>194</v>
      </c>
      <c r="K1127" s="82" t="s">
        <v>77</v>
      </c>
      <c r="L1127" s="85" t="s">
        <v>77</v>
      </c>
      <c r="M1127" s="83" t="s">
        <v>77</v>
      </c>
      <c r="N1127" s="120" t="s">
        <v>4592</v>
      </c>
      <c r="O1127" s="96" t="s">
        <v>199</v>
      </c>
    </row>
    <row r="1128" spans="1:15" s="97" customFormat="1" ht="40.5" customHeight="1">
      <c r="A1128" s="78" t="s">
        <v>4593</v>
      </c>
      <c r="B1128" s="87" t="s">
        <v>4594</v>
      </c>
      <c r="C1128" s="80" t="s">
        <v>3935</v>
      </c>
      <c r="D1128" s="81" t="s">
        <v>4595</v>
      </c>
      <c r="E1128" s="82" t="s">
        <v>193</v>
      </c>
      <c r="F1128" s="83" t="s">
        <v>193</v>
      </c>
      <c r="G1128" s="84" t="s">
        <v>193</v>
      </c>
      <c r="H1128" s="85" t="s">
        <v>193</v>
      </c>
      <c r="I1128" s="85" t="s">
        <v>193</v>
      </c>
      <c r="J1128" s="86" t="s">
        <v>193</v>
      </c>
      <c r="K1128" s="82" t="s">
        <v>77</v>
      </c>
      <c r="L1128" s="85" t="s">
        <v>77</v>
      </c>
      <c r="M1128" s="83" t="s">
        <v>77</v>
      </c>
      <c r="N1128" s="120" t="s">
        <v>4596</v>
      </c>
      <c r="O1128" s="96" t="s">
        <v>193</v>
      </c>
    </row>
    <row r="1129" spans="1:15" s="97" customFormat="1" ht="40.5" customHeight="1">
      <c r="A1129" s="78" t="s">
        <v>4593</v>
      </c>
      <c r="B1129" s="87" t="s">
        <v>4597</v>
      </c>
      <c r="C1129" s="80" t="s">
        <v>4598</v>
      </c>
      <c r="D1129" s="81" t="s">
        <v>4599</v>
      </c>
      <c r="E1129" s="82" t="s">
        <v>193</v>
      </c>
      <c r="F1129" s="83" t="s">
        <v>193</v>
      </c>
      <c r="G1129" s="84" t="s">
        <v>193</v>
      </c>
      <c r="H1129" s="85" t="s">
        <v>193</v>
      </c>
      <c r="I1129" s="85" t="s">
        <v>193</v>
      </c>
      <c r="J1129" s="86" t="s">
        <v>193</v>
      </c>
      <c r="K1129" s="82" t="s">
        <v>77</v>
      </c>
      <c r="L1129" s="85" t="s">
        <v>77</v>
      </c>
      <c r="M1129" s="83" t="s">
        <v>77</v>
      </c>
      <c r="N1129" s="120" t="s">
        <v>1014</v>
      </c>
      <c r="O1129" s="96" t="s">
        <v>193</v>
      </c>
    </row>
    <row r="1130" spans="1:15" s="77" customFormat="1" ht="37.5" customHeight="1">
      <c r="A1130" s="78" t="s">
        <v>4600</v>
      </c>
      <c r="B1130" s="87" t="s">
        <v>4601</v>
      </c>
      <c r="C1130" s="80" t="s">
        <v>4602</v>
      </c>
      <c r="D1130" s="81" t="s">
        <v>4603</v>
      </c>
      <c r="E1130" s="82" t="s">
        <v>77</v>
      </c>
      <c r="F1130" s="83" t="s">
        <v>193</v>
      </c>
      <c r="G1130" s="84" t="s">
        <v>7760</v>
      </c>
      <c r="H1130" s="85" t="s">
        <v>193</v>
      </c>
      <c r="I1130" s="85" t="s">
        <v>77</v>
      </c>
      <c r="J1130" s="86" t="s">
        <v>193</v>
      </c>
      <c r="K1130" s="82" t="s">
        <v>77</v>
      </c>
      <c r="L1130" s="85" t="s">
        <v>77</v>
      </c>
      <c r="M1130" s="83" t="s">
        <v>77</v>
      </c>
      <c r="N1130" s="120" t="s">
        <v>295</v>
      </c>
      <c r="O1130" s="96" t="s">
        <v>193</v>
      </c>
    </row>
    <row r="1131" spans="1:15" s="77" customFormat="1" ht="37.5" customHeight="1">
      <c r="A1131" s="78" t="s">
        <v>4600</v>
      </c>
      <c r="B1131" s="87" t="s">
        <v>4604</v>
      </c>
      <c r="C1131" s="80" t="s">
        <v>4605</v>
      </c>
      <c r="D1131" s="81" t="s">
        <v>4606</v>
      </c>
      <c r="E1131" s="82" t="s">
        <v>199</v>
      </c>
      <c r="F1131" s="83" t="s">
        <v>193</v>
      </c>
      <c r="G1131" s="84" t="s">
        <v>7760</v>
      </c>
      <c r="H1131" s="85" t="s">
        <v>77</v>
      </c>
      <c r="I1131" s="85" t="s">
        <v>77</v>
      </c>
      <c r="J1131" s="86" t="s">
        <v>193</v>
      </c>
      <c r="K1131" s="82" t="s">
        <v>77</v>
      </c>
      <c r="L1131" s="85" t="s">
        <v>77</v>
      </c>
      <c r="M1131" s="83" t="s">
        <v>77</v>
      </c>
      <c r="N1131" s="120" t="s">
        <v>4607</v>
      </c>
      <c r="O1131" s="96" t="s">
        <v>193</v>
      </c>
    </row>
    <row r="1132" spans="1:15" s="77" customFormat="1" ht="37.5" customHeight="1">
      <c r="A1132" s="78" t="s">
        <v>4608</v>
      </c>
      <c r="B1132" s="87" t="s">
        <v>4609</v>
      </c>
      <c r="C1132" s="80" t="s">
        <v>4610</v>
      </c>
      <c r="D1132" s="81" t="s">
        <v>4611</v>
      </c>
      <c r="E1132" s="82" t="s">
        <v>77</v>
      </c>
      <c r="F1132" s="83" t="s">
        <v>194</v>
      </c>
      <c r="G1132" s="84" t="s">
        <v>193</v>
      </c>
      <c r="H1132" s="85" t="s">
        <v>77</v>
      </c>
      <c r="I1132" s="85" t="s">
        <v>77</v>
      </c>
      <c r="J1132" s="86" t="s">
        <v>194</v>
      </c>
      <c r="K1132" s="82" t="s">
        <v>77</v>
      </c>
      <c r="L1132" s="85" t="s">
        <v>77</v>
      </c>
      <c r="M1132" s="83" t="s">
        <v>77</v>
      </c>
      <c r="N1132" s="120" t="s">
        <v>4612</v>
      </c>
      <c r="O1132" s="96" t="s">
        <v>193</v>
      </c>
    </row>
    <row r="1133" spans="1:15" s="77" customFormat="1" ht="40.5" customHeight="1">
      <c r="A1133" s="78" t="s">
        <v>4608</v>
      </c>
      <c r="B1133" s="87" t="s">
        <v>4613</v>
      </c>
      <c r="C1133" s="80" t="s">
        <v>4614</v>
      </c>
      <c r="D1133" s="81" t="s">
        <v>4615</v>
      </c>
      <c r="E1133" s="82" t="s">
        <v>77</v>
      </c>
      <c r="F1133" s="83" t="s">
        <v>193</v>
      </c>
      <c r="G1133" s="84" t="s">
        <v>193</v>
      </c>
      <c r="H1133" s="85" t="s">
        <v>77</v>
      </c>
      <c r="I1133" s="85" t="s">
        <v>77</v>
      </c>
      <c r="J1133" s="86" t="s">
        <v>194</v>
      </c>
      <c r="K1133" s="82" t="s">
        <v>77</v>
      </c>
      <c r="L1133" s="85" t="s">
        <v>77</v>
      </c>
      <c r="M1133" s="83" t="s">
        <v>77</v>
      </c>
      <c r="N1133" s="120" t="s">
        <v>4616</v>
      </c>
      <c r="O1133" s="96" t="s">
        <v>193</v>
      </c>
    </row>
    <row r="1134" spans="1:15" s="77" customFormat="1" ht="37.5" customHeight="1">
      <c r="A1134" s="78" t="s">
        <v>4608</v>
      </c>
      <c r="B1134" s="87" t="s">
        <v>4617</v>
      </c>
      <c r="C1134" s="80" t="s">
        <v>4618</v>
      </c>
      <c r="D1134" s="81" t="s">
        <v>4619</v>
      </c>
      <c r="E1134" s="82" t="s">
        <v>199</v>
      </c>
      <c r="F1134" s="83" t="s">
        <v>193</v>
      </c>
      <c r="G1134" s="84" t="s">
        <v>7760</v>
      </c>
      <c r="H1134" s="85" t="s">
        <v>199</v>
      </c>
      <c r="I1134" s="85" t="s">
        <v>199</v>
      </c>
      <c r="J1134" s="86" t="s">
        <v>194</v>
      </c>
      <c r="K1134" s="82" t="s">
        <v>77</v>
      </c>
      <c r="L1134" s="85" t="s">
        <v>77</v>
      </c>
      <c r="M1134" s="83" t="s">
        <v>77</v>
      </c>
      <c r="N1134" s="120" t="s">
        <v>4620</v>
      </c>
      <c r="O1134" s="96" t="s">
        <v>193</v>
      </c>
    </row>
    <row r="1135" spans="1:15" s="77" customFormat="1" ht="37.5" customHeight="1">
      <c r="A1135" s="78" t="s">
        <v>4608</v>
      </c>
      <c r="B1135" s="87" t="s">
        <v>4621</v>
      </c>
      <c r="C1135" s="80" t="s">
        <v>4622</v>
      </c>
      <c r="D1135" s="81" t="s">
        <v>4623</v>
      </c>
      <c r="E1135" s="82" t="s">
        <v>193</v>
      </c>
      <c r="F1135" s="83" t="s">
        <v>193</v>
      </c>
      <c r="G1135" s="84" t="s">
        <v>193</v>
      </c>
      <c r="H1135" s="85" t="s">
        <v>193</v>
      </c>
      <c r="I1135" s="85" t="s">
        <v>193</v>
      </c>
      <c r="J1135" s="86" t="s">
        <v>193</v>
      </c>
      <c r="K1135" s="82" t="s">
        <v>77</v>
      </c>
      <c r="L1135" s="85" t="s">
        <v>77</v>
      </c>
      <c r="M1135" s="83" t="s">
        <v>77</v>
      </c>
      <c r="N1135" s="120" t="s">
        <v>4624</v>
      </c>
      <c r="O1135" s="96" t="s">
        <v>193</v>
      </c>
    </row>
    <row r="1136" spans="1:15" s="77" customFormat="1" ht="37.5" customHeight="1">
      <c r="A1136" s="78" t="s">
        <v>4625</v>
      </c>
      <c r="B1136" s="87" t="s">
        <v>4626</v>
      </c>
      <c r="C1136" s="80" t="s">
        <v>4627</v>
      </c>
      <c r="D1136" s="81" t="s">
        <v>4628</v>
      </c>
      <c r="E1136" s="82" t="s">
        <v>77</v>
      </c>
      <c r="F1136" s="83" t="s">
        <v>194</v>
      </c>
      <c r="G1136" s="84" t="s">
        <v>193</v>
      </c>
      <c r="H1136" s="85" t="s">
        <v>77</v>
      </c>
      <c r="I1136" s="85" t="s">
        <v>77</v>
      </c>
      <c r="J1136" s="86" t="s">
        <v>194</v>
      </c>
      <c r="K1136" s="82" t="s">
        <v>77</v>
      </c>
      <c r="L1136" s="85" t="s">
        <v>77</v>
      </c>
      <c r="M1136" s="83" t="s">
        <v>77</v>
      </c>
      <c r="N1136" s="120" t="s">
        <v>4629</v>
      </c>
      <c r="O1136" s="96" t="s">
        <v>193</v>
      </c>
    </row>
    <row r="1137" spans="1:15" s="89" customFormat="1" ht="37.5" customHeight="1">
      <c r="A1137" s="78" t="s">
        <v>4625</v>
      </c>
      <c r="B1137" s="87" t="s">
        <v>4630</v>
      </c>
      <c r="C1137" s="80" t="s">
        <v>4631</v>
      </c>
      <c r="D1137" s="81" t="s">
        <v>4632</v>
      </c>
      <c r="E1137" s="82" t="s">
        <v>77</v>
      </c>
      <c r="F1137" s="83" t="s">
        <v>193</v>
      </c>
      <c r="G1137" s="84" t="s">
        <v>193</v>
      </c>
      <c r="H1137" s="85" t="s">
        <v>77</v>
      </c>
      <c r="I1137" s="85" t="s">
        <v>77</v>
      </c>
      <c r="J1137" s="86" t="s">
        <v>194</v>
      </c>
      <c r="K1137" s="82" t="s">
        <v>77</v>
      </c>
      <c r="L1137" s="85" t="s">
        <v>77</v>
      </c>
      <c r="M1137" s="83" t="s">
        <v>77</v>
      </c>
      <c r="N1137" s="120" t="s">
        <v>4633</v>
      </c>
      <c r="O1137" s="96" t="s">
        <v>199</v>
      </c>
    </row>
    <row r="1138" spans="1:15" s="89" customFormat="1" ht="37.5" customHeight="1">
      <c r="A1138" s="78" t="s">
        <v>4625</v>
      </c>
      <c r="B1138" s="87" t="s">
        <v>4634</v>
      </c>
      <c r="C1138" s="80" t="s">
        <v>4635</v>
      </c>
      <c r="D1138" s="81" t="s">
        <v>4636</v>
      </c>
      <c r="E1138" s="82" t="s">
        <v>193</v>
      </c>
      <c r="F1138" s="83" t="s">
        <v>193</v>
      </c>
      <c r="G1138" s="84" t="s">
        <v>7760</v>
      </c>
      <c r="H1138" s="85" t="s">
        <v>77</v>
      </c>
      <c r="I1138" s="85" t="s">
        <v>77</v>
      </c>
      <c r="J1138" s="86" t="s">
        <v>193</v>
      </c>
      <c r="K1138" s="82" t="s">
        <v>77</v>
      </c>
      <c r="L1138" s="85" t="s">
        <v>77</v>
      </c>
      <c r="M1138" s="83" t="s">
        <v>77</v>
      </c>
      <c r="N1138" s="120" t="s">
        <v>4637</v>
      </c>
      <c r="O1138" s="96" t="s">
        <v>193</v>
      </c>
    </row>
    <row r="1139" spans="1:15" s="77" customFormat="1" ht="37.5" customHeight="1">
      <c r="A1139" s="78" t="s">
        <v>4625</v>
      </c>
      <c r="B1139" s="87" t="s">
        <v>4638</v>
      </c>
      <c r="C1139" s="80" t="s">
        <v>4639</v>
      </c>
      <c r="D1139" s="81" t="s">
        <v>4640</v>
      </c>
      <c r="E1139" s="82" t="s">
        <v>193</v>
      </c>
      <c r="F1139" s="83" t="s">
        <v>193</v>
      </c>
      <c r="G1139" s="84" t="s">
        <v>7760</v>
      </c>
      <c r="H1139" s="85" t="s">
        <v>77</v>
      </c>
      <c r="I1139" s="85" t="s">
        <v>193</v>
      </c>
      <c r="J1139" s="86" t="s">
        <v>193</v>
      </c>
      <c r="K1139" s="82" t="s">
        <v>77</v>
      </c>
      <c r="L1139" s="85" t="s">
        <v>77</v>
      </c>
      <c r="M1139" s="83" t="s">
        <v>77</v>
      </c>
      <c r="N1139" s="120" t="s">
        <v>4641</v>
      </c>
      <c r="O1139" s="96" t="s">
        <v>193</v>
      </c>
    </row>
    <row r="1140" spans="1:15" s="97" customFormat="1" ht="37.5" customHeight="1">
      <c r="A1140" s="78" t="s">
        <v>4625</v>
      </c>
      <c r="B1140" s="87" t="s">
        <v>4642</v>
      </c>
      <c r="C1140" s="80" t="s">
        <v>4643</v>
      </c>
      <c r="D1140" s="81" t="s">
        <v>4644</v>
      </c>
      <c r="E1140" s="82" t="s">
        <v>193</v>
      </c>
      <c r="F1140" s="83" t="s">
        <v>193</v>
      </c>
      <c r="G1140" s="84" t="s">
        <v>193</v>
      </c>
      <c r="H1140" s="85" t="s">
        <v>193</v>
      </c>
      <c r="I1140" s="85" t="s">
        <v>193</v>
      </c>
      <c r="J1140" s="86" t="s">
        <v>193</v>
      </c>
      <c r="K1140" s="82" t="s">
        <v>193</v>
      </c>
      <c r="L1140" s="85" t="s">
        <v>193</v>
      </c>
      <c r="M1140" s="83" t="s">
        <v>77</v>
      </c>
      <c r="N1140" s="120" t="s">
        <v>295</v>
      </c>
      <c r="O1140" s="96" t="s">
        <v>193</v>
      </c>
    </row>
    <row r="1141" spans="1:15" s="97" customFormat="1" ht="37.5" customHeight="1">
      <c r="A1141" s="78" t="s">
        <v>4625</v>
      </c>
      <c r="B1141" s="87" t="s">
        <v>4645</v>
      </c>
      <c r="C1141" s="80" t="s">
        <v>4646</v>
      </c>
      <c r="D1141" s="81" t="s">
        <v>4647</v>
      </c>
      <c r="E1141" s="82" t="s">
        <v>193</v>
      </c>
      <c r="F1141" s="83" t="s">
        <v>193</v>
      </c>
      <c r="G1141" s="84" t="s">
        <v>193</v>
      </c>
      <c r="H1141" s="85" t="s">
        <v>193</v>
      </c>
      <c r="I1141" s="85" t="s">
        <v>193</v>
      </c>
      <c r="J1141" s="86" t="s">
        <v>193</v>
      </c>
      <c r="K1141" s="82" t="s">
        <v>77</v>
      </c>
      <c r="L1141" s="85" t="s">
        <v>77</v>
      </c>
      <c r="M1141" s="83" t="s">
        <v>77</v>
      </c>
      <c r="N1141" s="120" t="s">
        <v>4648</v>
      </c>
      <c r="O1141" s="96" t="s">
        <v>193</v>
      </c>
    </row>
    <row r="1142" spans="1:15" s="97" customFormat="1" ht="40.5" customHeight="1">
      <c r="A1142" s="78" t="s">
        <v>4625</v>
      </c>
      <c r="B1142" s="87" t="s">
        <v>4649</v>
      </c>
      <c r="C1142" s="80" t="s">
        <v>4650</v>
      </c>
      <c r="D1142" s="81" t="s">
        <v>4651</v>
      </c>
      <c r="E1142" s="82" t="s">
        <v>77</v>
      </c>
      <c r="F1142" s="83" t="s">
        <v>194</v>
      </c>
      <c r="G1142" s="84" t="s">
        <v>193</v>
      </c>
      <c r="H1142" s="85" t="s">
        <v>77</v>
      </c>
      <c r="I1142" s="85" t="s">
        <v>77</v>
      </c>
      <c r="J1142" s="86" t="s">
        <v>194</v>
      </c>
      <c r="K1142" s="82" t="s">
        <v>77</v>
      </c>
      <c r="L1142" s="85" t="s">
        <v>77</v>
      </c>
      <c r="M1142" s="83" t="s">
        <v>77</v>
      </c>
      <c r="N1142" s="120" t="s">
        <v>4652</v>
      </c>
      <c r="O1142" s="96" t="s">
        <v>193</v>
      </c>
    </row>
    <row r="1143" spans="1:15" s="97" customFormat="1" ht="37.5" customHeight="1">
      <c r="A1143" s="78" t="s">
        <v>4653</v>
      </c>
      <c r="B1143" s="87" t="s">
        <v>4654</v>
      </c>
      <c r="C1143" s="80" t="s">
        <v>4655</v>
      </c>
      <c r="D1143" s="81" t="s">
        <v>4656</v>
      </c>
      <c r="E1143" s="82" t="s">
        <v>77</v>
      </c>
      <c r="F1143" s="83" t="s">
        <v>193</v>
      </c>
      <c r="G1143" s="84" t="s">
        <v>193</v>
      </c>
      <c r="H1143" s="85" t="s">
        <v>77</v>
      </c>
      <c r="I1143" s="85" t="s">
        <v>77</v>
      </c>
      <c r="J1143" s="86" t="s">
        <v>194</v>
      </c>
      <c r="K1143" s="82" t="s">
        <v>77</v>
      </c>
      <c r="L1143" s="85" t="s">
        <v>77</v>
      </c>
      <c r="M1143" s="83" t="s">
        <v>77</v>
      </c>
      <c r="N1143" s="120" t="s">
        <v>4657</v>
      </c>
      <c r="O1143" s="96" t="s">
        <v>193</v>
      </c>
    </row>
    <row r="1144" spans="1:15" s="97" customFormat="1" ht="37.5" customHeight="1">
      <c r="A1144" s="78" t="s">
        <v>4653</v>
      </c>
      <c r="B1144" s="87" t="s">
        <v>4658</v>
      </c>
      <c r="C1144" s="80" t="s">
        <v>4659</v>
      </c>
      <c r="D1144" s="81" t="s">
        <v>4660</v>
      </c>
      <c r="E1144" s="82" t="s">
        <v>193</v>
      </c>
      <c r="F1144" s="83" t="s">
        <v>193</v>
      </c>
      <c r="G1144" s="84" t="s">
        <v>193</v>
      </c>
      <c r="H1144" s="85" t="s">
        <v>193</v>
      </c>
      <c r="I1144" s="85" t="s">
        <v>193</v>
      </c>
      <c r="J1144" s="86" t="s">
        <v>193</v>
      </c>
      <c r="K1144" s="82" t="s">
        <v>77</v>
      </c>
      <c r="L1144" s="85" t="s">
        <v>77</v>
      </c>
      <c r="M1144" s="83" t="s">
        <v>77</v>
      </c>
      <c r="N1144" s="120" t="s">
        <v>295</v>
      </c>
      <c r="O1144" s="96" t="s">
        <v>193</v>
      </c>
    </row>
    <row r="1145" spans="1:15" s="97" customFormat="1" ht="37.5" customHeight="1">
      <c r="A1145" s="78" t="s">
        <v>4653</v>
      </c>
      <c r="B1145" s="87" t="s">
        <v>4661</v>
      </c>
      <c r="C1145" s="80" t="s">
        <v>1130</v>
      </c>
      <c r="D1145" s="81" t="s">
        <v>4662</v>
      </c>
      <c r="E1145" s="82" t="s">
        <v>77</v>
      </c>
      <c r="F1145" s="83" t="s">
        <v>193</v>
      </c>
      <c r="G1145" s="84" t="s">
        <v>193</v>
      </c>
      <c r="H1145" s="85" t="s">
        <v>77</v>
      </c>
      <c r="I1145" s="85" t="s">
        <v>77</v>
      </c>
      <c r="J1145" s="86" t="s">
        <v>194</v>
      </c>
      <c r="K1145" s="82" t="s">
        <v>77</v>
      </c>
      <c r="L1145" s="85" t="s">
        <v>77</v>
      </c>
      <c r="M1145" s="83" t="s">
        <v>77</v>
      </c>
      <c r="N1145" s="120" t="s">
        <v>4663</v>
      </c>
      <c r="O1145" s="96" t="s">
        <v>193</v>
      </c>
    </row>
    <row r="1146" spans="1:15" s="97" customFormat="1" ht="37.5" customHeight="1">
      <c r="A1146" s="78" t="s">
        <v>4653</v>
      </c>
      <c r="B1146" s="87" t="s">
        <v>4664</v>
      </c>
      <c r="C1146" s="80" t="s">
        <v>4665</v>
      </c>
      <c r="D1146" s="81" t="s">
        <v>4656</v>
      </c>
      <c r="E1146" s="82" t="s">
        <v>193</v>
      </c>
      <c r="F1146" s="83" t="s">
        <v>193</v>
      </c>
      <c r="G1146" s="84" t="s">
        <v>193</v>
      </c>
      <c r="H1146" s="85" t="s">
        <v>193</v>
      </c>
      <c r="I1146" s="85" t="s">
        <v>77</v>
      </c>
      <c r="J1146" s="86" t="s">
        <v>194</v>
      </c>
      <c r="K1146" s="82" t="s">
        <v>77</v>
      </c>
      <c r="L1146" s="85" t="s">
        <v>77</v>
      </c>
      <c r="M1146" s="83" t="s">
        <v>77</v>
      </c>
      <c r="N1146" s="120" t="s">
        <v>4666</v>
      </c>
      <c r="O1146" s="96" t="s">
        <v>193</v>
      </c>
    </row>
    <row r="1147" spans="1:15" s="97" customFormat="1" ht="37.5" customHeight="1">
      <c r="A1147" s="78" t="s">
        <v>4653</v>
      </c>
      <c r="B1147" s="87" t="s">
        <v>4667</v>
      </c>
      <c r="C1147" s="80" t="s">
        <v>4668</v>
      </c>
      <c r="D1147" s="81" t="s">
        <v>4669</v>
      </c>
      <c r="E1147" s="82" t="s">
        <v>193</v>
      </c>
      <c r="F1147" s="83" t="s">
        <v>193</v>
      </c>
      <c r="G1147" s="84" t="s">
        <v>193</v>
      </c>
      <c r="H1147" s="85" t="s">
        <v>193</v>
      </c>
      <c r="I1147" s="85" t="s">
        <v>77</v>
      </c>
      <c r="J1147" s="86" t="s">
        <v>194</v>
      </c>
      <c r="K1147" s="82" t="s">
        <v>77</v>
      </c>
      <c r="L1147" s="85" t="s">
        <v>77</v>
      </c>
      <c r="M1147" s="83" t="s">
        <v>77</v>
      </c>
      <c r="N1147" s="120" t="s">
        <v>295</v>
      </c>
      <c r="O1147" s="96" t="s">
        <v>193</v>
      </c>
    </row>
    <row r="1148" spans="1:15" s="97" customFormat="1" ht="37.5" customHeight="1">
      <c r="A1148" s="78" t="s">
        <v>4670</v>
      </c>
      <c r="B1148" s="87" t="s">
        <v>4671</v>
      </c>
      <c r="C1148" s="80" t="s">
        <v>4672</v>
      </c>
      <c r="D1148" s="81" t="s">
        <v>4673</v>
      </c>
      <c r="E1148" s="82" t="s">
        <v>77</v>
      </c>
      <c r="F1148" s="83" t="s">
        <v>193</v>
      </c>
      <c r="G1148" s="84" t="s">
        <v>7760</v>
      </c>
      <c r="H1148" s="85" t="s">
        <v>77</v>
      </c>
      <c r="I1148" s="85" t="s">
        <v>77</v>
      </c>
      <c r="J1148" s="86" t="s">
        <v>194</v>
      </c>
      <c r="K1148" s="82" t="s">
        <v>77</v>
      </c>
      <c r="L1148" s="85" t="s">
        <v>77</v>
      </c>
      <c r="M1148" s="83" t="s">
        <v>77</v>
      </c>
      <c r="N1148" s="120" t="s">
        <v>4674</v>
      </c>
      <c r="O1148" s="96" t="s">
        <v>193</v>
      </c>
    </row>
    <row r="1149" spans="1:15" s="97" customFormat="1" ht="37.5" customHeight="1">
      <c r="A1149" s="78" t="s">
        <v>4670</v>
      </c>
      <c r="B1149" s="87" t="s">
        <v>4675</v>
      </c>
      <c r="C1149" s="80" t="s">
        <v>4676</v>
      </c>
      <c r="D1149" s="81" t="s">
        <v>4677</v>
      </c>
      <c r="E1149" s="82" t="s">
        <v>77</v>
      </c>
      <c r="F1149" s="83" t="s">
        <v>193</v>
      </c>
      <c r="G1149" s="84" t="s">
        <v>193</v>
      </c>
      <c r="H1149" s="85" t="s">
        <v>77</v>
      </c>
      <c r="I1149" s="85" t="s">
        <v>77</v>
      </c>
      <c r="J1149" s="86" t="s">
        <v>194</v>
      </c>
      <c r="K1149" s="82" t="s">
        <v>77</v>
      </c>
      <c r="L1149" s="85" t="s">
        <v>77</v>
      </c>
      <c r="M1149" s="83" t="s">
        <v>77</v>
      </c>
      <c r="N1149" s="120" t="s">
        <v>4678</v>
      </c>
      <c r="O1149" s="96" t="s">
        <v>193</v>
      </c>
    </row>
    <row r="1150" spans="1:15" s="97" customFormat="1" ht="37.5" customHeight="1">
      <c r="A1150" s="78" t="s">
        <v>4670</v>
      </c>
      <c r="B1150" s="87" t="s">
        <v>4679</v>
      </c>
      <c r="C1150" s="80" t="s">
        <v>4680</v>
      </c>
      <c r="D1150" s="81" t="s">
        <v>4681</v>
      </c>
      <c r="E1150" s="82" t="s">
        <v>193</v>
      </c>
      <c r="F1150" s="83" t="s">
        <v>193</v>
      </c>
      <c r="G1150" s="84" t="s">
        <v>193</v>
      </c>
      <c r="H1150" s="85" t="s">
        <v>193</v>
      </c>
      <c r="I1150" s="85" t="s">
        <v>193</v>
      </c>
      <c r="J1150" s="86" t="s">
        <v>193</v>
      </c>
      <c r="K1150" s="82" t="s">
        <v>77</v>
      </c>
      <c r="L1150" s="85" t="s">
        <v>77</v>
      </c>
      <c r="M1150" s="83" t="s">
        <v>77</v>
      </c>
      <c r="N1150" s="120" t="s">
        <v>4682</v>
      </c>
      <c r="O1150" s="96" t="s">
        <v>193</v>
      </c>
    </row>
    <row r="1151" spans="1:15" s="77" customFormat="1" ht="37.5" customHeight="1">
      <c r="A1151" s="78" t="s">
        <v>4683</v>
      </c>
      <c r="B1151" s="87" t="s">
        <v>4684</v>
      </c>
      <c r="C1151" s="80" t="s">
        <v>4685</v>
      </c>
      <c r="D1151" s="81" t="s">
        <v>4686</v>
      </c>
      <c r="E1151" s="82" t="s">
        <v>77</v>
      </c>
      <c r="F1151" s="83" t="s">
        <v>194</v>
      </c>
      <c r="G1151" s="84" t="s">
        <v>193</v>
      </c>
      <c r="H1151" s="85" t="s">
        <v>77</v>
      </c>
      <c r="I1151" s="85" t="s">
        <v>77</v>
      </c>
      <c r="J1151" s="86" t="s">
        <v>194</v>
      </c>
      <c r="K1151" s="82" t="s">
        <v>77</v>
      </c>
      <c r="L1151" s="85" t="s">
        <v>77</v>
      </c>
      <c r="M1151" s="83" t="s">
        <v>77</v>
      </c>
      <c r="N1151" s="120" t="s">
        <v>4687</v>
      </c>
      <c r="O1151" s="96" t="s">
        <v>193</v>
      </c>
    </row>
    <row r="1152" spans="1:15" s="77" customFormat="1" ht="37.5" customHeight="1">
      <c r="A1152" s="78" t="s">
        <v>4683</v>
      </c>
      <c r="B1152" s="87" t="s">
        <v>4688</v>
      </c>
      <c r="C1152" s="80" t="s">
        <v>4689</v>
      </c>
      <c r="D1152" s="81" t="s">
        <v>4690</v>
      </c>
      <c r="E1152" s="82" t="s">
        <v>199</v>
      </c>
      <c r="F1152" s="83" t="s">
        <v>193</v>
      </c>
      <c r="G1152" s="84" t="s">
        <v>193</v>
      </c>
      <c r="H1152" s="85" t="s">
        <v>77</v>
      </c>
      <c r="I1152" s="85" t="s">
        <v>77</v>
      </c>
      <c r="J1152" s="86" t="s">
        <v>194</v>
      </c>
      <c r="K1152" s="82" t="s">
        <v>77</v>
      </c>
      <c r="L1152" s="85" t="s">
        <v>77</v>
      </c>
      <c r="M1152" s="83" t="s">
        <v>77</v>
      </c>
      <c r="N1152" s="120" t="s">
        <v>4691</v>
      </c>
      <c r="O1152" s="96" t="s">
        <v>193</v>
      </c>
    </row>
    <row r="1153" spans="1:15" s="97" customFormat="1" ht="37.5" customHeight="1">
      <c r="A1153" s="78" t="s">
        <v>4683</v>
      </c>
      <c r="B1153" s="87" t="s">
        <v>4692</v>
      </c>
      <c r="C1153" s="80" t="s">
        <v>4693</v>
      </c>
      <c r="D1153" s="81" t="s">
        <v>4694</v>
      </c>
      <c r="E1153" s="82" t="s">
        <v>193</v>
      </c>
      <c r="F1153" s="83" t="s">
        <v>193</v>
      </c>
      <c r="G1153" s="84" t="s">
        <v>193</v>
      </c>
      <c r="H1153" s="85" t="s">
        <v>193</v>
      </c>
      <c r="I1153" s="85" t="s">
        <v>193</v>
      </c>
      <c r="J1153" s="86" t="s">
        <v>193</v>
      </c>
      <c r="K1153" s="82" t="s">
        <v>77</v>
      </c>
      <c r="L1153" s="85" t="s">
        <v>193</v>
      </c>
      <c r="M1153" s="83" t="s">
        <v>77</v>
      </c>
      <c r="N1153" s="120" t="s">
        <v>4695</v>
      </c>
      <c r="O1153" s="96" t="s">
        <v>193</v>
      </c>
    </row>
    <row r="1154" spans="1:15" s="97" customFormat="1" ht="37.5" customHeight="1">
      <c r="A1154" s="78" t="s">
        <v>4696</v>
      </c>
      <c r="B1154" s="87" t="s">
        <v>4697</v>
      </c>
      <c r="C1154" s="80" t="s">
        <v>4698</v>
      </c>
      <c r="D1154" s="81" t="s">
        <v>4699</v>
      </c>
      <c r="E1154" s="82" t="s">
        <v>77</v>
      </c>
      <c r="F1154" s="83" t="s">
        <v>193</v>
      </c>
      <c r="G1154" s="84" t="s">
        <v>193</v>
      </c>
      <c r="H1154" s="85" t="s">
        <v>77</v>
      </c>
      <c r="I1154" s="85" t="s">
        <v>77</v>
      </c>
      <c r="J1154" s="86" t="s">
        <v>194</v>
      </c>
      <c r="K1154" s="82" t="s">
        <v>77</v>
      </c>
      <c r="L1154" s="85" t="s">
        <v>77</v>
      </c>
      <c r="M1154" s="83" t="s">
        <v>77</v>
      </c>
      <c r="N1154" s="120" t="s">
        <v>4700</v>
      </c>
      <c r="O1154" s="96" t="s">
        <v>193</v>
      </c>
    </row>
    <row r="1155" spans="1:15" s="97" customFormat="1" ht="37.5" customHeight="1">
      <c r="A1155" s="78" t="s">
        <v>4696</v>
      </c>
      <c r="B1155" s="87" t="s">
        <v>4701</v>
      </c>
      <c r="C1155" s="80" t="s">
        <v>4702</v>
      </c>
      <c r="D1155" s="81" t="s">
        <v>4703</v>
      </c>
      <c r="E1155" s="82" t="s">
        <v>77</v>
      </c>
      <c r="F1155" s="83" t="s">
        <v>193</v>
      </c>
      <c r="G1155" s="84" t="s">
        <v>193</v>
      </c>
      <c r="H1155" s="85" t="s">
        <v>77</v>
      </c>
      <c r="I1155" s="85" t="s">
        <v>77</v>
      </c>
      <c r="J1155" s="86" t="s">
        <v>194</v>
      </c>
      <c r="K1155" s="82" t="s">
        <v>77</v>
      </c>
      <c r="L1155" s="85" t="s">
        <v>77</v>
      </c>
      <c r="M1155" s="83" t="s">
        <v>77</v>
      </c>
      <c r="N1155" s="120" t="s">
        <v>4704</v>
      </c>
      <c r="O1155" s="96" t="s">
        <v>193</v>
      </c>
    </row>
    <row r="1156" spans="1:15" s="97" customFormat="1" ht="37.5" customHeight="1">
      <c r="A1156" s="78" t="s">
        <v>4696</v>
      </c>
      <c r="B1156" s="87" t="s">
        <v>4705</v>
      </c>
      <c r="C1156" s="80" t="s">
        <v>4706</v>
      </c>
      <c r="D1156" s="81" t="s">
        <v>4707</v>
      </c>
      <c r="E1156" s="82" t="s">
        <v>77</v>
      </c>
      <c r="F1156" s="83" t="s">
        <v>194</v>
      </c>
      <c r="G1156" s="84" t="s">
        <v>193</v>
      </c>
      <c r="H1156" s="85" t="s">
        <v>77</v>
      </c>
      <c r="I1156" s="85" t="s">
        <v>77</v>
      </c>
      <c r="J1156" s="86" t="s">
        <v>194</v>
      </c>
      <c r="K1156" s="82" t="s">
        <v>77</v>
      </c>
      <c r="L1156" s="85" t="s">
        <v>77</v>
      </c>
      <c r="M1156" s="83" t="s">
        <v>77</v>
      </c>
      <c r="N1156" s="120" t="s">
        <v>4708</v>
      </c>
      <c r="O1156" s="96" t="s">
        <v>199</v>
      </c>
    </row>
    <row r="1157" spans="1:15" s="97" customFormat="1" ht="37.5" customHeight="1">
      <c r="A1157" s="78" t="s">
        <v>4696</v>
      </c>
      <c r="B1157" s="87" t="s">
        <v>4709</v>
      </c>
      <c r="C1157" s="80" t="s">
        <v>4710</v>
      </c>
      <c r="D1157" s="81" t="s">
        <v>4711</v>
      </c>
      <c r="E1157" s="82" t="s">
        <v>77</v>
      </c>
      <c r="F1157" s="83" t="s">
        <v>193</v>
      </c>
      <c r="G1157" s="84" t="s">
        <v>193</v>
      </c>
      <c r="H1157" s="85" t="s">
        <v>77</v>
      </c>
      <c r="I1157" s="85" t="s">
        <v>77</v>
      </c>
      <c r="J1157" s="86" t="s">
        <v>193</v>
      </c>
      <c r="K1157" s="82" t="s">
        <v>77</v>
      </c>
      <c r="L1157" s="85" t="s">
        <v>77</v>
      </c>
      <c r="M1157" s="83" t="s">
        <v>77</v>
      </c>
      <c r="N1157" s="120" t="s">
        <v>680</v>
      </c>
      <c r="O1157" s="96" t="s">
        <v>193</v>
      </c>
    </row>
    <row r="1158" spans="1:15" s="97" customFormat="1" ht="37.5" customHeight="1">
      <c r="A1158" s="78" t="s">
        <v>4712</v>
      </c>
      <c r="B1158" s="87" t="s">
        <v>4713</v>
      </c>
      <c r="C1158" s="80" t="s">
        <v>4714</v>
      </c>
      <c r="D1158" s="81" t="s">
        <v>4715</v>
      </c>
      <c r="E1158" s="82" t="s">
        <v>77</v>
      </c>
      <c r="F1158" s="83" t="s">
        <v>194</v>
      </c>
      <c r="G1158" s="84" t="s">
        <v>193</v>
      </c>
      <c r="H1158" s="85" t="s">
        <v>77</v>
      </c>
      <c r="I1158" s="85" t="s">
        <v>77</v>
      </c>
      <c r="J1158" s="86" t="s">
        <v>194</v>
      </c>
      <c r="K1158" s="82" t="s">
        <v>77</v>
      </c>
      <c r="L1158" s="85" t="s">
        <v>77</v>
      </c>
      <c r="M1158" s="83" t="s">
        <v>77</v>
      </c>
      <c r="N1158" s="120" t="s">
        <v>4716</v>
      </c>
      <c r="O1158" s="96" t="s">
        <v>193</v>
      </c>
    </row>
    <row r="1159" spans="1:15" s="97" customFormat="1" ht="37.5" customHeight="1">
      <c r="A1159" s="78" t="s">
        <v>4712</v>
      </c>
      <c r="B1159" s="87" t="s">
        <v>4717</v>
      </c>
      <c r="C1159" s="80" t="s">
        <v>4718</v>
      </c>
      <c r="D1159" s="81" t="s">
        <v>4719</v>
      </c>
      <c r="E1159" s="82" t="s">
        <v>77</v>
      </c>
      <c r="F1159" s="83" t="s">
        <v>194</v>
      </c>
      <c r="G1159" s="84" t="s">
        <v>193</v>
      </c>
      <c r="H1159" s="85" t="s">
        <v>193</v>
      </c>
      <c r="I1159" s="85" t="s">
        <v>77</v>
      </c>
      <c r="J1159" s="86" t="s">
        <v>194</v>
      </c>
      <c r="K1159" s="82" t="s">
        <v>77</v>
      </c>
      <c r="L1159" s="85" t="s">
        <v>77</v>
      </c>
      <c r="M1159" s="83" t="s">
        <v>77</v>
      </c>
      <c r="N1159" s="120" t="s">
        <v>792</v>
      </c>
      <c r="O1159" s="96" t="s">
        <v>193</v>
      </c>
    </row>
    <row r="1160" spans="1:15" s="97" customFormat="1" ht="37.5" customHeight="1">
      <c r="A1160" s="78" t="s">
        <v>4712</v>
      </c>
      <c r="B1160" s="87" t="s">
        <v>4720</v>
      </c>
      <c r="C1160" s="80" t="s">
        <v>4721</v>
      </c>
      <c r="D1160" s="81" t="s">
        <v>4722</v>
      </c>
      <c r="E1160" s="82" t="s">
        <v>193</v>
      </c>
      <c r="F1160" s="83" t="s">
        <v>193</v>
      </c>
      <c r="G1160" s="84" t="s">
        <v>193</v>
      </c>
      <c r="H1160" s="85" t="s">
        <v>193</v>
      </c>
      <c r="I1160" s="85" t="s">
        <v>193</v>
      </c>
      <c r="J1160" s="86" t="s">
        <v>193</v>
      </c>
      <c r="K1160" s="82" t="s">
        <v>77</v>
      </c>
      <c r="L1160" s="85" t="s">
        <v>77</v>
      </c>
      <c r="M1160" s="83" t="s">
        <v>77</v>
      </c>
      <c r="N1160" s="120" t="s">
        <v>4723</v>
      </c>
      <c r="O1160" s="96" t="s">
        <v>193</v>
      </c>
    </row>
    <row r="1161" spans="1:15" s="77" customFormat="1" ht="37.5" customHeight="1">
      <c r="A1161" s="78" t="s">
        <v>4724</v>
      </c>
      <c r="B1161" s="87" t="s">
        <v>4725</v>
      </c>
      <c r="C1161" s="80" t="s">
        <v>4726</v>
      </c>
      <c r="D1161" s="81" t="s">
        <v>4727</v>
      </c>
      <c r="E1161" s="82" t="s">
        <v>77</v>
      </c>
      <c r="F1161" s="83" t="s">
        <v>193</v>
      </c>
      <c r="G1161" s="84" t="s">
        <v>193</v>
      </c>
      <c r="H1161" s="85" t="s">
        <v>77</v>
      </c>
      <c r="I1161" s="85" t="s">
        <v>77</v>
      </c>
      <c r="J1161" s="86" t="s">
        <v>194</v>
      </c>
      <c r="K1161" s="82" t="s">
        <v>77</v>
      </c>
      <c r="L1161" s="85" t="s">
        <v>77</v>
      </c>
      <c r="M1161" s="83" t="s">
        <v>77</v>
      </c>
      <c r="N1161" s="120" t="s">
        <v>4728</v>
      </c>
      <c r="O1161" s="96" t="s">
        <v>199</v>
      </c>
    </row>
    <row r="1162" spans="1:15" s="77" customFormat="1" ht="37.5" customHeight="1">
      <c r="A1162" s="78" t="s">
        <v>4729</v>
      </c>
      <c r="B1162" s="87" t="s">
        <v>4730</v>
      </c>
      <c r="C1162" s="80" t="s">
        <v>4731</v>
      </c>
      <c r="D1162" s="81" t="s">
        <v>4732</v>
      </c>
      <c r="E1162" s="82" t="s">
        <v>77</v>
      </c>
      <c r="F1162" s="83" t="s">
        <v>193</v>
      </c>
      <c r="G1162" s="84" t="s">
        <v>193</v>
      </c>
      <c r="H1162" s="85" t="s">
        <v>77</v>
      </c>
      <c r="I1162" s="85" t="s">
        <v>77</v>
      </c>
      <c r="J1162" s="86" t="s">
        <v>194</v>
      </c>
      <c r="K1162" s="82" t="s">
        <v>77</v>
      </c>
      <c r="L1162" s="85" t="s">
        <v>77</v>
      </c>
      <c r="M1162" s="83" t="s">
        <v>77</v>
      </c>
      <c r="N1162" s="120" t="s">
        <v>4733</v>
      </c>
      <c r="O1162" s="96" t="s">
        <v>193</v>
      </c>
    </row>
    <row r="1163" spans="1:15" s="77" customFormat="1" ht="37.5" customHeight="1">
      <c r="A1163" s="78" t="s">
        <v>4729</v>
      </c>
      <c r="B1163" s="87" t="s">
        <v>4734</v>
      </c>
      <c r="C1163" s="80" t="s">
        <v>4735</v>
      </c>
      <c r="D1163" s="81" t="s">
        <v>4736</v>
      </c>
      <c r="E1163" s="82" t="s">
        <v>77</v>
      </c>
      <c r="F1163" s="83" t="s">
        <v>193</v>
      </c>
      <c r="G1163" s="84" t="s">
        <v>193</v>
      </c>
      <c r="H1163" s="85" t="s">
        <v>77</v>
      </c>
      <c r="I1163" s="85" t="s">
        <v>77</v>
      </c>
      <c r="J1163" s="86" t="s">
        <v>194</v>
      </c>
      <c r="K1163" s="82" t="s">
        <v>77</v>
      </c>
      <c r="L1163" s="85" t="s">
        <v>77</v>
      </c>
      <c r="M1163" s="83" t="s">
        <v>77</v>
      </c>
      <c r="N1163" s="120" t="s">
        <v>4737</v>
      </c>
      <c r="O1163" s="96" t="s">
        <v>193</v>
      </c>
    </row>
    <row r="1164" spans="1:15" s="77" customFormat="1" ht="37.5" customHeight="1">
      <c r="A1164" s="78" t="s">
        <v>4738</v>
      </c>
      <c r="B1164" s="87" t="s">
        <v>4739</v>
      </c>
      <c r="C1164" s="80" t="s">
        <v>4740</v>
      </c>
      <c r="D1164" s="81" t="s">
        <v>4741</v>
      </c>
      <c r="E1164" s="82" t="s">
        <v>77</v>
      </c>
      <c r="F1164" s="83" t="s">
        <v>193</v>
      </c>
      <c r="G1164" s="84" t="s">
        <v>193</v>
      </c>
      <c r="H1164" s="85" t="s">
        <v>77</v>
      </c>
      <c r="I1164" s="85" t="s">
        <v>77</v>
      </c>
      <c r="J1164" s="86" t="s">
        <v>194</v>
      </c>
      <c r="K1164" s="82" t="s">
        <v>77</v>
      </c>
      <c r="L1164" s="85" t="s">
        <v>77</v>
      </c>
      <c r="M1164" s="83" t="s">
        <v>77</v>
      </c>
      <c r="N1164" s="120" t="s">
        <v>295</v>
      </c>
      <c r="O1164" s="96" t="s">
        <v>193</v>
      </c>
    </row>
    <row r="1165" spans="1:15" s="77" customFormat="1" ht="37.5" customHeight="1">
      <c r="A1165" s="78" t="s">
        <v>4738</v>
      </c>
      <c r="B1165" s="87" t="s">
        <v>4742</v>
      </c>
      <c r="C1165" s="80" t="s">
        <v>4743</v>
      </c>
      <c r="D1165" s="81" t="s">
        <v>4744</v>
      </c>
      <c r="E1165" s="82" t="s">
        <v>77</v>
      </c>
      <c r="F1165" s="83" t="s">
        <v>194</v>
      </c>
      <c r="G1165" s="84" t="s">
        <v>193</v>
      </c>
      <c r="H1165" s="85" t="s">
        <v>77</v>
      </c>
      <c r="I1165" s="85" t="s">
        <v>77</v>
      </c>
      <c r="J1165" s="86" t="s">
        <v>194</v>
      </c>
      <c r="K1165" s="82" t="s">
        <v>77</v>
      </c>
      <c r="L1165" s="85" t="s">
        <v>77</v>
      </c>
      <c r="M1165" s="83" t="s">
        <v>77</v>
      </c>
      <c r="N1165" s="120" t="s">
        <v>4745</v>
      </c>
      <c r="O1165" s="96" t="s">
        <v>193</v>
      </c>
    </row>
    <row r="1166" spans="1:15" s="77" customFormat="1" ht="37.5" customHeight="1">
      <c r="A1166" s="78" t="s">
        <v>4738</v>
      </c>
      <c r="B1166" s="87" t="s">
        <v>4746</v>
      </c>
      <c r="C1166" s="80" t="s">
        <v>4747</v>
      </c>
      <c r="D1166" s="81" t="s">
        <v>4748</v>
      </c>
      <c r="E1166" s="82" t="s">
        <v>77</v>
      </c>
      <c r="F1166" s="83" t="s">
        <v>194</v>
      </c>
      <c r="G1166" s="84" t="s">
        <v>193</v>
      </c>
      <c r="H1166" s="85" t="s">
        <v>77</v>
      </c>
      <c r="I1166" s="85" t="s">
        <v>77</v>
      </c>
      <c r="J1166" s="86" t="s">
        <v>194</v>
      </c>
      <c r="K1166" s="82" t="s">
        <v>77</v>
      </c>
      <c r="L1166" s="85" t="s">
        <v>77</v>
      </c>
      <c r="M1166" s="83" t="s">
        <v>77</v>
      </c>
      <c r="N1166" s="120" t="s">
        <v>4749</v>
      </c>
      <c r="O1166" s="96" t="s">
        <v>193</v>
      </c>
    </row>
    <row r="1167" spans="1:15" s="77" customFormat="1" ht="37.5" customHeight="1">
      <c r="A1167" s="78" t="s">
        <v>4750</v>
      </c>
      <c r="B1167" s="87" t="s">
        <v>4751</v>
      </c>
      <c r="C1167" s="80" t="s">
        <v>4752</v>
      </c>
      <c r="D1167" s="81" t="s">
        <v>4753</v>
      </c>
      <c r="E1167" s="82" t="s">
        <v>77</v>
      </c>
      <c r="F1167" s="83" t="s">
        <v>194</v>
      </c>
      <c r="G1167" s="84" t="s">
        <v>193</v>
      </c>
      <c r="H1167" s="85" t="s">
        <v>77</v>
      </c>
      <c r="I1167" s="85" t="s">
        <v>77</v>
      </c>
      <c r="J1167" s="86" t="s">
        <v>194</v>
      </c>
      <c r="K1167" s="82" t="s">
        <v>77</v>
      </c>
      <c r="L1167" s="85" t="s">
        <v>77</v>
      </c>
      <c r="M1167" s="83" t="s">
        <v>77</v>
      </c>
      <c r="N1167" s="120" t="s">
        <v>1081</v>
      </c>
      <c r="O1167" s="96" t="s">
        <v>193</v>
      </c>
    </row>
    <row r="1168" spans="1:15" s="77" customFormat="1" ht="37.5" customHeight="1">
      <c r="A1168" s="78" t="s">
        <v>4750</v>
      </c>
      <c r="B1168" s="87" t="s">
        <v>4754</v>
      </c>
      <c r="C1168" s="80" t="s">
        <v>4755</v>
      </c>
      <c r="D1168" s="81" t="s">
        <v>4756</v>
      </c>
      <c r="E1168" s="82" t="s">
        <v>77</v>
      </c>
      <c r="F1168" s="83" t="s">
        <v>194</v>
      </c>
      <c r="G1168" s="84" t="s">
        <v>193</v>
      </c>
      <c r="H1168" s="85" t="s">
        <v>77</v>
      </c>
      <c r="I1168" s="85" t="s">
        <v>77</v>
      </c>
      <c r="J1168" s="86" t="s">
        <v>194</v>
      </c>
      <c r="K1168" s="82" t="s">
        <v>77</v>
      </c>
      <c r="L1168" s="85" t="s">
        <v>77</v>
      </c>
      <c r="M1168" s="83" t="s">
        <v>77</v>
      </c>
      <c r="N1168" s="120" t="s">
        <v>4757</v>
      </c>
      <c r="O1168" s="96" t="s">
        <v>193</v>
      </c>
    </row>
    <row r="1169" spans="1:15" s="77" customFormat="1" ht="37.5" customHeight="1">
      <c r="A1169" s="78" t="s">
        <v>4750</v>
      </c>
      <c r="B1169" s="87" t="s">
        <v>4758</v>
      </c>
      <c r="C1169" s="80" t="s">
        <v>4759</v>
      </c>
      <c r="D1169" s="81" t="s">
        <v>4760</v>
      </c>
      <c r="E1169" s="82" t="s">
        <v>199</v>
      </c>
      <c r="F1169" s="83" t="s">
        <v>193</v>
      </c>
      <c r="G1169" s="84" t="s">
        <v>193</v>
      </c>
      <c r="H1169" s="85" t="s">
        <v>77</v>
      </c>
      <c r="I1169" s="85" t="s">
        <v>77</v>
      </c>
      <c r="J1169" s="86" t="s">
        <v>193</v>
      </c>
      <c r="K1169" s="82" t="s">
        <v>77</v>
      </c>
      <c r="L1169" s="85" t="s">
        <v>77</v>
      </c>
      <c r="M1169" s="83" t="s">
        <v>77</v>
      </c>
      <c r="N1169" s="120" t="s">
        <v>4663</v>
      </c>
      <c r="O1169" s="96" t="s">
        <v>193</v>
      </c>
    </row>
    <row r="1170" spans="1:15" s="77" customFormat="1" ht="37.5" customHeight="1">
      <c r="A1170" s="78" t="s">
        <v>4761</v>
      </c>
      <c r="B1170" s="87" t="s">
        <v>4762</v>
      </c>
      <c r="C1170" s="80" t="s">
        <v>4763</v>
      </c>
      <c r="D1170" s="81" t="s">
        <v>4764</v>
      </c>
      <c r="E1170" s="82" t="s">
        <v>77</v>
      </c>
      <c r="F1170" s="83" t="s">
        <v>193</v>
      </c>
      <c r="G1170" s="84" t="s">
        <v>193</v>
      </c>
      <c r="H1170" s="85" t="s">
        <v>77</v>
      </c>
      <c r="I1170" s="85" t="s">
        <v>77</v>
      </c>
      <c r="J1170" s="86" t="s">
        <v>193</v>
      </c>
      <c r="K1170" s="82" t="s">
        <v>77</v>
      </c>
      <c r="L1170" s="85" t="s">
        <v>77</v>
      </c>
      <c r="M1170" s="83" t="s">
        <v>77</v>
      </c>
      <c r="N1170" s="120" t="s">
        <v>440</v>
      </c>
      <c r="O1170" s="96" t="s">
        <v>193</v>
      </c>
    </row>
    <row r="1171" spans="1:15" s="77" customFormat="1" ht="40.5" customHeight="1">
      <c r="A1171" s="78" t="s">
        <v>4765</v>
      </c>
      <c r="B1171" s="87" t="s">
        <v>4766</v>
      </c>
      <c r="C1171" s="80" t="s">
        <v>4767</v>
      </c>
      <c r="D1171" s="81" t="s">
        <v>4768</v>
      </c>
      <c r="E1171" s="82" t="s">
        <v>77</v>
      </c>
      <c r="F1171" s="83" t="s">
        <v>194</v>
      </c>
      <c r="G1171" s="84" t="s">
        <v>193</v>
      </c>
      <c r="H1171" s="85" t="s">
        <v>77</v>
      </c>
      <c r="I1171" s="85" t="s">
        <v>77</v>
      </c>
      <c r="J1171" s="86" t="s">
        <v>194</v>
      </c>
      <c r="K1171" s="82" t="s">
        <v>77</v>
      </c>
      <c r="L1171" s="85" t="s">
        <v>77</v>
      </c>
      <c r="M1171" s="83" t="s">
        <v>77</v>
      </c>
      <c r="N1171" s="120" t="s">
        <v>4769</v>
      </c>
      <c r="O1171" s="96" t="s">
        <v>193</v>
      </c>
    </row>
    <row r="1172" spans="1:15" s="77" customFormat="1" ht="37.5" customHeight="1">
      <c r="A1172" s="78" t="s">
        <v>4770</v>
      </c>
      <c r="B1172" s="87" t="s">
        <v>4771</v>
      </c>
      <c r="C1172" s="80" t="s">
        <v>4772</v>
      </c>
      <c r="D1172" s="81" t="s">
        <v>4773</v>
      </c>
      <c r="E1172" s="82" t="s">
        <v>77</v>
      </c>
      <c r="F1172" s="83" t="s">
        <v>194</v>
      </c>
      <c r="G1172" s="84" t="s">
        <v>193</v>
      </c>
      <c r="H1172" s="85" t="s">
        <v>77</v>
      </c>
      <c r="I1172" s="85" t="s">
        <v>77</v>
      </c>
      <c r="J1172" s="86" t="s">
        <v>194</v>
      </c>
      <c r="K1172" s="82" t="s">
        <v>77</v>
      </c>
      <c r="L1172" s="85" t="s">
        <v>77</v>
      </c>
      <c r="M1172" s="83" t="s">
        <v>77</v>
      </c>
      <c r="N1172" s="120" t="s">
        <v>295</v>
      </c>
      <c r="O1172" s="96" t="s">
        <v>193</v>
      </c>
    </row>
    <row r="1173" spans="1:15" s="77" customFormat="1" ht="37.5" customHeight="1">
      <c r="A1173" s="78" t="s">
        <v>4770</v>
      </c>
      <c r="B1173" s="87" t="s">
        <v>4774</v>
      </c>
      <c r="C1173" s="80" t="s">
        <v>4775</v>
      </c>
      <c r="D1173" s="81" t="s">
        <v>4776</v>
      </c>
      <c r="E1173" s="82" t="s">
        <v>193</v>
      </c>
      <c r="F1173" s="83" t="s">
        <v>193</v>
      </c>
      <c r="G1173" s="84" t="s">
        <v>193</v>
      </c>
      <c r="H1173" s="85" t="s">
        <v>77</v>
      </c>
      <c r="I1173" s="85" t="s">
        <v>77</v>
      </c>
      <c r="J1173" s="86" t="s">
        <v>194</v>
      </c>
      <c r="K1173" s="82" t="s">
        <v>77</v>
      </c>
      <c r="L1173" s="85" t="s">
        <v>77</v>
      </c>
      <c r="M1173" s="83" t="s">
        <v>77</v>
      </c>
      <c r="N1173" s="120" t="s">
        <v>4777</v>
      </c>
      <c r="O1173" s="96" t="s">
        <v>193</v>
      </c>
    </row>
    <row r="1174" spans="1:15" s="77" customFormat="1" ht="37.5" customHeight="1">
      <c r="A1174" s="78" t="s">
        <v>4778</v>
      </c>
      <c r="B1174" s="87" t="s">
        <v>4779</v>
      </c>
      <c r="C1174" s="80" t="s">
        <v>4780</v>
      </c>
      <c r="D1174" s="81" t="s">
        <v>4781</v>
      </c>
      <c r="E1174" s="82" t="s">
        <v>193</v>
      </c>
      <c r="F1174" s="83" t="s">
        <v>193</v>
      </c>
      <c r="G1174" s="84" t="s">
        <v>193</v>
      </c>
      <c r="H1174" s="85" t="s">
        <v>193</v>
      </c>
      <c r="I1174" s="85" t="s">
        <v>193</v>
      </c>
      <c r="J1174" s="86" t="s">
        <v>193</v>
      </c>
      <c r="K1174" s="82" t="s">
        <v>77</v>
      </c>
      <c r="L1174" s="85" t="s">
        <v>193</v>
      </c>
      <c r="M1174" s="83" t="s">
        <v>77</v>
      </c>
      <c r="N1174" s="120" t="s">
        <v>4782</v>
      </c>
      <c r="O1174" s="96" t="s">
        <v>193</v>
      </c>
    </row>
    <row r="1175" spans="1:15" s="77" customFormat="1" ht="37.5" customHeight="1">
      <c r="A1175" s="78" t="s">
        <v>4783</v>
      </c>
      <c r="B1175" s="87" t="s">
        <v>4784</v>
      </c>
      <c r="C1175" s="80" t="s">
        <v>4785</v>
      </c>
      <c r="D1175" s="81" t="s">
        <v>4786</v>
      </c>
      <c r="E1175" s="82" t="s">
        <v>77</v>
      </c>
      <c r="F1175" s="83" t="s">
        <v>193</v>
      </c>
      <c r="G1175" s="84" t="s">
        <v>193</v>
      </c>
      <c r="H1175" s="85" t="s">
        <v>77</v>
      </c>
      <c r="I1175" s="85" t="s">
        <v>77</v>
      </c>
      <c r="J1175" s="86" t="s">
        <v>194</v>
      </c>
      <c r="K1175" s="82" t="s">
        <v>77</v>
      </c>
      <c r="L1175" s="85" t="s">
        <v>77</v>
      </c>
      <c r="M1175" s="83" t="s">
        <v>77</v>
      </c>
      <c r="N1175" s="120" t="s">
        <v>4787</v>
      </c>
      <c r="O1175" s="96" t="s">
        <v>193</v>
      </c>
    </row>
    <row r="1176" spans="1:15" s="77" customFormat="1" ht="37.5" customHeight="1">
      <c r="A1176" s="78" t="s">
        <v>4783</v>
      </c>
      <c r="B1176" s="87" t="s">
        <v>4788</v>
      </c>
      <c r="C1176" s="80" t="s">
        <v>4789</v>
      </c>
      <c r="D1176" s="81" t="s">
        <v>4790</v>
      </c>
      <c r="E1176" s="82" t="s">
        <v>199</v>
      </c>
      <c r="F1176" s="83" t="s">
        <v>193</v>
      </c>
      <c r="G1176" s="84" t="s">
        <v>193</v>
      </c>
      <c r="H1176" s="85" t="s">
        <v>77</v>
      </c>
      <c r="I1176" s="85" t="s">
        <v>77</v>
      </c>
      <c r="J1176" s="86" t="s">
        <v>194</v>
      </c>
      <c r="K1176" s="82" t="s">
        <v>77</v>
      </c>
      <c r="L1176" s="85" t="s">
        <v>77</v>
      </c>
      <c r="M1176" s="83" t="s">
        <v>77</v>
      </c>
      <c r="N1176" s="120" t="s">
        <v>295</v>
      </c>
      <c r="O1176" s="96" t="s">
        <v>193</v>
      </c>
    </row>
    <row r="1177" spans="1:15" s="77" customFormat="1" ht="37.5" customHeight="1">
      <c r="A1177" s="78" t="s">
        <v>4791</v>
      </c>
      <c r="B1177" s="87" t="s">
        <v>4792</v>
      </c>
      <c r="C1177" s="80" t="s">
        <v>4793</v>
      </c>
      <c r="D1177" s="81" t="s">
        <v>4794</v>
      </c>
      <c r="E1177" s="82" t="s">
        <v>77</v>
      </c>
      <c r="F1177" s="83" t="s">
        <v>193</v>
      </c>
      <c r="G1177" s="84" t="s">
        <v>193</v>
      </c>
      <c r="H1177" s="85" t="s">
        <v>193</v>
      </c>
      <c r="I1177" s="85" t="s">
        <v>77</v>
      </c>
      <c r="J1177" s="86" t="s">
        <v>193</v>
      </c>
      <c r="K1177" s="82" t="s">
        <v>77</v>
      </c>
      <c r="L1177" s="85" t="s">
        <v>77</v>
      </c>
      <c r="M1177" s="83" t="s">
        <v>77</v>
      </c>
      <c r="N1177" s="120" t="s">
        <v>4795</v>
      </c>
      <c r="O1177" s="96" t="s">
        <v>193</v>
      </c>
    </row>
    <row r="1178" spans="1:15" s="77" customFormat="1" ht="37.5" customHeight="1">
      <c r="A1178" s="78" t="s">
        <v>4791</v>
      </c>
      <c r="B1178" s="87" t="s">
        <v>4796</v>
      </c>
      <c r="C1178" s="80" t="s">
        <v>4797</v>
      </c>
      <c r="D1178" s="81" t="s">
        <v>4798</v>
      </c>
      <c r="E1178" s="82" t="s">
        <v>193</v>
      </c>
      <c r="F1178" s="83" t="s">
        <v>193</v>
      </c>
      <c r="G1178" s="84" t="s">
        <v>193</v>
      </c>
      <c r="H1178" s="85" t="s">
        <v>193</v>
      </c>
      <c r="I1178" s="85" t="s">
        <v>193</v>
      </c>
      <c r="J1178" s="86" t="s">
        <v>193</v>
      </c>
      <c r="K1178" s="82" t="s">
        <v>77</v>
      </c>
      <c r="L1178" s="85" t="s">
        <v>77</v>
      </c>
      <c r="M1178" s="83" t="s">
        <v>77</v>
      </c>
      <c r="N1178" s="120" t="s">
        <v>680</v>
      </c>
      <c r="O1178" s="96" t="s">
        <v>193</v>
      </c>
    </row>
    <row r="1179" spans="1:15" s="77" customFormat="1" ht="37.5" customHeight="1">
      <c r="A1179" s="78" t="s">
        <v>4791</v>
      </c>
      <c r="B1179" s="87" t="s">
        <v>4799</v>
      </c>
      <c r="C1179" s="80" t="s">
        <v>4800</v>
      </c>
      <c r="D1179" s="81" t="s">
        <v>4801</v>
      </c>
      <c r="E1179" s="82" t="s">
        <v>77</v>
      </c>
      <c r="F1179" s="83" t="s">
        <v>193</v>
      </c>
      <c r="G1179" s="84" t="s">
        <v>193</v>
      </c>
      <c r="H1179" s="85" t="s">
        <v>77</v>
      </c>
      <c r="I1179" s="85" t="s">
        <v>77</v>
      </c>
      <c r="J1179" s="86" t="s">
        <v>194</v>
      </c>
      <c r="K1179" s="82" t="s">
        <v>77</v>
      </c>
      <c r="L1179" s="85" t="s">
        <v>77</v>
      </c>
      <c r="M1179" s="83" t="s">
        <v>77</v>
      </c>
      <c r="N1179" s="120" t="s">
        <v>4802</v>
      </c>
      <c r="O1179" s="96" t="s">
        <v>193</v>
      </c>
    </row>
    <row r="1180" spans="1:15" s="77" customFormat="1" ht="37.5" customHeight="1">
      <c r="A1180" s="78" t="s">
        <v>4803</v>
      </c>
      <c r="B1180" s="87" t="s">
        <v>4804</v>
      </c>
      <c r="C1180" s="80" t="s">
        <v>4805</v>
      </c>
      <c r="D1180" s="81" t="s">
        <v>4806</v>
      </c>
      <c r="E1180" s="82" t="s">
        <v>77</v>
      </c>
      <c r="F1180" s="83" t="s">
        <v>193</v>
      </c>
      <c r="G1180" s="84" t="s">
        <v>193</v>
      </c>
      <c r="H1180" s="85" t="s">
        <v>77</v>
      </c>
      <c r="I1180" s="85" t="s">
        <v>77</v>
      </c>
      <c r="J1180" s="86" t="s">
        <v>194</v>
      </c>
      <c r="K1180" s="82" t="s">
        <v>77</v>
      </c>
      <c r="L1180" s="85" t="s">
        <v>77</v>
      </c>
      <c r="M1180" s="83" t="s">
        <v>77</v>
      </c>
      <c r="N1180" s="120" t="s">
        <v>4807</v>
      </c>
      <c r="O1180" s="96" t="s">
        <v>193</v>
      </c>
    </row>
    <row r="1181" spans="1:15" s="77" customFormat="1" ht="37.5" customHeight="1">
      <c r="A1181" s="78" t="s">
        <v>4808</v>
      </c>
      <c r="B1181" s="87" t="s">
        <v>4809</v>
      </c>
      <c r="C1181" s="80" t="s">
        <v>4810</v>
      </c>
      <c r="D1181" s="81" t="s">
        <v>4811</v>
      </c>
      <c r="E1181" s="82" t="s">
        <v>77</v>
      </c>
      <c r="F1181" s="83" t="s">
        <v>193</v>
      </c>
      <c r="G1181" s="84" t="s">
        <v>193</v>
      </c>
      <c r="H1181" s="85" t="s">
        <v>77</v>
      </c>
      <c r="I1181" s="85" t="s">
        <v>77</v>
      </c>
      <c r="J1181" s="86" t="s">
        <v>194</v>
      </c>
      <c r="K1181" s="82" t="s">
        <v>77</v>
      </c>
      <c r="L1181" s="85" t="s">
        <v>77</v>
      </c>
      <c r="M1181" s="83" t="s">
        <v>77</v>
      </c>
      <c r="N1181" s="120" t="s">
        <v>223</v>
      </c>
      <c r="O1181" s="96" t="s">
        <v>193</v>
      </c>
    </row>
    <row r="1182" spans="1:15" s="77" customFormat="1" ht="37.5" customHeight="1">
      <c r="A1182" s="78" t="s">
        <v>4808</v>
      </c>
      <c r="B1182" s="87" t="s">
        <v>4812</v>
      </c>
      <c r="C1182" s="80" t="s">
        <v>4813</v>
      </c>
      <c r="D1182" s="81" t="s">
        <v>4814</v>
      </c>
      <c r="E1182" s="82" t="s">
        <v>193</v>
      </c>
      <c r="F1182" s="83" t="s">
        <v>193</v>
      </c>
      <c r="G1182" s="84" t="s">
        <v>193</v>
      </c>
      <c r="H1182" s="85" t="s">
        <v>193</v>
      </c>
      <c r="I1182" s="85" t="s">
        <v>77</v>
      </c>
      <c r="J1182" s="86" t="s">
        <v>194</v>
      </c>
      <c r="K1182" s="82" t="s">
        <v>77</v>
      </c>
      <c r="L1182" s="85" t="s">
        <v>77</v>
      </c>
      <c r="M1182" s="83" t="s">
        <v>77</v>
      </c>
      <c r="N1182" s="120" t="s">
        <v>4815</v>
      </c>
      <c r="O1182" s="96" t="s">
        <v>193</v>
      </c>
    </row>
    <row r="1183" spans="1:15" s="77" customFormat="1" ht="37.5" customHeight="1">
      <c r="A1183" s="78" t="s">
        <v>4816</v>
      </c>
      <c r="B1183" s="87" t="s">
        <v>4817</v>
      </c>
      <c r="C1183" s="80" t="s">
        <v>4818</v>
      </c>
      <c r="D1183" s="81" t="s">
        <v>4819</v>
      </c>
      <c r="E1183" s="82" t="s">
        <v>193</v>
      </c>
      <c r="F1183" s="83" t="s">
        <v>193</v>
      </c>
      <c r="G1183" s="84" t="s">
        <v>193</v>
      </c>
      <c r="H1183" s="85" t="s">
        <v>193</v>
      </c>
      <c r="I1183" s="85" t="s">
        <v>77</v>
      </c>
      <c r="J1183" s="86" t="s">
        <v>194</v>
      </c>
      <c r="K1183" s="82" t="s">
        <v>77</v>
      </c>
      <c r="L1183" s="85" t="s">
        <v>77</v>
      </c>
      <c r="M1183" s="83" t="s">
        <v>77</v>
      </c>
      <c r="N1183" s="120" t="s">
        <v>1752</v>
      </c>
      <c r="O1183" s="96" t="s">
        <v>193</v>
      </c>
    </row>
    <row r="1184" spans="1:15" s="77" customFormat="1" ht="37.5" customHeight="1">
      <c r="A1184" s="78" t="s">
        <v>4820</v>
      </c>
      <c r="B1184" s="87" t="s">
        <v>4821</v>
      </c>
      <c r="C1184" s="80" t="s">
        <v>4822</v>
      </c>
      <c r="D1184" s="81" t="s">
        <v>4823</v>
      </c>
      <c r="E1184" s="82" t="s">
        <v>193</v>
      </c>
      <c r="F1184" s="83" t="s">
        <v>193</v>
      </c>
      <c r="G1184" s="84" t="s">
        <v>193</v>
      </c>
      <c r="H1184" s="85" t="s">
        <v>193</v>
      </c>
      <c r="I1184" s="85" t="s">
        <v>193</v>
      </c>
      <c r="J1184" s="86" t="s">
        <v>193</v>
      </c>
      <c r="K1184" s="82" t="s">
        <v>77</v>
      </c>
      <c r="L1184" s="85" t="s">
        <v>77</v>
      </c>
      <c r="M1184" s="83" t="s">
        <v>77</v>
      </c>
      <c r="N1184" s="120" t="s">
        <v>401</v>
      </c>
      <c r="O1184" s="96" t="s">
        <v>193</v>
      </c>
    </row>
    <row r="1185" spans="1:15" s="77" customFormat="1" ht="37.5" customHeight="1">
      <c r="A1185" s="78" t="s">
        <v>4824</v>
      </c>
      <c r="B1185" s="87" t="s">
        <v>4825</v>
      </c>
      <c r="C1185" s="80" t="s">
        <v>4826</v>
      </c>
      <c r="D1185" s="81" t="s">
        <v>4827</v>
      </c>
      <c r="E1185" s="82" t="s">
        <v>77</v>
      </c>
      <c r="F1185" s="83" t="s">
        <v>193</v>
      </c>
      <c r="G1185" s="84" t="s">
        <v>193</v>
      </c>
      <c r="H1185" s="85" t="s">
        <v>77</v>
      </c>
      <c r="I1185" s="85" t="s">
        <v>77</v>
      </c>
      <c r="J1185" s="86" t="s">
        <v>194</v>
      </c>
      <c r="K1185" s="82" t="s">
        <v>77</v>
      </c>
      <c r="L1185" s="85" t="s">
        <v>77</v>
      </c>
      <c r="M1185" s="83" t="s">
        <v>77</v>
      </c>
      <c r="N1185" s="120" t="s">
        <v>193</v>
      </c>
      <c r="O1185" s="96" t="s">
        <v>193</v>
      </c>
    </row>
    <row r="1186" spans="1:15" s="77" customFormat="1" ht="37.5" customHeight="1">
      <c r="A1186" s="78" t="s">
        <v>4824</v>
      </c>
      <c r="B1186" s="87" t="s">
        <v>4828</v>
      </c>
      <c r="C1186" s="80" t="s">
        <v>4829</v>
      </c>
      <c r="D1186" s="81" t="s">
        <v>4830</v>
      </c>
      <c r="E1186" s="82" t="s">
        <v>77</v>
      </c>
      <c r="F1186" s="83" t="s">
        <v>193</v>
      </c>
      <c r="G1186" s="84" t="s">
        <v>193</v>
      </c>
      <c r="H1186" s="85" t="s">
        <v>77</v>
      </c>
      <c r="I1186" s="85" t="s">
        <v>77</v>
      </c>
      <c r="J1186" s="86" t="s">
        <v>194</v>
      </c>
      <c r="K1186" s="82" t="s">
        <v>77</v>
      </c>
      <c r="L1186" s="85" t="s">
        <v>77</v>
      </c>
      <c r="M1186" s="83" t="s">
        <v>77</v>
      </c>
      <c r="N1186" s="120" t="s">
        <v>4831</v>
      </c>
      <c r="O1186" s="96" t="s">
        <v>199</v>
      </c>
    </row>
    <row r="1187" spans="1:15" s="77" customFormat="1" ht="37.5" customHeight="1">
      <c r="A1187" s="78" t="s">
        <v>4832</v>
      </c>
      <c r="B1187" s="87" t="s">
        <v>4833</v>
      </c>
      <c r="C1187" s="80" t="s">
        <v>4834</v>
      </c>
      <c r="D1187" s="81" t="s">
        <v>4835</v>
      </c>
      <c r="E1187" s="82" t="s">
        <v>77</v>
      </c>
      <c r="F1187" s="83" t="s">
        <v>194</v>
      </c>
      <c r="G1187" s="84" t="s">
        <v>193</v>
      </c>
      <c r="H1187" s="85" t="s">
        <v>77</v>
      </c>
      <c r="I1187" s="85" t="s">
        <v>77</v>
      </c>
      <c r="J1187" s="86" t="s">
        <v>194</v>
      </c>
      <c r="K1187" s="82" t="s">
        <v>77</v>
      </c>
      <c r="L1187" s="85" t="s">
        <v>77</v>
      </c>
      <c r="M1187" s="83" t="s">
        <v>77</v>
      </c>
      <c r="N1187" s="120" t="s">
        <v>4836</v>
      </c>
      <c r="O1187" s="96" t="s">
        <v>193</v>
      </c>
    </row>
    <row r="1188" spans="1:15" s="77" customFormat="1" ht="37.5" customHeight="1">
      <c r="A1188" s="78" t="s">
        <v>4837</v>
      </c>
      <c r="B1188" s="87" t="s">
        <v>4838</v>
      </c>
      <c r="C1188" s="80" t="s">
        <v>4839</v>
      </c>
      <c r="D1188" s="81" t="s">
        <v>4840</v>
      </c>
      <c r="E1188" s="82" t="s">
        <v>77</v>
      </c>
      <c r="F1188" s="83" t="s">
        <v>194</v>
      </c>
      <c r="G1188" s="84" t="s">
        <v>193</v>
      </c>
      <c r="H1188" s="85" t="s">
        <v>77</v>
      </c>
      <c r="I1188" s="85" t="s">
        <v>77</v>
      </c>
      <c r="J1188" s="86" t="s">
        <v>194</v>
      </c>
      <c r="K1188" s="82" t="s">
        <v>77</v>
      </c>
      <c r="L1188" s="85" t="s">
        <v>77</v>
      </c>
      <c r="M1188" s="83" t="s">
        <v>77</v>
      </c>
      <c r="N1188" s="120" t="s">
        <v>278</v>
      </c>
      <c r="O1188" s="96" t="s">
        <v>193</v>
      </c>
    </row>
    <row r="1189" spans="1:15" s="77" customFormat="1" ht="40.5" customHeight="1">
      <c r="A1189" s="78" t="s">
        <v>4841</v>
      </c>
      <c r="B1189" s="87" t="s">
        <v>4842</v>
      </c>
      <c r="C1189" s="80" t="s">
        <v>4843</v>
      </c>
      <c r="D1189" s="81" t="s">
        <v>4844</v>
      </c>
      <c r="E1189" s="82" t="s">
        <v>77</v>
      </c>
      <c r="F1189" s="83" t="s">
        <v>194</v>
      </c>
      <c r="G1189" s="84" t="s">
        <v>193</v>
      </c>
      <c r="H1189" s="85" t="s">
        <v>77</v>
      </c>
      <c r="I1189" s="85" t="s">
        <v>77</v>
      </c>
      <c r="J1189" s="86" t="s">
        <v>194</v>
      </c>
      <c r="K1189" s="82" t="s">
        <v>77</v>
      </c>
      <c r="L1189" s="85" t="s">
        <v>77</v>
      </c>
      <c r="M1189" s="83" t="s">
        <v>77</v>
      </c>
      <c r="N1189" s="120" t="s">
        <v>4845</v>
      </c>
      <c r="O1189" s="96" t="s">
        <v>199</v>
      </c>
    </row>
    <row r="1190" spans="1:15" s="77" customFormat="1" ht="37.5" customHeight="1">
      <c r="A1190" s="78" t="s">
        <v>4846</v>
      </c>
      <c r="B1190" s="87" t="s">
        <v>4847</v>
      </c>
      <c r="C1190" s="80" t="s">
        <v>4848</v>
      </c>
      <c r="D1190" s="81" t="s">
        <v>4849</v>
      </c>
      <c r="E1190" s="82" t="s">
        <v>193</v>
      </c>
      <c r="F1190" s="83" t="s">
        <v>193</v>
      </c>
      <c r="G1190" s="84" t="s">
        <v>193</v>
      </c>
      <c r="H1190" s="85" t="s">
        <v>193</v>
      </c>
      <c r="I1190" s="85" t="s">
        <v>193</v>
      </c>
      <c r="J1190" s="86" t="s">
        <v>193</v>
      </c>
      <c r="K1190" s="82" t="s">
        <v>77</v>
      </c>
      <c r="L1190" s="85" t="s">
        <v>77</v>
      </c>
      <c r="M1190" s="83" t="s">
        <v>77</v>
      </c>
      <c r="N1190" s="120" t="s">
        <v>4850</v>
      </c>
      <c r="O1190" s="96" t="s">
        <v>193</v>
      </c>
    </row>
    <row r="1191" spans="1:15" s="77" customFormat="1" ht="37.5" customHeight="1">
      <c r="A1191" s="78" t="s">
        <v>4851</v>
      </c>
      <c r="B1191" s="87" t="s">
        <v>4852</v>
      </c>
      <c r="C1191" s="80" t="s">
        <v>4853</v>
      </c>
      <c r="D1191" s="81" t="s">
        <v>4854</v>
      </c>
      <c r="E1191" s="82" t="s">
        <v>199</v>
      </c>
      <c r="F1191" s="83" t="s">
        <v>194</v>
      </c>
      <c r="G1191" s="84" t="s">
        <v>193</v>
      </c>
      <c r="H1191" s="85" t="s">
        <v>193</v>
      </c>
      <c r="I1191" s="85" t="s">
        <v>199</v>
      </c>
      <c r="J1191" s="86" t="s">
        <v>194</v>
      </c>
      <c r="K1191" s="82" t="s">
        <v>77</v>
      </c>
      <c r="L1191" s="85" t="s">
        <v>77</v>
      </c>
      <c r="M1191" s="83" t="s">
        <v>77</v>
      </c>
      <c r="N1191" s="120" t="s">
        <v>295</v>
      </c>
      <c r="O1191" s="96" t="s">
        <v>193</v>
      </c>
    </row>
    <row r="1192" spans="1:15" s="89" customFormat="1" ht="37.5" customHeight="1">
      <c r="A1192" s="78" t="s">
        <v>4851</v>
      </c>
      <c r="B1192" s="87" t="s">
        <v>4855</v>
      </c>
      <c r="C1192" s="80" t="s">
        <v>4856</v>
      </c>
      <c r="D1192" s="81" t="s">
        <v>4857</v>
      </c>
      <c r="E1192" s="82" t="s">
        <v>199</v>
      </c>
      <c r="F1192" s="83" t="s">
        <v>194</v>
      </c>
      <c r="G1192" s="84" t="s">
        <v>193</v>
      </c>
      <c r="H1192" s="85" t="s">
        <v>193</v>
      </c>
      <c r="I1192" s="85" t="s">
        <v>77</v>
      </c>
      <c r="J1192" s="86" t="s">
        <v>194</v>
      </c>
      <c r="K1192" s="82" t="s">
        <v>77</v>
      </c>
      <c r="L1192" s="85" t="s">
        <v>77</v>
      </c>
      <c r="M1192" s="83" t="s">
        <v>77</v>
      </c>
      <c r="N1192" s="120" t="s">
        <v>295</v>
      </c>
      <c r="O1192" s="96" t="s">
        <v>193</v>
      </c>
    </row>
    <row r="1193" spans="1:15" s="89" customFormat="1" ht="37.5" customHeight="1">
      <c r="A1193" s="78" t="s">
        <v>4858</v>
      </c>
      <c r="B1193" s="87" t="s">
        <v>4859</v>
      </c>
      <c r="C1193" s="80" t="s">
        <v>4860</v>
      </c>
      <c r="D1193" s="81" t="s">
        <v>4861</v>
      </c>
      <c r="E1193" s="82" t="s">
        <v>193</v>
      </c>
      <c r="F1193" s="83" t="s">
        <v>193</v>
      </c>
      <c r="G1193" s="84" t="s">
        <v>193</v>
      </c>
      <c r="H1193" s="85" t="s">
        <v>193</v>
      </c>
      <c r="I1193" s="85" t="s">
        <v>193</v>
      </c>
      <c r="J1193" s="86" t="s">
        <v>193</v>
      </c>
      <c r="K1193" s="82" t="s">
        <v>77</v>
      </c>
      <c r="L1193" s="85" t="s">
        <v>77</v>
      </c>
      <c r="M1193" s="83" t="s">
        <v>77</v>
      </c>
      <c r="N1193" s="120" t="s">
        <v>193</v>
      </c>
      <c r="O1193" s="96" t="s">
        <v>193</v>
      </c>
    </row>
    <row r="1194" spans="1:15" s="77" customFormat="1" ht="37.5" customHeight="1">
      <c r="A1194" s="78" t="s">
        <v>4862</v>
      </c>
      <c r="B1194" s="87" t="s">
        <v>4863</v>
      </c>
      <c r="C1194" s="80" t="s">
        <v>4864</v>
      </c>
      <c r="D1194" s="81" t="s">
        <v>4865</v>
      </c>
      <c r="E1194" s="82" t="s">
        <v>193</v>
      </c>
      <c r="F1194" s="83" t="s">
        <v>193</v>
      </c>
      <c r="G1194" s="84" t="s">
        <v>193</v>
      </c>
      <c r="H1194" s="85" t="s">
        <v>193</v>
      </c>
      <c r="I1194" s="85" t="s">
        <v>193</v>
      </c>
      <c r="J1194" s="86" t="s">
        <v>193</v>
      </c>
      <c r="K1194" s="82" t="s">
        <v>77</v>
      </c>
      <c r="L1194" s="85" t="s">
        <v>77</v>
      </c>
      <c r="M1194" s="83" t="s">
        <v>77</v>
      </c>
      <c r="N1194" s="120" t="s">
        <v>4866</v>
      </c>
      <c r="O1194" s="96" t="s">
        <v>193</v>
      </c>
    </row>
    <row r="1195" spans="1:15" s="77" customFormat="1" ht="37.5" customHeight="1">
      <c r="A1195" s="78" t="s">
        <v>4862</v>
      </c>
      <c r="B1195" s="87" t="s">
        <v>4867</v>
      </c>
      <c r="C1195" s="80" t="s">
        <v>4868</v>
      </c>
      <c r="D1195" s="81" t="s">
        <v>4869</v>
      </c>
      <c r="E1195" s="82" t="s">
        <v>199</v>
      </c>
      <c r="F1195" s="83" t="s">
        <v>193</v>
      </c>
      <c r="G1195" s="84" t="s">
        <v>7760</v>
      </c>
      <c r="H1195" s="85" t="s">
        <v>193</v>
      </c>
      <c r="I1195" s="85" t="s">
        <v>199</v>
      </c>
      <c r="J1195" s="86" t="s">
        <v>193</v>
      </c>
      <c r="K1195" s="82" t="s">
        <v>77</v>
      </c>
      <c r="L1195" s="85" t="s">
        <v>77</v>
      </c>
      <c r="M1195" s="83" t="s">
        <v>77</v>
      </c>
      <c r="N1195" s="120" t="s">
        <v>4870</v>
      </c>
      <c r="O1195" s="96" t="s">
        <v>193</v>
      </c>
    </row>
    <row r="1196" spans="1:15" s="77" customFormat="1" ht="40.5" customHeight="1">
      <c r="A1196" s="78" t="s">
        <v>4871</v>
      </c>
      <c r="B1196" s="87" t="s">
        <v>4872</v>
      </c>
      <c r="C1196" s="80" t="s">
        <v>4873</v>
      </c>
      <c r="D1196" s="81" t="s">
        <v>4874</v>
      </c>
      <c r="E1196" s="82" t="s">
        <v>77</v>
      </c>
      <c r="F1196" s="83" t="s">
        <v>194</v>
      </c>
      <c r="G1196" s="84" t="s">
        <v>193</v>
      </c>
      <c r="H1196" s="85" t="s">
        <v>77</v>
      </c>
      <c r="I1196" s="85" t="s">
        <v>77</v>
      </c>
      <c r="J1196" s="86" t="s">
        <v>194</v>
      </c>
      <c r="K1196" s="82" t="s">
        <v>77</v>
      </c>
      <c r="L1196" s="85" t="s">
        <v>77</v>
      </c>
      <c r="M1196" s="83" t="s">
        <v>77</v>
      </c>
      <c r="N1196" s="120" t="s">
        <v>4875</v>
      </c>
      <c r="O1196" s="96" t="s">
        <v>193</v>
      </c>
    </row>
    <row r="1197" spans="1:15" s="77" customFormat="1" ht="40.5" customHeight="1">
      <c r="A1197" s="78" t="s">
        <v>4876</v>
      </c>
      <c r="B1197" s="87" t="s">
        <v>4877</v>
      </c>
      <c r="C1197" s="80" t="s">
        <v>4878</v>
      </c>
      <c r="D1197" s="81" t="s">
        <v>4879</v>
      </c>
      <c r="E1197" s="82" t="s">
        <v>77</v>
      </c>
      <c r="F1197" s="83" t="s">
        <v>194</v>
      </c>
      <c r="G1197" s="84" t="s">
        <v>193</v>
      </c>
      <c r="H1197" s="85" t="s">
        <v>77</v>
      </c>
      <c r="I1197" s="85" t="s">
        <v>77</v>
      </c>
      <c r="J1197" s="86" t="s">
        <v>194</v>
      </c>
      <c r="K1197" s="82" t="s">
        <v>77</v>
      </c>
      <c r="L1197" s="85" t="s">
        <v>77</v>
      </c>
      <c r="M1197" s="83" t="s">
        <v>77</v>
      </c>
      <c r="N1197" s="120" t="s">
        <v>4880</v>
      </c>
      <c r="O1197" s="96" t="s">
        <v>193</v>
      </c>
    </row>
    <row r="1198" spans="1:15" s="77" customFormat="1" ht="40.5" customHeight="1">
      <c r="A1198" s="78" t="s">
        <v>4881</v>
      </c>
      <c r="B1198" s="87" t="s">
        <v>4882</v>
      </c>
      <c r="C1198" s="80" t="s">
        <v>4883</v>
      </c>
      <c r="D1198" s="81" t="s">
        <v>4884</v>
      </c>
      <c r="E1198" s="82" t="s">
        <v>193</v>
      </c>
      <c r="F1198" s="83" t="s">
        <v>193</v>
      </c>
      <c r="G1198" s="84" t="s">
        <v>193</v>
      </c>
      <c r="H1198" s="85" t="s">
        <v>193</v>
      </c>
      <c r="I1198" s="85" t="s">
        <v>193</v>
      </c>
      <c r="J1198" s="86" t="s">
        <v>193</v>
      </c>
      <c r="K1198" s="82" t="s">
        <v>77</v>
      </c>
      <c r="L1198" s="85" t="s">
        <v>77</v>
      </c>
      <c r="M1198" s="83" t="s">
        <v>77</v>
      </c>
      <c r="N1198" s="120" t="s">
        <v>1794</v>
      </c>
      <c r="O1198" s="96" t="s">
        <v>193</v>
      </c>
    </row>
    <row r="1199" spans="1:15" s="77" customFormat="1" ht="40.5" customHeight="1">
      <c r="A1199" s="78" t="s">
        <v>4885</v>
      </c>
      <c r="B1199" s="87" t="s">
        <v>4886</v>
      </c>
      <c r="C1199" s="80" t="s">
        <v>4887</v>
      </c>
      <c r="D1199" s="81" t="s">
        <v>4888</v>
      </c>
      <c r="E1199" s="82" t="s">
        <v>77</v>
      </c>
      <c r="F1199" s="83" t="s">
        <v>193</v>
      </c>
      <c r="G1199" s="84" t="s">
        <v>193</v>
      </c>
      <c r="H1199" s="85" t="s">
        <v>77</v>
      </c>
      <c r="I1199" s="85" t="s">
        <v>77</v>
      </c>
      <c r="J1199" s="86" t="s">
        <v>194</v>
      </c>
      <c r="K1199" s="82" t="s">
        <v>77</v>
      </c>
      <c r="L1199" s="85" t="s">
        <v>77</v>
      </c>
      <c r="M1199" s="83" t="s">
        <v>77</v>
      </c>
      <c r="N1199" s="120" t="s">
        <v>4889</v>
      </c>
      <c r="O1199" s="96" t="s">
        <v>3180</v>
      </c>
    </row>
    <row r="1200" spans="1:15" s="77" customFormat="1" ht="40.5" customHeight="1">
      <c r="A1200" s="78" t="s">
        <v>4885</v>
      </c>
      <c r="B1200" s="87" t="s">
        <v>4890</v>
      </c>
      <c r="C1200" s="80" t="s">
        <v>4891</v>
      </c>
      <c r="D1200" s="81" t="s">
        <v>4892</v>
      </c>
      <c r="E1200" s="82" t="s">
        <v>77</v>
      </c>
      <c r="F1200" s="83" t="s">
        <v>194</v>
      </c>
      <c r="G1200" s="84" t="s">
        <v>193</v>
      </c>
      <c r="H1200" s="85" t="s">
        <v>77</v>
      </c>
      <c r="I1200" s="85" t="s">
        <v>77</v>
      </c>
      <c r="J1200" s="86" t="s">
        <v>194</v>
      </c>
      <c r="K1200" s="82" t="s">
        <v>77</v>
      </c>
      <c r="L1200" s="85" t="s">
        <v>77</v>
      </c>
      <c r="M1200" s="83" t="s">
        <v>77</v>
      </c>
      <c r="N1200" s="120" t="s">
        <v>4893</v>
      </c>
      <c r="O1200" s="96" t="s">
        <v>193</v>
      </c>
    </row>
    <row r="1201" spans="1:15" s="77" customFormat="1" ht="37.5" customHeight="1">
      <c r="A1201" s="90" t="s">
        <v>4894</v>
      </c>
      <c r="B1201" s="98"/>
      <c r="C1201" s="92"/>
      <c r="D1201" s="93"/>
      <c r="E1201" s="94"/>
      <c r="F1201" s="94"/>
      <c r="G1201" s="94"/>
      <c r="H1201" s="94"/>
      <c r="I1201" s="94"/>
      <c r="J1201" s="94"/>
      <c r="K1201" s="94"/>
      <c r="L1201" s="94"/>
      <c r="M1201" s="94"/>
      <c r="N1201" s="95"/>
      <c r="O1201" s="96"/>
    </row>
    <row r="1202" spans="1:15" s="77" customFormat="1" ht="48.75" customHeight="1">
      <c r="A1202" s="78" t="s">
        <v>4895</v>
      </c>
      <c r="B1202" s="87" t="s">
        <v>4896</v>
      </c>
      <c r="C1202" s="80" t="s">
        <v>4897</v>
      </c>
      <c r="D1202" s="81" t="s">
        <v>4898</v>
      </c>
      <c r="E1202" s="82" t="s">
        <v>77</v>
      </c>
      <c r="F1202" s="83" t="s">
        <v>193</v>
      </c>
      <c r="G1202" s="84" t="s">
        <v>193</v>
      </c>
      <c r="H1202" s="85" t="s">
        <v>77</v>
      </c>
      <c r="I1202" s="85" t="s">
        <v>77</v>
      </c>
      <c r="J1202" s="86" t="s">
        <v>194</v>
      </c>
      <c r="K1202" s="82" t="s">
        <v>77</v>
      </c>
      <c r="L1202" s="85" t="s">
        <v>77</v>
      </c>
      <c r="M1202" s="83" t="s">
        <v>77</v>
      </c>
      <c r="N1202" s="120" t="s">
        <v>4899</v>
      </c>
      <c r="O1202" s="96" t="s">
        <v>193</v>
      </c>
    </row>
    <row r="1203" spans="1:15" s="77" customFormat="1" ht="37.5" customHeight="1">
      <c r="A1203" s="78" t="s">
        <v>4895</v>
      </c>
      <c r="B1203" s="87" t="s">
        <v>4900</v>
      </c>
      <c r="C1203" s="80" t="s">
        <v>4901</v>
      </c>
      <c r="D1203" s="81" t="s">
        <v>4902</v>
      </c>
      <c r="E1203" s="82" t="s">
        <v>77</v>
      </c>
      <c r="F1203" s="83" t="s">
        <v>193</v>
      </c>
      <c r="G1203" s="84" t="s">
        <v>193</v>
      </c>
      <c r="H1203" s="85" t="s">
        <v>77</v>
      </c>
      <c r="I1203" s="85" t="s">
        <v>77</v>
      </c>
      <c r="J1203" s="86" t="s">
        <v>194</v>
      </c>
      <c r="K1203" s="82" t="s">
        <v>77</v>
      </c>
      <c r="L1203" s="85" t="s">
        <v>77</v>
      </c>
      <c r="M1203" s="83" t="s">
        <v>77</v>
      </c>
      <c r="N1203" s="120" t="s">
        <v>729</v>
      </c>
      <c r="O1203" s="96" t="s">
        <v>193</v>
      </c>
    </row>
    <row r="1204" spans="1:15" s="77" customFormat="1" ht="48.75" customHeight="1">
      <c r="A1204" s="78" t="s">
        <v>4895</v>
      </c>
      <c r="B1204" s="87" t="s">
        <v>4903</v>
      </c>
      <c r="C1204" s="80" t="s">
        <v>4904</v>
      </c>
      <c r="D1204" s="81" t="s">
        <v>4905</v>
      </c>
      <c r="E1204" s="82" t="s">
        <v>77</v>
      </c>
      <c r="F1204" s="83" t="s">
        <v>193</v>
      </c>
      <c r="G1204" s="84" t="s">
        <v>193</v>
      </c>
      <c r="H1204" s="85" t="s">
        <v>77</v>
      </c>
      <c r="I1204" s="85" t="s">
        <v>77</v>
      </c>
      <c r="J1204" s="86" t="s">
        <v>194</v>
      </c>
      <c r="K1204" s="82" t="s">
        <v>77</v>
      </c>
      <c r="L1204" s="85" t="s">
        <v>77</v>
      </c>
      <c r="M1204" s="83" t="s">
        <v>77</v>
      </c>
      <c r="N1204" s="120" t="s">
        <v>2116</v>
      </c>
      <c r="O1204" s="96" t="s">
        <v>193</v>
      </c>
    </row>
    <row r="1205" spans="1:15" s="77" customFormat="1" ht="37.5" customHeight="1">
      <c r="A1205" s="78" t="s">
        <v>4895</v>
      </c>
      <c r="B1205" s="87" t="s">
        <v>4906</v>
      </c>
      <c r="C1205" s="80" t="s">
        <v>4907</v>
      </c>
      <c r="D1205" s="81" t="s">
        <v>4908</v>
      </c>
      <c r="E1205" s="82" t="s">
        <v>199</v>
      </c>
      <c r="F1205" s="83" t="s">
        <v>193</v>
      </c>
      <c r="G1205" s="84" t="s">
        <v>193</v>
      </c>
      <c r="H1205" s="85" t="s">
        <v>77</v>
      </c>
      <c r="I1205" s="85" t="s">
        <v>77</v>
      </c>
      <c r="J1205" s="86" t="s">
        <v>193</v>
      </c>
      <c r="K1205" s="82" t="s">
        <v>77</v>
      </c>
      <c r="L1205" s="85" t="s">
        <v>77</v>
      </c>
      <c r="M1205" s="83" t="s">
        <v>77</v>
      </c>
      <c r="N1205" s="120" t="s">
        <v>4909</v>
      </c>
      <c r="O1205" s="96" t="s">
        <v>193</v>
      </c>
    </row>
    <row r="1206" spans="1:15" s="77" customFormat="1" ht="37.5" customHeight="1">
      <c r="A1206" s="78" t="s">
        <v>4895</v>
      </c>
      <c r="B1206" s="87" t="s">
        <v>4910</v>
      </c>
      <c r="C1206" s="80" t="s">
        <v>4911</v>
      </c>
      <c r="D1206" s="81" t="s">
        <v>4912</v>
      </c>
      <c r="E1206" s="82" t="s">
        <v>193</v>
      </c>
      <c r="F1206" s="83" t="s">
        <v>193</v>
      </c>
      <c r="G1206" s="84" t="s">
        <v>193</v>
      </c>
      <c r="H1206" s="85" t="s">
        <v>77</v>
      </c>
      <c r="I1206" s="85" t="s">
        <v>193</v>
      </c>
      <c r="J1206" s="86" t="s">
        <v>193</v>
      </c>
      <c r="K1206" s="82" t="s">
        <v>77</v>
      </c>
      <c r="L1206" s="85" t="s">
        <v>77</v>
      </c>
      <c r="M1206" s="83" t="s">
        <v>77</v>
      </c>
      <c r="N1206" s="120" t="s">
        <v>4913</v>
      </c>
      <c r="O1206" s="96" t="s">
        <v>193</v>
      </c>
    </row>
    <row r="1207" spans="1:15" s="77" customFormat="1" ht="37.5" customHeight="1">
      <c r="A1207" s="78" t="s">
        <v>4895</v>
      </c>
      <c r="B1207" s="87" t="s">
        <v>4914</v>
      </c>
      <c r="C1207" s="80" t="s">
        <v>4915</v>
      </c>
      <c r="D1207" s="81" t="s">
        <v>4916</v>
      </c>
      <c r="E1207" s="82" t="s">
        <v>199</v>
      </c>
      <c r="F1207" s="83" t="s">
        <v>194</v>
      </c>
      <c r="G1207" s="84" t="s">
        <v>7760</v>
      </c>
      <c r="H1207" s="85" t="s">
        <v>199</v>
      </c>
      <c r="I1207" s="85" t="s">
        <v>199</v>
      </c>
      <c r="J1207" s="86" t="s">
        <v>194</v>
      </c>
      <c r="K1207" s="82" t="s">
        <v>77</v>
      </c>
      <c r="L1207" s="85" t="s">
        <v>77</v>
      </c>
      <c r="M1207" s="83" t="s">
        <v>77</v>
      </c>
      <c r="N1207" s="120" t="s">
        <v>295</v>
      </c>
      <c r="O1207" s="96" t="s">
        <v>193</v>
      </c>
    </row>
    <row r="1208" spans="1:15" s="89" customFormat="1" ht="40.5" customHeight="1">
      <c r="A1208" s="78" t="s">
        <v>4895</v>
      </c>
      <c r="B1208" s="87" t="s">
        <v>4917</v>
      </c>
      <c r="C1208" s="80" t="s">
        <v>4918</v>
      </c>
      <c r="D1208" s="81" t="s">
        <v>4919</v>
      </c>
      <c r="E1208" s="82" t="s">
        <v>193</v>
      </c>
      <c r="F1208" s="83" t="s">
        <v>193</v>
      </c>
      <c r="G1208" s="84" t="s">
        <v>193</v>
      </c>
      <c r="H1208" s="85" t="s">
        <v>77</v>
      </c>
      <c r="I1208" s="85" t="s">
        <v>193</v>
      </c>
      <c r="J1208" s="86" t="s">
        <v>193</v>
      </c>
      <c r="K1208" s="82" t="s">
        <v>77</v>
      </c>
      <c r="L1208" s="85" t="s">
        <v>77</v>
      </c>
      <c r="M1208" s="83" t="s">
        <v>77</v>
      </c>
      <c r="N1208" s="120" t="s">
        <v>4920</v>
      </c>
      <c r="O1208" s="96" t="s">
        <v>193</v>
      </c>
    </row>
    <row r="1209" spans="1:15" s="89" customFormat="1" ht="37.5" customHeight="1">
      <c r="A1209" s="78" t="s">
        <v>4895</v>
      </c>
      <c r="B1209" s="87" t="s">
        <v>4921</v>
      </c>
      <c r="C1209" s="80" t="s">
        <v>4922</v>
      </c>
      <c r="D1209" s="81" t="s">
        <v>4923</v>
      </c>
      <c r="E1209" s="82" t="s">
        <v>193</v>
      </c>
      <c r="F1209" s="83" t="s">
        <v>193</v>
      </c>
      <c r="G1209" s="84" t="s">
        <v>7760</v>
      </c>
      <c r="H1209" s="85" t="s">
        <v>77</v>
      </c>
      <c r="I1209" s="85" t="s">
        <v>193</v>
      </c>
      <c r="J1209" s="86" t="s">
        <v>193</v>
      </c>
      <c r="K1209" s="82" t="s">
        <v>77</v>
      </c>
      <c r="L1209" s="85" t="s">
        <v>77</v>
      </c>
      <c r="M1209" s="83" t="s">
        <v>77</v>
      </c>
      <c r="N1209" s="120" t="s">
        <v>4924</v>
      </c>
      <c r="O1209" s="96" t="s">
        <v>193</v>
      </c>
    </row>
    <row r="1210" spans="1:15" s="89" customFormat="1" ht="37.5" customHeight="1">
      <c r="A1210" s="78" t="s">
        <v>4925</v>
      </c>
      <c r="B1210" s="87" t="s">
        <v>4926</v>
      </c>
      <c r="C1210" s="80" t="s">
        <v>4927</v>
      </c>
      <c r="D1210" s="81" t="s">
        <v>4928</v>
      </c>
      <c r="E1210" s="82" t="s">
        <v>77</v>
      </c>
      <c r="F1210" s="83" t="s">
        <v>193</v>
      </c>
      <c r="G1210" s="84" t="s">
        <v>193</v>
      </c>
      <c r="H1210" s="85" t="s">
        <v>77</v>
      </c>
      <c r="I1210" s="85" t="s">
        <v>77</v>
      </c>
      <c r="J1210" s="86" t="s">
        <v>194</v>
      </c>
      <c r="K1210" s="82" t="s">
        <v>77</v>
      </c>
      <c r="L1210" s="85" t="s">
        <v>77</v>
      </c>
      <c r="M1210" s="83" t="s">
        <v>77</v>
      </c>
      <c r="N1210" s="120" t="s">
        <v>4929</v>
      </c>
      <c r="O1210" s="96" t="s">
        <v>193</v>
      </c>
    </row>
    <row r="1211" spans="1:15" s="77" customFormat="1" ht="37.5" customHeight="1">
      <c r="A1211" s="78" t="s">
        <v>4925</v>
      </c>
      <c r="B1211" s="87" t="s">
        <v>4930</v>
      </c>
      <c r="C1211" s="80" t="s">
        <v>4931</v>
      </c>
      <c r="D1211" s="81" t="s">
        <v>4932</v>
      </c>
      <c r="E1211" s="82" t="s">
        <v>77</v>
      </c>
      <c r="F1211" s="83" t="s">
        <v>193</v>
      </c>
      <c r="G1211" s="84" t="s">
        <v>193</v>
      </c>
      <c r="H1211" s="85" t="s">
        <v>77</v>
      </c>
      <c r="I1211" s="85" t="s">
        <v>77</v>
      </c>
      <c r="J1211" s="86" t="s">
        <v>194</v>
      </c>
      <c r="K1211" s="82" t="s">
        <v>77</v>
      </c>
      <c r="L1211" s="85" t="s">
        <v>77</v>
      </c>
      <c r="M1211" s="83" t="s">
        <v>77</v>
      </c>
      <c r="N1211" s="120" t="s">
        <v>1014</v>
      </c>
      <c r="O1211" s="96" t="s">
        <v>193</v>
      </c>
    </row>
    <row r="1212" spans="1:15" s="77" customFormat="1" ht="37.5" customHeight="1">
      <c r="A1212" s="78" t="s">
        <v>4925</v>
      </c>
      <c r="B1212" s="87" t="s">
        <v>4933</v>
      </c>
      <c r="C1212" s="80" t="s">
        <v>4934</v>
      </c>
      <c r="D1212" s="81" t="s">
        <v>4935</v>
      </c>
      <c r="E1212" s="82" t="s">
        <v>193</v>
      </c>
      <c r="F1212" s="83" t="s">
        <v>193</v>
      </c>
      <c r="G1212" s="84" t="s">
        <v>193</v>
      </c>
      <c r="H1212" s="85" t="s">
        <v>193</v>
      </c>
      <c r="I1212" s="85" t="s">
        <v>193</v>
      </c>
      <c r="J1212" s="86" t="s">
        <v>193</v>
      </c>
      <c r="K1212" s="82" t="s">
        <v>77</v>
      </c>
      <c r="L1212" s="85" t="s">
        <v>77</v>
      </c>
      <c r="M1212" s="83" t="s">
        <v>77</v>
      </c>
      <c r="N1212" s="120" t="s">
        <v>1481</v>
      </c>
      <c r="O1212" s="96" t="s">
        <v>193</v>
      </c>
    </row>
    <row r="1213" spans="1:15" s="77" customFormat="1" ht="37.5" customHeight="1">
      <c r="A1213" s="78" t="s">
        <v>4925</v>
      </c>
      <c r="B1213" s="87" t="s">
        <v>4936</v>
      </c>
      <c r="C1213" s="80" t="s">
        <v>4937</v>
      </c>
      <c r="D1213" s="81" t="s">
        <v>4938</v>
      </c>
      <c r="E1213" s="82" t="s">
        <v>193</v>
      </c>
      <c r="F1213" s="83" t="s">
        <v>193</v>
      </c>
      <c r="G1213" s="84" t="s">
        <v>193</v>
      </c>
      <c r="H1213" s="85" t="s">
        <v>193</v>
      </c>
      <c r="I1213" s="85" t="s">
        <v>193</v>
      </c>
      <c r="J1213" s="86" t="s">
        <v>193</v>
      </c>
      <c r="K1213" s="82" t="s">
        <v>77</v>
      </c>
      <c r="L1213" s="85" t="s">
        <v>77</v>
      </c>
      <c r="M1213" s="83" t="s">
        <v>77</v>
      </c>
      <c r="N1213" s="120" t="s">
        <v>193</v>
      </c>
      <c r="O1213" s="96" t="s">
        <v>193</v>
      </c>
    </row>
    <row r="1214" spans="1:15" s="77" customFormat="1" ht="48.75" customHeight="1">
      <c r="A1214" s="78" t="s">
        <v>4925</v>
      </c>
      <c r="B1214" s="87" t="s">
        <v>4939</v>
      </c>
      <c r="C1214" s="80" t="s">
        <v>4940</v>
      </c>
      <c r="D1214" s="81" t="s">
        <v>4941</v>
      </c>
      <c r="E1214" s="82" t="s">
        <v>77</v>
      </c>
      <c r="F1214" s="83" t="s">
        <v>193</v>
      </c>
      <c r="G1214" s="84" t="s">
        <v>193</v>
      </c>
      <c r="H1214" s="85" t="s">
        <v>77</v>
      </c>
      <c r="I1214" s="85" t="s">
        <v>77</v>
      </c>
      <c r="J1214" s="86" t="s">
        <v>194</v>
      </c>
      <c r="K1214" s="82" t="s">
        <v>77</v>
      </c>
      <c r="L1214" s="85" t="s">
        <v>77</v>
      </c>
      <c r="M1214" s="83" t="s">
        <v>77</v>
      </c>
      <c r="N1214" s="120" t="s">
        <v>2116</v>
      </c>
      <c r="O1214" s="96" t="s">
        <v>193</v>
      </c>
    </row>
    <row r="1215" spans="1:15" s="77" customFormat="1" ht="37.5" customHeight="1">
      <c r="A1215" s="78" t="s">
        <v>4942</v>
      </c>
      <c r="B1215" s="87" t="s">
        <v>4943</v>
      </c>
      <c r="C1215" s="80" t="s">
        <v>4944</v>
      </c>
      <c r="D1215" s="81" t="s">
        <v>4945</v>
      </c>
      <c r="E1215" s="82" t="s">
        <v>193</v>
      </c>
      <c r="F1215" s="83" t="s">
        <v>193</v>
      </c>
      <c r="G1215" s="84" t="s">
        <v>193</v>
      </c>
      <c r="H1215" s="85" t="s">
        <v>193</v>
      </c>
      <c r="I1215" s="85" t="s">
        <v>193</v>
      </c>
      <c r="J1215" s="86" t="s">
        <v>193</v>
      </c>
      <c r="K1215" s="82" t="s">
        <v>77</v>
      </c>
      <c r="L1215" s="85" t="s">
        <v>193</v>
      </c>
      <c r="M1215" s="83" t="s">
        <v>193</v>
      </c>
      <c r="N1215" s="120" t="s">
        <v>1665</v>
      </c>
      <c r="O1215" s="96" t="s">
        <v>193</v>
      </c>
    </row>
    <row r="1216" spans="1:15" s="77" customFormat="1" ht="37.5" customHeight="1">
      <c r="A1216" s="78" t="s">
        <v>4946</v>
      </c>
      <c r="B1216" s="87" t="s">
        <v>4947</v>
      </c>
      <c r="C1216" s="80" t="s">
        <v>4948</v>
      </c>
      <c r="D1216" s="81" t="s">
        <v>4949</v>
      </c>
      <c r="E1216" s="82" t="s">
        <v>77</v>
      </c>
      <c r="F1216" s="83" t="s">
        <v>194</v>
      </c>
      <c r="G1216" s="84" t="s">
        <v>193</v>
      </c>
      <c r="H1216" s="85" t="s">
        <v>77</v>
      </c>
      <c r="I1216" s="85" t="s">
        <v>199</v>
      </c>
      <c r="J1216" s="86" t="s">
        <v>194</v>
      </c>
      <c r="K1216" s="82" t="s">
        <v>77</v>
      </c>
      <c r="L1216" s="85" t="s">
        <v>77</v>
      </c>
      <c r="M1216" s="83" t="s">
        <v>77</v>
      </c>
      <c r="N1216" s="120" t="s">
        <v>4950</v>
      </c>
      <c r="O1216" s="96" t="s">
        <v>193</v>
      </c>
    </row>
    <row r="1217" spans="1:15" s="77" customFormat="1" ht="37.5" customHeight="1">
      <c r="A1217" s="78" t="s">
        <v>4951</v>
      </c>
      <c r="B1217" s="87" t="s">
        <v>4952</v>
      </c>
      <c r="C1217" s="80" t="s">
        <v>4953</v>
      </c>
      <c r="D1217" s="81" t="s">
        <v>4954</v>
      </c>
      <c r="E1217" s="82" t="s">
        <v>199</v>
      </c>
      <c r="F1217" s="83" t="s">
        <v>194</v>
      </c>
      <c r="G1217" s="84" t="s">
        <v>193</v>
      </c>
      <c r="H1217" s="85" t="s">
        <v>77</v>
      </c>
      <c r="I1217" s="85" t="s">
        <v>77</v>
      </c>
      <c r="J1217" s="86" t="s">
        <v>194</v>
      </c>
      <c r="K1217" s="82" t="s">
        <v>77</v>
      </c>
      <c r="L1217" s="85" t="s">
        <v>77</v>
      </c>
      <c r="M1217" s="83" t="s">
        <v>77</v>
      </c>
      <c r="N1217" s="120" t="s">
        <v>295</v>
      </c>
      <c r="O1217" s="96" t="s">
        <v>193</v>
      </c>
    </row>
    <row r="1218" spans="1:15" s="77" customFormat="1" ht="37.5" customHeight="1">
      <c r="A1218" s="78" t="s">
        <v>4955</v>
      </c>
      <c r="B1218" s="79" t="s">
        <v>4956</v>
      </c>
      <c r="C1218" s="80" t="s">
        <v>4957</v>
      </c>
      <c r="D1218" s="81" t="s">
        <v>4958</v>
      </c>
      <c r="E1218" s="82" t="s">
        <v>77</v>
      </c>
      <c r="F1218" s="83" t="s">
        <v>193</v>
      </c>
      <c r="G1218" s="84" t="s">
        <v>193</v>
      </c>
      <c r="H1218" s="85" t="s">
        <v>77</v>
      </c>
      <c r="I1218" s="85" t="s">
        <v>77</v>
      </c>
      <c r="J1218" s="86" t="s">
        <v>194</v>
      </c>
      <c r="K1218" s="82" t="s">
        <v>77</v>
      </c>
      <c r="L1218" s="85" t="s">
        <v>77</v>
      </c>
      <c r="M1218" s="83" t="s">
        <v>77</v>
      </c>
      <c r="N1218" s="120" t="s">
        <v>193</v>
      </c>
      <c r="O1218" s="96" t="s">
        <v>193</v>
      </c>
    </row>
    <row r="1219" spans="1:15" s="77" customFormat="1" ht="37.5" customHeight="1">
      <c r="A1219" s="78" t="s">
        <v>4955</v>
      </c>
      <c r="B1219" s="87" t="s">
        <v>4959</v>
      </c>
      <c r="C1219" s="80" t="s">
        <v>4960</v>
      </c>
      <c r="D1219" s="81" t="s">
        <v>4961</v>
      </c>
      <c r="E1219" s="82" t="s">
        <v>77</v>
      </c>
      <c r="F1219" s="83" t="s">
        <v>194</v>
      </c>
      <c r="G1219" s="84" t="s">
        <v>193</v>
      </c>
      <c r="H1219" s="85" t="s">
        <v>77</v>
      </c>
      <c r="I1219" s="85" t="s">
        <v>77</v>
      </c>
      <c r="J1219" s="86" t="s">
        <v>194</v>
      </c>
      <c r="K1219" s="82" t="s">
        <v>77</v>
      </c>
      <c r="L1219" s="85" t="s">
        <v>77</v>
      </c>
      <c r="M1219" s="83" t="s">
        <v>77</v>
      </c>
      <c r="N1219" s="120" t="s">
        <v>4962</v>
      </c>
      <c r="O1219" s="96" t="s">
        <v>193</v>
      </c>
    </row>
    <row r="1220" spans="1:15" s="77" customFormat="1" ht="37.5" customHeight="1">
      <c r="A1220" s="78" t="s">
        <v>4963</v>
      </c>
      <c r="B1220" s="87" t="s">
        <v>4964</v>
      </c>
      <c r="C1220" s="80" t="s">
        <v>4965</v>
      </c>
      <c r="D1220" s="81" t="s">
        <v>4966</v>
      </c>
      <c r="E1220" s="82" t="s">
        <v>77</v>
      </c>
      <c r="F1220" s="83" t="s">
        <v>193</v>
      </c>
      <c r="G1220" s="84" t="s">
        <v>7760</v>
      </c>
      <c r="H1220" s="85" t="s">
        <v>193</v>
      </c>
      <c r="I1220" s="85" t="s">
        <v>77</v>
      </c>
      <c r="J1220" s="86" t="s">
        <v>194</v>
      </c>
      <c r="K1220" s="82" t="s">
        <v>77</v>
      </c>
      <c r="L1220" s="85" t="s">
        <v>77</v>
      </c>
      <c r="M1220" s="83" t="s">
        <v>77</v>
      </c>
      <c r="N1220" s="120" t="s">
        <v>4967</v>
      </c>
      <c r="O1220" s="96" t="s">
        <v>193</v>
      </c>
    </row>
    <row r="1221" spans="1:15" s="77" customFormat="1" ht="40.5" customHeight="1">
      <c r="A1221" s="78" t="s">
        <v>4968</v>
      </c>
      <c r="B1221" s="87" t="s">
        <v>4969</v>
      </c>
      <c r="C1221" s="80" t="s">
        <v>4970</v>
      </c>
      <c r="D1221" s="81" t="s">
        <v>4971</v>
      </c>
      <c r="E1221" s="82" t="s">
        <v>77</v>
      </c>
      <c r="F1221" s="83" t="s">
        <v>193</v>
      </c>
      <c r="G1221" s="84" t="s">
        <v>193</v>
      </c>
      <c r="H1221" s="85" t="s">
        <v>77</v>
      </c>
      <c r="I1221" s="85" t="s">
        <v>77</v>
      </c>
      <c r="J1221" s="86" t="s">
        <v>194</v>
      </c>
      <c r="K1221" s="82" t="s">
        <v>77</v>
      </c>
      <c r="L1221" s="85" t="s">
        <v>77</v>
      </c>
      <c r="M1221" s="83" t="s">
        <v>77</v>
      </c>
      <c r="N1221" s="120" t="s">
        <v>4972</v>
      </c>
      <c r="O1221" s="96" t="s">
        <v>193</v>
      </c>
    </row>
    <row r="1222" spans="1:15" s="77" customFormat="1" ht="37.5" customHeight="1">
      <c r="A1222" s="78" t="s">
        <v>4968</v>
      </c>
      <c r="B1222" s="87" t="s">
        <v>4973</v>
      </c>
      <c r="C1222" s="80" t="s">
        <v>4974</v>
      </c>
      <c r="D1222" s="81" t="s">
        <v>4975</v>
      </c>
      <c r="E1222" s="82" t="s">
        <v>77</v>
      </c>
      <c r="F1222" s="83" t="s">
        <v>193</v>
      </c>
      <c r="G1222" s="84" t="s">
        <v>193</v>
      </c>
      <c r="H1222" s="85" t="s">
        <v>77</v>
      </c>
      <c r="I1222" s="85" t="s">
        <v>77</v>
      </c>
      <c r="J1222" s="86" t="s">
        <v>194</v>
      </c>
      <c r="K1222" s="82" t="s">
        <v>77</v>
      </c>
      <c r="L1222" s="85" t="s">
        <v>77</v>
      </c>
      <c r="M1222" s="83" t="s">
        <v>77</v>
      </c>
      <c r="N1222" s="120" t="s">
        <v>4976</v>
      </c>
      <c r="O1222" s="96" t="s">
        <v>193</v>
      </c>
    </row>
    <row r="1223" spans="1:15" s="77" customFormat="1" ht="37.5" customHeight="1">
      <c r="A1223" s="78" t="s">
        <v>4968</v>
      </c>
      <c r="B1223" s="87" t="s">
        <v>4977</v>
      </c>
      <c r="C1223" s="80" t="s">
        <v>4978</v>
      </c>
      <c r="D1223" s="81" t="s">
        <v>4979</v>
      </c>
      <c r="E1223" s="82" t="s">
        <v>193</v>
      </c>
      <c r="F1223" s="83" t="s">
        <v>193</v>
      </c>
      <c r="G1223" s="84" t="s">
        <v>193</v>
      </c>
      <c r="H1223" s="85" t="s">
        <v>77</v>
      </c>
      <c r="I1223" s="85" t="s">
        <v>193</v>
      </c>
      <c r="J1223" s="86" t="s">
        <v>193</v>
      </c>
      <c r="K1223" s="82" t="s">
        <v>77</v>
      </c>
      <c r="L1223" s="85" t="s">
        <v>77</v>
      </c>
      <c r="M1223" s="83" t="s">
        <v>77</v>
      </c>
      <c r="N1223" s="120" t="s">
        <v>1481</v>
      </c>
      <c r="O1223" s="96" t="s">
        <v>193</v>
      </c>
    </row>
    <row r="1224" spans="1:15" s="77" customFormat="1" ht="37.5" customHeight="1">
      <c r="A1224" s="78" t="s">
        <v>4968</v>
      </c>
      <c r="B1224" s="87" t="s">
        <v>4980</v>
      </c>
      <c r="C1224" s="80" t="s">
        <v>4981</v>
      </c>
      <c r="D1224" s="81" t="s">
        <v>4982</v>
      </c>
      <c r="E1224" s="82" t="s">
        <v>193</v>
      </c>
      <c r="F1224" s="83" t="s">
        <v>193</v>
      </c>
      <c r="G1224" s="84" t="s">
        <v>193</v>
      </c>
      <c r="H1224" s="85" t="s">
        <v>193</v>
      </c>
      <c r="I1224" s="85" t="s">
        <v>193</v>
      </c>
      <c r="J1224" s="86" t="s">
        <v>193</v>
      </c>
      <c r="K1224" s="82" t="s">
        <v>77</v>
      </c>
      <c r="L1224" s="85" t="s">
        <v>77</v>
      </c>
      <c r="M1224" s="83" t="s">
        <v>77</v>
      </c>
      <c r="N1224" s="120" t="s">
        <v>1014</v>
      </c>
      <c r="O1224" s="96" t="s">
        <v>193</v>
      </c>
    </row>
    <row r="1225" spans="1:15" s="77" customFormat="1" ht="40.5" customHeight="1">
      <c r="A1225" s="78" t="s">
        <v>4983</v>
      </c>
      <c r="B1225" s="87" t="s">
        <v>4984</v>
      </c>
      <c r="C1225" s="80" t="s">
        <v>4985</v>
      </c>
      <c r="D1225" s="81" t="s">
        <v>4986</v>
      </c>
      <c r="E1225" s="82" t="s">
        <v>77</v>
      </c>
      <c r="F1225" s="83" t="s">
        <v>194</v>
      </c>
      <c r="G1225" s="84" t="s">
        <v>193</v>
      </c>
      <c r="H1225" s="85" t="s">
        <v>77</v>
      </c>
      <c r="I1225" s="85" t="s">
        <v>77</v>
      </c>
      <c r="J1225" s="86" t="s">
        <v>194</v>
      </c>
      <c r="K1225" s="82" t="s">
        <v>77</v>
      </c>
      <c r="L1225" s="85" t="s">
        <v>77</v>
      </c>
      <c r="M1225" s="83" t="s">
        <v>77</v>
      </c>
      <c r="N1225" s="120" t="s">
        <v>4987</v>
      </c>
      <c r="O1225" s="96" t="s">
        <v>193</v>
      </c>
    </row>
    <row r="1226" spans="1:15" s="97" customFormat="1" ht="40.5" customHeight="1">
      <c r="A1226" s="78" t="s">
        <v>4988</v>
      </c>
      <c r="B1226" s="87" t="s">
        <v>4989</v>
      </c>
      <c r="C1226" s="80" t="s">
        <v>4990</v>
      </c>
      <c r="D1226" s="81" t="s">
        <v>4991</v>
      </c>
      <c r="E1226" s="82" t="s">
        <v>77</v>
      </c>
      <c r="F1226" s="83" t="s">
        <v>193</v>
      </c>
      <c r="G1226" s="84" t="s">
        <v>193</v>
      </c>
      <c r="H1226" s="85" t="s">
        <v>193</v>
      </c>
      <c r="I1226" s="85" t="s">
        <v>77</v>
      </c>
      <c r="J1226" s="86" t="s">
        <v>194</v>
      </c>
      <c r="K1226" s="82" t="s">
        <v>77</v>
      </c>
      <c r="L1226" s="85" t="s">
        <v>77</v>
      </c>
      <c r="M1226" s="83" t="s">
        <v>77</v>
      </c>
      <c r="N1226" s="120" t="s">
        <v>1200</v>
      </c>
      <c r="O1226" s="96" t="s">
        <v>193</v>
      </c>
    </row>
    <row r="1227" spans="1:15" s="97" customFormat="1" ht="37.5" customHeight="1">
      <c r="A1227" s="90" t="s">
        <v>4992</v>
      </c>
      <c r="B1227" s="98"/>
      <c r="C1227" s="92"/>
      <c r="D1227" s="93"/>
      <c r="E1227" s="94"/>
      <c r="F1227" s="94"/>
      <c r="G1227" s="94"/>
      <c r="H1227" s="94"/>
      <c r="I1227" s="94"/>
      <c r="J1227" s="94"/>
      <c r="K1227" s="94"/>
      <c r="L1227" s="94"/>
      <c r="M1227" s="94"/>
      <c r="N1227" s="95"/>
      <c r="O1227" s="96"/>
    </row>
    <row r="1228" spans="1:15" s="97" customFormat="1" ht="40.5" customHeight="1">
      <c r="A1228" s="78" t="s">
        <v>4993</v>
      </c>
      <c r="B1228" s="87" t="s">
        <v>4994</v>
      </c>
      <c r="C1228" s="80" t="s">
        <v>4995</v>
      </c>
      <c r="D1228" s="81" t="s">
        <v>4996</v>
      </c>
      <c r="E1228" s="82" t="s">
        <v>193</v>
      </c>
      <c r="F1228" s="83" t="s">
        <v>193</v>
      </c>
      <c r="G1228" s="84" t="s">
        <v>193</v>
      </c>
      <c r="H1228" s="85" t="s">
        <v>193</v>
      </c>
      <c r="I1228" s="85" t="s">
        <v>193</v>
      </c>
      <c r="J1228" s="86" t="s">
        <v>193</v>
      </c>
      <c r="K1228" s="82" t="s">
        <v>77</v>
      </c>
      <c r="L1228" s="85" t="s">
        <v>193</v>
      </c>
      <c r="M1228" s="83" t="s">
        <v>77</v>
      </c>
      <c r="N1228" s="120" t="s">
        <v>193</v>
      </c>
      <c r="O1228" s="96" t="s">
        <v>193</v>
      </c>
    </row>
    <row r="1229" spans="1:15" s="97" customFormat="1" ht="48.75" customHeight="1">
      <c r="A1229" s="78" t="s">
        <v>4997</v>
      </c>
      <c r="B1229" s="87" t="s">
        <v>4998</v>
      </c>
      <c r="C1229" s="80" t="s">
        <v>4999</v>
      </c>
      <c r="D1229" s="81" t="s">
        <v>5000</v>
      </c>
      <c r="E1229" s="82" t="s">
        <v>77</v>
      </c>
      <c r="F1229" s="83" t="s">
        <v>193</v>
      </c>
      <c r="G1229" s="84" t="s">
        <v>193</v>
      </c>
      <c r="H1229" s="85" t="s">
        <v>193</v>
      </c>
      <c r="I1229" s="85" t="s">
        <v>77</v>
      </c>
      <c r="J1229" s="86" t="s">
        <v>193</v>
      </c>
      <c r="K1229" s="82" t="s">
        <v>77</v>
      </c>
      <c r="L1229" s="85" t="s">
        <v>77</v>
      </c>
      <c r="M1229" s="83" t="s">
        <v>77</v>
      </c>
      <c r="N1229" s="120" t="s">
        <v>5001</v>
      </c>
      <c r="O1229" s="96" t="s">
        <v>193</v>
      </c>
    </row>
    <row r="1230" spans="1:15" s="97" customFormat="1" ht="48.75" customHeight="1">
      <c r="A1230" s="78" t="s">
        <v>4997</v>
      </c>
      <c r="B1230" s="87" t="s">
        <v>5002</v>
      </c>
      <c r="C1230" s="80" t="s">
        <v>5003</v>
      </c>
      <c r="D1230" s="81" t="s">
        <v>5004</v>
      </c>
      <c r="E1230" s="82" t="s">
        <v>77</v>
      </c>
      <c r="F1230" s="83" t="s">
        <v>193</v>
      </c>
      <c r="G1230" s="84" t="s">
        <v>193</v>
      </c>
      <c r="H1230" s="85" t="s">
        <v>77</v>
      </c>
      <c r="I1230" s="85" t="s">
        <v>77</v>
      </c>
      <c r="J1230" s="86" t="s">
        <v>194</v>
      </c>
      <c r="K1230" s="82" t="s">
        <v>77</v>
      </c>
      <c r="L1230" s="85" t="s">
        <v>77</v>
      </c>
      <c r="M1230" s="83" t="s">
        <v>77</v>
      </c>
      <c r="N1230" s="120" t="s">
        <v>5005</v>
      </c>
      <c r="O1230" s="96" t="s">
        <v>193</v>
      </c>
    </row>
    <row r="1231" spans="1:15" s="97" customFormat="1" ht="37.5" customHeight="1">
      <c r="A1231" s="78" t="s">
        <v>5006</v>
      </c>
      <c r="B1231" s="87" t="s">
        <v>5007</v>
      </c>
      <c r="C1231" s="80" t="s">
        <v>5008</v>
      </c>
      <c r="D1231" s="81" t="s">
        <v>5009</v>
      </c>
      <c r="E1231" s="82" t="s">
        <v>77</v>
      </c>
      <c r="F1231" s="83" t="s">
        <v>193</v>
      </c>
      <c r="G1231" s="84" t="s">
        <v>193</v>
      </c>
      <c r="H1231" s="85" t="s">
        <v>77</v>
      </c>
      <c r="I1231" s="85" t="s">
        <v>77</v>
      </c>
      <c r="J1231" s="86" t="s">
        <v>194</v>
      </c>
      <c r="K1231" s="82" t="s">
        <v>77</v>
      </c>
      <c r="L1231" s="85" t="s">
        <v>77</v>
      </c>
      <c r="M1231" s="83" t="s">
        <v>77</v>
      </c>
      <c r="N1231" s="120" t="s">
        <v>193</v>
      </c>
      <c r="O1231" s="96" t="s">
        <v>193</v>
      </c>
    </row>
    <row r="1232" spans="1:15" s="97" customFormat="1" ht="37.5" customHeight="1">
      <c r="A1232" s="78" t="s">
        <v>5010</v>
      </c>
      <c r="B1232" s="87" t="s">
        <v>5011</v>
      </c>
      <c r="C1232" s="80" t="s">
        <v>5012</v>
      </c>
      <c r="D1232" s="81" t="s">
        <v>5013</v>
      </c>
      <c r="E1232" s="82" t="s">
        <v>193</v>
      </c>
      <c r="F1232" s="83" t="s">
        <v>193</v>
      </c>
      <c r="G1232" s="84" t="s">
        <v>7760</v>
      </c>
      <c r="H1232" s="85" t="s">
        <v>77</v>
      </c>
      <c r="I1232" s="85" t="s">
        <v>193</v>
      </c>
      <c r="J1232" s="86" t="s">
        <v>193</v>
      </c>
      <c r="K1232" s="82" t="s">
        <v>77</v>
      </c>
      <c r="L1232" s="85" t="s">
        <v>77</v>
      </c>
      <c r="M1232" s="83" t="s">
        <v>77</v>
      </c>
      <c r="N1232" s="120" t="s">
        <v>401</v>
      </c>
      <c r="O1232" s="96" t="s">
        <v>193</v>
      </c>
    </row>
    <row r="1233" spans="1:15" s="97" customFormat="1" ht="37.5" customHeight="1">
      <c r="A1233" s="78" t="s">
        <v>5010</v>
      </c>
      <c r="B1233" s="87" t="s">
        <v>5014</v>
      </c>
      <c r="C1233" s="80" t="s">
        <v>5015</v>
      </c>
      <c r="D1233" s="81" t="s">
        <v>5016</v>
      </c>
      <c r="E1233" s="82" t="s">
        <v>77</v>
      </c>
      <c r="F1233" s="83" t="s">
        <v>193</v>
      </c>
      <c r="G1233" s="84" t="s">
        <v>193</v>
      </c>
      <c r="H1233" s="85" t="s">
        <v>77</v>
      </c>
      <c r="I1233" s="85" t="s">
        <v>77</v>
      </c>
      <c r="J1233" s="86" t="s">
        <v>194</v>
      </c>
      <c r="K1233" s="82" t="s">
        <v>77</v>
      </c>
      <c r="L1233" s="85" t="s">
        <v>77</v>
      </c>
      <c r="M1233" s="83" t="s">
        <v>77</v>
      </c>
      <c r="N1233" s="120" t="s">
        <v>5017</v>
      </c>
      <c r="O1233" s="96" t="s">
        <v>193</v>
      </c>
    </row>
    <row r="1234" spans="1:15" s="97" customFormat="1" ht="37.5" customHeight="1">
      <c r="A1234" s="78" t="s">
        <v>5018</v>
      </c>
      <c r="B1234" s="87" t="s">
        <v>5019</v>
      </c>
      <c r="C1234" s="80" t="s">
        <v>5020</v>
      </c>
      <c r="D1234" s="81" t="s">
        <v>5021</v>
      </c>
      <c r="E1234" s="82" t="s">
        <v>77</v>
      </c>
      <c r="F1234" s="83" t="s">
        <v>194</v>
      </c>
      <c r="G1234" s="84" t="s">
        <v>193</v>
      </c>
      <c r="H1234" s="85" t="s">
        <v>77</v>
      </c>
      <c r="I1234" s="85" t="s">
        <v>77</v>
      </c>
      <c r="J1234" s="86" t="s">
        <v>194</v>
      </c>
      <c r="K1234" s="82" t="s">
        <v>77</v>
      </c>
      <c r="L1234" s="85" t="s">
        <v>77</v>
      </c>
      <c r="M1234" s="83" t="s">
        <v>77</v>
      </c>
      <c r="N1234" s="120" t="s">
        <v>5022</v>
      </c>
      <c r="O1234" s="96" t="s">
        <v>193</v>
      </c>
    </row>
    <row r="1235" spans="1:15" s="97" customFormat="1" ht="37.5" customHeight="1">
      <c r="A1235" s="78" t="s">
        <v>5023</v>
      </c>
      <c r="B1235" s="87" t="s">
        <v>5024</v>
      </c>
      <c r="C1235" s="80" t="s">
        <v>5025</v>
      </c>
      <c r="D1235" s="81" t="s">
        <v>5026</v>
      </c>
      <c r="E1235" s="82" t="s">
        <v>77</v>
      </c>
      <c r="F1235" s="83" t="s">
        <v>193</v>
      </c>
      <c r="G1235" s="84" t="s">
        <v>193</v>
      </c>
      <c r="H1235" s="85" t="s">
        <v>77</v>
      </c>
      <c r="I1235" s="85" t="s">
        <v>77</v>
      </c>
      <c r="J1235" s="86" t="s">
        <v>194</v>
      </c>
      <c r="K1235" s="82" t="s">
        <v>77</v>
      </c>
      <c r="L1235" s="85" t="s">
        <v>77</v>
      </c>
      <c r="M1235" s="83" t="s">
        <v>77</v>
      </c>
      <c r="N1235" s="120" t="s">
        <v>193</v>
      </c>
      <c r="O1235" s="96" t="s">
        <v>193</v>
      </c>
    </row>
    <row r="1236" spans="1:15" s="77" customFormat="1" ht="48.75" customHeight="1">
      <c r="A1236" s="78" t="s">
        <v>5023</v>
      </c>
      <c r="B1236" s="87" t="s">
        <v>5027</v>
      </c>
      <c r="C1236" s="80" t="s">
        <v>5028</v>
      </c>
      <c r="D1236" s="81" t="s">
        <v>5029</v>
      </c>
      <c r="E1236" s="82" t="s">
        <v>77</v>
      </c>
      <c r="F1236" s="83" t="s">
        <v>193</v>
      </c>
      <c r="G1236" s="84" t="s">
        <v>193</v>
      </c>
      <c r="H1236" s="85" t="s">
        <v>77</v>
      </c>
      <c r="I1236" s="85" t="s">
        <v>77</v>
      </c>
      <c r="J1236" s="86" t="s">
        <v>194</v>
      </c>
      <c r="K1236" s="82" t="s">
        <v>77</v>
      </c>
      <c r="L1236" s="85" t="s">
        <v>77</v>
      </c>
      <c r="M1236" s="83" t="s">
        <v>77</v>
      </c>
      <c r="N1236" s="120" t="s">
        <v>2116</v>
      </c>
      <c r="O1236" s="96" t="s">
        <v>193</v>
      </c>
    </row>
    <row r="1237" spans="1:15" s="77" customFormat="1" ht="37.5" customHeight="1">
      <c r="A1237" s="78" t="s">
        <v>5030</v>
      </c>
      <c r="B1237" s="87" t="s">
        <v>5031</v>
      </c>
      <c r="C1237" s="80" t="s">
        <v>5032</v>
      </c>
      <c r="D1237" s="81" t="s">
        <v>5033</v>
      </c>
      <c r="E1237" s="82" t="s">
        <v>77</v>
      </c>
      <c r="F1237" s="83" t="s">
        <v>193</v>
      </c>
      <c r="G1237" s="84" t="s">
        <v>193</v>
      </c>
      <c r="H1237" s="85" t="s">
        <v>77</v>
      </c>
      <c r="I1237" s="85" t="s">
        <v>77</v>
      </c>
      <c r="J1237" s="86" t="s">
        <v>194</v>
      </c>
      <c r="K1237" s="82" t="s">
        <v>77</v>
      </c>
      <c r="L1237" s="85" t="s">
        <v>77</v>
      </c>
      <c r="M1237" s="83" t="s">
        <v>77</v>
      </c>
      <c r="N1237" s="120" t="s">
        <v>5034</v>
      </c>
      <c r="O1237" s="96" t="s">
        <v>193</v>
      </c>
    </row>
    <row r="1238" spans="1:15" s="77" customFormat="1" ht="37.5" customHeight="1">
      <c r="A1238" s="78" t="s">
        <v>5030</v>
      </c>
      <c r="B1238" s="87" t="s">
        <v>5035</v>
      </c>
      <c r="C1238" s="80" t="s">
        <v>5036</v>
      </c>
      <c r="D1238" s="81" t="s">
        <v>5037</v>
      </c>
      <c r="E1238" s="82" t="s">
        <v>77</v>
      </c>
      <c r="F1238" s="83" t="s">
        <v>194</v>
      </c>
      <c r="G1238" s="84" t="s">
        <v>193</v>
      </c>
      <c r="H1238" s="85" t="s">
        <v>193</v>
      </c>
      <c r="I1238" s="85" t="s">
        <v>77</v>
      </c>
      <c r="J1238" s="86" t="s">
        <v>194</v>
      </c>
      <c r="K1238" s="82" t="s">
        <v>77</v>
      </c>
      <c r="L1238" s="85" t="s">
        <v>77</v>
      </c>
      <c r="M1238" s="83" t="s">
        <v>77</v>
      </c>
      <c r="N1238" s="120" t="s">
        <v>5038</v>
      </c>
      <c r="O1238" s="96" t="s">
        <v>193</v>
      </c>
    </row>
    <row r="1239" spans="1:15" s="77" customFormat="1" ht="37.5" customHeight="1">
      <c r="A1239" s="78" t="s">
        <v>5039</v>
      </c>
      <c r="B1239" s="87" t="s">
        <v>5040</v>
      </c>
      <c r="C1239" s="80" t="s">
        <v>5041</v>
      </c>
      <c r="D1239" s="81" t="s">
        <v>5042</v>
      </c>
      <c r="E1239" s="82" t="s">
        <v>77</v>
      </c>
      <c r="F1239" s="83" t="s">
        <v>194</v>
      </c>
      <c r="G1239" s="84" t="s">
        <v>193</v>
      </c>
      <c r="H1239" s="85" t="s">
        <v>77</v>
      </c>
      <c r="I1239" s="85" t="s">
        <v>77</v>
      </c>
      <c r="J1239" s="86" t="s">
        <v>194</v>
      </c>
      <c r="K1239" s="82" t="s">
        <v>77</v>
      </c>
      <c r="L1239" s="85" t="s">
        <v>77</v>
      </c>
      <c r="M1239" s="83" t="s">
        <v>77</v>
      </c>
      <c r="N1239" s="120" t="s">
        <v>5043</v>
      </c>
      <c r="O1239" s="96" t="s">
        <v>193</v>
      </c>
    </row>
    <row r="1240" spans="1:15" s="77" customFormat="1" ht="37.5" customHeight="1">
      <c r="A1240" s="78" t="s">
        <v>5039</v>
      </c>
      <c r="B1240" s="87" t="s">
        <v>5044</v>
      </c>
      <c r="C1240" s="80" t="s">
        <v>5045</v>
      </c>
      <c r="D1240" s="81" t="s">
        <v>5046</v>
      </c>
      <c r="E1240" s="82" t="s">
        <v>77</v>
      </c>
      <c r="F1240" s="83" t="s">
        <v>193</v>
      </c>
      <c r="G1240" s="84" t="s">
        <v>193</v>
      </c>
      <c r="H1240" s="85" t="s">
        <v>77</v>
      </c>
      <c r="I1240" s="85" t="s">
        <v>77</v>
      </c>
      <c r="J1240" s="86" t="s">
        <v>194</v>
      </c>
      <c r="K1240" s="82" t="s">
        <v>77</v>
      </c>
      <c r="L1240" s="85" t="s">
        <v>77</v>
      </c>
      <c r="M1240" s="83" t="s">
        <v>77</v>
      </c>
      <c r="N1240" s="120" t="s">
        <v>2580</v>
      </c>
      <c r="O1240" s="96" t="s">
        <v>193</v>
      </c>
    </row>
    <row r="1241" spans="1:15" s="77" customFormat="1" ht="37.5" customHeight="1">
      <c r="A1241" s="78" t="s">
        <v>5047</v>
      </c>
      <c r="B1241" s="87" t="s">
        <v>5048</v>
      </c>
      <c r="C1241" s="80" t="s">
        <v>5049</v>
      </c>
      <c r="D1241" s="81" t="s">
        <v>5050</v>
      </c>
      <c r="E1241" s="82" t="s">
        <v>193</v>
      </c>
      <c r="F1241" s="83" t="s">
        <v>193</v>
      </c>
      <c r="G1241" s="84" t="s">
        <v>193</v>
      </c>
      <c r="H1241" s="85" t="s">
        <v>77</v>
      </c>
      <c r="I1241" s="85" t="s">
        <v>77</v>
      </c>
      <c r="J1241" s="86" t="s">
        <v>193</v>
      </c>
      <c r="K1241" s="82" t="s">
        <v>77</v>
      </c>
      <c r="L1241" s="85" t="s">
        <v>77</v>
      </c>
      <c r="M1241" s="83" t="s">
        <v>77</v>
      </c>
      <c r="N1241" s="120" t="s">
        <v>5051</v>
      </c>
      <c r="O1241" s="96" t="s">
        <v>193</v>
      </c>
    </row>
    <row r="1242" spans="1:15" s="77" customFormat="1" ht="37.5" customHeight="1">
      <c r="A1242" s="78" t="s">
        <v>5052</v>
      </c>
      <c r="B1242" s="87" t="s">
        <v>5053</v>
      </c>
      <c r="C1242" s="80" t="s">
        <v>5054</v>
      </c>
      <c r="D1242" s="81" t="s">
        <v>5055</v>
      </c>
      <c r="E1242" s="82" t="s">
        <v>193</v>
      </c>
      <c r="F1242" s="83" t="s">
        <v>193</v>
      </c>
      <c r="G1242" s="84" t="s">
        <v>193</v>
      </c>
      <c r="H1242" s="85" t="s">
        <v>193</v>
      </c>
      <c r="I1242" s="85" t="s">
        <v>193</v>
      </c>
      <c r="J1242" s="86" t="s">
        <v>193</v>
      </c>
      <c r="K1242" s="82" t="s">
        <v>77</v>
      </c>
      <c r="L1242" s="85" t="s">
        <v>193</v>
      </c>
      <c r="M1242" s="83" t="s">
        <v>77</v>
      </c>
      <c r="N1242" s="120" t="s">
        <v>223</v>
      </c>
      <c r="O1242" s="96" t="s">
        <v>193</v>
      </c>
    </row>
    <row r="1243" spans="1:15" s="77" customFormat="1" ht="37.5" customHeight="1">
      <c r="A1243" s="78" t="s">
        <v>5056</v>
      </c>
      <c r="B1243" s="87" t="s">
        <v>5057</v>
      </c>
      <c r="C1243" s="80" t="s">
        <v>5058</v>
      </c>
      <c r="D1243" s="81" t="s">
        <v>5059</v>
      </c>
      <c r="E1243" s="82" t="s">
        <v>199</v>
      </c>
      <c r="F1243" s="83" t="s">
        <v>193</v>
      </c>
      <c r="G1243" s="84" t="s">
        <v>193</v>
      </c>
      <c r="H1243" s="85" t="s">
        <v>77</v>
      </c>
      <c r="I1243" s="85" t="s">
        <v>77</v>
      </c>
      <c r="J1243" s="86" t="s">
        <v>194</v>
      </c>
      <c r="K1243" s="82" t="s">
        <v>77</v>
      </c>
      <c r="L1243" s="85" t="s">
        <v>77</v>
      </c>
      <c r="M1243" s="83" t="s">
        <v>77</v>
      </c>
      <c r="N1243" s="120" t="s">
        <v>5060</v>
      </c>
      <c r="O1243" s="96" t="s">
        <v>193</v>
      </c>
    </row>
    <row r="1244" spans="1:15" s="77" customFormat="1" ht="37.5" customHeight="1">
      <c r="A1244" s="78" t="s">
        <v>5056</v>
      </c>
      <c r="B1244" s="87" t="s">
        <v>5061</v>
      </c>
      <c r="C1244" s="80" t="s">
        <v>5062</v>
      </c>
      <c r="D1244" s="81" t="s">
        <v>5063</v>
      </c>
      <c r="E1244" s="82" t="s">
        <v>193</v>
      </c>
      <c r="F1244" s="83" t="s">
        <v>193</v>
      </c>
      <c r="G1244" s="84" t="s">
        <v>193</v>
      </c>
      <c r="H1244" s="85" t="s">
        <v>193</v>
      </c>
      <c r="I1244" s="85" t="s">
        <v>193</v>
      </c>
      <c r="J1244" s="86" t="s">
        <v>193</v>
      </c>
      <c r="K1244" s="82" t="s">
        <v>77</v>
      </c>
      <c r="L1244" s="85" t="s">
        <v>77</v>
      </c>
      <c r="M1244" s="83" t="s">
        <v>77</v>
      </c>
      <c r="N1244" s="120" t="s">
        <v>5064</v>
      </c>
      <c r="O1244" s="96" t="s">
        <v>193</v>
      </c>
    </row>
    <row r="1245" spans="1:15" s="89" customFormat="1" ht="37.5" customHeight="1">
      <c r="A1245" s="90" t="s">
        <v>5065</v>
      </c>
      <c r="B1245" s="98"/>
      <c r="C1245" s="92"/>
      <c r="D1245" s="93"/>
      <c r="E1245" s="94"/>
      <c r="F1245" s="94"/>
      <c r="G1245" s="94"/>
      <c r="H1245" s="94"/>
      <c r="I1245" s="94"/>
      <c r="J1245" s="94"/>
      <c r="K1245" s="94"/>
      <c r="L1245" s="94"/>
      <c r="M1245" s="94"/>
      <c r="N1245" s="95"/>
      <c r="O1245" s="96"/>
    </row>
    <row r="1246" spans="1:15" s="89" customFormat="1" ht="40.5" customHeight="1">
      <c r="A1246" s="78" t="s">
        <v>5066</v>
      </c>
      <c r="B1246" s="87" t="s">
        <v>5067</v>
      </c>
      <c r="C1246" s="80" t="s">
        <v>5068</v>
      </c>
      <c r="D1246" s="81" t="s">
        <v>5069</v>
      </c>
      <c r="E1246" s="82" t="s">
        <v>77</v>
      </c>
      <c r="F1246" s="83" t="s">
        <v>193</v>
      </c>
      <c r="G1246" s="84" t="s">
        <v>193</v>
      </c>
      <c r="H1246" s="85" t="s">
        <v>77</v>
      </c>
      <c r="I1246" s="85" t="s">
        <v>77</v>
      </c>
      <c r="J1246" s="86" t="s">
        <v>194</v>
      </c>
      <c r="K1246" s="82" t="s">
        <v>77</v>
      </c>
      <c r="L1246" s="85" t="s">
        <v>77</v>
      </c>
      <c r="M1246" s="83" t="s">
        <v>77</v>
      </c>
      <c r="N1246" s="120" t="s">
        <v>5070</v>
      </c>
      <c r="O1246" s="96" t="s">
        <v>193</v>
      </c>
    </row>
    <row r="1247" spans="1:15" s="89" customFormat="1" ht="40.5" customHeight="1">
      <c r="A1247" s="78" t="s">
        <v>5071</v>
      </c>
      <c r="B1247" s="87" t="s">
        <v>5072</v>
      </c>
      <c r="C1247" s="80" t="s">
        <v>5073</v>
      </c>
      <c r="D1247" s="81" t="s">
        <v>5074</v>
      </c>
      <c r="E1247" s="82" t="s">
        <v>77</v>
      </c>
      <c r="F1247" s="83" t="s">
        <v>193</v>
      </c>
      <c r="G1247" s="84" t="s">
        <v>193</v>
      </c>
      <c r="H1247" s="85" t="s">
        <v>77</v>
      </c>
      <c r="I1247" s="85" t="s">
        <v>193</v>
      </c>
      <c r="J1247" s="86" t="s">
        <v>194</v>
      </c>
      <c r="K1247" s="82" t="s">
        <v>77</v>
      </c>
      <c r="L1247" s="85" t="s">
        <v>77</v>
      </c>
      <c r="M1247" s="83" t="s">
        <v>77</v>
      </c>
      <c r="N1247" s="120" t="s">
        <v>5075</v>
      </c>
      <c r="O1247" s="96" t="s">
        <v>193</v>
      </c>
    </row>
    <row r="1248" spans="1:15" s="89" customFormat="1" ht="40.5" customHeight="1">
      <c r="A1248" s="78" t="s">
        <v>5076</v>
      </c>
      <c r="B1248" s="87" t="s">
        <v>5077</v>
      </c>
      <c r="C1248" s="80" t="s">
        <v>5078</v>
      </c>
      <c r="D1248" s="81" t="s">
        <v>5079</v>
      </c>
      <c r="E1248" s="82" t="s">
        <v>77</v>
      </c>
      <c r="F1248" s="83" t="s">
        <v>193</v>
      </c>
      <c r="G1248" s="84" t="s">
        <v>193</v>
      </c>
      <c r="H1248" s="85" t="s">
        <v>77</v>
      </c>
      <c r="I1248" s="85" t="s">
        <v>77</v>
      </c>
      <c r="J1248" s="86" t="s">
        <v>194</v>
      </c>
      <c r="K1248" s="82" t="s">
        <v>77</v>
      </c>
      <c r="L1248" s="85" t="s">
        <v>77</v>
      </c>
      <c r="M1248" s="83" t="s">
        <v>77</v>
      </c>
      <c r="N1248" s="120" t="s">
        <v>5080</v>
      </c>
      <c r="O1248" s="96" t="s">
        <v>193</v>
      </c>
    </row>
    <row r="1249" spans="1:15" s="77" customFormat="1" ht="40.5" customHeight="1">
      <c r="A1249" s="78" t="s">
        <v>5076</v>
      </c>
      <c r="B1249" s="79" t="s">
        <v>5081</v>
      </c>
      <c r="C1249" s="80" t="s">
        <v>5082</v>
      </c>
      <c r="D1249" s="81" t="s">
        <v>5083</v>
      </c>
      <c r="E1249" s="82" t="s">
        <v>193</v>
      </c>
      <c r="F1249" s="83" t="s">
        <v>193</v>
      </c>
      <c r="G1249" s="84" t="s">
        <v>193</v>
      </c>
      <c r="H1249" s="85" t="s">
        <v>193</v>
      </c>
      <c r="I1249" s="85" t="s">
        <v>193</v>
      </c>
      <c r="J1249" s="86" t="s">
        <v>193</v>
      </c>
      <c r="K1249" s="82" t="s">
        <v>77</v>
      </c>
      <c r="L1249" s="85" t="s">
        <v>77</v>
      </c>
      <c r="M1249" s="83" t="s">
        <v>77</v>
      </c>
      <c r="N1249" s="120" t="s">
        <v>5084</v>
      </c>
      <c r="O1249" s="96" t="s">
        <v>193</v>
      </c>
    </row>
    <row r="1250" spans="1:15" s="77" customFormat="1" ht="40.5" customHeight="1">
      <c r="A1250" s="78" t="s">
        <v>5085</v>
      </c>
      <c r="B1250" s="87" t="s">
        <v>5086</v>
      </c>
      <c r="C1250" s="80" t="s">
        <v>5087</v>
      </c>
      <c r="D1250" s="81" t="s">
        <v>5088</v>
      </c>
      <c r="E1250" s="82" t="s">
        <v>77</v>
      </c>
      <c r="F1250" s="83" t="s">
        <v>194</v>
      </c>
      <c r="G1250" s="84" t="s">
        <v>193</v>
      </c>
      <c r="H1250" s="85" t="s">
        <v>77</v>
      </c>
      <c r="I1250" s="85" t="s">
        <v>77</v>
      </c>
      <c r="J1250" s="86" t="s">
        <v>194</v>
      </c>
      <c r="K1250" s="82" t="s">
        <v>77</v>
      </c>
      <c r="L1250" s="85" t="s">
        <v>77</v>
      </c>
      <c r="M1250" s="83" t="s">
        <v>77</v>
      </c>
      <c r="N1250" s="120" t="s">
        <v>5089</v>
      </c>
      <c r="O1250" s="96" t="s">
        <v>193</v>
      </c>
    </row>
    <row r="1251" spans="1:15" s="77" customFormat="1" ht="40.5" customHeight="1">
      <c r="A1251" s="78" t="s">
        <v>5085</v>
      </c>
      <c r="B1251" s="87" t="s">
        <v>5090</v>
      </c>
      <c r="C1251" s="80" t="s">
        <v>5091</v>
      </c>
      <c r="D1251" s="81" t="s">
        <v>5092</v>
      </c>
      <c r="E1251" s="82" t="s">
        <v>193</v>
      </c>
      <c r="F1251" s="83" t="s">
        <v>193</v>
      </c>
      <c r="G1251" s="84" t="s">
        <v>193</v>
      </c>
      <c r="H1251" s="85" t="s">
        <v>193</v>
      </c>
      <c r="I1251" s="85" t="s">
        <v>193</v>
      </c>
      <c r="J1251" s="86" t="s">
        <v>193</v>
      </c>
      <c r="K1251" s="82" t="s">
        <v>77</v>
      </c>
      <c r="L1251" s="85" t="s">
        <v>77</v>
      </c>
      <c r="M1251" s="83" t="s">
        <v>77</v>
      </c>
      <c r="N1251" s="120" t="s">
        <v>5093</v>
      </c>
      <c r="O1251" s="96" t="s">
        <v>193</v>
      </c>
    </row>
    <row r="1252" spans="1:15" s="77" customFormat="1" ht="40.5" customHeight="1">
      <c r="A1252" s="78" t="s">
        <v>5085</v>
      </c>
      <c r="B1252" s="87" t="s">
        <v>5094</v>
      </c>
      <c r="C1252" s="80" t="s">
        <v>5095</v>
      </c>
      <c r="D1252" s="81" t="s">
        <v>5096</v>
      </c>
      <c r="E1252" s="82" t="s">
        <v>77</v>
      </c>
      <c r="F1252" s="83" t="s">
        <v>194</v>
      </c>
      <c r="G1252" s="84" t="s">
        <v>193</v>
      </c>
      <c r="H1252" s="85" t="s">
        <v>77</v>
      </c>
      <c r="I1252" s="85" t="s">
        <v>193</v>
      </c>
      <c r="J1252" s="86" t="s">
        <v>194</v>
      </c>
      <c r="K1252" s="82" t="s">
        <v>77</v>
      </c>
      <c r="L1252" s="85" t="s">
        <v>77</v>
      </c>
      <c r="M1252" s="83" t="s">
        <v>77</v>
      </c>
      <c r="N1252" s="120" t="s">
        <v>4135</v>
      </c>
      <c r="O1252" s="96" t="s">
        <v>193</v>
      </c>
    </row>
    <row r="1253" spans="1:15" s="89" customFormat="1" ht="40.5" customHeight="1">
      <c r="A1253" s="78" t="s">
        <v>5085</v>
      </c>
      <c r="B1253" s="87" t="s">
        <v>5097</v>
      </c>
      <c r="C1253" s="80" t="s">
        <v>5098</v>
      </c>
      <c r="D1253" s="81" t="s">
        <v>5099</v>
      </c>
      <c r="E1253" s="82" t="s">
        <v>77</v>
      </c>
      <c r="F1253" s="83" t="s">
        <v>194</v>
      </c>
      <c r="G1253" s="84" t="s">
        <v>193</v>
      </c>
      <c r="H1253" s="85" t="s">
        <v>77</v>
      </c>
      <c r="I1253" s="85" t="s">
        <v>77</v>
      </c>
      <c r="J1253" s="86" t="s">
        <v>194</v>
      </c>
      <c r="K1253" s="82" t="s">
        <v>77</v>
      </c>
      <c r="L1253" s="85" t="s">
        <v>77</v>
      </c>
      <c r="M1253" s="83" t="s">
        <v>77</v>
      </c>
      <c r="N1253" s="120" t="s">
        <v>5100</v>
      </c>
      <c r="O1253" s="96" t="s">
        <v>193</v>
      </c>
    </row>
    <row r="1254" spans="1:15" s="77" customFormat="1" ht="40.5" customHeight="1">
      <c r="A1254" s="78" t="s">
        <v>5085</v>
      </c>
      <c r="B1254" s="87" t="s">
        <v>5101</v>
      </c>
      <c r="C1254" s="80" t="s">
        <v>5102</v>
      </c>
      <c r="D1254" s="81" t="s">
        <v>5103</v>
      </c>
      <c r="E1254" s="82" t="s">
        <v>199</v>
      </c>
      <c r="F1254" s="83" t="s">
        <v>194</v>
      </c>
      <c r="G1254" s="84" t="s">
        <v>193</v>
      </c>
      <c r="H1254" s="85" t="s">
        <v>77</v>
      </c>
      <c r="I1254" s="85" t="s">
        <v>193</v>
      </c>
      <c r="J1254" s="86" t="s">
        <v>194</v>
      </c>
      <c r="K1254" s="82" t="s">
        <v>77</v>
      </c>
      <c r="L1254" s="85" t="s">
        <v>77</v>
      </c>
      <c r="M1254" s="83" t="s">
        <v>77</v>
      </c>
      <c r="N1254" s="120" t="s">
        <v>5104</v>
      </c>
      <c r="O1254" s="96" t="s">
        <v>193</v>
      </c>
    </row>
    <row r="1255" spans="1:15" s="88" customFormat="1" ht="40.5" customHeight="1">
      <c r="A1255" s="78" t="s">
        <v>5085</v>
      </c>
      <c r="B1255" s="87" t="s">
        <v>5105</v>
      </c>
      <c r="C1255" s="80" t="s">
        <v>5106</v>
      </c>
      <c r="D1255" s="81" t="s">
        <v>5107</v>
      </c>
      <c r="E1255" s="82" t="s">
        <v>77</v>
      </c>
      <c r="F1255" s="83" t="s">
        <v>194</v>
      </c>
      <c r="G1255" s="84" t="s">
        <v>193</v>
      </c>
      <c r="H1255" s="85" t="s">
        <v>77</v>
      </c>
      <c r="I1255" s="85" t="s">
        <v>77</v>
      </c>
      <c r="J1255" s="86" t="s">
        <v>194</v>
      </c>
      <c r="K1255" s="82" t="s">
        <v>77</v>
      </c>
      <c r="L1255" s="85" t="s">
        <v>77</v>
      </c>
      <c r="M1255" s="83" t="s">
        <v>77</v>
      </c>
      <c r="N1255" s="120" t="s">
        <v>5108</v>
      </c>
      <c r="O1255" s="96" t="s">
        <v>193</v>
      </c>
    </row>
    <row r="1256" spans="1:15" s="89" customFormat="1" ht="40.5" customHeight="1">
      <c r="A1256" s="78" t="s">
        <v>5085</v>
      </c>
      <c r="B1256" s="87" t="s">
        <v>5109</v>
      </c>
      <c r="C1256" s="80" t="s">
        <v>5110</v>
      </c>
      <c r="D1256" s="81" t="s">
        <v>5111</v>
      </c>
      <c r="E1256" s="82" t="s">
        <v>77</v>
      </c>
      <c r="F1256" s="83" t="s">
        <v>194</v>
      </c>
      <c r="G1256" s="84" t="s">
        <v>193</v>
      </c>
      <c r="H1256" s="85" t="s">
        <v>77</v>
      </c>
      <c r="I1256" s="85" t="s">
        <v>77</v>
      </c>
      <c r="J1256" s="86" t="s">
        <v>194</v>
      </c>
      <c r="K1256" s="82" t="s">
        <v>77</v>
      </c>
      <c r="L1256" s="85" t="s">
        <v>77</v>
      </c>
      <c r="M1256" s="83" t="s">
        <v>77</v>
      </c>
      <c r="N1256" s="120" t="s">
        <v>5112</v>
      </c>
      <c r="O1256" s="96" t="s">
        <v>3180</v>
      </c>
    </row>
    <row r="1257" spans="1:15" s="77" customFormat="1" ht="40.5" customHeight="1">
      <c r="A1257" s="78" t="s">
        <v>5113</v>
      </c>
      <c r="B1257" s="87" t="s">
        <v>5114</v>
      </c>
      <c r="C1257" s="80" t="s">
        <v>5115</v>
      </c>
      <c r="D1257" s="81" t="s">
        <v>5116</v>
      </c>
      <c r="E1257" s="82" t="s">
        <v>77</v>
      </c>
      <c r="F1257" s="83" t="s">
        <v>194</v>
      </c>
      <c r="G1257" s="84" t="s">
        <v>193</v>
      </c>
      <c r="H1257" s="85" t="s">
        <v>77</v>
      </c>
      <c r="I1257" s="85" t="s">
        <v>77</v>
      </c>
      <c r="J1257" s="86" t="s">
        <v>194</v>
      </c>
      <c r="K1257" s="82" t="s">
        <v>77</v>
      </c>
      <c r="L1257" s="85" t="s">
        <v>77</v>
      </c>
      <c r="M1257" s="83" t="s">
        <v>77</v>
      </c>
      <c r="N1257" s="120" t="s">
        <v>5117</v>
      </c>
      <c r="O1257" s="96" t="s">
        <v>193</v>
      </c>
    </row>
    <row r="1258" spans="1:15" s="89" customFormat="1" ht="40.5" customHeight="1">
      <c r="A1258" s="78" t="s">
        <v>5113</v>
      </c>
      <c r="B1258" s="87" t="s">
        <v>5118</v>
      </c>
      <c r="C1258" s="80" t="s">
        <v>5119</v>
      </c>
      <c r="D1258" s="81" t="s">
        <v>5120</v>
      </c>
      <c r="E1258" s="82" t="s">
        <v>77</v>
      </c>
      <c r="F1258" s="83" t="s">
        <v>194</v>
      </c>
      <c r="G1258" s="84" t="s">
        <v>193</v>
      </c>
      <c r="H1258" s="85" t="s">
        <v>77</v>
      </c>
      <c r="I1258" s="85" t="s">
        <v>77</v>
      </c>
      <c r="J1258" s="86" t="s">
        <v>194</v>
      </c>
      <c r="K1258" s="82" t="s">
        <v>77</v>
      </c>
      <c r="L1258" s="85" t="s">
        <v>77</v>
      </c>
      <c r="M1258" s="83" t="s">
        <v>77</v>
      </c>
      <c r="N1258" s="120" t="s">
        <v>805</v>
      </c>
      <c r="O1258" s="96" t="s">
        <v>193</v>
      </c>
    </row>
    <row r="1259" spans="1:15" s="77" customFormat="1" ht="40.5" customHeight="1">
      <c r="A1259" s="78" t="s">
        <v>5113</v>
      </c>
      <c r="B1259" s="87" t="s">
        <v>5121</v>
      </c>
      <c r="C1259" s="80" t="s">
        <v>5122</v>
      </c>
      <c r="D1259" s="81" t="s">
        <v>5123</v>
      </c>
      <c r="E1259" s="82" t="s">
        <v>193</v>
      </c>
      <c r="F1259" s="83" t="s">
        <v>193</v>
      </c>
      <c r="G1259" s="84" t="s">
        <v>193</v>
      </c>
      <c r="H1259" s="85" t="s">
        <v>193</v>
      </c>
      <c r="I1259" s="85" t="s">
        <v>193</v>
      </c>
      <c r="J1259" s="86" t="s">
        <v>193</v>
      </c>
      <c r="K1259" s="82" t="s">
        <v>77</v>
      </c>
      <c r="L1259" s="85" t="s">
        <v>77</v>
      </c>
      <c r="M1259" s="83" t="s">
        <v>77</v>
      </c>
      <c r="N1259" s="120" t="s">
        <v>5124</v>
      </c>
      <c r="O1259" s="96" t="s">
        <v>193</v>
      </c>
    </row>
    <row r="1260" spans="1:15" s="77" customFormat="1" ht="40.5" customHeight="1">
      <c r="A1260" s="78" t="s">
        <v>5113</v>
      </c>
      <c r="B1260" s="87" t="s">
        <v>5125</v>
      </c>
      <c r="C1260" s="80" t="s">
        <v>5126</v>
      </c>
      <c r="D1260" s="81" t="s">
        <v>5127</v>
      </c>
      <c r="E1260" s="82" t="s">
        <v>193</v>
      </c>
      <c r="F1260" s="83" t="s">
        <v>193</v>
      </c>
      <c r="G1260" s="84" t="s">
        <v>193</v>
      </c>
      <c r="H1260" s="85" t="s">
        <v>193</v>
      </c>
      <c r="I1260" s="85" t="s">
        <v>193</v>
      </c>
      <c r="J1260" s="86" t="s">
        <v>193</v>
      </c>
      <c r="K1260" s="82" t="s">
        <v>77</v>
      </c>
      <c r="L1260" s="85" t="s">
        <v>77</v>
      </c>
      <c r="M1260" s="83" t="s">
        <v>77</v>
      </c>
      <c r="N1260" s="120" t="s">
        <v>295</v>
      </c>
      <c r="O1260" s="96" t="s">
        <v>193</v>
      </c>
    </row>
    <row r="1261" spans="1:15" s="77" customFormat="1" ht="40.5" customHeight="1">
      <c r="A1261" s="78" t="s">
        <v>5128</v>
      </c>
      <c r="B1261" s="87" t="s">
        <v>5129</v>
      </c>
      <c r="C1261" s="80" t="s">
        <v>5130</v>
      </c>
      <c r="D1261" s="81" t="s">
        <v>5131</v>
      </c>
      <c r="E1261" s="82" t="s">
        <v>77</v>
      </c>
      <c r="F1261" s="83" t="s">
        <v>194</v>
      </c>
      <c r="G1261" s="84" t="s">
        <v>193</v>
      </c>
      <c r="H1261" s="85" t="s">
        <v>77</v>
      </c>
      <c r="I1261" s="85" t="s">
        <v>77</v>
      </c>
      <c r="J1261" s="86" t="s">
        <v>194</v>
      </c>
      <c r="K1261" s="82" t="s">
        <v>77</v>
      </c>
      <c r="L1261" s="85" t="s">
        <v>77</v>
      </c>
      <c r="M1261" s="83" t="s">
        <v>77</v>
      </c>
      <c r="N1261" s="120" t="s">
        <v>5132</v>
      </c>
      <c r="O1261" s="96" t="s">
        <v>193</v>
      </c>
    </row>
    <row r="1262" spans="1:15" s="77" customFormat="1" ht="40.5" customHeight="1">
      <c r="A1262" s="78" t="s">
        <v>5128</v>
      </c>
      <c r="B1262" s="87" t="s">
        <v>5133</v>
      </c>
      <c r="C1262" s="80" t="s">
        <v>5134</v>
      </c>
      <c r="D1262" s="81" t="s">
        <v>5135</v>
      </c>
      <c r="E1262" s="82" t="s">
        <v>77</v>
      </c>
      <c r="F1262" s="83" t="s">
        <v>193</v>
      </c>
      <c r="G1262" s="84" t="s">
        <v>193</v>
      </c>
      <c r="H1262" s="85" t="s">
        <v>77</v>
      </c>
      <c r="I1262" s="85" t="s">
        <v>77</v>
      </c>
      <c r="J1262" s="86" t="s">
        <v>194</v>
      </c>
      <c r="K1262" s="82" t="s">
        <v>77</v>
      </c>
      <c r="L1262" s="85" t="s">
        <v>77</v>
      </c>
      <c r="M1262" s="83" t="s">
        <v>77</v>
      </c>
      <c r="N1262" s="120" t="s">
        <v>5136</v>
      </c>
      <c r="O1262" s="96" t="s">
        <v>193</v>
      </c>
    </row>
    <row r="1263" spans="1:15" s="77" customFormat="1" ht="40.5" customHeight="1">
      <c r="A1263" s="78" t="s">
        <v>5137</v>
      </c>
      <c r="B1263" s="87" t="s">
        <v>5138</v>
      </c>
      <c r="C1263" s="80" t="s">
        <v>5139</v>
      </c>
      <c r="D1263" s="81" t="s">
        <v>5140</v>
      </c>
      <c r="E1263" s="82" t="s">
        <v>199</v>
      </c>
      <c r="F1263" s="83" t="s">
        <v>193</v>
      </c>
      <c r="G1263" s="84" t="s">
        <v>193</v>
      </c>
      <c r="H1263" s="85" t="s">
        <v>77</v>
      </c>
      <c r="I1263" s="85" t="s">
        <v>199</v>
      </c>
      <c r="J1263" s="86" t="s">
        <v>194</v>
      </c>
      <c r="K1263" s="82" t="s">
        <v>77</v>
      </c>
      <c r="L1263" s="85" t="s">
        <v>77</v>
      </c>
      <c r="M1263" s="83" t="s">
        <v>77</v>
      </c>
      <c r="N1263" s="120" t="s">
        <v>951</v>
      </c>
      <c r="O1263" s="96" t="s">
        <v>3180</v>
      </c>
    </row>
    <row r="1264" spans="1:15" s="77" customFormat="1" ht="40.5" customHeight="1">
      <c r="A1264" s="78" t="s">
        <v>5137</v>
      </c>
      <c r="B1264" s="87" t="s">
        <v>5141</v>
      </c>
      <c r="C1264" s="80" t="s">
        <v>5142</v>
      </c>
      <c r="D1264" s="81" t="s">
        <v>5143</v>
      </c>
      <c r="E1264" s="82" t="s">
        <v>193</v>
      </c>
      <c r="F1264" s="83" t="s">
        <v>193</v>
      </c>
      <c r="G1264" s="84" t="s">
        <v>193</v>
      </c>
      <c r="H1264" s="85" t="s">
        <v>193</v>
      </c>
      <c r="I1264" s="85" t="s">
        <v>193</v>
      </c>
      <c r="J1264" s="86" t="s">
        <v>193</v>
      </c>
      <c r="K1264" s="82" t="s">
        <v>77</v>
      </c>
      <c r="L1264" s="85" t="s">
        <v>77</v>
      </c>
      <c r="M1264" s="83" t="s">
        <v>77</v>
      </c>
      <c r="N1264" s="120" t="s">
        <v>5144</v>
      </c>
      <c r="O1264" s="96" t="s">
        <v>193</v>
      </c>
    </row>
    <row r="1265" spans="1:15" s="77" customFormat="1" ht="48.75" customHeight="1">
      <c r="A1265" s="78" t="s">
        <v>5145</v>
      </c>
      <c r="B1265" s="87" t="s">
        <v>5146</v>
      </c>
      <c r="C1265" s="80" t="s">
        <v>5147</v>
      </c>
      <c r="D1265" s="81" t="s">
        <v>5148</v>
      </c>
      <c r="E1265" s="82" t="s">
        <v>77</v>
      </c>
      <c r="F1265" s="83" t="s">
        <v>193</v>
      </c>
      <c r="G1265" s="84" t="s">
        <v>193</v>
      </c>
      <c r="H1265" s="85" t="s">
        <v>193</v>
      </c>
      <c r="I1265" s="85" t="s">
        <v>77</v>
      </c>
      <c r="J1265" s="86" t="s">
        <v>194</v>
      </c>
      <c r="K1265" s="82" t="s">
        <v>77</v>
      </c>
      <c r="L1265" s="85" t="s">
        <v>77</v>
      </c>
      <c r="M1265" s="83" t="s">
        <v>77</v>
      </c>
      <c r="N1265" s="120" t="s">
        <v>5149</v>
      </c>
      <c r="O1265" s="96" t="s">
        <v>193</v>
      </c>
    </row>
    <row r="1266" spans="1:15" s="77" customFormat="1" ht="40.5" customHeight="1">
      <c r="A1266" s="78" t="s">
        <v>5145</v>
      </c>
      <c r="B1266" s="87" t="s">
        <v>5150</v>
      </c>
      <c r="C1266" s="80" t="s">
        <v>5151</v>
      </c>
      <c r="D1266" s="81" t="s">
        <v>5152</v>
      </c>
      <c r="E1266" s="82" t="s">
        <v>77</v>
      </c>
      <c r="F1266" s="83" t="s">
        <v>193</v>
      </c>
      <c r="G1266" s="84" t="s">
        <v>193</v>
      </c>
      <c r="H1266" s="85" t="s">
        <v>77</v>
      </c>
      <c r="I1266" s="85" t="s">
        <v>77</v>
      </c>
      <c r="J1266" s="86" t="s">
        <v>194</v>
      </c>
      <c r="K1266" s="82" t="s">
        <v>77</v>
      </c>
      <c r="L1266" s="85" t="s">
        <v>77</v>
      </c>
      <c r="M1266" s="83" t="s">
        <v>77</v>
      </c>
      <c r="N1266" s="120" t="s">
        <v>5153</v>
      </c>
      <c r="O1266" s="96" t="s">
        <v>193</v>
      </c>
    </row>
    <row r="1267" spans="1:15" s="77" customFormat="1" ht="40.5" customHeight="1">
      <c r="A1267" s="78" t="s">
        <v>5154</v>
      </c>
      <c r="B1267" s="79" t="s">
        <v>5155</v>
      </c>
      <c r="C1267" s="80" t="s">
        <v>5156</v>
      </c>
      <c r="D1267" s="81" t="s">
        <v>5157</v>
      </c>
      <c r="E1267" s="82" t="s">
        <v>193</v>
      </c>
      <c r="F1267" s="83" t="s">
        <v>193</v>
      </c>
      <c r="G1267" s="84" t="s">
        <v>7760</v>
      </c>
      <c r="H1267" s="85" t="s">
        <v>77</v>
      </c>
      <c r="I1267" s="85" t="s">
        <v>77</v>
      </c>
      <c r="J1267" s="86" t="s">
        <v>194</v>
      </c>
      <c r="K1267" s="82" t="s">
        <v>77</v>
      </c>
      <c r="L1267" s="85" t="s">
        <v>77</v>
      </c>
      <c r="M1267" s="83" t="s">
        <v>77</v>
      </c>
      <c r="N1267" s="120" t="s">
        <v>5158</v>
      </c>
      <c r="O1267" s="96" t="s">
        <v>193</v>
      </c>
    </row>
    <row r="1268" spans="1:15" s="77" customFormat="1" ht="40.5" customHeight="1">
      <c r="A1268" s="78" t="s">
        <v>5154</v>
      </c>
      <c r="B1268" s="87" t="s">
        <v>5159</v>
      </c>
      <c r="C1268" s="80" t="s">
        <v>5160</v>
      </c>
      <c r="D1268" s="81" t="s">
        <v>5161</v>
      </c>
      <c r="E1268" s="82" t="s">
        <v>77</v>
      </c>
      <c r="F1268" s="83" t="s">
        <v>193</v>
      </c>
      <c r="G1268" s="84" t="s">
        <v>193</v>
      </c>
      <c r="H1268" s="85" t="s">
        <v>77</v>
      </c>
      <c r="I1268" s="85" t="s">
        <v>77</v>
      </c>
      <c r="J1268" s="86" t="s">
        <v>194</v>
      </c>
      <c r="K1268" s="82" t="s">
        <v>77</v>
      </c>
      <c r="L1268" s="85" t="s">
        <v>77</v>
      </c>
      <c r="M1268" s="83" t="s">
        <v>77</v>
      </c>
      <c r="N1268" s="120" t="s">
        <v>5162</v>
      </c>
      <c r="O1268" s="96" t="s">
        <v>193</v>
      </c>
    </row>
    <row r="1269" spans="1:15" s="77" customFormat="1" ht="40.5" customHeight="1">
      <c r="A1269" s="78" t="s">
        <v>5154</v>
      </c>
      <c r="B1269" s="87" t="s">
        <v>5163</v>
      </c>
      <c r="C1269" s="80" t="s">
        <v>5164</v>
      </c>
      <c r="D1269" s="81" t="s">
        <v>5165</v>
      </c>
      <c r="E1269" s="82" t="s">
        <v>77</v>
      </c>
      <c r="F1269" s="83" t="s">
        <v>194</v>
      </c>
      <c r="G1269" s="84" t="s">
        <v>193</v>
      </c>
      <c r="H1269" s="85" t="s">
        <v>193</v>
      </c>
      <c r="I1269" s="85" t="s">
        <v>77</v>
      </c>
      <c r="J1269" s="86" t="s">
        <v>194</v>
      </c>
      <c r="K1269" s="82" t="s">
        <v>77</v>
      </c>
      <c r="L1269" s="85" t="s">
        <v>77</v>
      </c>
      <c r="M1269" s="83" t="s">
        <v>77</v>
      </c>
      <c r="N1269" s="120" t="s">
        <v>5166</v>
      </c>
      <c r="O1269" s="96" t="s">
        <v>193</v>
      </c>
    </row>
    <row r="1270" spans="1:15" s="97" customFormat="1" ht="40.5" customHeight="1">
      <c r="A1270" s="78" t="s">
        <v>5154</v>
      </c>
      <c r="B1270" s="87" t="s">
        <v>5167</v>
      </c>
      <c r="C1270" s="80" t="s">
        <v>5168</v>
      </c>
      <c r="D1270" s="81" t="s">
        <v>5169</v>
      </c>
      <c r="E1270" s="82" t="s">
        <v>77</v>
      </c>
      <c r="F1270" s="83" t="s">
        <v>194</v>
      </c>
      <c r="G1270" s="84" t="s">
        <v>193</v>
      </c>
      <c r="H1270" s="85" t="s">
        <v>77</v>
      </c>
      <c r="I1270" s="85" t="s">
        <v>77</v>
      </c>
      <c r="J1270" s="86" t="s">
        <v>194</v>
      </c>
      <c r="K1270" s="82" t="s">
        <v>77</v>
      </c>
      <c r="L1270" s="85" t="s">
        <v>77</v>
      </c>
      <c r="M1270" s="83" t="s">
        <v>77</v>
      </c>
      <c r="N1270" s="120" t="s">
        <v>5170</v>
      </c>
      <c r="O1270" s="96" t="s">
        <v>193</v>
      </c>
    </row>
    <row r="1271" spans="1:15" s="77" customFormat="1" ht="40.5" customHeight="1">
      <c r="A1271" s="78" t="s">
        <v>5171</v>
      </c>
      <c r="B1271" s="87" t="s">
        <v>5172</v>
      </c>
      <c r="C1271" s="80" t="s">
        <v>5173</v>
      </c>
      <c r="D1271" s="81" t="s">
        <v>5174</v>
      </c>
      <c r="E1271" s="82" t="s">
        <v>193</v>
      </c>
      <c r="F1271" s="83" t="s">
        <v>193</v>
      </c>
      <c r="G1271" s="84" t="s">
        <v>193</v>
      </c>
      <c r="H1271" s="85" t="s">
        <v>193</v>
      </c>
      <c r="I1271" s="85" t="s">
        <v>193</v>
      </c>
      <c r="J1271" s="86" t="s">
        <v>193</v>
      </c>
      <c r="K1271" s="82" t="s">
        <v>77</v>
      </c>
      <c r="L1271" s="85" t="s">
        <v>77</v>
      </c>
      <c r="M1271" s="83" t="s">
        <v>77</v>
      </c>
      <c r="N1271" s="120" t="s">
        <v>5175</v>
      </c>
      <c r="O1271" s="96" t="s">
        <v>193</v>
      </c>
    </row>
    <row r="1272" spans="1:15" s="77" customFormat="1" ht="37.5" customHeight="1">
      <c r="A1272" s="78" t="s">
        <v>5176</v>
      </c>
      <c r="B1272" s="87" t="s">
        <v>5177</v>
      </c>
      <c r="C1272" s="80" t="s">
        <v>5178</v>
      </c>
      <c r="D1272" s="81" t="s">
        <v>5179</v>
      </c>
      <c r="E1272" s="82" t="s">
        <v>77</v>
      </c>
      <c r="F1272" s="83" t="s">
        <v>193</v>
      </c>
      <c r="G1272" s="84" t="s">
        <v>193</v>
      </c>
      <c r="H1272" s="85" t="s">
        <v>77</v>
      </c>
      <c r="I1272" s="85" t="s">
        <v>77</v>
      </c>
      <c r="J1272" s="86" t="s">
        <v>194</v>
      </c>
      <c r="K1272" s="82" t="s">
        <v>77</v>
      </c>
      <c r="L1272" s="85" t="s">
        <v>77</v>
      </c>
      <c r="M1272" s="83" t="s">
        <v>77</v>
      </c>
      <c r="N1272" s="120" t="s">
        <v>5180</v>
      </c>
      <c r="O1272" s="96" t="s">
        <v>193</v>
      </c>
    </row>
    <row r="1273" spans="1:15" s="89" customFormat="1" ht="37.5" customHeight="1">
      <c r="A1273" s="78" t="s">
        <v>5181</v>
      </c>
      <c r="B1273" s="87" t="s">
        <v>5182</v>
      </c>
      <c r="C1273" s="80" t="s">
        <v>5183</v>
      </c>
      <c r="D1273" s="81" t="s">
        <v>5184</v>
      </c>
      <c r="E1273" s="82" t="s">
        <v>193</v>
      </c>
      <c r="F1273" s="83" t="s">
        <v>193</v>
      </c>
      <c r="G1273" s="84" t="s">
        <v>193</v>
      </c>
      <c r="H1273" s="85" t="s">
        <v>193</v>
      </c>
      <c r="I1273" s="85" t="s">
        <v>193</v>
      </c>
      <c r="J1273" s="86"/>
      <c r="K1273" s="82" t="s">
        <v>77</v>
      </c>
      <c r="L1273" s="85" t="s">
        <v>77</v>
      </c>
      <c r="M1273" s="83" t="s">
        <v>77</v>
      </c>
      <c r="N1273" s="120" t="s">
        <v>5185</v>
      </c>
      <c r="O1273" s="96" t="s">
        <v>193</v>
      </c>
    </row>
    <row r="1274" spans="1:15" s="77" customFormat="1" ht="37.5" customHeight="1">
      <c r="A1274" s="78" t="s">
        <v>5181</v>
      </c>
      <c r="B1274" s="87" t="s">
        <v>5186</v>
      </c>
      <c r="C1274" s="80" t="s">
        <v>5187</v>
      </c>
      <c r="D1274" s="81" t="s">
        <v>5188</v>
      </c>
      <c r="E1274" s="82" t="s">
        <v>193</v>
      </c>
      <c r="F1274" s="83" t="s">
        <v>193</v>
      </c>
      <c r="G1274" s="84" t="s">
        <v>193</v>
      </c>
      <c r="H1274" s="85" t="s">
        <v>77</v>
      </c>
      <c r="I1274" s="85" t="s">
        <v>193</v>
      </c>
      <c r="J1274" s="86" t="s">
        <v>193</v>
      </c>
      <c r="K1274" s="82" t="s">
        <v>77</v>
      </c>
      <c r="L1274" s="85" t="s">
        <v>77</v>
      </c>
      <c r="M1274" s="83" t="s">
        <v>77</v>
      </c>
      <c r="N1274" s="120" t="s">
        <v>805</v>
      </c>
      <c r="O1274" s="96" t="s">
        <v>193</v>
      </c>
    </row>
    <row r="1275" spans="1:15" s="77" customFormat="1" ht="37.5" customHeight="1">
      <c r="A1275" s="78" t="s">
        <v>5189</v>
      </c>
      <c r="B1275" s="87" t="s">
        <v>5190</v>
      </c>
      <c r="C1275" s="80" t="s">
        <v>5191</v>
      </c>
      <c r="D1275" s="81" t="s">
        <v>5192</v>
      </c>
      <c r="E1275" s="82" t="s">
        <v>77</v>
      </c>
      <c r="F1275" s="83" t="s">
        <v>193</v>
      </c>
      <c r="G1275" s="84" t="s">
        <v>193</v>
      </c>
      <c r="H1275" s="85" t="s">
        <v>77</v>
      </c>
      <c r="I1275" s="85" t="s">
        <v>77</v>
      </c>
      <c r="J1275" s="86" t="s">
        <v>194</v>
      </c>
      <c r="K1275" s="82" t="s">
        <v>77</v>
      </c>
      <c r="L1275" s="85" t="s">
        <v>77</v>
      </c>
      <c r="M1275" s="83" t="s">
        <v>77</v>
      </c>
      <c r="N1275" s="120" t="s">
        <v>5193</v>
      </c>
      <c r="O1275" s="96" t="s">
        <v>193</v>
      </c>
    </row>
    <row r="1276" spans="1:15" s="77" customFormat="1" ht="37.5" customHeight="1">
      <c r="A1276" s="78" t="s">
        <v>5189</v>
      </c>
      <c r="B1276" s="87" t="s">
        <v>5194</v>
      </c>
      <c r="C1276" s="80" t="s">
        <v>5195</v>
      </c>
      <c r="D1276" s="81" t="s">
        <v>5196</v>
      </c>
      <c r="E1276" s="82" t="s">
        <v>77</v>
      </c>
      <c r="F1276" s="83" t="s">
        <v>193</v>
      </c>
      <c r="G1276" s="84" t="s">
        <v>193</v>
      </c>
      <c r="H1276" s="85" t="s">
        <v>77</v>
      </c>
      <c r="I1276" s="85" t="s">
        <v>77</v>
      </c>
      <c r="J1276" s="86" t="s">
        <v>194</v>
      </c>
      <c r="K1276" s="82" t="s">
        <v>77</v>
      </c>
      <c r="L1276" s="85" t="s">
        <v>77</v>
      </c>
      <c r="M1276" s="83" t="s">
        <v>77</v>
      </c>
      <c r="N1276" s="120" t="s">
        <v>5197</v>
      </c>
      <c r="O1276" s="96" t="s">
        <v>193</v>
      </c>
    </row>
    <row r="1277" spans="1:15" s="77" customFormat="1" ht="40.5" customHeight="1">
      <c r="A1277" s="78" t="s">
        <v>5189</v>
      </c>
      <c r="B1277" s="87" t="s">
        <v>5198</v>
      </c>
      <c r="C1277" s="80" t="s">
        <v>5199</v>
      </c>
      <c r="D1277" s="81" t="s">
        <v>5200</v>
      </c>
      <c r="E1277" s="82" t="s">
        <v>77</v>
      </c>
      <c r="F1277" s="83" t="s">
        <v>194</v>
      </c>
      <c r="G1277" s="84" t="s">
        <v>193</v>
      </c>
      <c r="H1277" s="85" t="s">
        <v>77</v>
      </c>
      <c r="I1277" s="85" t="s">
        <v>77</v>
      </c>
      <c r="J1277" s="86" t="s">
        <v>194</v>
      </c>
      <c r="K1277" s="82" t="s">
        <v>77</v>
      </c>
      <c r="L1277" s="85" t="s">
        <v>77</v>
      </c>
      <c r="M1277" s="83" t="s">
        <v>77</v>
      </c>
      <c r="N1277" s="120" t="s">
        <v>5201</v>
      </c>
      <c r="O1277" s="96" t="s">
        <v>193</v>
      </c>
    </row>
    <row r="1278" spans="1:15" s="77" customFormat="1" ht="37.5" customHeight="1">
      <c r="A1278" s="78" t="s">
        <v>5202</v>
      </c>
      <c r="B1278" s="87" t="s">
        <v>5203</v>
      </c>
      <c r="C1278" s="80" t="s">
        <v>5204</v>
      </c>
      <c r="D1278" s="81" t="s">
        <v>5205</v>
      </c>
      <c r="E1278" s="82" t="s">
        <v>193</v>
      </c>
      <c r="F1278" s="83" t="s">
        <v>193</v>
      </c>
      <c r="G1278" s="84" t="s">
        <v>193</v>
      </c>
      <c r="H1278" s="85" t="s">
        <v>193</v>
      </c>
      <c r="I1278" s="85" t="s">
        <v>193</v>
      </c>
      <c r="J1278" s="86" t="s">
        <v>193</v>
      </c>
      <c r="K1278" s="82" t="s">
        <v>77</v>
      </c>
      <c r="L1278" s="85" t="s">
        <v>77</v>
      </c>
      <c r="M1278" s="83" t="s">
        <v>77</v>
      </c>
      <c r="N1278" s="121" t="s">
        <v>193</v>
      </c>
      <c r="O1278" s="96" t="s">
        <v>193</v>
      </c>
    </row>
    <row r="1279" spans="1:15" s="77" customFormat="1" ht="37.5" customHeight="1">
      <c r="A1279" s="78" t="s">
        <v>5206</v>
      </c>
      <c r="B1279" s="87" t="s">
        <v>5207</v>
      </c>
      <c r="C1279" s="80" t="s">
        <v>5208</v>
      </c>
      <c r="D1279" s="81" t="s">
        <v>5209</v>
      </c>
      <c r="E1279" s="82" t="s">
        <v>193</v>
      </c>
      <c r="F1279" s="83" t="s">
        <v>193</v>
      </c>
      <c r="G1279" s="84" t="s">
        <v>193</v>
      </c>
      <c r="H1279" s="85" t="s">
        <v>193</v>
      </c>
      <c r="I1279" s="85" t="s">
        <v>193</v>
      </c>
      <c r="J1279" s="86" t="s">
        <v>193</v>
      </c>
      <c r="K1279" s="82" t="s">
        <v>77</v>
      </c>
      <c r="L1279" s="85" t="s">
        <v>77</v>
      </c>
      <c r="M1279" s="83" t="s">
        <v>77</v>
      </c>
      <c r="N1279" s="120" t="s">
        <v>4058</v>
      </c>
      <c r="O1279" s="96" t="s">
        <v>193</v>
      </c>
    </row>
    <row r="1280" spans="1:15" s="77" customFormat="1" ht="37.5" customHeight="1">
      <c r="A1280" s="78" t="s">
        <v>5210</v>
      </c>
      <c r="B1280" s="87" t="s">
        <v>5211</v>
      </c>
      <c r="C1280" s="80" t="s">
        <v>5212</v>
      </c>
      <c r="D1280" s="81" t="s">
        <v>5213</v>
      </c>
      <c r="E1280" s="82" t="s">
        <v>77</v>
      </c>
      <c r="F1280" s="83" t="s">
        <v>193</v>
      </c>
      <c r="G1280" s="84" t="s">
        <v>193</v>
      </c>
      <c r="H1280" s="85" t="s">
        <v>77</v>
      </c>
      <c r="I1280" s="85" t="s">
        <v>77</v>
      </c>
      <c r="J1280" s="86" t="s">
        <v>194</v>
      </c>
      <c r="K1280" s="82" t="s">
        <v>77</v>
      </c>
      <c r="L1280" s="85" t="s">
        <v>77</v>
      </c>
      <c r="M1280" s="83" t="s">
        <v>77</v>
      </c>
      <c r="N1280" s="120" t="s">
        <v>5214</v>
      </c>
      <c r="O1280" s="96" t="s">
        <v>193</v>
      </c>
    </row>
    <row r="1281" spans="1:15" s="77" customFormat="1" ht="37.5" customHeight="1">
      <c r="A1281" s="78" t="s">
        <v>5215</v>
      </c>
      <c r="B1281" s="87" t="s">
        <v>5216</v>
      </c>
      <c r="C1281" s="80" t="s">
        <v>5217</v>
      </c>
      <c r="D1281" s="81" t="s">
        <v>5218</v>
      </c>
      <c r="E1281" s="82" t="s">
        <v>193</v>
      </c>
      <c r="F1281" s="83" t="s">
        <v>193</v>
      </c>
      <c r="G1281" s="84" t="s">
        <v>193</v>
      </c>
      <c r="H1281" s="85" t="s">
        <v>193</v>
      </c>
      <c r="I1281" s="85" t="s">
        <v>193</v>
      </c>
      <c r="J1281" s="86" t="s">
        <v>193</v>
      </c>
      <c r="K1281" s="82" t="s">
        <v>77</v>
      </c>
      <c r="L1281" s="85" t="s">
        <v>77</v>
      </c>
      <c r="M1281" s="83" t="s">
        <v>77</v>
      </c>
      <c r="N1281" s="120" t="s">
        <v>193</v>
      </c>
      <c r="O1281" s="96" t="s">
        <v>193</v>
      </c>
    </row>
    <row r="1282" spans="1:15" s="97" customFormat="1" ht="37.5" customHeight="1">
      <c r="A1282" s="78" t="s">
        <v>5219</v>
      </c>
      <c r="B1282" s="87" t="s">
        <v>5220</v>
      </c>
      <c r="C1282" s="80" t="s">
        <v>5221</v>
      </c>
      <c r="D1282" s="81" t="s">
        <v>5222</v>
      </c>
      <c r="E1282" s="82" t="s">
        <v>199</v>
      </c>
      <c r="F1282" s="83" t="s">
        <v>193</v>
      </c>
      <c r="G1282" s="84" t="s">
        <v>193</v>
      </c>
      <c r="H1282" s="85" t="s">
        <v>193</v>
      </c>
      <c r="I1282" s="85" t="s">
        <v>77</v>
      </c>
      <c r="J1282" s="86" t="s">
        <v>194</v>
      </c>
      <c r="K1282" s="82" t="s">
        <v>77</v>
      </c>
      <c r="L1282" s="85" t="s">
        <v>77</v>
      </c>
      <c r="M1282" s="83" t="s">
        <v>77</v>
      </c>
      <c r="N1282" s="120" t="s">
        <v>5223</v>
      </c>
      <c r="O1282" s="96" t="s">
        <v>193</v>
      </c>
    </row>
    <row r="1283" spans="1:15" s="97" customFormat="1" ht="37.5" customHeight="1">
      <c r="A1283" s="78" t="s">
        <v>5219</v>
      </c>
      <c r="B1283" s="87" t="s">
        <v>5224</v>
      </c>
      <c r="C1283" s="80" t="s">
        <v>5225</v>
      </c>
      <c r="D1283" s="81" t="s">
        <v>5226</v>
      </c>
      <c r="E1283" s="82" t="s">
        <v>77</v>
      </c>
      <c r="F1283" s="83" t="s">
        <v>194</v>
      </c>
      <c r="G1283" s="84" t="s">
        <v>193</v>
      </c>
      <c r="H1283" s="85" t="s">
        <v>77</v>
      </c>
      <c r="I1283" s="85" t="s">
        <v>77</v>
      </c>
      <c r="J1283" s="86" t="s">
        <v>194</v>
      </c>
      <c r="K1283" s="82" t="s">
        <v>77</v>
      </c>
      <c r="L1283" s="85" t="s">
        <v>77</v>
      </c>
      <c r="M1283" s="83" t="s">
        <v>77</v>
      </c>
      <c r="N1283" s="120" t="s">
        <v>5227</v>
      </c>
      <c r="O1283" s="96" t="s">
        <v>193</v>
      </c>
    </row>
    <row r="1284" spans="1:15" s="97" customFormat="1" ht="37.5" customHeight="1">
      <c r="A1284" s="78" t="s">
        <v>5219</v>
      </c>
      <c r="B1284" s="87" t="s">
        <v>5228</v>
      </c>
      <c r="C1284" s="80" t="s">
        <v>5229</v>
      </c>
      <c r="D1284" s="81" t="s">
        <v>5230</v>
      </c>
      <c r="E1284" s="82" t="s">
        <v>193</v>
      </c>
      <c r="F1284" s="83" t="s">
        <v>193</v>
      </c>
      <c r="G1284" s="84" t="s">
        <v>193</v>
      </c>
      <c r="H1284" s="85" t="s">
        <v>193</v>
      </c>
      <c r="I1284" s="85" t="s">
        <v>193</v>
      </c>
      <c r="J1284" s="86" t="s">
        <v>193</v>
      </c>
      <c r="K1284" s="82" t="s">
        <v>77</v>
      </c>
      <c r="L1284" s="85" t="s">
        <v>77</v>
      </c>
      <c r="M1284" s="83" t="s">
        <v>77</v>
      </c>
      <c r="N1284" s="120" t="s">
        <v>5231</v>
      </c>
      <c r="O1284" s="96" t="s">
        <v>193</v>
      </c>
    </row>
    <row r="1285" spans="1:15" s="97" customFormat="1" ht="37.5" customHeight="1">
      <c r="A1285" s="78" t="s">
        <v>5232</v>
      </c>
      <c r="B1285" s="87" t="s">
        <v>5233</v>
      </c>
      <c r="C1285" s="80" t="s">
        <v>5234</v>
      </c>
      <c r="D1285" s="81" t="s">
        <v>5235</v>
      </c>
      <c r="E1285" s="82" t="s">
        <v>77</v>
      </c>
      <c r="F1285" s="83" t="s">
        <v>193</v>
      </c>
      <c r="G1285" s="84" t="s">
        <v>193</v>
      </c>
      <c r="H1285" s="85" t="s">
        <v>77</v>
      </c>
      <c r="I1285" s="85" t="s">
        <v>77</v>
      </c>
      <c r="J1285" s="86" t="s">
        <v>194</v>
      </c>
      <c r="K1285" s="82" t="s">
        <v>77</v>
      </c>
      <c r="L1285" s="85" t="s">
        <v>77</v>
      </c>
      <c r="M1285" s="83" t="s">
        <v>77</v>
      </c>
      <c r="N1285" s="120" t="s">
        <v>5108</v>
      </c>
      <c r="O1285" s="96" t="s">
        <v>193</v>
      </c>
    </row>
    <row r="1286" spans="1:15" s="97" customFormat="1" ht="37.5" customHeight="1">
      <c r="A1286" s="78" t="s">
        <v>5236</v>
      </c>
      <c r="B1286" s="87" t="s">
        <v>5237</v>
      </c>
      <c r="C1286" s="80" t="s">
        <v>5238</v>
      </c>
      <c r="D1286" s="81" t="s">
        <v>5239</v>
      </c>
      <c r="E1286" s="82" t="s">
        <v>77</v>
      </c>
      <c r="F1286" s="83" t="s">
        <v>193</v>
      </c>
      <c r="G1286" s="84" t="s">
        <v>193</v>
      </c>
      <c r="H1286" s="85" t="s">
        <v>193</v>
      </c>
      <c r="I1286" s="85" t="s">
        <v>77</v>
      </c>
      <c r="J1286" s="86" t="s">
        <v>193</v>
      </c>
      <c r="K1286" s="82" t="s">
        <v>77</v>
      </c>
      <c r="L1286" s="85" t="s">
        <v>77</v>
      </c>
      <c r="M1286" s="83" t="s">
        <v>77</v>
      </c>
      <c r="N1286" s="120" t="s">
        <v>193</v>
      </c>
      <c r="O1286" s="96" t="s">
        <v>193</v>
      </c>
    </row>
    <row r="1287" spans="1:15" s="97" customFormat="1" ht="37.5" customHeight="1">
      <c r="A1287" s="90" t="s">
        <v>5240</v>
      </c>
      <c r="B1287" s="98"/>
      <c r="C1287" s="92"/>
      <c r="D1287" s="93"/>
      <c r="E1287" s="94"/>
      <c r="F1287" s="94"/>
      <c r="G1287" s="94"/>
      <c r="H1287" s="94"/>
      <c r="I1287" s="94"/>
      <c r="J1287" s="94"/>
      <c r="K1287" s="94"/>
      <c r="L1287" s="94"/>
      <c r="M1287" s="94"/>
      <c r="N1287" s="95"/>
      <c r="O1287" s="96"/>
    </row>
    <row r="1288" spans="1:15" s="97" customFormat="1" ht="40.5" customHeight="1">
      <c r="A1288" s="78" t="s">
        <v>5241</v>
      </c>
      <c r="B1288" s="87" t="s">
        <v>5242</v>
      </c>
      <c r="C1288" s="80" t="s">
        <v>5243</v>
      </c>
      <c r="D1288" s="81" t="s">
        <v>5244</v>
      </c>
      <c r="E1288" s="82" t="s">
        <v>193</v>
      </c>
      <c r="F1288" s="83" t="s">
        <v>193</v>
      </c>
      <c r="G1288" s="84" t="s">
        <v>193</v>
      </c>
      <c r="H1288" s="85" t="s">
        <v>193</v>
      </c>
      <c r="I1288" s="85" t="s">
        <v>193</v>
      </c>
      <c r="J1288" s="86" t="s">
        <v>193</v>
      </c>
      <c r="K1288" s="82" t="s">
        <v>77</v>
      </c>
      <c r="L1288" s="85" t="s">
        <v>77</v>
      </c>
      <c r="M1288" s="83" t="s">
        <v>77</v>
      </c>
      <c r="N1288" s="120" t="s">
        <v>5245</v>
      </c>
      <c r="O1288" s="96" t="s">
        <v>193</v>
      </c>
    </row>
    <row r="1289" spans="1:15" s="97" customFormat="1" ht="40.5" customHeight="1">
      <c r="A1289" s="78" t="s">
        <v>5241</v>
      </c>
      <c r="B1289" s="87" t="s">
        <v>5246</v>
      </c>
      <c r="C1289" s="80" t="s">
        <v>5247</v>
      </c>
      <c r="D1289" s="81" t="s">
        <v>5248</v>
      </c>
      <c r="E1289" s="82" t="s">
        <v>193</v>
      </c>
      <c r="F1289" s="83" t="s">
        <v>193</v>
      </c>
      <c r="G1289" s="84" t="s">
        <v>193</v>
      </c>
      <c r="H1289" s="85" t="s">
        <v>193</v>
      </c>
      <c r="I1289" s="85" t="s">
        <v>193</v>
      </c>
      <c r="J1289" s="86" t="s">
        <v>193</v>
      </c>
      <c r="K1289" s="82" t="s">
        <v>77</v>
      </c>
      <c r="L1289" s="85" t="s">
        <v>193</v>
      </c>
      <c r="M1289" s="83" t="s">
        <v>77</v>
      </c>
      <c r="N1289" s="120" t="s">
        <v>5249</v>
      </c>
      <c r="O1289" s="96" t="s">
        <v>193</v>
      </c>
    </row>
    <row r="1290" spans="1:15" s="97" customFormat="1" ht="40.5" customHeight="1">
      <c r="A1290" s="78" t="s">
        <v>5241</v>
      </c>
      <c r="B1290" s="87" t="s">
        <v>5250</v>
      </c>
      <c r="C1290" s="80" t="s">
        <v>5251</v>
      </c>
      <c r="D1290" s="81" t="s">
        <v>5252</v>
      </c>
      <c r="E1290" s="82" t="s">
        <v>199</v>
      </c>
      <c r="F1290" s="83" t="s">
        <v>193</v>
      </c>
      <c r="G1290" s="84" t="s">
        <v>193</v>
      </c>
      <c r="H1290" s="85" t="s">
        <v>193</v>
      </c>
      <c r="I1290" s="85" t="s">
        <v>193</v>
      </c>
      <c r="J1290" s="86" t="s">
        <v>193</v>
      </c>
      <c r="K1290" s="82" t="s">
        <v>77</v>
      </c>
      <c r="L1290" s="85" t="s">
        <v>77</v>
      </c>
      <c r="M1290" s="83" t="s">
        <v>77</v>
      </c>
      <c r="N1290" s="120" t="s">
        <v>1724</v>
      </c>
      <c r="O1290" s="96" t="s">
        <v>193</v>
      </c>
    </row>
    <row r="1291" spans="1:15" s="77" customFormat="1" ht="40.5" customHeight="1">
      <c r="A1291" s="78" t="s">
        <v>5253</v>
      </c>
      <c r="B1291" s="87" t="s">
        <v>5254</v>
      </c>
      <c r="C1291" s="80" t="s">
        <v>5255</v>
      </c>
      <c r="D1291" s="81" t="s">
        <v>5256</v>
      </c>
      <c r="E1291" s="82" t="s">
        <v>77</v>
      </c>
      <c r="F1291" s="83" t="s">
        <v>194</v>
      </c>
      <c r="G1291" s="84" t="s">
        <v>193</v>
      </c>
      <c r="H1291" s="85" t="s">
        <v>77</v>
      </c>
      <c r="I1291" s="85" t="s">
        <v>77</v>
      </c>
      <c r="J1291" s="86" t="s">
        <v>194</v>
      </c>
      <c r="K1291" s="82" t="s">
        <v>77</v>
      </c>
      <c r="L1291" s="85" t="s">
        <v>77</v>
      </c>
      <c r="M1291" s="83" t="s">
        <v>77</v>
      </c>
      <c r="N1291" s="120" t="s">
        <v>5257</v>
      </c>
      <c r="O1291" s="96" t="s">
        <v>193</v>
      </c>
    </row>
    <row r="1292" spans="1:15" s="77" customFormat="1" ht="40.5" customHeight="1">
      <c r="A1292" s="78" t="s">
        <v>5253</v>
      </c>
      <c r="B1292" s="87" t="s">
        <v>5258</v>
      </c>
      <c r="C1292" s="80" t="s">
        <v>5259</v>
      </c>
      <c r="D1292" s="81" t="s">
        <v>5260</v>
      </c>
      <c r="E1292" s="82" t="s">
        <v>77</v>
      </c>
      <c r="F1292" s="83" t="s">
        <v>194</v>
      </c>
      <c r="G1292" s="84" t="s">
        <v>193</v>
      </c>
      <c r="H1292" s="85" t="s">
        <v>77</v>
      </c>
      <c r="I1292" s="85" t="s">
        <v>77</v>
      </c>
      <c r="J1292" s="86" t="s">
        <v>194</v>
      </c>
      <c r="K1292" s="82" t="s">
        <v>77</v>
      </c>
      <c r="L1292" s="85" t="s">
        <v>77</v>
      </c>
      <c r="M1292" s="83" t="s">
        <v>77</v>
      </c>
      <c r="N1292" s="120" t="s">
        <v>5261</v>
      </c>
      <c r="O1292" s="96" t="s">
        <v>3180</v>
      </c>
    </row>
    <row r="1293" spans="1:15" s="77" customFormat="1" ht="40.5" customHeight="1">
      <c r="A1293" s="78" t="s">
        <v>5253</v>
      </c>
      <c r="B1293" s="87" t="s">
        <v>5262</v>
      </c>
      <c r="C1293" s="80" t="s">
        <v>5263</v>
      </c>
      <c r="D1293" s="81" t="s">
        <v>5264</v>
      </c>
      <c r="E1293" s="82" t="s">
        <v>193</v>
      </c>
      <c r="F1293" s="83" t="s">
        <v>193</v>
      </c>
      <c r="G1293" s="84" t="s">
        <v>193</v>
      </c>
      <c r="H1293" s="85" t="s">
        <v>77</v>
      </c>
      <c r="I1293" s="85" t="s">
        <v>193</v>
      </c>
      <c r="J1293" s="86" t="s">
        <v>194</v>
      </c>
      <c r="K1293" s="82" t="s">
        <v>77</v>
      </c>
      <c r="L1293" s="85" t="s">
        <v>77</v>
      </c>
      <c r="M1293" s="83" t="s">
        <v>77</v>
      </c>
      <c r="N1293" s="120" t="s">
        <v>5265</v>
      </c>
      <c r="O1293" s="96" t="s">
        <v>193</v>
      </c>
    </row>
    <row r="1294" spans="1:15" s="77" customFormat="1" ht="40.5" customHeight="1">
      <c r="A1294" s="78" t="s">
        <v>5253</v>
      </c>
      <c r="B1294" s="87" t="s">
        <v>5266</v>
      </c>
      <c r="C1294" s="80" t="s">
        <v>5267</v>
      </c>
      <c r="D1294" s="81" t="s">
        <v>5268</v>
      </c>
      <c r="E1294" s="82" t="s">
        <v>77</v>
      </c>
      <c r="F1294" s="83" t="s">
        <v>194</v>
      </c>
      <c r="G1294" s="84" t="s">
        <v>193</v>
      </c>
      <c r="H1294" s="85" t="s">
        <v>77</v>
      </c>
      <c r="I1294" s="85" t="s">
        <v>77</v>
      </c>
      <c r="J1294" s="86" t="s">
        <v>194</v>
      </c>
      <c r="K1294" s="82" t="s">
        <v>77</v>
      </c>
      <c r="L1294" s="85" t="s">
        <v>77</v>
      </c>
      <c r="M1294" s="83" t="s">
        <v>77</v>
      </c>
      <c r="N1294" s="120" t="s">
        <v>5269</v>
      </c>
      <c r="O1294" s="96" t="s">
        <v>193</v>
      </c>
    </row>
    <row r="1295" spans="1:15" s="88" customFormat="1" ht="40.5" customHeight="1">
      <c r="A1295" s="78" t="s">
        <v>5270</v>
      </c>
      <c r="B1295" s="87" t="s">
        <v>5271</v>
      </c>
      <c r="C1295" s="80" t="s">
        <v>5272</v>
      </c>
      <c r="D1295" s="81" t="s">
        <v>5273</v>
      </c>
      <c r="E1295" s="82" t="s">
        <v>77</v>
      </c>
      <c r="F1295" s="83" t="s">
        <v>193</v>
      </c>
      <c r="G1295" s="84" t="s">
        <v>193</v>
      </c>
      <c r="H1295" s="85" t="s">
        <v>77</v>
      </c>
      <c r="I1295" s="85" t="s">
        <v>77</v>
      </c>
      <c r="J1295" s="86" t="s">
        <v>194</v>
      </c>
      <c r="K1295" s="82" t="s">
        <v>77</v>
      </c>
      <c r="L1295" s="85" t="s">
        <v>77</v>
      </c>
      <c r="M1295" s="83" t="s">
        <v>77</v>
      </c>
      <c r="N1295" s="120" t="s">
        <v>5274</v>
      </c>
      <c r="O1295" s="96" t="s">
        <v>193</v>
      </c>
    </row>
    <row r="1296" spans="1:15" s="97" customFormat="1" ht="48.75" customHeight="1">
      <c r="A1296" s="78" t="s">
        <v>5275</v>
      </c>
      <c r="B1296" s="87" t="s">
        <v>5276</v>
      </c>
      <c r="C1296" s="80" t="s">
        <v>5277</v>
      </c>
      <c r="D1296" s="81" t="s">
        <v>5278</v>
      </c>
      <c r="E1296" s="82" t="s">
        <v>77</v>
      </c>
      <c r="F1296" s="83" t="s">
        <v>194</v>
      </c>
      <c r="G1296" s="84" t="s">
        <v>193</v>
      </c>
      <c r="H1296" s="85" t="s">
        <v>77</v>
      </c>
      <c r="I1296" s="85" t="s">
        <v>193</v>
      </c>
      <c r="J1296" s="86" t="s">
        <v>194</v>
      </c>
      <c r="K1296" s="82" t="s">
        <v>77</v>
      </c>
      <c r="L1296" s="85" t="s">
        <v>77</v>
      </c>
      <c r="M1296" s="83" t="s">
        <v>77</v>
      </c>
      <c r="N1296" s="120" t="s">
        <v>5279</v>
      </c>
      <c r="O1296" s="96" t="s">
        <v>193</v>
      </c>
    </row>
    <row r="1297" spans="1:15" s="97" customFormat="1" ht="40.5" customHeight="1">
      <c r="A1297" s="78" t="s">
        <v>5275</v>
      </c>
      <c r="B1297" s="87" t="s">
        <v>5280</v>
      </c>
      <c r="C1297" s="80" t="s">
        <v>5281</v>
      </c>
      <c r="D1297" s="81" t="s">
        <v>5282</v>
      </c>
      <c r="E1297" s="82" t="s">
        <v>77</v>
      </c>
      <c r="F1297" s="83" t="s">
        <v>194</v>
      </c>
      <c r="G1297" s="84" t="s">
        <v>193</v>
      </c>
      <c r="H1297" s="85" t="s">
        <v>77</v>
      </c>
      <c r="I1297" s="85" t="s">
        <v>77</v>
      </c>
      <c r="J1297" s="86" t="s">
        <v>194</v>
      </c>
      <c r="K1297" s="82" t="s">
        <v>77</v>
      </c>
      <c r="L1297" s="85" t="s">
        <v>77</v>
      </c>
      <c r="M1297" s="83" t="s">
        <v>77</v>
      </c>
      <c r="N1297" s="120" t="s">
        <v>193</v>
      </c>
      <c r="O1297" s="96" t="s">
        <v>193</v>
      </c>
    </row>
    <row r="1298" spans="1:15" s="97" customFormat="1" ht="40.5" customHeight="1">
      <c r="A1298" s="78" t="s">
        <v>5283</v>
      </c>
      <c r="B1298" s="87" t="s">
        <v>5284</v>
      </c>
      <c r="C1298" s="80" t="s">
        <v>5285</v>
      </c>
      <c r="D1298" s="81" t="s">
        <v>5286</v>
      </c>
      <c r="E1298" s="82" t="s">
        <v>77</v>
      </c>
      <c r="F1298" s="83" t="s">
        <v>193</v>
      </c>
      <c r="G1298" s="84" t="s">
        <v>193</v>
      </c>
      <c r="H1298" s="85" t="s">
        <v>77</v>
      </c>
      <c r="I1298" s="85" t="s">
        <v>77</v>
      </c>
      <c r="J1298" s="86" t="s">
        <v>194</v>
      </c>
      <c r="K1298" s="82" t="s">
        <v>77</v>
      </c>
      <c r="L1298" s="85" t="s">
        <v>77</v>
      </c>
      <c r="M1298" s="83" t="s">
        <v>77</v>
      </c>
      <c r="N1298" s="120" t="s">
        <v>5287</v>
      </c>
      <c r="O1298" s="96" t="s">
        <v>193</v>
      </c>
    </row>
    <row r="1299" spans="1:15" s="97" customFormat="1" ht="40.5" customHeight="1">
      <c r="A1299" s="78" t="s">
        <v>5283</v>
      </c>
      <c r="B1299" s="87" t="s">
        <v>5288</v>
      </c>
      <c r="C1299" s="80" t="s">
        <v>5289</v>
      </c>
      <c r="D1299" s="81" t="s">
        <v>5290</v>
      </c>
      <c r="E1299" s="82" t="s">
        <v>77</v>
      </c>
      <c r="F1299" s="83" t="s">
        <v>193</v>
      </c>
      <c r="G1299" s="84" t="s">
        <v>193</v>
      </c>
      <c r="H1299" s="85" t="s">
        <v>77</v>
      </c>
      <c r="I1299" s="85" t="s">
        <v>77</v>
      </c>
      <c r="J1299" s="86" t="s">
        <v>194</v>
      </c>
      <c r="K1299" s="82" t="s">
        <v>77</v>
      </c>
      <c r="L1299" s="85" t="s">
        <v>77</v>
      </c>
      <c r="M1299" s="83" t="s">
        <v>77</v>
      </c>
      <c r="N1299" s="120" t="s">
        <v>5291</v>
      </c>
      <c r="O1299" s="96" t="s">
        <v>193</v>
      </c>
    </row>
    <row r="1300" spans="1:15" s="97" customFormat="1" ht="40.5" customHeight="1">
      <c r="A1300" s="78" t="s">
        <v>5292</v>
      </c>
      <c r="B1300" s="87" t="s">
        <v>5293</v>
      </c>
      <c r="C1300" s="80" t="s">
        <v>5294</v>
      </c>
      <c r="D1300" s="81" t="s">
        <v>5295</v>
      </c>
      <c r="E1300" s="82" t="s">
        <v>77</v>
      </c>
      <c r="F1300" s="83" t="s">
        <v>193</v>
      </c>
      <c r="G1300" s="84" t="s">
        <v>193</v>
      </c>
      <c r="H1300" s="85" t="s">
        <v>77</v>
      </c>
      <c r="I1300" s="85" t="s">
        <v>77</v>
      </c>
      <c r="J1300" s="86" t="s">
        <v>194</v>
      </c>
      <c r="K1300" s="82" t="s">
        <v>77</v>
      </c>
      <c r="L1300" s="85" t="s">
        <v>77</v>
      </c>
      <c r="M1300" s="83" t="s">
        <v>77</v>
      </c>
      <c r="N1300" s="120" t="s">
        <v>5296</v>
      </c>
      <c r="O1300" s="96" t="s">
        <v>193</v>
      </c>
    </row>
    <row r="1301" spans="1:15" s="97" customFormat="1" ht="40.5" customHeight="1">
      <c r="A1301" s="78" t="s">
        <v>5297</v>
      </c>
      <c r="B1301" s="87" t="s">
        <v>5298</v>
      </c>
      <c r="C1301" s="80" t="s">
        <v>5299</v>
      </c>
      <c r="D1301" s="81" t="s">
        <v>5300</v>
      </c>
      <c r="E1301" s="82" t="s">
        <v>77</v>
      </c>
      <c r="F1301" s="83" t="s">
        <v>194</v>
      </c>
      <c r="G1301" s="84" t="s">
        <v>193</v>
      </c>
      <c r="H1301" s="85" t="s">
        <v>77</v>
      </c>
      <c r="I1301" s="85" t="s">
        <v>77</v>
      </c>
      <c r="J1301" s="86" t="s">
        <v>194</v>
      </c>
      <c r="K1301" s="82" t="s">
        <v>77</v>
      </c>
      <c r="L1301" s="85" t="s">
        <v>77</v>
      </c>
      <c r="M1301" s="83" t="s">
        <v>77</v>
      </c>
      <c r="N1301" s="120" t="s">
        <v>5301</v>
      </c>
      <c r="O1301" s="96" t="s">
        <v>193</v>
      </c>
    </row>
    <row r="1302" spans="1:15" s="97" customFormat="1" ht="40.5" customHeight="1">
      <c r="A1302" s="78" t="s">
        <v>5302</v>
      </c>
      <c r="B1302" s="87" t="s">
        <v>5303</v>
      </c>
      <c r="C1302" s="80" t="s">
        <v>5304</v>
      </c>
      <c r="D1302" s="81" t="s">
        <v>5305</v>
      </c>
      <c r="E1302" s="82" t="s">
        <v>77</v>
      </c>
      <c r="F1302" s="83" t="s">
        <v>193</v>
      </c>
      <c r="G1302" s="84" t="s">
        <v>193</v>
      </c>
      <c r="H1302" s="85" t="s">
        <v>77</v>
      </c>
      <c r="I1302" s="85" t="s">
        <v>77</v>
      </c>
      <c r="J1302" s="86" t="s">
        <v>194</v>
      </c>
      <c r="K1302" s="82" t="s">
        <v>77</v>
      </c>
      <c r="L1302" s="85" t="s">
        <v>77</v>
      </c>
      <c r="M1302" s="83" t="s">
        <v>77</v>
      </c>
      <c r="N1302" s="120" t="s">
        <v>5306</v>
      </c>
      <c r="O1302" s="96" t="s">
        <v>193</v>
      </c>
    </row>
    <row r="1303" spans="1:15" s="97" customFormat="1" ht="48.75" customHeight="1">
      <c r="A1303" s="78" t="s">
        <v>5302</v>
      </c>
      <c r="B1303" s="87" t="s">
        <v>5307</v>
      </c>
      <c r="C1303" s="80" t="s">
        <v>5308</v>
      </c>
      <c r="D1303" s="81" t="s">
        <v>5309</v>
      </c>
      <c r="E1303" s="82" t="s">
        <v>77</v>
      </c>
      <c r="F1303" s="83" t="s">
        <v>193</v>
      </c>
      <c r="G1303" s="84" t="s">
        <v>193</v>
      </c>
      <c r="H1303" s="85" t="s">
        <v>77</v>
      </c>
      <c r="I1303" s="85" t="s">
        <v>77</v>
      </c>
      <c r="J1303" s="86" t="s">
        <v>194</v>
      </c>
      <c r="K1303" s="82" t="s">
        <v>77</v>
      </c>
      <c r="L1303" s="85" t="s">
        <v>77</v>
      </c>
      <c r="M1303" s="83" t="s">
        <v>77</v>
      </c>
      <c r="N1303" s="120" t="s">
        <v>2116</v>
      </c>
      <c r="O1303" s="96" t="s">
        <v>193</v>
      </c>
    </row>
    <row r="1304" spans="1:15" s="97" customFormat="1" ht="40.5" customHeight="1">
      <c r="A1304" s="78" t="s">
        <v>5302</v>
      </c>
      <c r="B1304" s="87" t="s">
        <v>5310</v>
      </c>
      <c r="C1304" s="80" t="s">
        <v>5311</v>
      </c>
      <c r="D1304" s="81" t="s">
        <v>5312</v>
      </c>
      <c r="E1304" s="82" t="s">
        <v>193</v>
      </c>
      <c r="F1304" s="83" t="s">
        <v>193</v>
      </c>
      <c r="G1304" s="84" t="s">
        <v>193</v>
      </c>
      <c r="H1304" s="85" t="s">
        <v>193</v>
      </c>
      <c r="I1304" s="85" t="s">
        <v>193</v>
      </c>
      <c r="J1304" s="86" t="s">
        <v>193</v>
      </c>
      <c r="K1304" s="82" t="s">
        <v>77</v>
      </c>
      <c r="L1304" s="85" t="s">
        <v>77</v>
      </c>
      <c r="M1304" s="83" t="s">
        <v>77</v>
      </c>
      <c r="N1304" s="120" t="s">
        <v>501</v>
      </c>
      <c r="O1304" s="96" t="s">
        <v>193</v>
      </c>
    </row>
    <row r="1305" spans="1:15" s="97" customFormat="1" ht="40.5" customHeight="1">
      <c r="A1305" s="78" t="s">
        <v>5313</v>
      </c>
      <c r="B1305" s="87" t="s">
        <v>5314</v>
      </c>
      <c r="C1305" s="80" t="s">
        <v>5315</v>
      </c>
      <c r="D1305" s="81" t="s">
        <v>5316</v>
      </c>
      <c r="E1305" s="82" t="s">
        <v>77</v>
      </c>
      <c r="F1305" s="83" t="s">
        <v>193</v>
      </c>
      <c r="G1305" s="84" t="s">
        <v>7760</v>
      </c>
      <c r="H1305" s="85" t="s">
        <v>77</v>
      </c>
      <c r="I1305" s="85" t="s">
        <v>77</v>
      </c>
      <c r="J1305" s="86" t="s">
        <v>194</v>
      </c>
      <c r="K1305" s="82" t="s">
        <v>77</v>
      </c>
      <c r="L1305" s="85" t="s">
        <v>77</v>
      </c>
      <c r="M1305" s="83" t="s">
        <v>77</v>
      </c>
      <c r="N1305" s="120" t="s">
        <v>5317</v>
      </c>
      <c r="O1305" s="96" t="s">
        <v>193</v>
      </c>
    </row>
    <row r="1306" spans="1:15" s="97" customFormat="1" ht="48.75" customHeight="1">
      <c r="A1306" s="78" t="s">
        <v>5318</v>
      </c>
      <c r="B1306" s="87" t="s">
        <v>5319</v>
      </c>
      <c r="C1306" s="80" t="s">
        <v>5320</v>
      </c>
      <c r="D1306" s="81" t="s">
        <v>5321</v>
      </c>
      <c r="E1306" s="82" t="s">
        <v>199</v>
      </c>
      <c r="F1306" s="83" t="s">
        <v>193</v>
      </c>
      <c r="G1306" s="84" t="s">
        <v>193</v>
      </c>
      <c r="H1306" s="85" t="s">
        <v>77</v>
      </c>
      <c r="I1306" s="85" t="s">
        <v>193</v>
      </c>
      <c r="J1306" s="86" t="s">
        <v>194</v>
      </c>
      <c r="K1306" s="82" t="s">
        <v>77</v>
      </c>
      <c r="L1306" s="85" t="s">
        <v>77</v>
      </c>
      <c r="M1306" s="83" t="s">
        <v>77</v>
      </c>
      <c r="N1306" s="120" t="s">
        <v>5322</v>
      </c>
      <c r="O1306" s="96" t="s">
        <v>193</v>
      </c>
    </row>
    <row r="1307" spans="1:15" s="77" customFormat="1" ht="40.5" customHeight="1">
      <c r="A1307" s="78" t="s">
        <v>5318</v>
      </c>
      <c r="B1307" s="79" t="s">
        <v>5323</v>
      </c>
      <c r="C1307" s="80" t="s">
        <v>5324</v>
      </c>
      <c r="D1307" s="81" t="s">
        <v>5325</v>
      </c>
      <c r="E1307" s="82" t="s">
        <v>77</v>
      </c>
      <c r="F1307" s="83" t="s">
        <v>194</v>
      </c>
      <c r="G1307" s="84" t="s">
        <v>193</v>
      </c>
      <c r="H1307" s="85" t="s">
        <v>193</v>
      </c>
      <c r="I1307" s="85" t="s">
        <v>77</v>
      </c>
      <c r="J1307" s="86" t="s">
        <v>194</v>
      </c>
      <c r="K1307" s="82" t="s">
        <v>77</v>
      </c>
      <c r="L1307" s="85" t="s">
        <v>77</v>
      </c>
      <c r="M1307" s="83" t="s">
        <v>77</v>
      </c>
      <c r="N1307" s="120" t="s">
        <v>5326</v>
      </c>
      <c r="O1307" s="96" t="s">
        <v>199</v>
      </c>
    </row>
    <row r="1308" spans="1:15" s="77" customFormat="1" ht="40.5" customHeight="1">
      <c r="A1308" s="78" t="s">
        <v>5327</v>
      </c>
      <c r="B1308" s="87" t="s">
        <v>5328</v>
      </c>
      <c r="C1308" s="80" t="s">
        <v>5329</v>
      </c>
      <c r="D1308" s="81" t="s">
        <v>5330</v>
      </c>
      <c r="E1308" s="82" t="s">
        <v>193</v>
      </c>
      <c r="F1308" s="83" t="s">
        <v>193</v>
      </c>
      <c r="G1308" s="84" t="s">
        <v>193</v>
      </c>
      <c r="H1308" s="85" t="s">
        <v>193</v>
      </c>
      <c r="I1308" s="85" t="s">
        <v>193</v>
      </c>
      <c r="J1308" s="86" t="s">
        <v>193</v>
      </c>
      <c r="K1308" s="82" t="s">
        <v>77</v>
      </c>
      <c r="L1308" s="85" t="s">
        <v>193</v>
      </c>
      <c r="M1308" s="83" t="s">
        <v>77</v>
      </c>
      <c r="N1308" s="120" t="s">
        <v>5331</v>
      </c>
      <c r="O1308" s="96" t="s">
        <v>193</v>
      </c>
    </row>
    <row r="1309" spans="1:15" s="77" customFormat="1" ht="40.5" customHeight="1">
      <c r="A1309" s="78" t="s">
        <v>5332</v>
      </c>
      <c r="B1309" s="87" t="s">
        <v>5333</v>
      </c>
      <c r="C1309" s="80" t="s">
        <v>5334</v>
      </c>
      <c r="D1309" s="81" t="s">
        <v>5335</v>
      </c>
      <c r="E1309" s="82" t="s">
        <v>77</v>
      </c>
      <c r="F1309" s="83" t="s">
        <v>193</v>
      </c>
      <c r="G1309" s="84" t="s">
        <v>193</v>
      </c>
      <c r="H1309" s="85" t="s">
        <v>77</v>
      </c>
      <c r="I1309" s="85" t="s">
        <v>77</v>
      </c>
      <c r="J1309" s="86" t="s">
        <v>194</v>
      </c>
      <c r="K1309" s="82" t="s">
        <v>77</v>
      </c>
      <c r="L1309" s="85" t="s">
        <v>77</v>
      </c>
      <c r="M1309" s="83" t="s">
        <v>77</v>
      </c>
      <c r="N1309" s="120" t="s">
        <v>5336</v>
      </c>
      <c r="O1309" s="96" t="s">
        <v>193</v>
      </c>
    </row>
    <row r="1310" spans="1:15" s="89" customFormat="1" ht="40.5" customHeight="1">
      <c r="A1310" s="78" t="s">
        <v>5337</v>
      </c>
      <c r="B1310" s="87" t="s">
        <v>5338</v>
      </c>
      <c r="C1310" s="80" t="s">
        <v>5339</v>
      </c>
      <c r="D1310" s="81" t="s">
        <v>5340</v>
      </c>
      <c r="E1310" s="82" t="s">
        <v>193</v>
      </c>
      <c r="F1310" s="83" t="s">
        <v>193</v>
      </c>
      <c r="G1310" s="84" t="s">
        <v>193</v>
      </c>
      <c r="H1310" s="85" t="s">
        <v>77</v>
      </c>
      <c r="I1310" s="85" t="s">
        <v>193</v>
      </c>
      <c r="J1310" s="86" t="s">
        <v>194</v>
      </c>
      <c r="K1310" s="82" t="s">
        <v>77</v>
      </c>
      <c r="L1310" s="85" t="s">
        <v>77</v>
      </c>
      <c r="M1310" s="83" t="s">
        <v>77</v>
      </c>
      <c r="N1310" s="120" t="s">
        <v>295</v>
      </c>
      <c r="O1310" s="96" t="s">
        <v>193</v>
      </c>
    </row>
    <row r="1311" spans="1:15" s="77" customFormat="1" ht="40.5" customHeight="1">
      <c r="A1311" s="78" t="s">
        <v>5341</v>
      </c>
      <c r="B1311" s="87" t="s">
        <v>5342</v>
      </c>
      <c r="C1311" s="80" t="s">
        <v>5343</v>
      </c>
      <c r="D1311" s="81" t="s">
        <v>5344</v>
      </c>
      <c r="E1311" s="82" t="s">
        <v>193</v>
      </c>
      <c r="F1311" s="83" t="s">
        <v>193</v>
      </c>
      <c r="G1311" s="84" t="s">
        <v>7760</v>
      </c>
      <c r="H1311" s="85" t="s">
        <v>77</v>
      </c>
      <c r="I1311" s="85" t="s">
        <v>77</v>
      </c>
      <c r="J1311" s="86" t="s">
        <v>194</v>
      </c>
      <c r="K1311" s="82" t="s">
        <v>77</v>
      </c>
      <c r="L1311" s="85" t="s">
        <v>193</v>
      </c>
      <c r="M1311" s="83" t="s">
        <v>77</v>
      </c>
      <c r="N1311" s="120" t="s">
        <v>2025</v>
      </c>
      <c r="O1311" s="96" t="s">
        <v>193</v>
      </c>
    </row>
    <row r="1312" spans="1:15" s="88" customFormat="1" ht="40.5" customHeight="1">
      <c r="A1312" s="78" t="s">
        <v>5345</v>
      </c>
      <c r="B1312" s="87" t="s">
        <v>5346</v>
      </c>
      <c r="C1312" s="80" t="s">
        <v>5347</v>
      </c>
      <c r="D1312" s="81" t="s">
        <v>5348</v>
      </c>
      <c r="E1312" s="82" t="s">
        <v>193</v>
      </c>
      <c r="F1312" s="83" t="s">
        <v>193</v>
      </c>
      <c r="G1312" s="84" t="s">
        <v>193</v>
      </c>
      <c r="H1312" s="85" t="s">
        <v>193</v>
      </c>
      <c r="I1312" s="85" t="s">
        <v>193</v>
      </c>
      <c r="J1312" s="86" t="s">
        <v>193</v>
      </c>
      <c r="K1312" s="82" t="s">
        <v>77</v>
      </c>
      <c r="L1312" s="85" t="s">
        <v>77</v>
      </c>
      <c r="M1312" s="83" t="s">
        <v>77</v>
      </c>
      <c r="N1312" s="120" t="s">
        <v>5349</v>
      </c>
      <c r="O1312" s="96" t="s">
        <v>193</v>
      </c>
    </row>
    <row r="1313" spans="1:15" s="77" customFormat="1" ht="40.5" customHeight="1">
      <c r="A1313" s="78" t="s">
        <v>5345</v>
      </c>
      <c r="B1313" s="87" t="s">
        <v>5350</v>
      </c>
      <c r="C1313" s="80" t="s">
        <v>5351</v>
      </c>
      <c r="D1313" s="81" t="s">
        <v>5352</v>
      </c>
      <c r="E1313" s="82" t="s">
        <v>77</v>
      </c>
      <c r="F1313" s="83" t="s">
        <v>193</v>
      </c>
      <c r="G1313" s="84" t="s">
        <v>193</v>
      </c>
      <c r="H1313" s="85" t="s">
        <v>77</v>
      </c>
      <c r="I1313" s="85" t="s">
        <v>77</v>
      </c>
      <c r="J1313" s="86" t="s">
        <v>194</v>
      </c>
      <c r="K1313" s="82" t="s">
        <v>77</v>
      </c>
      <c r="L1313" s="85" t="s">
        <v>77</v>
      </c>
      <c r="M1313" s="83" t="s">
        <v>77</v>
      </c>
      <c r="N1313" s="120" t="s">
        <v>5353</v>
      </c>
      <c r="O1313" s="96" t="s">
        <v>193</v>
      </c>
    </row>
    <row r="1314" spans="1:15" s="77" customFormat="1" ht="48.75" customHeight="1">
      <c r="A1314" s="78" t="s">
        <v>5354</v>
      </c>
      <c r="B1314" s="87" t="s">
        <v>5355</v>
      </c>
      <c r="C1314" s="80" t="s">
        <v>5356</v>
      </c>
      <c r="D1314" s="81" t="s">
        <v>5357</v>
      </c>
      <c r="E1314" s="82" t="s">
        <v>77</v>
      </c>
      <c r="F1314" s="83" t="s">
        <v>193</v>
      </c>
      <c r="G1314" s="84" t="s">
        <v>193</v>
      </c>
      <c r="H1314" s="85" t="s">
        <v>77</v>
      </c>
      <c r="I1314" s="85" t="s">
        <v>77</v>
      </c>
      <c r="J1314" s="86" t="s">
        <v>194</v>
      </c>
      <c r="K1314" s="82" t="s">
        <v>77</v>
      </c>
      <c r="L1314" s="85" t="s">
        <v>77</v>
      </c>
      <c r="M1314" s="83" t="s">
        <v>77</v>
      </c>
      <c r="N1314" s="120" t="s">
        <v>5358</v>
      </c>
      <c r="O1314" s="96" t="s">
        <v>193</v>
      </c>
    </row>
    <row r="1315" spans="1:15" s="77" customFormat="1" ht="40.5" customHeight="1">
      <c r="A1315" s="78" t="s">
        <v>5354</v>
      </c>
      <c r="B1315" s="87" t="s">
        <v>5359</v>
      </c>
      <c r="C1315" s="80" t="s">
        <v>5360</v>
      </c>
      <c r="D1315" s="81" t="s">
        <v>5361</v>
      </c>
      <c r="E1315" s="82" t="s">
        <v>77</v>
      </c>
      <c r="F1315" s="83" t="s">
        <v>194</v>
      </c>
      <c r="G1315" s="84" t="s">
        <v>193</v>
      </c>
      <c r="H1315" s="85" t="s">
        <v>77</v>
      </c>
      <c r="I1315" s="85" t="s">
        <v>77</v>
      </c>
      <c r="J1315" s="86" t="s">
        <v>194</v>
      </c>
      <c r="K1315" s="82" t="s">
        <v>77</v>
      </c>
      <c r="L1315" s="85" t="s">
        <v>77</v>
      </c>
      <c r="M1315" s="83" t="s">
        <v>77</v>
      </c>
      <c r="N1315" s="120" t="s">
        <v>5362</v>
      </c>
      <c r="O1315" s="96" t="s">
        <v>193</v>
      </c>
    </row>
    <row r="1316" spans="1:15" s="77" customFormat="1" ht="40.5" customHeight="1">
      <c r="A1316" s="78" t="s">
        <v>5354</v>
      </c>
      <c r="B1316" s="87" t="s">
        <v>5363</v>
      </c>
      <c r="C1316" s="80" t="s">
        <v>5364</v>
      </c>
      <c r="D1316" s="81" t="s">
        <v>5365</v>
      </c>
      <c r="E1316" s="82" t="s">
        <v>77</v>
      </c>
      <c r="F1316" s="83" t="s">
        <v>194</v>
      </c>
      <c r="G1316" s="84" t="s">
        <v>193</v>
      </c>
      <c r="H1316" s="85" t="s">
        <v>77</v>
      </c>
      <c r="I1316" s="85" t="s">
        <v>77</v>
      </c>
      <c r="J1316" s="86" t="s">
        <v>194</v>
      </c>
      <c r="K1316" s="82" t="s">
        <v>77</v>
      </c>
      <c r="L1316" s="85" t="s">
        <v>77</v>
      </c>
      <c r="M1316" s="83" t="s">
        <v>77</v>
      </c>
      <c r="N1316" s="120" t="s">
        <v>5366</v>
      </c>
      <c r="O1316" s="96" t="s">
        <v>193</v>
      </c>
    </row>
    <row r="1317" spans="1:15" s="77" customFormat="1" ht="40.5" customHeight="1">
      <c r="A1317" s="78" t="s">
        <v>5354</v>
      </c>
      <c r="B1317" s="87" t="s">
        <v>5367</v>
      </c>
      <c r="C1317" s="80" t="s">
        <v>5368</v>
      </c>
      <c r="D1317" s="81" t="s">
        <v>5369</v>
      </c>
      <c r="E1317" s="82" t="s">
        <v>77</v>
      </c>
      <c r="F1317" s="83" t="s">
        <v>193</v>
      </c>
      <c r="G1317" s="84" t="s">
        <v>193</v>
      </c>
      <c r="H1317" s="85" t="s">
        <v>77</v>
      </c>
      <c r="I1317" s="85" t="s">
        <v>77</v>
      </c>
      <c r="J1317" s="86" t="s">
        <v>194</v>
      </c>
      <c r="K1317" s="82" t="s">
        <v>77</v>
      </c>
      <c r="L1317" s="85" t="s">
        <v>77</v>
      </c>
      <c r="M1317" s="83" t="s">
        <v>77</v>
      </c>
      <c r="N1317" s="120" t="s">
        <v>5370</v>
      </c>
      <c r="O1317" s="96" t="s">
        <v>193</v>
      </c>
    </row>
    <row r="1318" spans="1:15" s="97" customFormat="1" ht="40.5" customHeight="1">
      <c r="A1318" s="78" t="s">
        <v>5354</v>
      </c>
      <c r="B1318" s="87" t="s">
        <v>5371</v>
      </c>
      <c r="C1318" s="80" t="s">
        <v>5372</v>
      </c>
      <c r="D1318" s="81" t="s">
        <v>5373</v>
      </c>
      <c r="E1318" s="82" t="s">
        <v>77</v>
      </c>
      <c r="F1318" s="83" t="s">
        <v>194</v>
      </c>
      <c r="G1318" s="84" t="s">
        <v>193</v>
      </c>
      <c r="H1318" s="85" t="s">
        <v>77</v>
      </c>
      <c r="I1318" s="85" t="s">
        <v>77</v>
      </c>
      <c r="J1318" s="86" t="s">
        <v>194</v>
      </c>
      <c r="K1318" s="82" t="s">
        <v>77</v>
      </c>
      <c r="L1318" s="85" t="s">
        <v>77</v>
      </c>
      <c r="M1318" s="83" t="s">
        <v>77</v>
      </c>
      <c r="N1318" s="120" t="s">
        <v>5374</v>
      </c>
      <c r="O1318" s="96" t="s">
        <v>193</v>
      </c>
    </row>
    <row r="1319" spans="1:15" s="77" customFormat="1" ht="40.5" customHeight="1">
      <c r="A1319" s="78" t="s">
        <v>5354</v>
      </c>
      <c r="B1319" s="87" t="s">
        <v>5375</v>
      </c>
      <c r="C1319" s="80" t="s">
        <v>5376</v>
      </c>
      <c r="D1319" s="81" t="s">
        <v>5377</v>
      </c>
      <c r="E1319" s="82" t="s">
        <v>193</v>
      </c>
      <c r="F1319" s="83" t="s">
        <v>193</v>
      </c>
      <c r="G1319" s="84" t="s">
        <v>193</v>
      </c>
      <c r="H1319" s="85" t="s">
        <v>193</v>
      </c>
      <c r="I1319" s="85" t="s">
        <v>193</v>
      </c>
      <c r="J1319" s="86" t="s">
        <v>193</v>
      </c>
      <c r="K1319" s="82" t="s">
        <v>77</v>
      </c>
      <c r="L1319" s="85" t="s">
        <v>77</v>
      </c>
      <c r="M1319" s="83" t="s">
        <v>77</v>
      </c>
      <c r="N1319" s="120" t="s">
        <v>295</v>
      </c>
      <c r="O1319" s="96" t="s">
        <v>193</v>
      </c>
    </row>
    <row r="1320" spans="1:15" s="97" customFormat="1" ht="48.75" customHeight="1">
      <c r="A1320" s="78" t="s">
        <v>5378</v>
      </c>
      <c r="B1320" s="87" t="s">
        <v>5379</v>
      </c>
      <c r="C1320" s="80" t="s">
        <v>5380</v>
      </c>
      <c r="D1320" s="81" t="s">
        <v>5381</v>
      </c>
      <c r="E1320" s="82" t="s">
        <v>77</v>
      </c>
      <c r="F1320" s="83" t="s">
        <v>193</v>
      </c>
      <c r="G1320" s="84" t="s">
        <v>193</v>
      </c>
      <c r="H1320" s="85" t="s">
        <v>77</v>
      </c>
      <c r="I1320" s="85" t="s">
        <v>77</v>
      </c>
      <c r="J1320" s="86" t="s">
        <v>194</v>
      </c>
      <c r="K1320" s="82" t="s">
        <v>77</v>
      </c>
      <c r="L1320" s="85" t="s">
        <v>77</v>
      </c>
      <c r="M1320" s="83" t="s">
        <v>77</v>
      </c>
      <c r="N1320" s="120" t="s">
        <v>5382</v>
      </c>
      <c r="O1320" s="96" t="s">
        <v>193</v>
      </c>
    </row>
    <row r="1321" spans="1:15" s="97" customFormat="1" ht="40.5" customHeight="1">
      <c r="A1321" s="78" t="s">
        <v>5383</v>
      </c>
      <c r="B1321" s="87" t="s">
        <v>5384</v>
      </c>
      <c r="C1321" s="80" t="s">
        <v>5385</v>
      </c>
      <c r="D1321" s="81" t="s">
        <v>5386</v>
      </c>
      <c r="E1321" s="82" t="s">
        <v>77</v>
      </c>
      <c r="F1321" s="83" t="s">
        <v>194</v>
      </c>
      <c r="G1321" s="84" t="s">
        <v>193</v>
      </c>
      <c r="H1321" s="85" t="s">
        <v>77</v>
      </c>
      <c r="I1321" s="85" t="s">
        <v>77</v>
      </c>
      <c r="J1321" s="86" t="s">
        <v>194</v>
      </c>
      <c r="K1321" s="82" t="s">
        <v>77</v>
      </c>
      <c r="L1321" s="85" t="s">
        <v>77</v>
      </c>
      <c r="M1321" s="83" t="s">
        <v>77</v>
      </c>
      <c r="N1321" s="120" t="s">
        <v>5387</v>
      </c>
      <c r="O1321" s="96" t="s">
        <v>193</v>
      </c>
    </row>
    <row r="1322" spans="1:15" s="97" customFormat="1" ht="40.5" customHeight="1">
      <c r="A1322" s="78" t="s">
        <v>5388</v>
      </c>
      <c r="B1322" s="87" t="s">
        <v>5389</v>
      </c>
      <c r="C1322" s="80" t="s">
        <v>5390</v>
      </c>
      <c r="D1322" s="81" t="s">
        <v>5391</v>
      </c>
      <c r="E1322" s="82" t="s">
        <v>77</v>
      </c>
      <c r="F1322" s="83" t="s">
        <v>194</v>
      </c>
      <c r="G1322" s="84" t="s">
        <v>193</v>
      </c>
      <c r="H1322" s="85" t="s">
        <v>77</v>
      </c>
      <c r="I1322" s="85" t="s">
        <v>77</v>
      </c>
      <c r="J1322" s="86" t="s">
        <v>194</v>
      </c>
      <c r="K1322" s="82" t="s">
        <v>77</v>
      </c>
      <c r="L1322" s="85" t="s">
        <v>77</v>
      </c>
      <c r="M1322" s="83" t="s">
        <v>77</v>
      </c>
      <c r="N1322" s="120" t="s">
        <v>5392</v>
      </c>
      <c r="O1322" s="96" t="s">
        <v>193</v>
      </c>
    </row>
    <row r="1323" spans="1:15" s="97" customFormat="1" ht="40.5" customHeight="1">
      <c r="A1323" s="78" t="s">
        <v>5388</v>
      </c>
      <c r="B1323" s="87" t="s">
        <v>5393</v>
      </c>
      <c r="C1323" s="80" t="s">
        <v>5394</v>
      </c>
      <c r="D1323" s="81" t="s">
        <v>5395</v>
      </c>
      <c r="E1323" s="82" t="s">
        <v>77</v>
      </c>
      <c r="F1323" s="83" t="s">
        <v>194</v>
      </c>
      <c r="G1323" s="84" t="s">
        <v>193</v>
      </c>
      <c r="H1323" s="85" t="s">
        <v>77</v>
      </c>
      <c r="I1323" s="85" t="s">
        <v>77</v>
      </c>
      <c r="J1323" s="86" t="s">
        <v>194</v>
      </c>
      <c r="K1323" s="82" t="s">
        <v>77</v>
      </c>
      <c r="L1323" s="85" t="s">
        <v>77</v>
      </c>
      <c r="M1323" s="83" t="s">
        <v>77</v>
      </c>
      <c r="N1323" s="120" t="s">
        <v>5396</v>
      </c>
      <c r="O1323" s="96" t="s">
        <v>193</v>
      </c>
    </row>
    <row r="1324" spans="1:15" s="97" customFormat="1" ht="40.5" customHeight="1">
      <c r="A1324" s="78" t="s">
        <v>5388</v>
      </c>
      <c r="B1324" s="87" t="s">
        <v>5397</v>
      </c>
      <c r="C1324" s="80" t="s">
        <v>5398</v>
      </c>
      <c r="D1324" s="81" t="s">
        <v>5399</v>
      </c>
      <c r="E1324" s="82" t="s">
        <v>199</v>
      </c>
      <c r="F1324" s="83" t="s">
        <v>193</v>
      </c>
      <c r="G1324" s="84" t="s">
        <v>193</v>
      </c>
      <c r="H1324" s="85" t="s">
        <v>77</v>
      </c>
      <c r="I1324" s="85" t="s">
        <v>193</v>
      </c>
      <c r="J1324" s="86" t="s">
        <v>193</v>
      </c>
      <c r="K1324" s="82" t="s">
        <v>77</v>
      </c>
      <c r="L1324" s="85" t="s">
        <v>77</v>
      </c>
      <c r="M1324" s="83" t="s">
        <v>77</v>
      </c>
      <c r="N1324" s="120" t="s">
        <v>5400</v>
      </c>
      <c r="O1324" s="96" t="s">
        <v>193</v>
      </c>
    </row>
    <row r="1325" spans="1:15" s="97" customFormat="1" ht="40.5" customHeight="1">
      <c r="A1325" s="78" t="s">
        <v>5388</v>
      </c>
      <c r="B1325" s="87" t="s">
        <v>5401</v>
      </c>
      <c r="C1325" s="80" t="s">
        <v>5402</v>
      </c>
      <c r="D1325" s="81" t="s">
        <v>5403</v>
      </c>
      <c r="E1325" s="82" t="s">
        <v>77</v>
      </c>
      <c r="F1325" s="83" t="s">
        <v>193</v>
      </c>
      <c r="G1325" s="84" t="s">
        <v>193</v>
      </c>
      <c r="H1325" s="85" t="s">
        <v>77</v>
      </c>
      <c r="I1325" s="85" t="s">
        <v>193</v>
      </c>
      <c r="J1325" s="86" t="s">
        <v>193</v>
      </c>
      <c r="K1325" s="82" t="s">
        <v>77</v>
      </c>
      <c r="L1325" s="85" t="s">
        <v>77</v>
      </c>
      <c r="M1325" s="83" t="s">
        <v>77</v>
      </c>
      <c r="N1325" s="120" t="s">
        <v>5404</v>
      </c>
      <c r="O1325" s="96" t="s">
        <v>193</v>
      </c>
    </row>
    <row r="1326" spans="1:15" s="97" customFormat="1" ht="40.5" customHeight="1">
      <c r="A1326" s="78" t="s">
        <v>5388</v>
      </c>
      <c r="B1326" s="87" t="s">
        <v>5405</v>
      </c>
      <c r="C1326" s="80" t="s">
        <v>5406</v>
      </c>
      <c r="D1326" s="81" t="s">
        <v>5407</v>
      </c>
      <c r="E1326" s="82" t="s">
        <v>77</v>
      </c>
      <c r="F1326" s="83" t="s">
        <v>194</v>
      </c>
      <c r="G1326" s="84" t="s">
        <v>193</v>
      </c>
      <c r="H1326" s="85" t="s">
        <v>77</v>
      </c>
      <c r="I1326" s="85" t="s">
        <v>77</v>
      </c>
      <c r="J1326" s="86" t="s">
        <v>194</v>
      </c>
      <c r="K1326" s="82" t="s">
        <v>77</v>
      </c>
      <c r="L1326" s="85" t="s">
        <v>77</v>
      </c>
      <c r="M1326" s="83" t="s">
        <v>77</v>
      </c>
      <c r="N1326" s="120" t="s">
        <v>5408</v>
      </c>
      <c r="O1326" s="96" t="s">
        <v>193</v>
      </c>
    </row>
    <row r="1327" spans="1:15" s="97" customFormat="1" ht="40.5" customHeight="1">
      <c r="A1327" s="78" t="s">
        <v>5388</v>
      </c>
      <c r="B1327" s="87" t="s">
        <v>5409</v>
      </c>
      <c r="C1327" s="80" t="s">
        <v>5410</v>
      </c>
      <c r="D1327" s="81" t="s">
        <v>5411</v>
      </c>
      <c r="E1327" s="82" t="s">
        <v>77</v>
      </c>
      <c r="F1327" s="83" t="s">
        <v>193</v>
      </c>
      <c r="G1327" s="84" t="s">
        <v>193</v>
      </c>
      <c r="H1327" s="85" t="s">
        <v>77</v>
      </c>
      <c r="I1327" s="85" t="s">
        <v>77</v>
      </c>
      <c r="J1327" s="86" t="s">
        <v>193</v>
      </c>
      <c r="K1327" s="82" t="s">
        <v>77</v>
      </c>
      <c r="L1327" s="85" t="s">
        <v>77</v>
      </c>
      <c r="M1327" s="83" t="s">
        <v>77</v>
      </c>
      <c r="N1327" s="120" t="s">
        <v>5412</v>
      </c>
      <c r="O1327" s="96" t="s">
        <v>193</v>
      </c>
    </row>
    <row r="1328" spans="1:15" s="77" customFormat="1" ht="40.5" customHeight="1">
      <c r="A1328" s="78" t="s">
        <v>5388</v>
      </c>
      <c r="B1328" s="87" t="s">
        <v>5413</v>
      </c>
      <c r="C1328" s="80" t="s">
        <v>5414</v>
      </c>
      <c r="D1328" s="81" t="s">
        <v>5415</v>
      </c>
      <c r="E1328" s="82" t="s">
        <v>77</v>
      </c>
      <c r="F1328" s="83" t="s">
        <v>194</v>
      </c>
      <c r="G1328" s="84" t="s">
        <v>193</v>
      </c>
      <c r="H1328" s="85" t="s">
        <v>77</v>
      </c>
      <c r="I1328" s="85" t="s">
        <v>77</v>
      </c>
      <c r="J1328" s="86" t="s">
        <v>194</v>
      </c>
      <c r="K1328" s="82" t="s">
        <v>77</v>
      </c>
      <c r="L1328" s="85" t="s">
        <v>77</v>
      </c>
      <c r="M1328" s="83" t="s">
        <v>77</v>
      </c>
      <c r="N1328" s="120" t="s">
        <v>5416</v>
      </c>
      <c r="O1328" s="96" t="s">
        <v>193</v>
      </c>
    </row>
    <row r="1329" spans="1:15" s="77" customFormat="1" ht="40.5" customHeight="1">
      <c r="A1329" s="78" t="s">
        <v>5388</v>
      </c>
      <c r="B1329" s="87" t="s">
        <v>5417</v>
      </c>
      <c r="C1329" s="80" t="s">
        <v>5418</v>
      </c>
      <c r="D1329" s="81" t="s">
        <v>5419</v>
      </c>
      <c r="E1329" s="82" t="s">
        <v>77</v>
      </c>
      <c r="F1329" s="83" t="s">
        <v>194</v>
      </c>
      <c r="G1329" s="84" t="s">
        <v>193</v>
      </c>
      <c r="H1329" s="85" t="s">
        <v>77</v>
      </c>
      <c r="I1329" s="85" t="s">
        <v>77</v>
      </c>
      <c r="J1329" s="86" t="s">
        <v>194</v>
      </c>
      <c r="K1329" s="82" t="s">
        <v>77</v>
      </c>
      <c r="L1329" s="85" t="s">
        <v>77</v>
      </c>
      <c r="M1329" s="83" t="s">
        <v>77</v>
      </c>
      <c r="N1329" s="120" t="s">
        <v>680</v>
      </c>
      <c r="O1329" s="96" t="s">
        <v>193</v>
      </c>
    </row>
    <row r="1330" spans="1:15" s="77" customFormat="1" ht="40.5" customHeight="1">
      <c r="A1330" s="78" t="s">
        <v>5388</v>
      </c>
      <c r="B1330" s="87" t="s">
        <v>5420</v>
      </c>
      <c r="C1330" s="80" t="s">
        <v>5421</v>
      </c>
      <c r="D1330" s="81" t="s">
        <v>5422</v>
      </c>
      <c r="E1330" s="82" t="s">
        <v>199</v>
      </c>
      <c r="F1330" s="83" t="s">
        <v>193</v>
      </c>
      <c r="G1330" s="84" t="s">
        <v>7760</v>
      </c>
      <c r="H1330" s="85" t="s">
        <v>199</v>
      </c>
      <c r="I1330" s="85" t="s">
        <v>199</v>
      </c>
      <c r="J1330" s="86" t="s">
        <v>193</v>
      </c>
      <c r="K1330" s="82" t="s">
        <v>77</v>
      </c>
      <c r="L1330" s="85" t="s">
        <v>77</v>
      </c>
      <c r="M1330" s="83" t="s">
        <v>77</v>
      </c>
      <c r="N1330" s="120" t="s">
        <v>5423</v>
      </c>
      <c r="O1330" s="96" t="s">
        <v>193</v>
      </c>
    </row>
    <row r="1331" spans="1:15" s="77" customFormat="1" ht="40.5" customHeight="1">
      <c r="A1331" s="78" t="s">
        <v>5388</v>
      </c>
      <c r="B1331" s="87" t="s">
        <v>5424</v>
      </c>
      <c r="C1331" s="80" t="s">
        <v>5425</v>
      </c>
      <c r="D1331" s="81" t="s">
        <v>5426</v>
      </c>
      <c r="E1331" s="82" t="s">
        <v>77</v>
      </c>
      <c r="F1331" s="83" t="s">
        <v>194</v>
      </c>
      <c r="G1331" s="84" t="s">
        <v>193</v>
      </c>
      <c r="H1331" s="85" t="s">
        <v>77</v>
      </c>
      <c r="I1331" s="85" t="s">
        <v>77</v>
      </c>
      <c r="J1331" s="86" t="s">
        <v>194</v>
      </c>
      <c r="K1331" s="82" t="s">
        <v>77</v>
      </c>
      <c r="L1331" s="85" t="s">
        <v>77</v>
      </c>
      <c r="M1331" s="83" t="s">
        <v>77</v>
      </c>
      <c r="N1331" s="120" t="s">
        <v>1325</v>
      </c>
      <c r="O1331" s="96" t="s">
        <v>193</v>
      </c>
    </row>
    <row r="1332" spans="1:15" s="77" customFormat="1" ht="40.5" customHeight="1">
      <c r="A1332" s="78" t="s">
        <v>5388</v>
      </c>
      <c r="B1332" s="87" t="s">
        <v>5427</v>
      </c>
      <c r="C1332" s="80" t="s">
        <v>5428</v>
      </c>
      <c r="D1332" s="81" t="s">
        <v>5429</v>
      </c>
      <c r="E1332" s="82" t="s">
        <v>77</v>
      </c>
      <c r="F1332" s="83" t="s">
        <v>194</v>
      </c>
      <c r="G1332" s="84" t="s">
        <v>193</v>
      </c>
      <c r="H1332" s="85" t="s">
        <v>77</v>
      </c>
      <c r="I1332" s="85" t="s">
        <v>77</v>
      </c>
      <c r="J1332" s="86" t="s">
        <v>194</v>
      </c>
      <c r="K1332" s="82" t="s">
        <v>77</v>
      </c>
      <c r="L1332" s="85" t="s">
        <v>77</v>
      </c>
      <c r="M1332" s="83" t="s">
        <v>77</v>
      </c>
      <c r="N1332" s="120" t="s">
        <v>5430</v>
      </c>
      <c r="O1332" s="96" t="s">
        <v>193</v>
      </c>
    </row>
    <row r="1333" spans="1:15" s="77" customFormat="1" ht="40.5" customHeight="1">
      <c r="A1333" s="78" t="s">
        <v>5388</v>
      </c>
      <c r="B1333" s="87" t="s">
        <v>5431</v>
      </c>
      <c r="C1333" s="80" t="s">
        <v>5432</v>
      </c>
      <c r="D1333" s="81" t="s">
        <v>5433</v>
      </c>
      <c r="E1333" s="82" t="s">
        <v>77</v>
      </c>
      <c r="F1333" s="83" t="s">
        <v>194</v>
      </c>
      <c r="G1333" s="84" t="s">
        <v>193</v>
      </c>
      <c r="H1333" s="85" t="s">
        <v>77</v>
      </c>
      <c r="I1333" s="85" t="s">
        <v>193</v>
      </c>
      <c r="J1333" s="86" t="s">
        <v>194</v>
      </c>
      <c r="K1333" s="82" t="s">
        <v>77</v>
      </c>
      <c r="L1333" s="85" t="s">
        <v>77</v>
      </c>
      <c r="M1333" s="83" t="s">
        <v>77</v>
      </c>
      <c r="N1333" s="120" t="s">
        <v>5434</v>
      </c>
      <c r="O1333" s="96" t="s">
        <v>193</v>
      </c>
    </row>
    <row r="1334" spans="1:15" s="77" customFormat="1" ht="40.5" customHeight="1">
      <c r="A1334" s="78" t="s">
        <v>5388</v>
      </c>
      <c r="B1334" s="87" t="s">
        <v>5435</v>
      </c>
      <c r="C1334" s="80" t="s">
        <v>5436</v>
      </c>
      <c r="D1334" s="81" t="s">
        <v>5437</v>
      </c>
      <c r="E1334" s="82" t="s">
        <v>77</v>
      </c>
      <c r="F1334" s="83" t="s">
        <v>193</v>
      </c>
      <c r="G1334" s="84" t="s">
        <v>193</v>
      </c>
      <c r="H1334" s="85" t="s">
        <v>77</v>
      </c>
      <c r="I1334" s="85" t="s">
        <v>77</v>
      </c>
      <c r="J1334" s="86" t="s">
        <v>194</v>
      </c>
      <c r="K1334" s="82" t="s">
        <v>77</v>
      </c>
      <c r="L1334" s="85" t="s">
        <v>77</v>
      </c>
      <c r="M1334" s="83" t="s">
        <v>77</v>
      </c>
      <c r="N1334" s="120" t="s">
        <v>5438</v>
      </c>
      <c r="O1334" s="96" t="s">
        <v>193</v>
      </c>
    </row>
    <row r="1335" spans="1:15" s="77" customFormat="1" ht="40.5" customHeight="1">
      <c r="A1335" s="78" t="s">
        <v>5439</v>
      </c>
      <c r="B1335" s="87" t="s">
        <v>5440</v>
      </c>
      <c r="C1335" s="80" t="s">
        <v>5441</v>
      </c>
      <c r="D1335" s="81" t="s">
        <v>5442</v>
      </c>
      <c r="E1335" s="82" t="s">
        <v>77</v>
      </c>
      <c r="F1335" s="83" t="s">
        <v>193</v>
      </c>
      <c r="G1335" s="84" t="s">
        <v>193</v>
      </c>
      <c r="H1335" s="85" t="s">
        <v>77</v>
      </c>
      <c r="I1335" s="85" t="s">
        <v>77</v>
      </c>
      <c r="J1335" s="86" t="s">
        <v>194</v>
      </c>
      <c r="K1335" s="82" t="s">
        <v>77</v>
      </c>
      <c r="L1335" s="85" t="s">
        <v>77</v>
      </c>
      <c r="M1335" s="83" t="s">
        <v>77</v>
      </c>
      <c r="N1335" s="120" t="s">
        <v>5443</v>
      </c>
      <c r="O1335" s="96" t="s">
        <v>193</v>
      </c>
    </row>
    <row r="1336" spans="1:15" s="77" customFormat="1" ht="40.5" customHeight="1">
      <c r="A1336" s="78" t="s">
        <v>5439</v>
      </c>
      <c r="B1336" s="87" t="s">
        <v>5444</v>
      </c>
      <c r="C1336" s="80" t="s">
        <v>5445</v>
      </c>
      <c r="D1336" s="81" t="s">
        <v>5446</v>
      </c>
      <c r="E1336" s="82" t="s">
        <v>77</v>
      </c>
      <c r="F1336" s="83" t="s">
        <v>193</v>
      </c>
      <c r="G1336" s="84" t="s">
        <v>193</v>
      </c>
      <c r="H1336" s="85" t="s">
        <v>77</v>
      </c>
      <c r="I1336" s="85" t="s">
        <v>77</v>
      </c>
      <c r="J1336" s="86" t="s">
        <v>194</v>
      </c>
      <c r="K1336" s="82" t="s">
        <v>77</v>
      </c>
      <c r="L1336" s="85" t="s">
        <v>77</v>
      </c>
      <c r="M1336" s="83" t="s">
        <v>77</v>
      </c>
      <c r="N1336" s="120" t="s">
        <v>5447</v>
      </c>
      <c r="O1336" s="96" t="s">
        <v>193</v>
      </c>
    </row>
    <row r="1337" spans="1:15" s="88" customFormat="1" ht="40.5" customHeight="1">
      <c r="A1337" s="78" t="s">
        <v>5439</v>
      </c>
      <c r="B1337" s="87" t="s">
        <v>5448</v>
      </c>
      <c r="C1337" s="80" t="s">
        <v>5449</v>
      </c>
      <c r="D1337" s="81" t="s">
        <v>5450</v>
      </c>
      <c r="E1337" s="82" t="s">
        <v>77</v>
      </c>
      <c r="F1337" s="83" t="s">
        <v>193</v>
      </c>
      <c r="G1337" s="84" t="s">
        <v>193</v>
      </c>
      <c r="H1337" s="85" t="s">
        <v>193</v>
      </c>
      <c r="I1337" s="85" t="s">
        <v>193</v>
      </c>
      <c r="J1337" s="86" t="s">
        <v>193</v>
      </c>
      <c r="K1337" s="82" t="s">
        <v>77</v>
      </c>
      <c r="L1337" s="85" t="s">
        <v>77</v>
      </c>
      <c r="M1337" s="83" t="s">
        <v>77</v>
      </c>
      <c r="N1337" s="120" t="s">
        <v>5451</v>
      </c>
      <c r="O1337" s="96" t="s">
        <v>193</v>
      </c>
    </row>
    <row r="1338" spans="1:15" s="77" customFormat="1" ht="40.5" customHeight="1">
      <c r="A1338" s="78" t="s">
        <v>5439</v>
      </c>
      <c r="B1338" s="87" t="s">
        <v>5452</v>
      </c>
      <c r="C1338" s="80" t="s">
        <v>5453</v>
      </c>
      <c r="D1338" s="81" t="s">
        <v>5454</v>
      </c>
      <c r="E1338" s="82" t="s">
        <v>193</v>
      </c>
      <c r="F1338" s="83" t="s">
        <v>193</v>
      </c>
      <c r="G1338" s="84" t="s">
        <v>193</v>
      </c>
      <c r="H1338" s="85" t="s">
        <v>77</v>
      </c>
      <c r="I1338" s="85" t="s">
        <v>193</v>
      </c>
      <c r="J1338" s="86" t="s">
        <v>193</v>
      </c>
      <c r="K1338" s="82" t="s">
        <v>77</v>
      </c>
      <c r="L1338" s="85" t="s">
        <v>77</v>
      </c>
      <c r="M1338" s="83" t="s">
        <v>77</v>
      </c>
      <c r="N1338" s="120" t="s">
        <v>5455</v>
      </c>
      <c r="O1338" s="96" t="s">
        <v>193</v>
      </c>
    </row>
    <row r="1339" spans="1:15" s="77" customFormat="1" ht="40.5" customHeight="1">
      <c r="A1339" s="78" t="s">
        <v>5439</v>
      </c>
      <c r="B1339" s="87" t="s">
        <v>5456</v>
      </c>
      <c r="C1339" s="80" t="s">
        <v>5457</v>
      </c>
      <c r="D1339" s="81" t="s">
        <v>5458</v>
      </c>
      <c r="E1339" s="82" t="s">
        <v>77</v>
      </c>
      <c r="F1339" s="83" t="s">
        <v>193</v>
      </c>
      <c r="G1339" s="84" t="s">
        <v>193</v>
      </c>
      <c r="H1339" s="85" t="s">
        <v>77</v>
      </c>
      <c r="I1339" s="85" t="s">
        <v>77</v>
      </c>
      <c r="J1339" s="86" t="s">
        <v>193</v>
      </c>
      <c r="K1339" s="82" t="s">
        <v>77</v>
      </c>
      <c r="L1339" s="85" t="s">
        <v>77</v>
      </c>
      <c r="M1339" s="83" t="s">
        <v>77</v>
      </c>
      <c r="N1339" s="120" t="s">
        <v>295</v>
      </c>
      <c r="O1339" s="96" t="s">
        <v>193</v>
      </c>
    </row>
    <row r="1340" spans="1:15" s="77" customFormat="1" ht="40.5" customHeight="1">
      <c r="A1340" s="78" t="s">
        <v>5439</v>
      </c>
      <c r="B1340" s="87" t="s">
        <v>5459</v>
      </c>
      <c r="C1340" s="80" t="s">
        <v>5460</v>
      </c>
      <c r="D1340" s="81" t="s">
        <v>5461</v>
      </c>
      <c r="E1340" s="82" t="s">
        <v>77</v>
      </c>
      <c r="F1340" s="83" t="s">
        <v>193</v>
      </c>
      <c r="G1340" s="84" t="s">
        <v>193</v>
      </c>
      <c r="H1340" s="85" t="s">
        <v>77</v>
      </c>
      <c r="I1340" s="85" t="s">
        <v>77</v>
      </c>
      <c r="J1340" s="86" t="s">
        <v>194</v>
      </c>
      <c r="K1340" s="82" t="s">
        <v>77</v>
      </c>
      <c r="L1340" s="85" t="s">
        <v>77</v>
      </c>
      <c r="M1340" s="83" t="s">
        <v>77</v>
      </c>
      <c r="N1340" s="120" t="s">
        <v>1067</v>
      </c>
      <c r="O1340" s="96" t="s">
        <v>193</v>
      </c>
    </row>
    <row r="1341" spans="1:15" s="77" customFormat="1" ht="40.5" customHeight="1">
      <c r="A1341" s="78" t="s">
        <v>5439</v>
      </c>
      <c r="B1341" s="87" t="s">
        <v>5462</v>
      </c>
      <c r="C1341" s="80" t="s">
        <v>5463</v>
      </c>
      <c r="D1341" s="81" t="s">
        <v>5464</v>
      </c>
      <c r="E1341" s="82" t="s">
        <v>193</v>
      </c>
      <c r="F1341" s="83" t="s">
        <v>193</v>
      </c>
      <c r="G1341" s="84" t="s">
        <v>193</v>
      </c>
      <c r="H1341" s="85" t="s">
        <v>77</v>
      </c>
      <c r="I1341" s="85" t="s">
        <v>193</v>
      </c>
      <c r="J1341" s="86" t="s">
        <v>194</v>
      </c>
      <c r="K1341" s="82" t="s">
        <v>77</v>
      </c>
      <c r="L1341" s="85" t="s">
        <v>77</v>
      </c>
      <c r="M1341" s="83" t="s">
        <v>77</v>
      </c>
      <c r="N1341" s="120" t="s">
        <v>5465</v>
      </c>
      <c r="O1341" s="96" t="s">
        <v>193</v>
      </c>
    </row>
    <row r="1342" spans="1:15" s="77" customFormat="1" ht="40.5" customHeight="1">
      <c r="A1342" s="78" t="s">
        <v>5439</v>
      </c>
      <c r="B1342" s="87" t="s">
        <v>5466</v>
      </c>
      <c r="C1342" s="80" t="s">
        <v>5467</v>
      </c>
      <c r="D1342" s="81" t="s">
        <v>5468</v>
      </c>
      <c r="E1342" s="82" t="s">
        <v>77</v>
      </c>
      <c r="F1342" s="83" t="s">
        <v>193</v>
      </c>
      <c r="G1342" s="84" t="s">
        <v>193</v>
      </c>
      <c r="H1342" s="85" t="s">
        <v>77</v>
      </c>
      <c r="I1342" s="85" t="s">
        <v>77</v>
      </c>
      <c r="J1342" s="86" t="s">
        <v>194</v>
      </c>
      <c r="K1342" s="82" t="s">
        <v>77</v>
      </c>
      <c r="L1342" s="85" t="s">
        <v>77</v>
      </c>
      <c r="M1342" s="83" t="s">
        <v>77</v>
      </c>
      <c r="N1342" s="120" t="s">
        <v>5469</v>
      </c>
      <c r="O1342" s="96" t="s">
        <v>193</v>
      </c>
    </row>
    <row r="1343" spans="1:15" s="77" customFormat="1" ht="40.5" customHeight="1">
      <c r="A1343" s="78" t="s">
        <v>5439</v>
      </c>
      <c r="B1343" s="87" t="s">
        <v>5470</v>
      </c>
      <c r="C1343" s="80" t="s">
        <v>5471</v>
      </c>
      <c r="D1343" s="81" t="s">
        <v>5472</v>
      </c>
      <c r="E1343" s="82" t="s">
        <v>77</v>
      </c>
      <c r="F1343" s="83" t="s">
        <v>193</v>
      </c>
      <c r="G1343" s="84" t="s">
        <v>193</v>
      </c>
      <c r="H1343" s="85" t="s">
        <v>77</v>
      </c>
      <c r="I1343" s="85" t="s">
        <v>77</v>
      </c>
      <c r="J1343" s="86" t="s">
        <v>194</v>
      </c>
      <c r="K1343" s="82" t="s">
        <v>77</v>
      </c>
      <c r="L1343" s="85" t="s">
        <v>77</v>
      </c>
      <c r="M1343" s="83" t="s">
        <v>77</v>
      </c>
      <c r="N1343" s="120" t="s">
        <v>5473</v>
      </c>
      <c r="O1343" s="96" t="s">
        <v>193</v>
      </c>
    </row>
    <row r="1344" spans="1:15" s="77" customFormat="1" ht="40.5" customHeight="1">
      <c r="A1344" s="78" t="s">
        <v>5439</v>
      </c>
      <c r="B1344" s="87" t="s">
        <v>5474</v>
      </c>
      <c r="C1344" s="80" t="s">
        <v>5475</v>
      </c>
      <c r="D1344" s="81" t="s">
        <v>5476</v>
      </c>
      <c r="E1344" s="82" t="s">
        <v>77</v>
      </c>
      <c r="F1344" s="83" t="s">
        <v>193</v>
      </c>
      <c r="G1344" s="84" t="s">
        <v>193</v>
      </c>
      <c r="H1344" s="85" t="s">
        <v>77</v>
      </c>
      <c r="I1344" s="85" t="s">
        <v>77</v>
      </c>
      <c r="J1344" s="86" t="s">
        <v>194</v>
      </c>
      <c r="K1344" s="82" t="s">
        <v>77</v>
      </c>
      <c r="L1344" s="85" t="s">
        <v>77</v>
      </c>
      <c r="M1344" s="83" t="s">
        <v>77</v>
      </c>
      <c r="N1344" s="120" t="s">
        <v>5477</v>
      </c>
      <c r="O1344" s="96" t="s">
        <v>193</v>
      </c>
    </row>
    <row r="1345" spans="1:15" s="77" customFormat="1" ht="40.5" customHeight="1">
      <c r="A1345" s="78" t="s">
        <v>5439</v>
      </c>
      <c r="B1345" s="87" t="s">
        <v>5478</v>
      </c>
      <c r="C1345" s="80" t="s">
        <v>5479</v>
      </c>
      <c r="D1345" s="81" t="s">
        <v>5480</v>
      </c>
      <c r="E1345" s="82" t="s">
        <v>199</v>
      </c>
      <c r="F1345" s="83" t="s">
        <v>194</v>
      </c>
      <c r="G1345" s="84" t="s">
        <v>193</v>
      </c>
      <c r="H1345" s="85" t="s">
        <v>77</v>
      </c>
      <c r="I1345" s="85" t="s">
        <v>77</v>
      </c>
      <c r="J1345" s="86" t="s">
        <v>194</v>
      </c>
      <c r="K1345" s="82" t="s">
        <v>77</v>
      </c>
      <c r="L1345" s="85" t="s">
        <v>77</v>
      </c>
      <c r="M1345" s="83" t="s">
        <v>77</v>
      </c>
      <c r="N1345" s="120" t="s">
        <v>2025</v>
      </c>
      <c r="O1345" s="96" t="s">
        <v>193</v>
      </c>
    </row>
    <row r="1346" spans="1:15" s="89" customFormat="1" ht="40.5" customHeight="1">
      <c r="A1346" s="78" t="s">
        <v>5439</v>
      </c>
      <c r="B1346" s="87" t="s">
        <v>5481</v>
      </c>
      <c r="C1346" s="80" t="s">
        <v>5482</v>
      </c>
      <c r="D1346" s="81" t="s">
        <v>5483</v>
      </c>
      <c r="E1346" s="82" t="s">
        <v>193</v>
      </c>
      <c r="F1346" s="83" t="s">
        <v>193</v>
      </c>
      <c r="G1346" s="84" t="s">
        <v>193</v>
      </c>
      <c r="H1346" s="85" t="s">
        <v>77</v>
      </c>
      <c r="I1346" s="85" t="s">
        <v>193</v>
      </c>
      <c r="J1346" s="86" t="s">
        <v>194</v>
      </c>
      <c r="K1346" s="82" t="s">
        <v>77</v>
      </c>
      <c r="L1346" s="85" t="s">
        <v>77</v>
      </c>
      <c r="M1346" s="83" t="s">
        <v>77</v>
      </c>
      <c r="N1346" s="120" t="s">
        <v>5484</v>
      </c>
      <c r="O1346" s="96" t="s">
        <v>193</v>
      </c>
    </row>
    <row r="1347" spans="1:15" s="77" customFormat="1" ht="40.5" customHeight="1">
      <c r="A1347" s="78" t="s">
        <v>5439</v>
      </c>
      <c r="B1347" s="87" t="s">
        <v>5485</v>
      </c>
      <c r="C1347" s="80" t="s">
        <v>5486</v>
      </c>
      <c r="D1347" s="81" t="s">
        <v>5487</v>
      </c>
      <c r="E1347" s="82" t="s">
        <v>199</v>
      </c>
      <c r="F1347" s="83" t="s">
        <v>193</v>
      </c>
      <c r="G1347" s="84" t="s">
        <v>7760</v>
      </c>
      <c r="H1347" s="85" t="s">
        <v>199</v>
      </c>
      <c r="I1347" s="85" t="s">
        <v>199</v>
      </c>
      <c r="J1347" s="86" t="s">
        <v>193</v>
      </c>
      <c r="K1347" s="82" t="s">
        <v>77</v>
      </c>
      <c r="L1347" s="85" t="s">
        <v>77</v>
      </c>
      <c r="M1347" s="83" t="s">
        <v>77</v>
      </c>
      <c r="N1347" s="120" t="s">
        <v>5488</v>
      </c>
      <c r="O1347" s="96" t="s">
        <v>193</v>
      </c>
    </row>
    <row r="1348" spans="1:15" s="77" customFormat="1" ht="40.5" customHeight="1">
      <c r="A1348" s="78" t="s">
        <v>5439</v>
      </c>
      <c r="B1348" s="87" t="s">
        <v>5489</v>
      </c>
      <c r="C1348" s="80" t="s">
        <v>5490</v>
      </c>
      <c r="D1348" s="81" t="s">
        <v>5491</v>
      </c>
      <c r="E1348" s="82" t="s">
        <v>77</v>
      </c>
      <c r="F1348" s="83" t="s">
        <v>194</v>
      </c>
      <c r="G1348" s="84" t="s">
        <v>193</v>
      </c>
      <c r="H1348" s="85" t="s">
        <v>77</v>
      </c>
      <c r="I1348" s="85" t="s">
        <v>77</v>
      </c>
      <c r="J1348" s="86" t="s">
        <v>194</v>
      </c>
      <c r="K1348" s="82" t="s">
        <v>77</v>
      </c>
      <c r="L1348" s="85" t="s">
        <v>77</v>
      </c>
      <c r="M1348" s="83" t="s">
        <v>77</v>
      </c>
      <c r="N1348" s="120" t="s">
        <v>680</v>
      </c>
      <c r="O1348" s="96" t="s">
        <v>193</v>
      </c>
    </row>
    <row r="1349" spans="1:15" s="77" customFormat="1" ht="48.75" customHeight="1">
      <c r="A1349" s="78" t="s">
        <v>5439</v>
      </c>
      <c r="B1349" s="87" t="s">
        <v>5492</v>
      </c>
      <c r="C1349" s="80" t="s">
        <v>5493</v>
      </c>
      <c r="D1349" s="81" t="s">
        <v>5494</v>
      </c>
      <c r="E1349" s="82" t="s">
        <v>77</v>
      </c>
      <c r="F1349" s="83" t="s">
        <v>194</v>
      </c>
      <c r="G1349" s="84" t="s">
        <v>193</v>
      </c>
      <c r="H1349" s="85" t="s">
        <v>77</v>
      </c>
      <c r="I1349" s="85" t="s">
        <v>77</v>
      </c>
      <c r="J1349" s="86" t="s">
        <v>194</v>
      </c>
      <c r="K1349" s="82" t="s">
        <v>77</v>
      </c>
      <c r="L1349" s="85" t="s">
        <v>77</v>
      </c>
      <c r="M1349" s="83" t="s">
        <v>77</v>
      </c>
      <c r="N1349" s="120" t="s">
        <v>5495</v>
      </c>
      <c r="O1349" s="96" t="s">
        <v>193</v>
      </c>
    </row>
    <row r="1350" spans="1:15" s="97" customFormat="1" ht="40.5" customHeight="1">
      <c r="A1350" s="78" t="s">
        <v>5439</v>
      </c>
      <c r="B1350" s="87" t="s">
        <v>5496</v>
      </c>
      <c r="C1350" s="80" t="s">
        <v>5497</v>
      </c>
      <c r="D1350" s="81" t="s">
        <v>5498</v>
      </c>
      <c r="E1350" s="82" t="s">
        <v>77</v>
      </c>
      <c r="F1350" s="83" t="s">
        <v>194</v>
      </c>
      <c r="G1350" s="84" t="s">
        <v>193</v>
      </c>
      <c r="H1350" s="85" t="s">
        <v>77</v>
      </c>
      <c r="I1350" s="85" t="s">
        <v>77</v>
      </c>
      <c r="J1350" s="86" t="s">
        <v>194</v>
      </c>
      <c r="K1350" s="82" t="s">
        <v>77</v>
      </c>
      <c r="L1350" s="85" t="s">
        <v>77</v>
      </c>
      <c r="M1350" s="83" t="s">
        <v>77</v>
      </c>
      <c r="N1350" s="120" t="s">
        <v>680</v>
      </c>
      <c r="O1350" s="96" t="s">
        <v>193</v>
      </c>
    </row>
    <row r="1351" spans="1:15" s="97" customFormat="1" ht="63" customHeight="1">
      <c r="A1351" s="78" t="s">
        <v>5499</v>
      </c>
      <c r="B1351" s="87" t="s">
        <v>5500</v>
      </c>
      <c r="C1351" s="80" t="s">
        <v>5501</v>
      </c>
      <c r="D1351" s="81" t="s">
        <v>5502</v>
      </c>
      <c r="E1351" s="82" t="s">
        <v>77</v>
      </c>
      <c r="F1351" s="83" t="s">
        <v>194</v>
      </c>
      <c r="G1351" s="84" t="s">
        <v>193</v>
      </c>
      <c r="H1351" s="85" t="s">
        <v>77</v>
      </c>
      <c r="I1351" s="85" t="s">
        <v>77</v>
      </c>
      <c r="J1351" s="86" t="s">
        <v>194</v>
      </c>
      <c r="K1351" s="82" t="s">
        <v>77</v>
      </c>
      <c r="L1351" s="85" t="s">
        <v>77</v>
      </c>
      <c r="M1351" s="83" t="s">
        <v>77</v>
      </c>
      <c r="N1351" s="120" t="s">
        <v>5503</v>
      </c>
      <c r="O1351" s="96" t="s">
        <v>193</v>
      </c>
    </row>
    <row r="1352" spans="1:15" s="97" customFormat="1" ht="40.5" customHeight="1">
      <c r="A1352" s="78" t="s">
        <v>5499</v>
      </c>
      <c r="B1352" s="87" t="s">
        <v>5504</v>
      </c>
      <c r="C1352" s="80" t="s">
        <v>5505</v>
      </c>
      <c r="D1352" s="81" t="s">
        <v>5506</v>
      </c>
      <c r="E1352" s="82" t="s">
        <v>77</v>
      </c>
      <c r="F1352" s="83" t="s">
        <v>193</v>
      </c>
      <c r="G1352" s="84" t="s">
        <v>7760</v>
      </c>
      <c r="H1352" s="85" t="s">
        <v>77</v>
      </c>
      <c r="I1352" s="85" t="s">
        <v>193</v>
      </c>
      <c r="J1352" s="86" t="s">
        <v>193</v>
      </c>
      <c r="K1352" s="82" t="s">
        <v>77</v>
      </c>
      <c r="L1352" s="85" t="s">
        <v>77</v>
      </c>
      <c r="M1352" s="83" t="s">
        <v>77</v>
      </c>
      <c r="N1352" s="120" t="s">
        <v>5507</v>
      </c>
      <c r="O1352" s="96" t="s">
        <v>193</v>
      </c>
    </row>
    <row r="1353" spans="1:15" s="97" customFormat="1" ht="40.5" customHeight="1">
      <c r="A1353" s="78" t="s">
        <v>5499</v>
      </c>
      <c r="B1353" s="87" t="s">
        <v>5508</v>
      </c>
      <c r="C1353" s="80" t="s">
        <v>5509</v>
      </c>
      <c r="D1353" s="81" t="s">
        <v>5510</v>
      </c>
      <c r="E1353" s="82" t="s">
        <v>77</v>
      </c>
      <c r="F1353" s="83" t="s">
        <v>194</v>
      </c>
      <c r="G1353" s="84" t="s">
        <v>193</v>
      </c>
      <c r="H1353" s="85" t="s">
        <v>77</v>
      </c>
      <c r="I1353" s="85" t="s">
        <v>77</v>
      </c>
      <c r="J1353" s="86" t="s">
        <v>194</v>
      </c>
      <c r="K1353" s="82" t="s">
        <v>77</v>
      </c>
      <c r="L1353" s="85" t="s">
        <v>77</v>
      </c>
      <c r="M1353" s="83" t="s">
        <v>77</v>
      </c>
      <c r="N1353" s="120" t="s">
        <v>5511</v>
      </c>
      <c r="O1353" s="96" t="s">
        <v>193</v>
      </c>
    </row>
    <row r="1354" spans="1:15" s="77" customFormat="1" ht="40.5" customHeight="1">
      <c r="A1354" s="78" t="s">
        <v>5499</v>
      </c>
      <c r="B1354" s="87" t="s">
        <v>5512</v>
      </c>
      <c r="C1354" s="80" t="s">
        <v>5513</v>
      </c>
      <c r="D1354" s="81" t="s">
        <v>5514</v>
      </c>
      <c r="E1354" s="82" t="s">
        <v>193</v>
      </c>
      <c r="F1354" s="83" t="s">
        <v>193</v>
      </c>
      <c r="G1354" s="84" t="s">
        <v>193</v>
      </c>
      <c r="H1354" s="85" t="s">
        <v>193</v>
      </c>
      <c r="I1354" s="85" t="s">
        <v>193</v>
      </c>
      <c r="J1354" s="86" t="s">
        <v>193</v>
      </c>
      <c r="K1354" s="82" t="s">
        <v>77</v>
      </c>
      <c r="L1354" s="85" t="s">
        <v>193</v>
      </c>
      <c r="M1354" s="83" t="s">
        <v>77</v>
      </c>
      <c r="N1354" s="120" t="s">
        <v>295</v>
      </c>
      <c r="O1354" s="96" t="s">
        <v>193</v>
      </c>
    </row>
    <row r="1355" spans="1:15" s="77" customFormat="1" ht="40.5" customHeight="1">
      <c r="A1355" s="78" t="s">
        <v>5515</v>
      </c>
      <c r="B1355" s="87" t="s">
        <v>5516</v>
      </c>
      <c r="C1355" s="80" t="s">
        <v>5517</v>
      </c>
      <c r="D1355" s="81" t="s">
        <v>5518</v>
      </c>
      <c r="E1355" s="82" t="s">
        <v>77</v>
      </c>
      <c r="F1355" s="83" t="s">
        <v>193</v>
      </c>
      <c r="G1355" s="84" t="s">
        <v>193</v>
      </c>
      <c r="H1355" s="85" t="s">
        <v>77</v>
      </c>
      <c r="I1355" s="100" t="s">
        <v>77</v>
      </c>
      <c r="J1355" s="86" t="s">
        <v>194</v>
      </c>
      <c r="K1355" s="82" t="s">
        <v>77</v>
      </c>
      <c r="L1355" s="85" t="s">
        <v>77</v>
      </c>
      <c r="M1355" s="83" t="s">
        <v>77</v>
      </c>
      <c r="N1355" s="120" t="s">
        <v>5519</v>
      </c>
      <c r="O1355" s="96" t="s">
        <v>193</v>
      </c>
    </row>
    <row r="1356" spans="1:15" s="77" customFormat="1" ht="40.5" customHeight="1">
      <c r="A1356" s="78" t="s">
        <v>5515</v>
      </c>
      <c r="B1356" s="87" t="s">
        <v>5520</v>
      </c>
      <c r="C1356" s="80" t="s">
        <v>5521</v>
      </c>
      <c r="D1356" s="81" t="s">
        <v>5522</v>
      </c>
      <c r="E1356" s="82" t="s">
        <v>77</v>
      </c>
      <c r="F1356" s="83" t="s">
        <v>193</v>
      </c>
      <c r="G1356" s="84" t="s">
        <v>193</v>
      </c>
      <c r="H1356" s="85" t="s">
        <v>77</v>
      </c>
      <c r="I1356" s="85" t="s">
        <v>77</v>
      </c>
      <c r="J1356" s="86" t="s">
        <v>194</v>
      </c>
      <c r="K1356" s="82" t="s">
        <v>77</v>
      </c>
      <c r="L1356" s="85" t="s">
        <v>77</v>
      </c>
      <c r="M1356" s="83" t="s">
        <v>77</v>
      </c>
      <c r="N1356" s="120" t="s">
        <v>328</v>
      </c>
      <c r="O1356" s="96" t="s">
        <v>193</v>
      </c>
    </row>
    <row r="1357" spans="1:15" s="77" customFormat="1" ht="40.5" customHeight="1">
      <c r="A1357" s="78" t="s">
        <v>5523</v>
      </c>
      <c r="B1357" s="87" t="s">
        <v>5524</v>
      </c>
      <c r="C1357" s="80" t="s">
        <v>5525</v>
      </c>
      <c r="D1357" s="81" t="s">
        <v>5526</v>
      </c>
      <c r="E1357" s="82" t="s">
        <v>77</v>
      </c>
      <c r="F1357" s="83" t="s">
        <v>193</v>
      </c>
      <c r="G1357" s="84" t="s">
        <v>7760</v>
      </c>
      <c r="H1357" s="85" t="s">
        <v>77</v>
      </c>
      <c r="I1357" s="85" t="s">
        <v>193</v>
      </c>
      <c r="J1357" s="86" t="s">
        <v>193</v>
      </c>
      <c r="K1357" s="82" t="s">
        <v>77</v>
      </c>
      <c r="L1357" s="85" t="s">
        <v>77</v>
      </c>
      <c r="M1357" s="83" t="s">
        <v>77</v>
      </c>
      <c r="N1357" s="120" t="s">
        <v>5527</v>
      </c>
      <c r="O1357" s="96" t="s">
        <v>193</v>
      </c>
    </row>
    <row r="1358" spans="1:15" s="77" customFormat="1" ht="37.5" customHeight="1">
      <c r="A1358" s="78" t="s">
        <v>5528</v>
      </c>
      <c r="B1358" s="87" t="s">
        <v>5529</v>
      </c>
      <c r="C1358" s="80" t="s">
        <v>5530</v>
      </c>
      <c r="D1358" s="81" t="s">
        <v>5531</v>
      </c>
      <c r="E1358" s="82" t="s">
        <v>77</v>
      </c>
      <c r="F1358" s="83" t="s">
        <v>193</v>
      </c>
      <c r="G1358" s="84" t="s">
        <v>193</v>
      </c>
      <c r="H1358" s="85" t="s">
        <v>77</v>
      </c>
      <c r="I1358" s="85" t="s">
        <v>77</v>
      </c>
      <c r="J1358" s="86" t="s">
        <v>193</v>
      </c>
      <c r="K1358" s="82" t="s">
        <v>77</v>
      </c>
      <c r="L1358" s="85" t="s">
        <v>77</v>
      </c>
      <c r="M1358" s="83" t="s">
        <v>77</v>
      </c>
      <c r="N1358" s="120" t="s">
        <v>5532</v>
      </c>
      <c r="O1358" s="96" t="s">
        <v>193</v>
      </c>
    </row>
    <row r="1359" spans="1:15" s="77" customFormat="1" ht="37.5" customHeight="1">
      <c r="A1359" s="78" t="s">
        <v>5528</v>
      </c>
      <c r="B1359" s="87" t="s">
        <v>5533</v>
      </c>
      <c r="C1359" s="80" t="s">
        <v>5534</v>
      </c>
      <c r="D1359" s="81" t="s">
        <v>5535</v>
      </c>
      <c r="E1359" s="82" t="s">
        <v>193</v>
      </c>
      <c r="F1359" s="83" t="s">
        <v>193</v>
      </c>
      <c r="G1359" s="84" t="s">
        <v>193</v>
      </c>
      <c r="H1359" s="85" t="s">
        <v>193</v>
      </c>
      <c r="I1359" s="85" t="s">
        <v>193</v>
      </c>
      <c r="J1359" s="86" t="s">
        <v>193</v>
      </c>
      <c r="K1359" s="82" t="s">
        <v>77</v>
      </c>
      <c r="L1359" s="85" t="s">
        <v>77</v>
      </c>
      <c r="M1359" s="83" t="s">
        <v>77</v>
      </c>
      <c r="N1359" s="120" t="s">
        <v>5536</v>
      </c>
      <c r="O1359" s="96" t="s">
        <v>193</v>
      </c>
    </row>
    <row r="1360" spans="1:15" s="77" customFormat="1" ht="48.75" customHeight="1">
      <c r="A1360" s="78" t="s">
        <v>5537</v>
      </c>
      <c r="B1360" s="87" t="s">
        <v>5538</v>
      </c>
      <c r="C1360" s="80" t="s">
        <v>5539</v>
      </c>
      <c r="D1360" s="81" t="s">
        <v>5540</v>
      </c>
      <c r="E1360" s="82" t="s">
        <v>199</v>
      </c>
      <c r="F1360" s="83" t="s">
        <v>193</v>
      </c>
      <c r="G1360" s="84" t="s">
        <v>7760</v>
      </c>
      <c r="H1360" s="85" t="s">
        <v>77</v>
      </c>
      <c r="I1360" s="85" t="s">
        <v>77</v>
      </c>
      <c r="J1360" s="86" t="s">
        <v>194</v>
      </c>
      <c r="K1360" s="82" t="s">
        <v>77</v>
      </c>
      <c r="L1360" s="85" t="s">
        <v>77</v>
      </c>
      <c r="M1360" s="83" t="s">
        <v>77</v>
      </c>
      <c r="N1360" s="120" t="s">
        <v>5541</v>
      </c>
      <c r="O1360" s="96" t="s">
        <v>193</v>
      </c>
    </row>
    <row r="1361" spans="1:15" s="88" customFormat="1" ht="48.75" customHeight="1">
      <c r="A1361" s="78" t="s">
        <v>5537</v>
      </c>
      <c r="B1361" s="87" t="s">
        <v>5542</v>
      </c>
      <c r="C1361" s="80" t="s">
        <v>5543</v>
      </c>
      <c r="D1361" s="81" t="s">
        <v>5544</v>
      </c>
      <c r="E1361" s="82" t="s">
        <v>77</v>
      </c>
      <c r="F1361" s="83" t="s">
        <v>193</v>
      </c>
      <c r="G1361" s="84" t="s">
        <v>193</v>
      </c>
      <c r="H1361" s="85" t="s">
        <v>77</v>
      </c>
      <c r="I1361" s="85" t="s">
        <v>77</v>
      </c>
      <c r="J1361" s="86" t="s">
        <v>194</v>
      </c>
      <c r="K1361" s="82" t="s">
        <v>77</v>
      </c>
      <c r="L1361" s="85" t="s">
        <v>77</v>
      </c>
      <c r="M1361" s="83" t="s">
        <v>77</v>
      </c>
      <c r="N1361" s="120" t="s">
        <v>5545</v>
      </c>
      <c r="O1361" s="96" t="s">
        <v>193</v>
      </c>
    </row>
    <row r="1362" spans="1:15" s="77" customFormat="1" ht="37.5" customHeight="1">
      <c r="A1362" s="78" t="s">
        <v>5546</v>
      </c>
      <c r="B1362" s="87" t="s">
        <v>5547</v>
      </c>
      <c r="C1362" s="80" t="s">
        <v>5548</v>
      </c>
      <c r="D1362" s="81" t="s">
        <v>5549</v>
      </c>
      <c r="E1362" s="82" t="s">
        <v>193</v>
      </c>
      <c r="F1362" s="83" t="s">
        <v>193</v>
      </c>
      <c r="G1362" s="84" t="s">
        <v>193</v>
      </c>
      <c r="H1362" s="85" t="s">
        <v>193</v>
      </c>
      <c r="I1362" s="85" t="s">
        <v>193</v>
      </c>
      <c r="J1362" s="86" t="s">
        <v>193</v>
      </c>
      <c r="K1362" s="82" t="s">
        <v>77</v>
      </c>
      <c r="L1362" s="85" t="s">
        <v>77</v>
      </c>
      <c r="M1362" s="83" t="s">
        <v>77</v>
      </c>
      <c r="N1362" s="120" t="s">
        <v>547</v>
      </c>
      <c r="O1362" s="96" t="s">
        <v>193</v>
      </c>
    </row>
    <row r="1363" spans="1:15" s="77" customFormat="1" ht="37.5" customHeight="1">
      <c r="A1363" s="78" t="s">
        <v>5550</v>
      </c>
      <c r="B1363" s="87" t="s">
        <v>5551</v>
      </c>
      <c r="C1363" s="80" t="s">
        <v>5552</v>
      </c>
      <c r="D1363" s="81" t="s">
        <v>5553</v>
      </c>
      <c r="E1363" s="82" t="s">
        <v>193</v>
      </c>
      <c r="F1363" s="83"/>
      <c r="G1363" s="84" t="s">
        <v>193</v>
      </c>
      <c r="H1363" s="85" t="s">
        <v>193</v>
      </c>
      <c r="I1363" s="85" t="s">
        <v>193</v>
      </c>
      <c r="J1363" s="86"/>
      <c r="K1363" s="82" t="s">
        <v>77</v>
      </c>
      <c r="L1363" s="85" t="s">
        <v>77</v>
      </c>
      <c r="M1363" s="83" t="s">
        <v>77</v>
      </c>
      <c r="N1363" s="120" t="s">
        <v>193</v>
      </c>
      <c r="O1363" s="96" t="s">
        <v>193</v>
      </c>
    </row>
    <row r="1364" spans="1:15" s="77" customFormat="1" ht="37.5" customHeight="1">
      <c r="A1364" s="78" t="s">
        <v>5550</v>
      </c>
      <c r="B1364" s="87" t="s">
        <v>5554</v>
      </c>
      <c r="C1364" s="80" t="s">
        <v>5555</v>
      </c>
      <c r="D1364" s="81" t="s">
        <v>5553</v>
      </c>
      <c r="E1364" s="82" t="s">
        <v>199</v>
      </c>
      <c r="F1364" s="83" t="s">
        <v>194</v>
      </c>
      <c r="G1364" s="84" t="s">
        <v>193</v>
      </c>
      <c r="H1364" s="85" t="s">
        <v>77</v>
      </c>
      <c r="I1364" s="85" t="s">
        <v>193</v>
      </c>
      <c r="J1364" s="86" t="s">
        <v>193</v>
      </c>
      <c r="K1364" s="82" t="s">
        <v>77</v>
      </c>
      <c r="L1364" s="85" t="s">
        <v>77</v>
      </c>
      <c r="M1364" s="83" t="s">
        <v>77</v>
      </c>
      <c r="N1364" s="120" t="s">
        <v>5556</v>
      </c>
      <c r="O1364" s="96" t="s">
        <v>193</v>
      </c>
    </row>
    <row r="1365" spans="1:15" s="77" customFormat="1" ht="37.5" customHeight="1">
      <c r="A1365" s="78" t="s">
        <v>5550</v>
      </c>
      <c r="B1365" s="87" t="s">
        <v>5557</v>
      </c>
      <c r="C1365" s="80" t="s">
        <v>5558</v>
      </c>
      <c r="D1365" s="81" t="s">
        <v>5559</v>
      </c>
      <c r="E1365" s="82" t="s">
        <v>193</v>
      </c>
      <c r="F1365" s="83" t="s">
        <v>193</v>
      </c>
      <c r="G1365" s="84" t="s">
        <v>193</v>
      </c>
      <c r="H1365" s="85" t="s">
        <v>193</v>
      </c>
      <c r="I1365" s="85" t="s">
        <v>193</v>
      </c>
      <c r="J1365" s="86" t="s">
        <v>193</v>
      </c>
      <c r="K1365" s="82" t="s">
        <v>77</v>
      </c>
      <c r="L1365" s="85" t="s">
        <v>77</v>
      </c>
      <c r="M1365" s="83" t="s">
        <v>77</v>
      </c>
      <c r="N1365" s="120" t="s">
        <v>223</v>
      </c>
      <c r="O1365" s="96" t="s">
        <v>193</v>
      </c>
    </row>
    <row r="1366" spans="1:15" s="77" customFormat="1" ht="37.5" customHeight="1">
      <c r="A1366" s="78" t="s">
        <v>5550</v>
      </c>
      <c r="B1366" s="87" t="s">
        <v>5560</v>
      </c>
      <c r="C1366" s="80" t="s">
        <v>5561</v>
      </c>
      <c r="D1366" s="81" t="s">
        <v>5562</v>
      </c>
      <c r="E1366" s="82" t="s">
        <v>77</v>
      </c>
      <c r="F1366" s="83" t="s">
        <v>193</v>
      </c>
      <c r="G1366" s="84" t="s">
        <v>193</v>
      </c>
      <c r="H1366" s="85" t="s">
        <v>77</v>
      </c>
      <c r="I1366" s="85" t="s">
        <v>77</v>
      </c>
      <c r="J1366" s="86" t="s">
        <v>194</v>
      </c>
      <c r="K1366" s="82" t="s">
        <v>77</v>
      </c>
      <c r="L1366" s="85" t="s">
        <v>77</v>
      </c>
      <c r="M1366" s="83" t="s">
        <v>77</v>
      </c>
      <c r="N1366" s="120" t="s">
        <v>5563</v>
      </c>
      <c r="O1366" s="96" t="s">
        <v>193</v>
      </c>
    </row>
    <row r="1367" spans="1:15" s="77" customFormat="1" ht="37.5" customHeight="1">
      <c r="A1367" s="78" t="s">
        <v>5550</v>
      </c>
      <c r="B1367" s="87" t="s">
        <v>5564</v>
      </c>
      <c r="C1367" s="80" t="s">
        <v>5565</v>
      </c>
      <c r="D1367" s="81" t="s">
        <v>5566</v>
      </c>
      <c r="E1367" s="82" t="s">
        <v>193</v>
      </c>
      <c r="F1367" s="83" t="s">
        <v>193</v>
      </c>
      <c r="G1367" s="84" t="s">
        <v>193</v>
      </c>
      <c r="H1367" s="85" t="s">
        <v>193</v>
      </c>
      <c r="I1367" s="85" t="s">
        <v>193</v>
      </c>
      <c r="J1367" s="86" t="s">
        <v>193</v>
      </c>
      <c r="K1367" s="82" t="s">
        <v>77</v>
      </c>
      <c r="L1367" s="85" t="s">
        <v>77</v>
      </c>
      <c r="M1367" s="83" t="s">
        <v>77</v>
      </c>
      <c r="N1367" s="120" t="s">
        <v>5567</v>
      </c>
      <c r="O1367" s="96" t="s">
        <v>193</v>
      </c>
    </row>
    <row r="1368" spans="1:15" s="77" customFormat="1" ht="40.5" customHeight="1">
      <c r="A1368" s="78" t="s">
        <v>5550</v>
      </c>
      <c r="B1368" s="87" t="s">
        <v>5568</v>
      </c>
      <c r="C1368" s="80" t="s">
        <v>5569</v>
      </c>
      <c r="D1368" s="81" t="s">
        <v>5570</v>
      </c>
      <c r="E1368" s="82" t="s">
        <v>77</v>
      </c>
      <c r="F1368" s="83" t="s">
        <v>193</v>
      </c>
      <c r="G1368" s="84" t="s">
        <v>193</v>
      </c>
      <c r="H1368" s="85" t="s">
        <v>77</v>
      </c>
      <c r="I1368" s="85" t="s">
        <v>77</v>
      </c>
      <c r="J1368" s="86" t="s">
        <v>194</v>
      </c>
      <c r="K1368" s="82" t="s">
        <v>77</v>
      </c>
      <c r="L1368" s="85" t="s">
        <v>77</v>
      </c>
      <c r="M1368" s="83" t="s">
        <v>77</v>
      </c>
      <c r="N1368" s="120" t="s">
        <v>5571</v>
      </c>
      <c r="O1368" s="96" t="s">
        <v>193</v>
      </c>
    </row>
    <row r="1369" spans="1:15" s="77" customFormat="1" ht="37.5" customHeight="1">
      <c r="A1369" s="78" t="s">
        <v>5550</v>
      </c>
      <c r="B1369" s="87" t="s">
        <v>5572</v>
      </c>
      <c r="C1369" s="80" t="s">
        <v>5573</v>
      </c>
      <c r="D1369" s="81" t="s">
        <v>5574</v>
      </c>
      <c r="E1369" s="82" t="s">
        <v>77</v>
      </c>
      <c r="F1369" s="83" t="s">
        <v>194</v>
      </c>
      <c r="G1369" s="84" t="s">
        <v>7760</v>
      </c>
      <c r="H1369" s="85" t="s">
        <v>77</v>
      </c>
      <c r="I1369" s="85" t="s">
        <v>193</v>
      </c>
      <c r="J1369" s="86" t="s">
        <v>194</v>
      </c>
      <c r="K1369" s="82" t="s">
        <v>77</v>
      </c>
      <c r="L1369" s="85" t="s">
        <v>77</v>
      </c>
      <c r="M1369" s="83" t="s">
        <v>77</v>
      </c>
      <c r="N1369" s="120" t="s">
        <v>5575</v>
      </c>
      <c r="O1369" s="96" t="s">
        <v>193</v>
      </c>
    </row>
    <row r="1370" spans="1:15" s="88" customFormat="1" ht="48.75" customHeight="1">
      <c r="A1370" s="78" t="s">
        <v>5550</v>
      </c>
      <c r="B1370" s="87" t="s">
        <v>5576</v>
      </c>
      <c r="C1370" s="80" t="s">
        <v>5577</v>
      </c>
      <c r="D1370" s="81" t="s">
        <v>5578</v>
      </c>
      <c r="E1370" s="82" t="s">
        <v>77</v>
      </c>
      <c r="F1370" s="83" t="s">
        <v>193</v>
      </c>
      <c r="G1370" s="84" t="s">
        <v>193</v>
      </c>
      <c r="H1370" s="85" t="s">
        <v>77</v>
      </c>
      <c r="I1370" s="85" t="s">
        <v>77</v>
      </c>
      <c r="J1370" s="86" t="s">
        <v>194</v>
      </c>
      <c r="K1370" s="82" t="s">
        <v>77</v>
      </c>
      <c r="L1370" s="85" t="s">
        <v>77</v>
      </c>
      <c r="M1370" s="83" t="s">
        <v>77</v>
      </c>
      <c r="N1370" s="120" t="s">
        <v>5579</v>
      </c>
      <c r="O1370" s="96" t="s">
        <v>193</v>
      </c>
    </row>
    <row r="1371" spans="1:15" s="88" customFormat="1" ht="40.5" customHeight="1">
      <c r="A1371" s="78" t="s">
        <v>5580</v>
      </c>
      <c r="B1371" s="87" t="s">
        <v>5581</v>
      </c>
      <c r="C1371" s="80" t="s">
        <v>5582</v>
      </c>
      <c r="D1371" s="81" t="s">
        <v>5583</v>
      </c>
      <c r="E1371" s="82" t="s">
        <v>77</v>
      </c>
      <c r="F1371" s="83" t="s">
        <v>193</v>
      </c>
      <c r="G1371" s="84" t="s">
        <v>193</v>
      </c>
      <c r="H1371" s="85" t="s">
        <v>77</v>
      </c>
      <c r="I1371" s="85" t="s">
        <v>77</v>
      </c>
      <c r="J1371" s="86" t="s">
        <v>193</v>
      </c>
      <c r="K1371" s="82" t="s">
        <v>77</v>
      </c>
      <c r="L1371" s="85" t="s">
        <v>77</v>
      </c>
      <c r="M1371" s="83" t="s">
        <v>77</v>
      </c>
      <c r="N1371" s="120" t="s">
        <v>5584</v>
      </c>
      <c r="O1371" s="96" t="s">
        <v>193</v>
      </c>
    </row>
    <row r="1372" spans="1:15" s="77" customFormat="1" ht="37.5" customHeight="1">
      <c r="A1372" s="78" t="s">
        <v>5580</v>
      </c>
      <c r="B1372" s="87" t="s">
        <v>5585</v>
      </c>
      <c r="C1372" s="80" t="s">
        <v>5586</v>
      </c>
      <c r="D1372" s="81" t="s">
        <v>5587</v>
      </c>
      <c r="E1372" s="82" t="s">
        <v>193</v>
      </c>
      <c r="F1372" s="83" t="s">
        <v>193</v>
      </c>
      <c r="G1372" s="84" t="s">
        <v>193</v>
      </c>
      <c r="H1372" s="85" t="s">
        <v>193</v>
      </c>
      <c r="I1372" s="85" t="s">
        <v>193</v>
      </c>
      <c r="J1372" s="86" t="s">
        <v>193</v>
      </c>
      <c r="K1372" s="82" t="s">
        <v>77</v>
      </c>
      <c r="L1372" s="85" t="s">
        <v>77</v>
      </c>
      <c r="M1372" s="83" t="s">
        <v>77</v>
      </c>
      <c r="N1372" s="120" t="s">
        <v>295</v>
      </c>
      <c r="O1372" s="96" t="s">
        <v>193</v>
      </c>
    </row>
    <row r="1373" spans="1:15" s="77" customFormat="1" ht="40.5" customHeight="1">
      <c r="A1373" s="78" t="s">
        <v>5580</v>
      </c>
      <c r="B1373" s="87" t="s">
        <v>5588</v>
      </c>
      <c r="C1373" s="80" t="s">
        <v>5589</v>
      </c>
      <c r="D1373" s="81" t="s">
        <v>5590</v>
      </c>
      <c r="E1373" s="82" t="s">
        <v>77</v>
      </c>
      <c r="F1373" s="83" t="s">
        <v>193</v>
      </c>
      <c r="G1373" s="84" t="s">
        <v>193</v>
      </c>
      <c r="H1373" s="85" t="s">
        <v>77</v>
      </c>
      <c r="I1373" s="85" t="s">
        <v>77</v>
      </c>
      <c r="J1373" s="86" t="s">
        <v>194</v>
      </c>
      <c r="K1373" s="82" t="s">
        <v>77</v>
      </c>
      <c r="L1373" s="85" t="s">
        <v>77</v>
      </c>
      <c r="M1373" s="83" t="s">
        <v>77</v>
      </c>
      <c r="N1373" s="120" t="s">
        <v>5591</v>
      </c>
      <c r="O1373" s="96" t="s">
        <v>193</v>
      </c>
    </row>
    <row r="1374" spans="1:15" s="77" customFormat="1" ht="37.5" customHeight="1">
      <c r="A1374" s="78" t="s">
        <v>5580</v>
      </c>
      <c r="B1374" s="87" t="s">
        <v>5592</v>
      </c>
      <c r="C1374" s="80" t="s">
        <v>5593</v>
      </c>
      <c r="D1374" s="81" t="s">
        <v>5594</v>
      </c>
      <c r="E1374" s="82" t="s">
        <v>77</v>
      </c>
      <c r="F1374" s="83" t="s">
        <v>194</v>
      </c>
      <c r="G1374" s="84" t="s">
        <v>193</v>
      </c>
      <c r="H1374" s="85" t="s">
        <v>77</v>
      </c>
      <c r="I1374" s="85" t="s">
        <v>77</v>
      </c>
      <c r="J1374" s="86" t="s">
        <v>194</v>
      </c>
      <c r="K1374" s="82" t="s">
        <v>77</v>
      </c>
      <c r="L1374" s="85" t="s">
        <v>77</v>
      </c>
      <c r="M1374" s="83" t="s">
        <v>77</v>
      </c>
      <c r="N1374" s="120" t="s">
        <v>805</v>
      </c>
      <c r="O1374" s="96" t="s">
        <v>193</v>
      </c>
    </row>
    <row r="1375" spans="1:15" s="77" customFormat="1" ht="37.5" customHeight="1">
      <c r="A1375" s="78" t="s">
        <v>5595</v>
      </c>
      <c r="B1375" s="87" t="s">
        <v>5596</v>
      </c>
      <c r="C1375" s="80" t="s">
        <v>5597</v>
      </c>
      <c r="D1375" s="81" t="s">
        <v>5598</v>
      </c>
      <c r="E1375" s="82" t="s">
        <v>193</v>
      </c>
      <c r="F1375" s="83" t="s">
        <v>193</v>
      </c>
      <c r="G1375" s="84" t="s">
        <v>193</v>
      </c>
      <c r="H1375" s="85" t="s">
        <v>193</v>
      </c>
      <c r="I1375" s="85" t="s">
        <v>193</v>
      </c>
      <c r="J1375" s="86" t="s">
        <v>193</v>
      </c>
      <c r="K1375" s="82" t="s">
        <v>77</v>
      </c>
      <c r="L1375" s="85" t="s">
        <v>77</v>
      </c>
      <c r="M1375" s="83" t="s">
        <v>77</v>
      </c>
      <c r="N1375" s="120" t="s">
        <v>193</v>
      </c>
      <c r="O1375" s="96" t="s">
        <v>193</v>
      </c>
    </row>
    <row r="1376" spans="1:15" s="77" customFormat="1" ht="48.75" customHeight="1">
      <c r="A1376" s="78" t="s">
        <v>5595</v>
      </c>
      <c r="B1376" s="87" t="s">
        <v>5599</v>
      </c>
      <c r="C1376" s="80" t="s">
        <v>5600</v>
      </c>
      <c r="D1376" s="81" t="s">
        <v>5601</v>
      </c>
      <c r="E1376" s="82" t="s">
        <v>77</v>
      </c>
      <c r="F1376" s="83" t="s">
        <v>193</v>
      </c>
      <c r="G1376" s="84" t="s">
        <v>193</v>
      </c>
      <c r="H1376" s="85" t="s">
        <v>77</v>
      </c>
      <c r="I1376" s="85" t="s">
        <v>77</v>
      </c>
      <c r="J1376" s="86" t="s">
        <v>194</v>
      </c>
      <c r="K1376" s="82" t="s">
        <v>77</v>
      </c>
      <c r="L1376" s="85" t="s">
        <v>77</v>
      </c>
      <c r="M1376" s="83" t="s">
        <v>77</v>
      </c>
      <c r="N1376" s="120" t="s">
        <v>5602</v>
      </c>
      <c r="O1376" s="96" t="s">
        <v>199</v>
      </c>
    </row>
    <row r="1377" spans="1:15" s="77" customFormat="1" ht="37.5" customHeight="1">
      <c r="A1377" s="78" t="s">
        <v>5595</v>
      </c>
      <c r="B1377" s="87" t="s">
        <v>5603</v>
      </c>
      <c r="C1377" s="80" t="s">
        <v>5604</v>
      </c>
      <c r="D1377" s="81" t="s">
        <v>5605</v>
      </c>
      <c r="E1377" s="82" t="s">
        <v>77</v>
      </c>
      <c r="F1377" s="83" t="s">
        <v>194</v>
      </c>
      <c r="G1377" s="84" t="s">
        <v>193</v>
      </c>
      <c r="H1377" s="85" t="s">
        <v>77</v>
      </c>
      <c r="I1377" s="85" t="s">
        <v>193</v>
      </c>
      <c r="J1377" s="86" t="s">
        <v>194</v>
      </c>
      <c r="K1377" s="82" t="s">
        <v>77</v>
      </c>
      <c r="L1377" s="85" t="s">
        <v>77</v>
      </c>
      <c r="M1377" s="83" t="s">
        <v>77</v>
      </c>
      <c r="N1377" s="120" t="s">
        <v>5606</v>
      </c>
      <c r="O1377" s="96" t="s">
        <v>193</v>
      </c>
    </row>
    <row r="1378" spans="1:15" s="77" customFormat="1" ht="37.5" customHeight="1">
      <c r="A1378" s="78" t="s">
        <v>5595</v>
      </c>
      <c r="B1378" s="87" t="s">
        <v>5607</v>
      </c>
      <c r="C1378" s="80" t="s">
        <v>5608</v>
      </c>
      <c r="D1378" s="81" t="s">
        <v>5609</v>
      </c>
      <c r="E1378" s="82" t="s">
        <v>77</v>
      </c>
      <c r="F1378" s="83" t="s">
        <v>194</v>
      </c>
      <c r="G1378" s="84" t="s">
        <v>193</v>
      </c>
      <c r="H1378" s="85" t="s">
        <v>193</v>
      </c>
      <c r="I1378" s="85" t="s">
        <v>77</v>
      </c>
      <c r="J1378" s="86" t="s">
        <v>194</v>
      </c>
      <c r="K1378" s="82" t="s">
        <v>77</v>
      </c>
      <c r="L1378" s="85" t="s">
        <v>77</v>
      </c>
      <c r="M1378" s="83" t="s">
        <v>77</v>
      </c>
      <c r="N1378" s="120" t="s">
        <v>193</v>
      </c>
      <c r="O1378" s="96" t="s">
        <v>193</v>
      </c>
    </row>
    <row r="1379" spans="1:15" s="77" customFormat="1" ht="37.5" customHeight="1">
      <c r="A1379" s="78" t="s">
        <v>5595</v>
      </c>
      <c r="B1379" s="87" t="s">
        <v>5610</v>
      </c>
      <c r="C1379" s="80" t="s">
        <v>5611</v>
      </c>
      <c r="D1379" s="81" t="s">
        <v>5612</v>
      </c>
      <c r="E1379" s="82" t="s">
        <v>199</v>
      </c>
      <c r="F1379" s="83" t="s">
        <v>193</v>
      </c>
      <c r="G1379" s="84" t="s">
        <v>193</v>
      </c>
      <c r="H1379" s="85" t="s">
        <v>77</v>
      </c>
      <c r="I1379" s="85" t="s">
        <v>77</v>
      </c>
      <c r="J1379" s="86" t="s">
        <v>194</v>
      </c>
      <c r="K1379" s="82" t="s">
        <v>77</v>
      </c>
      <c r="L1379" s="85" t="s">
        <v>77</v>
      </c>
      <c r="M1379" s="83" t="s">
        <v>77</v>
      </c>
      <c r="N1379" s="120" t="s">
        <v>5613</v>
      </c>
      <c r="O1379" s="96" t="s">
        <v>193</v>
      </c>
    </row>
    <row r="1380" spans="1:15" s="97" customFormat="1" ht="37.5" customHeight="1">
      <c r="A1380" s="78" t="s">
        <v>5595</v>
      </c>
      <c r="B1380" s="87" t="s">
        <v>5614</v>
      </c>
      <c r="C1380" s="80" t="s">
        <v>5615</v>
      </c>
      <c r="D1380" s="81" t="s">
        <v>5616</v>
      </c>
      <c r="E1380" s="82" t="s">
        <v>193</v>
      </c>
      <c r="F1380" s="83" t="s">
        <v>193</v>
      </c>
      <c r="G1380" s="84" t="s">
        <v>7760</v>
      </c>
      <c r="H1380" s="85" t="s">
        <v>77</v>
      </c>
      <c r="I1380" s="85" t="s">
        <v>77</v>
      </c>
      <c r="J1380" s="86" t="s">
        <v>193</v>
      </c>
      <c r="K1380" s="82" t="s">
        <v>77</v>
      </c>
      <c r="L1380" s="85" t="s">
        <v>77</v>
      </c>
      <c r="M1380" s="83" t="s">
        <v>193</v>
      </c>
      <c r="N1380" s="120" t="s">
        <v>5617</v>
      </c>
      <c r="O1380" s="96" t="s">
        <v>193</v>
      </c>
    </row>
    <row r="1381" spans="1:15" s="97" customFormat="1" ht="37.5" customHeight="1">
      <c r="A1381" s="78" t="s">
        <v>5595</v>
      </c>
      <c r="B1381" s="87" t="s">
        <v>5618</v>
      </c>
      <c r="C1381" s="80" t="s">
        <v>5619</v>
      </c>
      <c r="D1381" s="81" t="s">
        <v>5620</v>
      </c>
      <c r="E1381" s="82" t="s">
        <v>77</v>
      </c>
      <c r="F1381" s="83" t="s">
        <v>194</v>
      </c>
      <c r="G1381" s="84" t="s">
        <v>193</v>
      </c>
      <c r="H1381" s="85" t="s">
        <v>77</v>
      </c>
      <c r="I1381" s="85" t="s">
        <v>77</v>
      </c>
      <c r="J1381" s="86" t="s">
        <v>194</v>
      </c>
      <c r="K1381" s="82" t="s">
        <v>77</v>
      </c>
      <c r="L1381" s="85" t="s">
        <v>77</v>
      </c>
      <c r="M1381" s="83" t="s">
        <v>77</v>
      </c>
      <c r="N1381" s="120" t="s">
        <v>5621</v>
      </c>
      <c r="O1381" s="96" t="s">
        <v>3180</v>
      </c>
    </row>
    <row r="1382" spans="1:15" s="97" customFormat="1" ht="37.5" customHeight="1">
      <c r="A1382" s="78" t="s">
        <v>5622</v>
      </c>
      <c r="B1382" s="87" t="s">
        <v>5623</v>
      </c>
      <c r="C1382" s="80" t="s">
        <v>5624</v>
      </c>
      <c r="D1382" s="81" t="s">
        <v>5625</v>
      </c>
      <c r="E1382" s="82" t="s">
        <v>77</v>
      </c>
      <c r="F1382" s="83" t="s">
        <v>193</v>
      </c>
      <c r="G1382" s="84" t="s">
        <v>7760</v>
      </c>
      <c r="H1382" s="85" t="s">
        <v>77</v>
      </c>
      <c r="I1382" s="85" t="s">
        <v>77</v>
      </c>
      <c r="J1382" s="86" t="s">
        <v>193</v>
      </c>
      <c r="K1382" s="82" t="s">
        <v>77</v>
      </c>
      <c r="L1382" s="85" t="s">
        <v>77</v>
      </c>
      <c r="M1382" s="83" t="s">
        <v>77</v>
      </c>
      <c r="N1382" s="120" t="s">
        <v>5626</v>
      </c>
      <c r="O1382" s="96" t="s">
        <v>193</v>
      </c>
    </row>
    <row r="1383" spans="1:15" s="97" customFormat="1" ht="37.5" customHeight="1">
      <c r="A1383" s="78" t="s">
        <v>5622</v>
      </c>
      <c r="B1383" s="87" t="s">
        <v>5627</v>
      </c>
      <c r="C1383" s="80" t="s">
        <v>5628</v>
      </c>
      <c r="D1383" s="81" t="s">
        <v>5629</v>
      </c>
      <c r="E1383" s="82" t="s">
        <v>77</v>
      </c>
      <c r="F1383" s="83" t="s">
        <v>194</v>
      </c>
      <c r="G1383" s="84" t="s">
        <v>193</v>
      </c>
      <c r="H1383" s="85" t="s">
        <v>77</v>
      </c>
      <c r="I1383" s="85" t="s">
        <v>77</v>
      </c>
      <c r="J1383" s="86" t="s">
        <v>194</v>
      </c>
      <c r="K1383" s="82" t="s">
        <v>77</v>
      </c>
      <c r="L1383" s="85" t="s">
        <v>77</v>
      </c>
      <c r="M1383" s="83" t="s">
        <v>77</v>
      </c>
      <c r="N1383" s="120" t="s">
        <v>680</v>
      </c>
      <c r="O1383" s="96" t="s">
        <v>193</v>
      </c>
    </row>
    <row r="1384" spans="1:15" s="97" customFormat="1" ht="37.5" customHeight="1">
      <c r="A1384" s="78" t="s">
        <v>5622</v>
      </c>
      <c r="B1384" s="87" t="s">
        <v>5630</v>
      </c>
      <c r="C1384" s="80" t="s">
        <v>5631</v>
      </c>
      <c r="D1384" s="81" t="s">
        <v>5632</v>
      </c>
      <c r="E1384" s="82" t="s">
        <v>77</v>
      </c>
      <c r="F1384" s="83" t="s">
        <v>193</v>
      </c>
      <c r="G1384" s="84" t="s">
        <v>7760</v>
      </c>
      <c r="H1384" s="85" t="s">
        <v>77</v>
      </c>
      <c r="I1384" s="85" t="s">
        <v>77</v>
      </c>
      <c r="J1384" s="86" t="s">
        <v>194</v>
      </c>
      <c r="K1384" s="82" t="s">
        <v>77</v>
      </c>
      <c r="L1384" s="85" t="s">
        <v>77</v>
      </c>
      <c r="M1384" s="83" t="s">
        <v>77</v>
      </c>
      <c r="N1384" s="120" t="s">
        <v>5633</v>
      </c>
      <c r="O1384" s="96" t="s">
        <v>193</v>
      </c>
    </row>
    <row r="1385" spans="1:15" s="97" customFormat="1" ht="37.5" customHeight="1">
      <c r="A1385" s="78" t="s">
        <v>5622</v>
      </c>
      <c r="B1385" s="87" t="s">
        <v>5634</v>
      </c>
      <c r="C1385" s="80" t="s">
        <v>5635</v>
      </c>
      <c r="D1385" s="81" t="s">
        <v>5636</v>
      </c>
      <c r="E1385" s="82" t="s">
        <v>199</v>
      </c>
      <c r="F1385" s="83" t="s">
        <v>194</v>
      </c>
      <c r="G1385" s="84" t="s">
        <v>7760</v>
      </c>
      <c r="H1385" s="85" t="s">
        <v>77</v>
      </c>
      <c r="I1385" s="85" t="s">
        <v>77</v>
      </c>
      <c r="J1385" s="86" t="s">
        <v>194</v>
      </c>
      <c r="K1385" s="82" t="s">
        <v>77</v>
      </c>
      <c r="L1385" s="85" t="s">
        <v>77</v>
      </c>
      <c r="M1385" s="83" t="s">
        <v>77</v>
      </c>
      <c r="N1385" s="120" t="s">
        <v>5637</v>
      </c>
      <c r="O1385" s="96" t="s">
        <v>193</v>
      </c>
    </row>
    <row r="1386" spans="1:15" s="97" customFormat="1" ht="37.5" customHeight="1">
      <c r="A1386" s="78" t="s">
        <v>5638</v>
      </c>
      <c r="B1386" s="87" t="s">
        <v>5639</v>
      </c>
      <c r="C1386" s="80" t="s">
        <v>5640</v>
      </c>
      <c r="D1386" s="81" t="s">
        <v>5641</v>
      </c>
      <c r="E1386" s="82" t="s">
        <v>77</v>
      </c>
      <c r="F1386" s="83" t="s">
        <v>193</v>
      </c>
      <c r="G1386" s="84" t="s">
        <v>193</v>
      </c>
      <c r="H1386" s="85" t="s">
        <v>77</v>
      </c>
      <c r="I1386" s="85" t="s">
        <v>77</v>
      </c>
      <c r="J1386" s="86" t="s">
        <v>194</v>
      </c>
      <c r="K1386" s="82" t="s">
        <v>77</v>
      </c>
      <c r="L1386" s="85" t="s">
        <v>77</v>
      </c>
      <c r="M1386" s="83" t="s">
        <v>77</v>
      </c>
      <c r="N1386" s="120" t="s">
        <v>5642</v>
      </c>
      <c r="O1386" s="96" t="s">
        <v>193</v>
      </c>
    </row>
    <row r="1387" spans="1:15" s="97" customFormat="1" ht="37.5" customHeight="1">
      <c r="A1387" s="78" t="s">
        <v>5638</v>
      </c>
      <c r="B1387" s="87" t="s">
        <v>5643</v>
      </c>
      <c r="C1387" s="80" t="s">
        <v>5644</v>
      </c>
      <c r="D1387" s="81" t="s">
        <v>5645</v>
      </c>
      <c r="E1387" s="82" t="s">
        <v>199</v>
      </c>
      <c r="F1387" s="83" t="s">
        <v>193</v>
      </c>
      <c r="G1387" s="84" t="s">
        <v>193</v>
      </c>
      <c r="H1387" s="85" t="s">
        <v>77</v>
      </c>
      <c r="I1387" s="85" t="s">
        <v>199</v>
      </c>
      <c r="J1387" s="86" t="s">
        <v>194</v>
      </c>
      <c r="K1387" s="82" t="s">
        <v>77</v>
      </c>
      <c r="L1387" s="85" t="s">
        <v>77</v>
      </c>
      <c r="M1387" s="83" t="s">
        <v>77</v>
      </c>
      <c r="N1387" s="120" t="s">
        <v>5646</v>
      </c>
      <c r="O1387" s="96" t="s">
        <v>193</v>
      </c>
    </row>
    <row r="1388" spans="1:15" s="97" customFormat="1" ht="37.5" customHeight="1">
      <c r="A1388" s="78" t="s">
        <v>5647</v>
      </c>
      <c r="B1388" s="87" t="s">
        <v>5648</v>
      </c>
      <c r="C1388" s="80" t="s">
        <v>5649</v>
      </c>
      <c r="D1388" s="81" t="s">
        <v>5650</v>
      </c>
      <c r="E1388" s="82" t="s">
        <v>77</v>
      </c>
      <c r="F1388" s="83" t="s">
        <v>193</v>
      </c>
      <c r="G1388" s="84" t="s">
        <v>193</v>
      </c>
      <c r="H1388" s="85" t="s">
        <v>77</v>
      </c>
      <c r="I1388" s="85" t="s">
        <v>77</v>
      </c>
      <c r="J1388" s="86" t="s">
        <v>194</v>
      </c>
      <c r="K1388" s="82" t="s">
        <v>77</v>
      </c>
      <c r="L1388" s="85" t="s">
        <v>77</v>
      </c>
      <c r="M1388" s="83" t="s">
        <v>77</v>
      </c>
      <c r="N1388" s="120" t="s">
        <v>223</v>
      </c>
      <c r="O1388" s="96" t="s">
        <v>193</v>
      </c>
    </row>
    <row r="1389" spans="1:15" s="77" customFormat="1" ht="37.5" customHeight="1">
      <c r="A1389" s="78" t="s">
        <v>5647</v>
      </c>
      <c r="B1389" s="87" t="s">
        <v>5651</v>
      </c>
      <c r="C1389" s="80" t="s">
        <v>5652</v>
      </c>
      <c r="D1389" s="81" t="s">
        <v>5653</v>
      </c>
      <c r="E1389" s="82" t="s">
        <v>193</v>
      </c>
      <c r="F1389" s="83" t="s">
        <v>193</v>
      </c>
      <c r="G1389" s="84" t="s">
        <v>193</v>
      </c>
      <c r="H1389" s="85" t="s">
        <v>193</v>
      </c>
      <c r="I1389" s="85" t="s">
        <v>193</v>
      </c>
      <c r="J1389" s="86" t="s">
        <v>193</v>
      </c>
      <c r="K1389" s="82" t="s">
        <v>77</v>
      </c>
      <c r="L1389" s="85" t="s">
        <v>77</v>
      </c>
      <c r="M1389" s="83" t="s">
        <v>77</v>
      </c>
      <c r="N1389" s="120" t="s">
        <v>2025</v>
      </c>
      <c r="O1389" s="96" t="s">
        <v>193</v>
      </c>
    </row>
    <row r="1390" spans="1:15" s="77" customFormat="1" ht="37.5" customHeight="1">
      <c r="A1390" s="78" t="s">
        <v>5654</v>
      </c>
      <c r="B1390" s="87" t="s">
        <v>5655</v>
      </c>
      <c r="C1390" s="80" t="s">
        <v>5656</v>
      </c>
      <c r="D1390" s="81" t="s">
        <v>5657</v>
      </c>
      <c r="E1390" s="82" t="s">
        <v>77</v>
      </c>
      <c r="F1390" s="83" t="s">
        <v>193</v>
      </c>
      <c r="G1390" s="84" t="s">
        <v>193</v>
      </c>
      <c r="H1390" s="85" t="s">
        <v>77</v>
      </c>
      <c r="I1390" s="85" t="s">
        <v>193</v>
      </c>
      <c r="J1390" s="86" t="s">
        <v>194</v>
      </c>
      <c r="K1390" s="82" t="s">
        <v>77</v>
      </c>
      <c r="L1390" s="85" t="s">
        <v>77</v>
      </c>
      <c r="M1390" s="83" t="s">
        <v>77</v>
      </c>
      <c r="N1390" s="120" t="s">
        <v>5658</v>
      </c>
      <c r="O1390" s="96" t="s">
        <v>193</v>
      </c>
    </row>
    <row r="1391" spans="1:15" s="97" customFormat="1" ht="37.5" customHeight="1">
      <c r="A1391" s="78" t="s">
        <v>5659</v>
      </c>
      <c r="B1391" s="87" t="s">
        <v>5660</v>
      </c>
      <c r="C1391" s="80" t="s">
        <v>5661</v>
      </c>
      <c r="D1391" s="81" t="s">
        <v>5662</v>
      </c>
      <c r="E1391" s="82" t="s">
        <v>77</v>
      </c>
      <c r="F1391" s="83" t="s">
        <v>193</v>
      </c>
      <c r="G1391" s="84" t="s">
        <v>193</v>
      </c>
      <c r="H1391" s="85" t="s">
        <v>77</v>
      </c>
      <c r="I1391" s="85" t="s">
        <v>77</v>
      </c>
      <c r="J1391" s="86" t="s">
        <v>194</v>
      </c>
      <c r="K1391" s="82" t="s">
        <v>77</v>
      </c>
      <c r="L1391" s="85" t="s">
        <v>77</v>
      </c>
      <c r="M1391" s="83" t="s">
        <v>77</v>
      </c>
      <c r="N1391" s="120" t="s">
        <v>295</v>
      </c>
      <c r="O1391" s="96" t="s">
        <v>193</v>
      </c>
    </row>
    <row r="1392" spans="1:15" s="97" customFormat="1" ht="37.5" customHeight="1">
      <c r="A1392" s="78" t="s">
        <v>5659</v>
      </c>
      <c r="B1392" s="87" t="s">
        <v>5663</v>
      </c>
      <c r="C1392" s="80" t="s">
        <v>5664</v>
      </c>
      <c r="D1392" s="81" t="s">
        <v>5665</v>
      </c>
      <c r="E1392" s="82" t="s">
        <v>193</v>
      </c>
      <c r="F1392" s="83" t="s">
        <v>193</v>
      </c>
      <c r="G1392" s="84" t="s">
        <v>193</v>
      </c>
      <c r="H1392" s="85" t="s">
        <v>193</v>
      </c>
      <c r="I1392" s="85" t="s">
        <v>193</v>
      </c>
      <c r="J1392" s="86" t="s">
        <v>193</v>
      </c>
      <c r="K1392" s="82" t="s">
        <v>77</v>
      </c>
      <c r="L1392" s="85" t="s">
        <v>77</v>
      </c>
      <c r="M1392" s="83" t="s">
        <v>77</v>
      </c>
      <c r="N1392" s="120" t="s">
        <v>2025</v>
      </c>
      <c r="O1392" s="96" t="s">
        <v>193</v>
      </c>
    </row>
    <row r="1393" spans="1:15" s="97" customFormat="1" ht="37.5" customHeight="1">
      <c r="A1393" s="78" t="s">
        <v>5659</v>
      </c>
      <c r="B1393" s="87" t="s">
        <v>5666</v>
      </c>
      <c r="C1393" s="80" t="s">
        <v>5667</v>
      </c>
      <c r="D1393" s="81" t="s">
        <v>5668</v>
      </c>
      <c r="E1393" s="82" t="s">
        <v>193</v>
      </c>
      <c r="F1393" s="83" t="s">
        <v>193</v>
      </c>
      <c r="G1393" s="84" t="s">
        <v>193</v>
      </c>
      <c r="H1393" s="85" t="s">
        <v>77</v>
      </c>
      <c r="I1393" s="85" t="s">
        <v>77</v>
      </c>
      <c r="J1393" s="86" t="s">
        <v>193</v>
      </c>
      <c r="K1393" s="82" t="s">
        <v>77</v>
      </c>
      <c r="L1393" s="85" t="s">
        <v>77</v>
      </c>
      <c r="M1393" s="83" t="s">
        <v>77</v>
      </c>
      <c r="N1393" s="120" t="s">
        <v>680</v>
      </c>
      <c r="O1393" s="96" t="s">
        <v>193</v>
      </c>
    </row>
    <row r="1394" spans="1:15" s="77" customFormat="1" ht="37.5" customHeight="1">
      <c r="A1394" s="78" t="s">
        <v>5659</v>
      </c>
      <c r="B1394" s="87" t="s">
        <v>5669</v>
      </c>
      <c r="C1394" s="80" t="s">
        <v>5670</v>
      </c>
      <c r="D1394" s="81" t="s">
        <v>5671</v>
      </c>
      <c r="E1394" s="82" t="s">
        <v>193</v>
      </c>
      <c r="F1394" s="83" t="s">
        <v>193</v>
      </c>
      <c r="G1394" s="84" t="s">
        <v>193</v>
      </c>
      <c r="H1394" s="85" t="s">
        <v>193</v>
      </c>
      <c r="I1394" s="85" t="s">
        <v>193</v>
      </c>
      <c r="J1394" s="86" t="s">
        <v>193</v>
      </c>
      <c r="K1394" s="82" t="s">
        <v>77</v>
      </c>
      <c r="L1394" s="85" t="s">
        <v>193</v>
      </c>
      <c r="M1394" s="83" t="s">
        <v>77</v>
      </c>
      <c r="N1394" s="120" t="s">
        <v>680</v>
      </c>
      <c r="O1394" s="96" t="s">
        <v>193</v>
      </c>
    </row>
    <row r="1395" spans="1:15" s="77" customFormat="1" ht="37.5" customHeight="1">
      <c r="A1395" s="78" t="s">
        <v>5659</v>
      </c>
      <c r="B1395" s="87" t="s">
        <v>5672</v>
      </c>
      <c r="C1395" s="80" t="s">
        <v>5673</v>
      </c>
      <c r="D1395" s="81" t="s">
        <v>5674</v>
      </c>
      <c r="E1395" s="82" t="s">
        <v>77</v>
      </c>
      <c r="F1395" s="83" t="s">
        <v>193</v>
      </c>
      <c r="G1395" s="84" t="s">
        <v>193</v>
      </c>
      <c r="H1395" s="85" t="s">
        <v>77</v>
      </c>
      <c r="I1395" s="85" t="s">
        <v>77</v>
      </c>
      <c r="J1395" s="86" t="s">
        <v>194</v>
      </c>
      <c r="K1395" s="82" t="s">
        <v>77</v>
      </c>
      <c r="L1395" s="85" t="s">
        <v>77</v>
      </c>
      <c r="M1395" s="83" t="s">
        <v>77</v>
      </c>
      <c r="N1395" s="120" t="s">
        <v>5675</v>
      </c>
      <c r="O1395" s="96" t="s">
        <v>193</v>
      </c>
    </row>
    <row r="1396" spans="1:15" s="77" customFormat="1" ht="37.5" customHeight="1">
      <c r="A1396" s="78" t="s">
        <v>5676</v>
      </c>
      <c r="B1396" s="87" t="s">
        <v>5677</v>
      </c>
      <c r="C1396" s="80" t="s">
        <v>5678</v>
      </c>
      <c r="D1396" s="81" t="s">
        <v>5679</v>
      </c>
      <c r="E1396" s="82" t="s">
        <v>193</v>
      </c>
      <c r="F1396" s="83" t="s">
        <v>193</v>
      </c>
      <c r="G1396" s="84" t="s">
        <v>193</v>
      </c>
      <c r="H1396" s="85" t="s">
        <v>193</v>
      </c>
      <c r="I1396" s="85" t="s">
        <v>193</v>
      </c>
      <c r="J1396" s="86" t="s">
        <v>193</v>
      </c>
      <c r="K1396" s="82" t="s">
        <v>77</v>
      </c>
      <c r="L1396" s="85" t="s">
        <v>77</v>
      </c>
      <c r="M1396" s="83" t="s">
        <v>77</v>
      </c>
      <c r="N1396" s="120" t="s">
        <v>295</v>
      </c>
      <c r="O1396" s="96" t="s">
        <v>193</v>
      </c>
    </row>
    <row r="1397" spans="1:15" s="77" customFormat="1" ht="37.5" customHeight="1">
      <c r="A1397" s="78" t="s">
        <v>5676</v>
      </c>
      <c r="B1397" s="87" t="s">
        <v>5680</v>
      </c>
      <c r="C1397" s="80" t="s">
        <v>5681</v>
      </c>
      <c r="D1397" s="81" t="s">
        <v>5682</v>
      </c>
      <c r="E1397" s="82" t="s">
        <v>193</v>
      </c>
      <c r="F1397" s="83" t="s">
        <v>193</v>
      </c>
      <c r="G1397" s="84" t="s">
        <v>193</v>
      </c>
      <c r="H1397" s="85" t="s">
        <v>193</v>
      </c>
      <c r="I1397" s="85" t="s">
        <v>193</v>
      </c>
      <c r="J1397" s="86" t="s">
        <v>193</v>
      </c>
      <c r="K1397" s="82" t="s">
        <v>77</v>
      </c>
      <c r="L1397" s="85" t="s">
        <v>77</v>
      </c>
      <c r="M1397" s="83" t="s">
        <v>77</v>
      </c>
      <c r="N1397" s="120" t="s">
        <v>5683</v>
      </c>
      <c r="O1397" s="96" t="s">
        <v>193</v>
      </c>
    </row>
    <row r="1398" spans="1:15" s="77" customFormat="1" ht="37.5" customHeight="1">
      <c r="A1398" s="78" t="s">
        <v>5676</v>
      </c>
      <c r="B1398" s="87" t="s">
        <v>5684</v>
      </c>
      <c r="C1398" s="80" t="s">
        <v>5685</v>
      </c>
      <c r="D1398" s="81" t="s">
        <v>5686</v>
      </c>
      <c r="E1398" s="82" t="s">
        <v>193</v>
      </c>
      <c r="F1398" s="83" t="s">
        <v>193</v>
      </c>
      <c r="G1398" s="84" t="s">
        <v>193</v>
      </c>
      <c r="H1398" s="85" t="s">
        <v>77</v>
      </c>
      <c r="I1398" s="85" t="s">
        <v>77</v>
      </c>
      <c r="J1398" s="86" t="s">
        <v>193</v>
      </c>
      <c r="K1398" s="82" t="s">
        <v>77</v>
      </c>
      <c r="L1398" s="85" t="s">
        <v>77</v>
      </c>
      <c r="M1398" s="83" t="s">
        <v>77</v>
      </c>
      <c r="N1398" s="120" t="s">
        <v>295</v>
      </c>
      <c r="O1398" s="96" t="s">
        <v>193</v>
      </c>
    </row>
    <row r="1399" spans="1:15" s="88" customFormat="1" ht="37.5" customHeight="1">
      <c r="A1399" s="78" t="s">
        <v>5676</v>
      </c>
      <c r="B1399" s="87" t="s">
        <v>5687</v>
      </c>
      <c r="C1399" s="80" t="s">
        <v>5688</v>
      </c>
      <c r="D1399" s="81" t="s">
        <v>5689</v>
      </c>
      <c r="E1399" s="82" t="s">
        <v>193</v>
      </c>
      <c r="F1399" s="83" t="s">
        <v>193</v>
      </c>
      <c r="G1399" s="84" t="s">
        <v>193</v>
      </c>
      <c r="H1399" s="85" t="s">
        <v>193</v>
      </c>
      <c r="I1399" s="85" t="s">
        <v>193</v>
      </c>
      <c r="J1399" s="86" t="s">
        <v>193</v>
      </c>
      <c r="K1399" s="82" t="s">
        <v>77</v>
      </c>
      <c r="L1399" s="85" t="s">
        <v>193</v>
      </c>
      <c r="M1399" s="83" t="s">
        <v>77</v>
      </c>
      <c r="N1399" s="120" t="s">
        <v>193</v>
      </c>
      <c r="O1399" s="96" t="s">
        <v>193</v>
      </c>
    </row>
    <row r="1400" spans="1:15" s="77" customFormat="1" ht="40.5" customHeight="1">
      <c r="A1400" s="78" t="s">
        <v>5690</v>
      </c>
      <c r="B1400" s="87" t="s">
        <v>5691</v>
      </c>
      <c r="C1400" s="80" t="s">
        <v>5692</v>
      </c>
      <c r="D1400" s="81" t="s">
        <v>5693</v>
      </c>
      <c r="E1400" s="82" t="s">
        <v>77</v>
      </c>
      <c r="F1400" s="83" t="s">
        <v>194</v>
      </c>
      <c r="G1400" s="84" t="s">
        <v>7760</v>
      </c>
      <c r="H1400" s="85" t="s">
        <v>193</v>
      </c>
      <c r="I1400" s="85" t="s">
        <v>77</v>
      </c>
      <c r="J1400" s="86" t="s">
        <v>194</v>
      </c>
      <c r="K1400" s="82" t="s">
        <v>77</v>
      </c>
      <c r="L1400" s="85" t="s">
        <v>77</v>
      </c>
      <c r="M1400" s="83" t="s">
        <v>77</v>
      </c>
      <c r="N1400" s="120" t="s">
        <v>193</v>
      </c>
      <c r="O1400" s="96" t="s">
        <v>193</v>
      </c>
    </row>
    <row r="1401" spans="1:15" s="77" customFormat="1" ht="37.5" customHeight="1">
      <c r="A1401" s="78" t="s">
        <v>5690</v>
      </c>
      <c r="B1401" s="87" t="s">
        <v>5694</v>
      </c>
      <c r="C1401" s="80" t="s">
        <v>5695</v>
      </c>
      <c r="D1401" s="81" t="s">
        <v>5696</v>
      </c>
      <c r="E1401" s="82" t="s">
        <v>193</v>
      </c>
      <c r="F1401" s="83" t="s">
        <v>193</v>
      </c>
      <c r="G1401" s="84" t="s">
        <v>193</v>
      </c>
      <c r="H1401" s="85" t="s">
        <v>77</v>
      </c>
      <c r="I1401" s="85" t="s">
        <v>77</v>
      </c>
      <c r="J1401" s="86" t="s">
        <v>193</v>
      </c>
      <c r="K1401" s="82" t="s">
        <v>77</v>
      </c>
      <c r="L1401" s="85" t="s">
        <v>77</v>
      </c>
      <c r="M1401" s="83" t="s">
        <v>77</v>
      </c>
      <c r="N1401" s="120" t="s">
        <v>5697</v>
      </c>
      <c r="O1401" s="96" t="s">
        <v>193</v>
      </c>
    </row>
    <row r="1402" spans="1:15" s="77" customFormat="1" ht="37.5" customHeight="1">
      <c r="A1402" s="78" t="s">
        <v>5698</v>
      </c>
      <c r="B1402" s="87" t="s">
        <v>5699</v>
      </c>
      <c r="C1402" s="80" t="s">
        <v>5700</v>
      </c>
      <c r="D1402" s="81" t="s">
        <v>5701</v>
      </c>
      <c r="E1402" s="82" t="s">
        <v>77</v>
      </c>
      <c r="F1402" s="83" t="s">
        <v>193</v>
      </c>
      <c r="G1402" s="84" t="s">
        <v>193</v>
      </c>
      <c r="H1402" s="85" t="s">
        <v>77</v>
      </c>
      <c r="I1402" s="85" t="s">
        <v>77</v>
      </c>
      <c r="J1402" s="86" t="s">
        <v>194</v>
      </c>
      <c r="K1402" s="82" t="s">
        <v>77</v>
      </c>
      <c r="L1402" s="85" t="s">
        <v>77</v>
      </c>
      <c r="M1402" s="83" t="s">
        <v>77</v>
      </c>
      <c r="N1402" s="120" t="s">
        <v>5702</v>
      </c>
      <c r="O1402" s="96" t="s">
        <v>193</v>
      </c>
    </row>
    <row r="1403" spans="1:15" s="77" customFormat="1" ht="37.5" customHeight="1">
      <c r="A1403" s="78" t="s">
        <v>5698</v>
      </c>
      <c r="B1403" s="87" t="s">
        <v>5703</v>
      </c>
      <c r="C1403" s="80" t="s">
        <v>5704</v>
      </c>
      <c r="D1403" s="81" t="s">
        <v>5705</v>
      </c>
      <c r="E1403" s="82" t="s">
        <v>77</v>
      </c>
      <c r="F1403" s="83" t="s">
        <v>194</v>
      </c>
      <c r="G1403" s="84" t="s">
        <v>193</v>
      </c>
      <c r="H1403" s="85" t="s">
        <v>77</v>
      </c>
      <c r="I1403" s="85" t="s">
        <v>77</v>
      </c>
      <c r="J1403" s="86" t="s">
        <v>194</v>
      </c>
      <c r="K1403" s="82" t="s">
        <v>77</v>
      </c>
      <c r="L1403" s="85" t="s">
        <v>77</v>
      </c>
      <c r="M1403" s="83" t="s">
        <v>77</v>
      </c>
      <c r="N1403" s="120" t="s">
        <v>5706</v>
      </c>
      <c r="O1403" s="96" t="s">
        <v>193</v>
      </c>
    </row>
    <row r="1404" spans="1:15" s="77" customFormat="1" ht="63" customHeight="1">
      <c r="A1404" s="78" t="s">
        <v>5707</v>
      </c>
      <c r="B1404" s="87" t="s">
        <v>5708</v>
      </c>
      <c r="C1404" s="80" t="s">
        <v>900</v>
      </c>
      <c r="D1404" s="81" t="s">
        <v>5709</v>
      </c>
      <c r="E1404" s="82" t="s">
        <v>77</v>
      </c>
      <c r="F1404" s="83" t="s">
        <v>194</v>
      </c>
      <c r="G1404" s="84" t="s">
        <v>193</v>
      </c>
      <c r="H1404" s="85" t="s">
        <v>77</v>
      </c>
      <c r="I1404" s="85" t="s">
        <v>77</v>
      </c>
      <c r="J1404" s="86" t="s">
        <v>194</v>
      </c>
      <c r="K1404" s="82" t="s">
        <v>77</v>
      </c>
      <c r="L1404" s="85" t="s">
        <v>77</v>
      </c>
      <c r="M1404" s="83" t="s">
        <v>77</v>
      </c>
      <c r="N1404" s="120" t="s">
        <v>5503</v>
      </c>
      <c r="O1404" s="96" t="s">
        <v>193</v>
      </c>
    </row>
    <row r="1405" spans="1:15" s="77" customFormat="1" ht="37.5" customHeight="1">
      <c r="A1405" s="78" t="s">
        <v>5710</v>
      </c>
      <c r="B1405" s="87" t="s">
        <v>5711</v>
      </c>
      <c r="C1405" s="80" t="s">
        <v>5712</v>
      </c>
      <c r="D1405" s="81" t="s">
        <v>5713</v>
      </c>
      <c r="E1405" s="82" t="s">
        <v>77</v>
      </c>
      <c r="F1405" s="83" t="s">
        <v>193</v>
      </c>
      <c r="G1405" s="84" t="s">
        <v>193</v>
      </c>
      <c r="H1405" s="85" t="s">
        <v>193</v>
      </c>
      <c r="I1405" s="85" t="s">
        <v>77</v>
      </c>
      <c r="J1405" s="86" t="s">
        <v>193</v>
      </c>
      <c r="K1405" s="82" t="s">
        <v>77</v>
      </c>
      <c r="L1405" s="85" t="s">
        <v>77</v>
      </c>
      <c r="M1405" s="83" t="s">
        <v>77</v>
      </c>
      <c r="N1405" s="120" t="s">
        <v>5714</v>
      </c>
      <c r="O1405" s="96" t="s">
        <v>193</v>
      </c>
    </row>
    <row r="1406" spans="1:15" s="77" customFormat="1" ht="37.5" customHeight="1">
      <c r="A1406" s="78" t="s">
        <v>5710</v>
      </c>
      <c r="B1406" s="87" t="s">
        <v>5715</v>
      </c>
      <c r="C1406" s="80" t="s">
        <v>5716</v>
      </c>
      <c r="D1406" s="81" t="s">
        <v>5717</v>
      </c>
      <c r="E1406" s="82" t="s">
        <v>199</v>
      </c>
      <c r="F1406" s="83" t="s">
        <v>193</v>
      </c>
      <c r="G1406" s="84" t="s">
        <v>193</v>
      </c>
      <c r="H1406" s="85" t="s">
        <v>77</v>
      </c>
      <c r="I1406" s="85" t="s">
        <v>77</v>
      </c>
      <c r="J1406" s="86" t="s">
        <v>193</v>
      </c>
      <c r="K1406" s="82" t="s">
        <v>77</v>
      </c>
      <c r="L1406" s="85" t="s">
        <v>77</v>
      </c>
      <c r="M1406" s="83" t="s">
        <v>77</v>
      </c>
      <c r="N1406" s="120" t="s">
        <v>5718</v>
      </c>
      <c r="O1406" s="96" t="s">
        <v>193</v>
      </c>
    </row>
    <row r="1407" spans="1:15" s="77" customFormat="1" ht="37.5" customHeight="1">
      <c r="A1407" s="78" t="s">
        <v>5719</v>
      </c>
      <c r="B1407" s="87" t="s">
        <v>5720</v>
      </c>
      <c r="C1407" s="80" t="s">
        <v>5721</v>
      </c>
      <c r="D1407" s="81" t="s">
        <v>5722</v>
      </c>
      <c r="E1407" s="82" t="s">
        <v>77</v>
      </c>
      <c r="F1407" s="83" t="s">
        <v>193</v>
      </c>
      <c r="G1407" s="84" t="s">
        <v>193</v>
      </c>
      <c r="H1407" s="85" t="s">
        <v>193</v>
      </c>
      <c r="I1407" s="85" t="s">
        <v>77</v>
      </c>
      <c r="J1407" s="86" t="s">
        <v>194</v>
      </c>
      <c r="K1407" s="82" t="s">
        <v>77</v>
      </c>
      <c r="L1407" s="85" t="s">
        <v>77</v>
      </c>
      <c r="M1407" s="83" t="s">
        <v>77</v>
      </c>
      <c r="N1407" s="120" t="s">
        <v>5723</v>
      </c>
      <c r="O1407" s="96" t="s">
        <v>193</v>
      </c>
    </row>
    <row r="1408" spans="1:15" s="97" customFormat="1" ht="37.5" customHeight="1">
      <c r="A1408" s="78" t="s">
        <v>5724</v>
      </c>
      <c r="B1408" s="87" t="s">
        <v>5725</v>
      </c>
      <c r="C1408" s="80" t="s">
        <v>5726</v>
      </c>
      <c r="D1408" s="81" t="s">
        <v>5727</v>
      </c>
      <c r="E1408" s="82" t="s">
        <v>199</v>
      </c>
      <c r="F1408" s="83" t="s">
        <v>193</v>
      </c>
      <c r="G1408" s="84" t="s">
        <v>7760</v>
      </c>
      <c r="H1408" s="85" t="s">
        <v>199</v>
      </c>
      <c r="I1408" s="85" t="s">
        <v>199</v>
      </c>
      <c r="J1408" s="86" t="s">
        <v>193</v>
      </c>
      <c r="K1408" s="82" t="s">
        <v>77</v>
      </c>
      <c r="L1408" s="85" t="s">
        <v>77</v>
      </c>
      <c r="M1408" s="83" t="s">
        <v>77</v>
      </c>
      <c r="N1408" s="120" t="s">
        <v>5728</v>
      </c>
      <c r="O1408" s="96" t="s">
        <v>193</v>
      </c>
    </row>
    <row r="1409" spans="1:15" s="97" customFormat="1" ht="37.5" customHeight="1">
      <c r="A1409" s="78" t="s">
        <v>5729</v>
      </c>
      <c r="B1409" s="87" t="s">
        <v>5730</v>
      </c>
      <c r="C1409" s="80" t="s">
        <v>5731</v>
      </c>
      <c r="D1409" s="81" t="s">
        <v>5732</v>
      </c>
      <c r="E1409" s="82" t="s">
        <v>77</v>
      </c>
      <c r="F1409" s="83" t="s">
        <v>193</v>
      </c>
      <c r="G1409" s="84" t="s">
        <v>7760</v>
      </c>
      <c r="H1409" s="85" t="s">
        <v>77</v>
      </c>
      <c r="I1409" s="85" t="s">
        <v>193</v>
      </c>
      <c r="J1409" s="86" t="s">
        <v>193</v>
      </c>
      <c r="K1409" s="82" t="s">
        <v>77</v>
      </c>
      <c r="L1409" s="85" t="s">
        <v>193</v>
      </c>
      <c r="M1409" s="83" t="s">
        <v>77</v>
      </c>
      <c r="N1409" s="120" t="s">
        <v>1014</v>
      </c>
      <c r="O1409" s="96" t="s">
        <v>193</v>
      </c>
    </row>
    <row r="1410" spans="1:15" s="77" customFormat="1" ht="37.5" customHeight="1">
      <c r="A1410" s="78" t="s">
        <v>5733</v>
      </c>
      <c r="B1410" s="87" t="s">
        <v>5734</v>
      </c>
      <c r="C1410" s="80" t="s">
        <v>5735</v>
      </c>
      <c r="D1410" s="81" t="s">
        <v>5736</v>
      </c>
      <c r="E1410" s="82" t="s">
        <v>77</v>
      </c>
      <c r="F1410" s="83" t="s">
        <v>193</v>
      </c>
      <c r="G1410" s="84" t="s">
        <v>193</v>
      </c>
      <c r="H1410" s="85" t="s">
        <v>77</v>
      </c>
      <c r="I1410" s="85" t="s">
        <v>77</v>
      </c>
      <c r="J1410" s="86" t="s">
        <v>194</v>
      </c>
      <c r="K1410" s="82" t="s">
        <v>77</v>
      </c>
      <c r="L1410" s="85" t="s">
        <v>77</v>
      </c>
      <c r="M1410" s="83" t="s">
        <v>77</v>
      </c>
      <c r="N1410" s="120" t="s">
        <v>5737</v>
      </c>
      <c r="O1410" s="96" t="s">
        <v>193</v>
      </c>
    </row>
    <row r="1411" spans="1:15" s="97" customFormat="1" ht="37.5" customHeight="1">
      <c r="A1411" s="78" t="s">
        <v>5733</v>
      </c>
      <c r="B1411" s="87" t="s">
        <v>5738</v>
      </c>
      <c r="C1411" s="80" t="s">
        <v>5739</v>
      </c>
      <c r="D1411" s="81" t="s">
        <v>5740</v>
      </c>
      <c r="E1411" s="82" t="s">
        <v>193</v>
      </c>
      <c r="F1411" s="83" t="s">
        <v>193</v>
      </c>
      <c r="G1411" s="84" t="s">
        <v>193</v>
      </c>
      <c r="H1411" s="85" t="s">
        <v>193</v>
      </c>
      <c r="I1411" s="85" t="s">
        <v>193</v>
      </c>
      <c r="J1411" s="86" t="s">
        <v>193</v>
      </c>
      <c r="K1411" s="82" t="s">
        <v>77</v>
      </c>
      <c r="L1411" s="85" t="s">
        <v>77</v>
      </c>
      <c r="M1411" s="83" t="s">
        <v>77</v>
      </c>
      <c r="N1411" s="120" t="s">
        <v>5741</v>
      </c>
      <c r="O1411" s="96" t="s">
        <v>193</v>
      </c>
    </row>
    <row r="1412" spans="1:15" s="97" customFormat="1" ht="37.5" customHeight="1">
      <c r="A1412" s="78" t="s">
        <v>5733</v>
      </c>
      <c r="B1412" s="87" t="s">
        <v>5742</v>
      </c>
      <c r="C1412" s="80" t="s">
        <v>5743</v>
      </c>
      <c r="D1412" s="81" t="s">
        <v>5744</v>
      </c>
      <c r="E1412" s="82" t="s">
        <v>77</v>
      </c>
      <c r="F1412" s="83" t="s">
        <v>194</v>
      </c>
      <c r="G1412" s="84" t="s">
        <v>193</v>
      </c>
      <c r="H1412" s="85" t="s">
        <v>193</v>
      </c>
      <c r="I1412" s="85" t="s">
        <v>77</v>
      </c>
      <c r="J1412" s="86" t="s">
        <v>193</v>
      </c>
      <c r="K1412" s="82" t="s">
        <v>77</v>
      </c>
      <c r="L1412" s="85" t="s">
        <v>77</v>
      </c>
      <c r="M1412" s="83" t="s">
        <v>77</v>
      </c>
      <c r="N1412" s="120" t="s">
        <v>5745</v>
      </c>
      <c r="O1412" s="96" t="s">
        <v>3180</v>
      </c>
    </row>
    <row r="1413" spans="1:15" s="97" customFormat="1" ht="37.5" customHeight="1">
      <c r="A1413" s="78" t="s">
        <v>5733</v>
      </c>
      <c r="B1413" s="87" t="s">
        <v>5746</v>
      </c>
      <c r="C1413" s="80" t="s">
        <v>5747</v>
      </c>
      <c r="D1413" s="81" t="s">
        <v>5748</v>
      </c>
      <c r="E1413" s="82" t="s">
        <v>193</v>
      </c>
      <c r="F1413" s="83" t="s">
        <v>193</v>
      </c>
      <c r="G1413" s="84" t="s">
        <v>193</v>
      </c>
      <c r="H1413" s="85" t="s">
        <v>193</v>
      </c>
      <c r="I1413" s="85" t="s">
        <v>193</v>
      </c>
      <c r="J1413" s="86" t="s">
        <v>193</v>
      </c>
      <c r="K1413" s="82" t="s">
        <v>77</v>
      </c>
      <c r="L1413" s="85" t="s">
        <v>193</v>
      </c>
      <c r="M1413" s="83" t="s">
        <v>77</v>
      </c>
      <c r="N1413" s="120" t="s">
        <v>1794</v>
      </c>
      <c r="O1413" s="96" t="s">
        <v>193</v>
      </c>
    </row>
    <row r="1414" spans="1:15" s="97" customFormat="1" ht="37.5" customHeight="1">
      <c r="A1414" s="78" t="s">
        <v>5733</v>
      </c>
      <c r="B1414" s="87" t="s">
        <v>5749</v>
      </c>
      <c r="C1414" s="80" t="s">
        <v>4398</v>
      </c>
      <c r="D1414" s="81" t="s">
        <v>5750</v>
      </c>
      <c r="E1414" s="82" t="s">
        <v>193</v>
      </c>
      <c r="F1414" s="83" t="s">
        <v>193</v>
      </c>
      <c r="G1414" s="84" t="s">
        <v>193</v>
      </c>
      <c r="H1414" s="85" t="s">
        <v>77</v>
      </c>
      <c r="I1414" s="85" t="s">
        <v>77</v>
      </c>
      <c r="J1414" s="86" t="s">
        <v>194</v>
      </c>
      <c r="K1414" s="82" t="s">
        <v>77</v>
      </c>
      <c r="L1414" s="85" t="s">
        <v>77</v>
      </c>
      <c r="M1414" s="83" t="s">
        <v>77</v>
      </c>
      <c r="N1414" s="120" t="s">
        <v>5751</v>
      </c>
      <c r="O1414" s="96" t="s">
        <v>193</v>
      </c>
    </row>
    <row r="1415" spans="1:15" s="97" customFormat="1" ht="37.5" customHeight="1">
      <c r="A1415" s="78" t="s">
        <v>5733</v>
      </c>
      <c r="B1415" s="87" t="s">
        <v>5752</v>
      </c>
      <c r="C1415" s="80" t="s">
        <v>5753</v>
      </c>
      <c r="D1415" s="81" t="s">
        <v>5754</v>
      </c>
      <c r="E1415" s="82" t="s">
        <v>77</v>
      </c>
      <c r="F1415" s="83" t="s">
        <v>194</v>
      </c>
      <c r="G1415" s="84" t="s">
        <v>193</v>
      </c>
      <c r="H1415" s="85" t="s">
        <v>77</v>
      </c>
      <c r="I1415" s="85" t="s">
        <v>77</v>
      </c>
      <c r="J1415" s="86" t="s">
        <v>194</v>
      </c>
      <c r="K1415" s="82" t="s">
        <v>77</v>
      </c>
      <c r="L1415" s="85" t="s">
        <v>77</v>
      </c>
      <c r="M1415" s="83" t="s">
        <v>77</v>
      </c>
      <c r="N1415" s="120" t="s">
        <v>193</v>
      </c>
      <c r="O1415" s="96" t="s">
        <v>193</v>
      </c>
    </row>
    <row r="1416" spans="1:15" s="97" customFormat="1" ht="37.5" customHeight="1">
      <c r="A1416" s="78" t="s">
        <v>5755</v>
      </c>
      <c r="B1416" s="87" t="s">
        <v>5756</v>
      </c>
      <c r="C1416" s="80" t="s">
        <v>5757</v>
      </c>
      <c r="D1416" s="81" t="s">
        <v>5758</v>
      </c>
      <c r="E1416" s="82" t="s">
        <v>77</v>
      </c>
      <c r="F1416" s="83" t="s">
        <v>193</v>
      </c>
      <c r="G1416" s="84" t="s">
        <v>7760</v>
      </c>
      <c r="H1416" s="85" t="s">
        <v>193</v>
      </c>
      <c r="I1416" s="85" t="s">
        <v>77</v>
      </c>
      <c r="J1416" s="86" t="s">
        <v>193</v>
      </c>
      <c r="K1416" s="82" t="s">
        <v>77</v>
      </c>
      <c r="L1416" s="85" t="s">
        <v>77</v>
      </c>
      <c r="M1416" s="83" t="s">
        <v>77</v>
      </c>
      <c r="N1416" s="120" t="s">
        <v>5759</v>
      </c>
      <c r="O1416" s="96" t="s">
        <v>193</v>
      </c>
    </row>
    <row r="1417" spans="1:15" s="77" customFormat="1" ht="37.5" customHeight="1">
      <c r="A1417" s="78" t="s">
        <v>5755</v>
      </c>
      <c r="B1417" s="87" t="s">
        <v>5760</v>
      </c>
      <c r="C1417" s="80" t="s">
        <v>5761</v>
      </c>
      <c r="D1417" s="81" t="s">
        <v>5762</v>
      </c>
      <c r="E1417" s="82" t="s">
        <v>193</v>
      </c>
      <c r="F1417" s="83" t="s">
        <v>193</v>
      </c>
      <c r="G1417" s="84" t="s">
        <v>193</v>
      </c>
      <c r="H1417" s="85" t="s">
        <v>193</v>
      </c>
      <c r="I1417" s="85" t="s">
        <v>193</v>
      </c>
      <c r="J1417" s="86" t="s">
        <v>193</v>
      </c>
      <c r="K1417" s="82" t="s">
        <v>77</v>
      </c>
      <c r="L1417" s="85" t="s">
        <v>193</v>
      </c>
      <c r="M1417" s="83" t="s">
        <v>77</v>
      </c>
      <c r="N1417" s="120" t="s">
        <v>5763</v>
      </c>
      <c r="O1417" s="96" t="s">
        <v>193</v>
      </c>
    </row>
    <row r="1418" spans="1:15" s="77" customFormat="1" ht="37.5" customHeight="1">
      <c r="A1418" s="78" t="s">
        <v>5764</v>
      </c>
      <c r="B1418" s="87" t="s">
        <v>5765</v>
      </c>
      <c r="C1418" s="80" t="s">
        <v>5766</v>
      </c>
      <c r="D1418" s="81" t="s">
        <v>5767</v>
      </c>
      <c r="E1418" s="82" t="s">
        <v>193</v>
      </c>
      <c r="F1418" s="83" t="s">
        <v>193</v>
      </c>
      <c r="G1418" s="84" t="s">
        <v>193</v>
      </c>
      <c r="H1418" s="85" t="s">
        <v>77</v>
      </c>
      <c r="I1418" s="85" t="s">
        <v>77</v>
      </c>
      <c r="J1418" s="86" t="s">
        <v>194</v>
      </c>
      <c r="K1418" s="82" t="s">
        <v>77</v>
      </c>
      <c r="L1418" s="85" t="s">
        <v>77</v>
      </c>
      <c r="M1418" s="83" t="s">
        <v>77</v>
      </c>
      <c r="N1418" s="120" t="s">
        <v>5768</v>
      </c>
      <c r="O1418" s="96" t="s">
        <v>193</v>
      </c>
    </row>
    <row r="1419" spans="1:15" s="77" customFormat="1" ht="37.5" customHeight="1">
      <c r="A1419" s="78" t="s">
        <v>5769</v>
      </c>
      <c r="B1419" s="87" t="s">
        <v>5770</v>
      </c>
      <c r="C1419" s="80" t="s">
        <v>5771</v>
      </c>
      <c r="D1419" s="81" t="s">
        <v>5772</v>
      </c>
      <c r="E1419" s="82" t="s">
        <v>193</v>
      </c>
      <c r="F1419" s="83" t="s">
        <v>193</v>
      </c>
      <c r="G1419" s="84" t="s">
        <v>193</v>
      </c>
      <c r="H1419" s="85" t="s">
        <v>193</v>
      </c>
      <c r="I1419" s="85" t="s">
        <v>193</v>
      </c>
      <c r="J1419" s="86" t="s">
        <v>193</v>
      </c>
      <c r="K1419" s="82" t="s">
        <v>77</v>
      </c>
      <c r="L1419" s="85" t="s">
        <v>77</v>
      </c>
      <c r="M1419" s="83" t="s">
        <v>77</v>
      </c>
      <c r="N1419" s="120" t="s">
        <v>193</v>
      </c>
      <c r="O1419" s="96" t="s">
        <v>193</v>
      </c>
    </row>
    <row r="1420" spans="1:15" s="97" customFormat="1" ht="37.5" customHeight="1">
      <c r="A1420" s="78" t="s">
        <v>5769</v>
      </c>
      <c r="B1420" s="87" t="s">
        <v>5773</v>
      </c>
      <c r="C1420" s="80" t="s">
        <v>5774</v>
      </c>
      <c r="D1420" s="81" t="s">
        <v>5775</v>
      </c>
      <c r="E1420" s="82" t="s">
        <v>193</v>
      </c>
      <c r="F1420" s="83" t="s">
        <v>193</v>
      </c>
      <c r="G1420" s="84" t="s">
        <v>193</v>
      </c>
      <c r="H1420" s="85" t="s">
        <v>193</v>
      </c>
      <c r="I1420" s="85" t="s">
        <v>77</v>
      </c>
      <c r="J1420" s="86" t="s">
        <v>193</v>
      </c>
      <c r="K1420" s="82" t="s">
        <v>77</v>
      </c>
      <c r="L1420" s="85" t="s">
        <v>77</v>
      </c>
      <c r="M1420" s="83" t="s">
        <v>77</v>
      </c>
      <c r="N1420" s="120" t="s">
        <v>295</v>
      </c>
      <c r="O1420" s="96" t="s">
        <v>193</v>
      </c>
    </row>
    <row r="1421" spans="1:15" s="97" customFormat="1" ht="37.5" customHeight="1">
      <c r="A1421" s="78" t="s">
        <v>5776</v>
      </c>
      <c r="B1421" s="87" t="s">
        <v>5777</v>
      </c>
      <c r="C1421" s="80" t="s">
        <v>5778</v>
      </c>
      <c r="D1421" s="81" t="s">
        <v>5779</v>
      </c>
      <c r="E1421" s="82" t="s">
        <v>77</v>
      </c>
      <c r="F1421" s="83" t="s">
        <v>193</v>
      </c>
      <c r="G1421" s="84" t="s">
        <v>193</v>
      </c>
      <c r="H1421" s="85" t="s">
        <v>77</v>
      </c>
      <c r="I1421" s="85" t="s">
        <v>77</v>
      </c>
      <c r="J1421" s="86" t="s">
        <v>194</v>
      </c>
      <c r="K1421" s="82" t="s">
        <v>77</v>
      </c>
      <c r="L1421" s="85" t="s">
        <v>77</v>
      </c>
      <c r="M1421" s="83" t="s">
        <v>77</v>
      </c>
      <c r="N1421" s="120" t="s">
        <v>5780</v>
      </c>
      <c r="O1421" s="96" t="s">
        <v>193</v>
      </c>
    </row>
    <row r="1422" spans="1:15" s="97" customFormat="1" ht="40.5" customHeight="1">
      <c r="A1422" s="78" t="s">
        <v>5781</v>
      </c>
      <c r="B1422" s="87" t="s">
        <v>5782</v>
      </c>
      <c r="C1422" s="80" t="s">
        <v>5783</v>
      </c>
      <c r="D1422" s="81" t="s">
        <v>5784</v>
      </c>
      <c r="E1422" s="82" t="s">
        <v>193</v>
      </c>
      <c r="F1422" s="83" t="s">
        <v>193</v>
      </c>
      <c r="G1422" s="84" t="s">
        <v>193</v>
      </c>
      <c r="H1422" s="85" t="s">
        <v>193</v>
      </c>
      <c r="I1422" s="85" t="s">
        <v>193</v>
      </c>
      <c r="J1422" s="86" t="s">
        <v>193</v>
      </c>
      <c r="K1422" s="82" t="s">
        <v>77</v>
      </c>
      <c r="L1422" s="85" t="s">
        <v>193</v>
      </c>
      <c r="M1422" s="83" t="s">
        <v>77</v>
      </c>
      <c r="N1422" s="120" t="s">
        <v>5785</v>
      </c>
      <c r="O1422" s="96" t="s">
        <v>193</v>
      </c>
    </row>
    <row r="1423" spans="1:15" s="97" customFormat="1" ht="37.5" customHeight="1">
      <c r="A1423" s="90" t="s">
        <v>5786</v>
      </c>
      <c r="B1423" s="98"/>
      <c r="C1423" s="92"/>
      <c r="D1423" s="93"/>
      <c r="E1423" s="94"/>
      <c r="F1423" s="94"/>
      <c r="G1423" s="94"/>
      <c r="H1423" s="94"/>
      <c r="I1423" s="94"/>
      <c r="J1423" s="94"/>
      <c r="K1423" s="94"/>
      <c r="L1423" s="94"/>
      <c r="M1423" s="94"/>
      <c r="N1423" s="95"/>
      <c r="O1423" s="96"/>
    </row>
    <row r="1424" spans="1:15" s="97" customFormat="1" ht="40.5" customHeight="1">
      <c r="A1424" s="78" t="s">
        <v>5787</v>
      </c>
      <c r="B1424" s="87" t="s">
        <v>5788</v>
      </c>
      <c r="C1424" s="80" t="s">
        <v>5789</v>
      </c>
      <c r="D1424" s="81" t="s">
        <v>5790</v>
      </c>
      <c r="E1424" s="82" t="s">
        <v>77</v>
      </c>
      <c r="F1424" s="83" t="s">
        <v>194</v>
      </c>
      <c r="G1424" s="84" t="s">
        <v>193</v>
      </c>
      <c r="H1424" s="85" t="s">
        <v>77</v>
      </c>
      <c r="I1424" s="85" t="s">
        <v>77</v>
      </c>
      <c r="J1424" s="86" t="s">
        <v>194</v>
      </c>
      <c r="K1424" s="82" t="s">
        <v>77</v>
      </c>
      <c r="L1424" s="85" t="s">
        <v>77</v>
      </c>
      <c r="M1424" s="83" t="s">
        <v>77</v>
      </c>
      <c r="N1424" s="120" t="s">
        <v>5791</v>
      </c>
      <c r="O1424" s="96" t="s">
        <v>193</v>
      </c>
    </row>
    <row r="1425" spans="1:15" s="97" customFormat="1" ht="40.5" customHeight="1">
      <c r="A1425" s="78" t="s">
        <v>5787</v>
      </c>
      <c r="B1425" s="87" t="s">
        <v>5792</v>
      </c>
      <c r="C1425" s="80" t="s">
        <v>5793</v>
      </c>
      <c r="D1425" s="81" t="s">
        <v>5794</v>
      </c>
      <c r="E1425" s="82" t="s">
        <v>193</v>
      </c>
      <c r="F1425" s="83" t="s">
        <v>193</v>
      </c>
      <c r="G1425" s="84" t="s">
        <v>193</v>
      </c>
      <c r="H1425" s="85" t="s">
        <v>193</v>
      </c>
      <c r="I1425" s="85" t="s">
        <v>77</v>
      </c>
      <c r="J1425" s="86" t="s">
        <v>194</v>
      </c>
      <c r="K1425" s="82" t="s">
        <v>77</v>
      </c>
      <c r="L1425" s="85" t="s">
        <v>77</v>
      </c>
      <c r="M1425" s="83" t="s">
        <v>77</v>
      </c>
      <c r="N1425" s="120" t="s">
        <v>5795</v>
      </c>
      <c r="O1425" s="96" t="s">
        <v>193</v>
      </c>
    </row>
    <row r="1426" spans="1:15" s="97" customFormat="1" ht="40.5" customHeight="1">
      <c r="A1426" s="78" t="s">
        <v>5796</v>
      </c>
      <c r="B1426" s="87" t="s">
        <v>5797</v>
      </c>
      <c r="C1426" s="80" t="s">
        <v>5798</v>
      </c>
      <c r="D1426" s="81" t="s">
        <v>5799</v>
      </c>
      <c r="E1426" s="82" t="s">
        <v>193</v>
      </c>
      <c r="F1426" s="83" t="s">
        <v>193</v>
      </c>
      <c r="G1426" s="84" t="s">
        <v>193</v>
      </c>
      <c r="H1426" s="85" t="s">
        <v>193</v>
      </c>
      <c r="I1426" s="85" t="s">
        <v>193</v>
      </c>
      <c r="J1426" s="86" t="s">
        <v>193</v>
      </c>
      <c r="K1426" s="82" t="s">
        <v>77</v>
      </c>
      <c r="L1426" s="85" t="s">
        <v>77</v>
      </c>
      <c r="M1426" s="83" t="s">
        <v>77</v>
      </c>
      <c r="N1426" s="120" t="s">
        <v>5800</v>
      </c>
      <c r="O1426" s="96" t="s">
        <v>193</v>
      </c>
    </row>
    <row r="1427" spans="1:15" s="97" customFormat="1" ht="40.5" customHeight="1">
      <c r="A1427" s="78" t="s">
        <v>5796</v>
      </c>
      <c r="B1427" s="87" t="s">
        <v>5801</v>
      </c>
      <c r="C1427" s="80" t="s">
        <v>5802</v>
      </c>
      <c r="D1427" s="81" t="s">
        <v>5803</v>
      </c>
      <c r="E1427" s="82" t="s">
        <v>77</v>
      </c>
      <c r="F1427" s="83" t="s">
        <v>194</v>
      </c>
      <c r="G1427" s="84" t="s">
        <v>193</v>
      </c>
      <c r="H1427" s="85" t="s">
        <v>77</v>
      </c>
      <c r="I1427" s="85" t="s">
        <v>77</v>
      </c>
      <c r="J1427" s="86" t="s">
        <v>194</v>
      </c>
      <c r="K1427" s="82" t="s">
        <v>77</v>
      </c>
      <c r="L1427" s="85" t="s">
        <v>77</v>
      </c>
      <c r="M1427" s="83" t="s">
        <v>77</v>
      </c>
      <c r="N1427" s="120" t="s">
        <v>5804</v>
      </c>
      <c r="O1427" s="96" t="s">
        <v>193</v>
      </c>
    </row>
    <row r="1428" spans="1:15" s="77" customFormat="1" ht="40.5" customHeight="1">
      <c r="A1428" s="78" t="s">
        <v>5796</v>
      </c>
      <c r="B1428" s="87" t="s">
        <v>5805</v>
      </c>
      <c r="C1428" s="80" t="s">
        <v>5806</v>
      </c>
      <c r="D1428" s="81" t="s">
        <v>5807</v>
      </c>
      <c r="E1428" s="82" t="s">
        <v>199</v>
      </c>
      <c r="F1428" s="83" t="s">
        <v>193</v>
      </c>
      <c r="G1428" s="84" t="s">
        <v>193</v>
      </c>
      <c r="H1428" s="85" t="s">
        <v>193</v>
      </c>
      <c r="I1428" s="85" t="s">
        <v>193</v>
      </c>
      <c r="J1428" s="86" t="s">
        <v>193</v>
      </c>
      <c r="K1428" s="82" t="s">
        <v>77</v>
      </c>
      <c r="L1428" s="85" t="s">
        <v>77</v>
      </c>
      <c r="M1428" s="83" t="s">
        <v>77</v>
      </c>
      <c r="N1428" s="120" t="s">
        <v>5808</v>
      </c>
      <c r="O1428" s="96" t="s">
        <v>193</v>
      </c>
    </row>
    <row r="1429" spans="1:15" s="77" customFormat="1" ht="40.5" customHeight="1">
      <c r="A1429" s="78" t="s">
        <v>5796</v>
      </c>
      <c r="B1429" s="87" t="s">
        <v>5809</v>
      </c>
      <c r="C1429" s="80" t="s">
        <v>5810</v>
      </c>
      <c r="D1429" s="81" t="s">
        <v>5811</v>
      </c>
      <c r="E1429" s="82" t="s">
        <v>193</v>
      </c>
      <c r="F1429" s="83" t="s">
        <v>193</v>
      </c>
      <c r="G1429" s="84" t="s">
        <v>193</v>
      </c>
      <c r="H1429" s="85" t="s">
        <v>193</v>
      </c>
      <c r="I1429" s="85" t="s">
        <v>193</v>
      </c>
      <c r="J1429" s="86" t="s">
        <v>193</v>
      </c>
      <c r="K1429" s="82" t="s">
        <v>77</v>
      </c>
      <c r="L1429" s="85" t="s">
        <v>193</v>
      </c>
      <c r="M1429" s="83" t="s">
        <v>77</v>
      </c>
      <c r="N1429" s="120" t="s">
        <v>3028</v>
      </c>
      <c r="O1429" s="96" t="s">
        <v>193</v>
      </c>
    </row>
    <row r="1430" spans="1:15" s="77" customFormat="1" ht="40.5" customHeight="1">
      <c r="A1430" s="78" t="s">
        <v>5796</v>
      </c>
      <c r="B1430" s="87" t="s">
        <v>5812</v>
      </c>
      <c r="C1430" s="80" t="s">
        <v>5813</v>
      </c>
      <c r="D1430" s="81" t="s">
        <v>5814</v>
      </c>
      <c r="E1430" s="82" t="s">
        <v>77</v>
      </c>
      <c r="F1430" s="83" t="s">
        <v>194</v>
      </c>
      <c r="G1430" s="84" t="s">
        <v>193</v>
      </c>
      <c r="H1430" s="85" t="s">
        <v>77</v>
      </c>
      <c r="I1430" s="85" t="s">
        <v>77</v>
      </c>
      <c r="J1430" s="86" t="s">
        <v>194</v>
      </c>
      <c r="K1430" s="82" t="s">
        <v>77</v>
      </c>
      <c r="L1430" s="85" t="s">
        <v>77</v>
      </c>
      <c r="M1430" s="83" t="s">
        <v>77</v>
      </c>
      <c r="N1430" s="120" t="s">
        <v>647</v>
      </c>
      <c r="O1430" s="96" t="s">
        <v>193</v>
      </c>
    </row>
    <row r="1431" spans="1:15" s="77" customFormat="1" ht="40.5" customHeight="1">
      <c r="A1431" s="78" t="s">
        <v>5815</v>
      </c>
      <c r="B1431" s="87" t="s">
        <v>5816</v>
      </c>
      <c r="C1431" s="80" t="s">
        <v>5817</v>
      </c>
      <c r="D1431" s="81" t="s">
        <v>5818</v>
      </c>
      <c r="E1431" s="82" t="s">
        <v>77</v>
      </c>
      <c r="F1431" s="83" t="s">
        <v>193</v>
      </c>
      <c r="G1431" s="84" t="s">
        <v>193</v>
      </c>
      <c r="H1431" s="85" t="s">
        <v>77</v>
      </c>
      <c r="I1431" s="85" t="s">
        <v>77</v>
      </c>
      <c r="J1431" s="86" t="s">
        <v>194</v>
      </c>
      <c r="K1431" s="82" t="s">
        <v>77</v>
      </c>
      <c r="L1431" s="85" t="s">
        <v>77</v>
      </c>
      <c r="M1431" s="83" t="s">
        <v>77</v>
      </c>
      <c r="N1431" s="120" t="s">
        <v>5819</v>
      </c>
      <c r="O1431" s="96" t="s">
        <v>193</v>
      </c>
    </row>
    <row r="1432" spans="1:15" s="77" customFormat="1" ht="40.5" customHeight="1">
      <c r="A1432" s="78" t="s">
        <v>5815</v>
      </c>
      <c r="B1432" s="87" t="s">
        <v>5820</v>
      </c>
      <c r="C1432" s="80" t="s">
        <v>5821</v>
      </c>
      <c r="D1432" s="81" t="s">
        <v>5822</v>
      </c>
      <c r="E1432" s="82" t="s">
        <v>77</v>
      </c>
      <c r="F1432" s="83" t="s">
        <v>193</v>
      </c>
      <c r="G1432" s="84" t="s">
        <v>193</v>
      </c>
      <c r="H1432" s="85" t="s">
        <v>77</v>
      </c>
      <c r="I1432" s="85" t="s">
        <v>77</v>
      </c>
      <c r="J1432" s="86" t="s">
        <v>193</v>
      </c>
      <c r="K1432" s="82" t="s">
        <v>77</v>
      </c>
      <c r="L1432" s="85" t="s">
        <v>77</v>
      </c>
      <c r="M1432" s="83" t="s">
        <v>77</v>
      </c>
      <c r="N1432" s="120" t="s">
        <v>5823</v>
      </c>
      <c r="O1432" s="96" t="s">
        <v>193</v>
      </c>
    </row>
    <row r="1433" spans="1:15" s="77" customFormat="1" ht="40.5" customHeight="1">
      <c r="A1433" s="78" t="s">
        <v>5815</v>
      </c>
      <c r="B1433" s="87" t="s">
        <v>5824</v>
      </c>
      <c r="C1433" s="80" t="s">
        <v>5825</v>
      </c>
      <c r="D1433" s="81" t="s">
        <v>5826</v>
      </c>
      <c r="E1433" s="82" t="s">
        <v>77</v>
      </c>
      <c r="F1433" s="83" t="s">
        <v>193</v>
      </c>
      <c r="G1433" s="84" t="s">
        <v>193</v>
      </c>
      <c r="H1433" s="85" t="s">
        <v>77</v>
      </c>
      <c r="I1433" s="85" t="s">
        <v>77</v>
      </c>
      <c r="J1433" s="86" t="s">
        <v>194</v>
      </c>
      <c r="K1433" s="82" t="s">
        <v>77</v>
      </c>
      <c r="L1433" s="85" t="s">
        <v>77</v>
      </c>
      <c r="M1433" s="83" t="s">
        <v>77</v>
      </c>
      <c r="N1433" s="120" t="s">
        <v>4135</v>
      </c>
      <c r="O1433" s="96" t="s">
        <v>193</v>
      </c>
    </row>
    <row r="1434" spans="1:15" s="77" customFormat="1" ht="40.5" customHeight="1">
      <c r="A1434" s="78" t="s">
        <v>5827</v>
      </c>
      <c r="B1434" s="87" t="s">
        <v>5828</v>
      </c>
      <c r="C1434" s="80" t="s">
        <v>5829</v>
      </c>
      <c r="D1434" s="81" t="s">
        <v>5830</v>
      </c>
      <c r="E1434" s="82" t="s">
        <v>193</v>
      </c>
      <c r="F1434" s="83" t="s">
        <v>193</v>
      </c>
      <c r="G1434" s="84" t="s">
        <v>193</v>
      </c>
      <c r="H1434" s="85" t="s">
        <v>77</v>
      </c>
      <c r="I1434" s="85" t="s">
        <v>77</v>
      </c>
      <c r="J1434" s="86" t="s">
        <v>194</v>
      </c>
      <c r="K1434" s="82" t="s">
        <v>77</v>
      </c>
      <c r="L1434" s="85" t="s">
        <v>77</v>
      </c>
      <c r="M1434" s="83" t="s">
        <v>77</v>
      </c>
      <c r="N1434" s="120" t="s">
        <v>5831</v>
      </c>
      <c r="O1434" s="96" t="s">
        <v>193</v>
      </c>
    </row>
    <row r="1435" spans="1:15" s="77" customFormat="1" ht="40.5" customHeight="1">
      <c r="A1435" s="78" t="s">
        <v>5827</v>
      </c>
      <c r="B1435" s="87" t="s">
        <v>5832</v>
      </c>
      <c r="C1435" s="80" t="s">
        <v>5833</v>
      </c>
      <c r="D1435" s="81" t="s">
        <v>5834</v>
      </c>
      <c r="E1435" s="82" t="s">
        <v>193</v>
      </c>
      <c r="F1435" s="83" t="s">
        <v>193</v>
      </c>
      <c r="G1435" s="84" t="s">
        <v>193</v>
      </c>
      <c r="H1435" s="85" t="s">
        <v>193</v>
      </c>
      <c r="I1435" s="85" t="s">
        <v>193</v>
      </c>
      <c r="J1435" s="86" t="s">
        <v>193</v>
      </c>
      <c r="K1435" s="82" t="s">
        <v>77</v>
      </c>
      <c r="L1435" s="85" t="s">
        <v>77</v>
      </c>
      <c r="M1435" s="83" t="s">
        <v>77</v>
      </c>
      <c r="N1435" s="120" t="s">
        <v>805</v>
      </c>
      <c r="O1435" s="96" t="s">
        <v>193</v>
      </c>
    </row>
    <row r="1436" spans="1:15" s="77" customFormat="1" ht="40.5" customHeight="1">
      <c r="A1436" s="78" t="s">
        <v>5835</v>
      </c>
      <c r="B1436" s="87" t="s">
        <v>5836</v>
      </c>
      <c r="C1436" s="80" t="s">
        <v>5837</v>
      </c>
      <c r="D1436" s="81" t="s">
        <v>5838</v>
      </c>
      <c r="E1436" s="82" t="s">
        <v>77</v>
      </c>
      <c r="F1436" s="83" t="s">
        <v>194</v>
      </c>
      <c r="G1436" s="84" t="s">
        <v>193</v>
      </c>
      <c r="H1436" s="85" t="s">
        <v>77</v>
      </c>
      <c r="I1436" s="85" t="s">
        <v>77</v>
      </c>
      <c r="J1436" s="86" t="s">
        <v>194</v>
      </c>
      <c r="K1436" s="82" t="s">
        <v>77</v>
      </c>
      <c r="L1436" s="85" t="s">
        <v>77</v>
      </c>
      <c r="M1436" s="83" t="s">
        <v>77</v>
      </c>
      <c r="N1436" s="120" t="s">
        <v>4929</v>
      </c>
      <c r="O1436" s="96" t="s">
        <v>193</v>
      </c>
    </row>
    <row r="1437" spans="1:15" s="77" customFormat="1" ht="40.5" customHeight="1">
      <c r="A1437" s="78" t="s">
        <v>5839</v>
      </c>
      <c r="B1437" s="87" t="s">
        <v>5840</v>
      </c>
      <c r="C1437" s="80" t="s">
        <v>5841</v>
      </c>
      <c r="D1437" s="81" t="s">
        <v>5842</v>
      </c>
      <c r="E1437" s="82" t="s">
        <v>199</v>
      </c>
      <c r="F1437" s="83" t="s">
        <v>193</v>
      </c>
      <c r="G1437" s="84" t="s">
        <v>7760</v>
      </c>
      <c r="H1437" s="85" t="s">
        <v>199</v>
      </c>
      <c r="I1437" s="85" t="s">
        <v>199</v>
      </c>
      <c r="J1437" s="86" t="s">
        <v>194</v>
      </c>
      <c r="K1437" s="82" t="s">
        <v>77</v>
      </c>
      <c r="L1437" s="85" t="s">
        <v>77</v>
      </c>
      <c r="M1437" s="83" t="s">
        <v>77</v>
      </c>
      <c r="N1437" s="120" t="s">
        <v>5843</v>
      </c>
      <c r="O1437" s="96" t="s">
        <v>193</v>
      </c>
    </row>
    <row r="1438" spans="1:15" s="89" customFormat="1" ht="40.5" customHeight="1">
      <c r="A1438" s="78" t="s">
        <v>5839</v>
      </c>
      <c r="B1438" s="87" t="s">
        <v>5844</v>
      </c>
      <c r="C1438" s="80" t="s">
        <v>5845</v>
      </c>
      <c r="D1438" s="81" t="s">
        <v>5846</v>
      </c>
      <c r="E1438" s="82" t="s">
        <v>77</v>
      </c>
      <c r="F1438" s="83" t="s">
        <v>193</v>
      </c>
      <c r="G1438" s="84" t="s">
        <v>193</v>
      </c>
      <c r="H1438" s="85" t="s">
        <v>193</v>
      </c>
      <c r="I1438" s="85" t="s">
        <v>77</v>
      </c>
      <c r="J1438" s="86" t="s">
        <v>194</v>
      </c>
      <c r="K1438" s="82" t="s">
        <v>77</v>
      </c>
      <c r="L1438" s="85" t="s">
        <v>77</v>
      </c>
      <c r="M1438" s="83" t="s">
        <v>77</v>
      </c>
      <c r="N1438" s="120" t="s">
        <v>5847</v>
      </c>
      <c r="O1438" s="96" t="s">
        <v>193</v>
      </c>
    </row>
    <row r="1439" spans="1:15" s="77" customFormat="1" ht="40.5" customHeight="1">
      <c r="A1439" s="78" t="s">
        <v>5848</v>
      </c>
      <c r="B1439" s="79" t="s">
        <v>5849</v>
      </c>
      <c r="C1439" s="80" t="s">
        <v>5850</v>
      </c>
      <c r="D1439" s="81" t="s">
        <v>5851</v>
      </c>
      <c r="E1439" s="82" t="s">
        <v>199</v>
      </c>
      <c r="F1439" s="83" t="s">
        <v>193</v>
      </c>
      <c r="G1439" s="84" t="s">
        <v>193</v>
      </c>
      <c r="H1439" s="85" t="s">
        <v>77</v>
      </c>
      <c r="I1439" s="85" t="s">
        <v>77</v>
      </c>
      <c r="J1439" s="86" t="s">
        <v>194</v>
      </c>
      <c r="K1439" s="82" t="s">
        <v>77</v>
      </c>
      <c r="L1439" s="85" t="s">
        <v>77</v>
      </c>
      <c r="M1439" s="83" t="s">
        <v>77</v>
      </c>
      <c r="N1439" s="120" t="s">
        <v>1481</v>
      </c>
      <c r="O1439" s="96" t="s">
        <v>193</v>
      </c>
    </row>
    <row r="1440" spans="1:15" s="77" customFormat="1" ht="40.5" customHeight="1">
      <c r="A1440" s="78" t="s">
        <v>5848</v>
      </c>
      <c r="B1440" s="87" t="s">
        <v>5852</v>
      </c>
      <c r="C1440" s="80" t="s">
        <v>5853</v>
      </c>
      <c r="D1440" s="81" t="s">
        <v>5854</v>
      </c>
      <c r="E1440" s="82" t="s">
        <v>199</v>
      </c>
      <c r="F1440" s="83" t="s">
        <v>193</v>
      </c>
      <c r="G1440" s="84" t="s">
        <v>193</v>
      </c>
      <c r="H1440" s="85" t="s">
        <v>193</v>
      </c>
      <c r="I1440" s="85" t="s">
        <v>199</v>
      </c>
      <c r="J1440" s="86" t="s">
        <v>193</v>
      </c>
      <c r="K1440" s="82" t="s">
        <v>77</v>
      </c>
      <c r="L1440" s="85" t="s">
        <v>77</v>
      </c>
      <c r="M1440" s="83" t="s">
        <v>77</v>
      </c>
      <c r="N1440" s="120" t="s">
        <v>5855</v>
      </c>
      <c r="O1440" s="96" t="s">
        <v>193</v>
      </c>
    </row>
    <row r="1441" spans="1:15" s="77" customFormat="1" ht="40.5" customHeight="1">
      <c r="A1441" s="78" t="s">
        <v>5848</v>
      </c>
      <c r="B1441" s="87" t="s">
        <v>5856</v>
      </c>
      <c r="C1441" s="80" t="s">
        <v>5857</v>
      </c>
      <c r="D1441" s="81" t="s">
        <v>5858</v>
      </c>
      <c r="E1441" s="82" t="s">
        <v>77</v>
      </c>
      <c r="F1441" s="83" t="s">
        <v>194</v>
      </c>
      <c r="G1441" s="84" t="s">
        <v>193</v>
      </c>
      <c r="H1441" s="85" t="s">
        <v>77</v>
      </c>
      <c r="I1441" s="85" t="s">
        <v>77</v>
      </c>
      <c r="J1441" s="86" t="s">
        <v>194</v>
      </c>
      <c r="K1441" s="82" t="s">
        <v>77</v>
      </c>
      <c r="L1441" s="85" t="s">
        <v>77</v>
      </c>
      <c r="M1441" s="83" t="s">
        <v>77</v>
      </c>
      <c r="N1441" s="120" t="s">
        <v>5859</v>
      </c>
      <c r="O1441" s="96" t="s">
        <v>193</v>
      </c>
    </row>
    <row r="1442" spans="1:15" s="97" customFormat="1" ht="40.5" customHeight="1">
      <c r="A1442" s="78" t="s">
        <v>5848</v>
      </c>
      <c r="B1442" s="87" t="s">
        <v>5860</v>
      </c>
      <c r="C1442" s="80" t="s">
        <v>5861</v>
      </c>
      <c r="D1442" s="81" t="s">
        <v>5862</v>
      </c>
      <c r="E1442" s="82" t="s">
        <v>193</v>
      </c>
      <c r="F1442" s="83" t="s">
        <v>193</v>
      </c>
      <c r="G1442" s="84" t="s">
        <v>193</v>
      </c>
      <c r="H1442" s="85" t="s">
        <v>193</v>
      </c>
      <c r="I1442" s="85" t="s">
        <v>193</v>
      </c>
      <c r="J1442" s="86" t="s">
        <v>193</v>
      </c>
      <c r="K1442" s="82" t="s">
        <v>77</v>
      </c>
      <c r="L1442" s="85" t="s">
        <v>77</v>
      </c>
      <c r="M1442" s="83" t="s">
        <v>77</v>
      </c>
      <c r="N1442" s="120" t="s">
        <v>5863</v>
      </c>
      <c r="O1442" s="96" t="s">
        <v>3180</v>
      </c>
    </row>
    <row r="1443" spans="1:15" s="97" customFormat="1" ht="48.75" customHeight="1">
      <c r="A1443" s="78" t="s">
        <v>5864</v>
      </c>
      <c r="B1443" s="87" t="s">
        <v>5865</v>
      </c>
      <c r="C1443" s="80" t="s">
        <v>5866</v>
      </c>
      <c r="D1443" s="81" t="s">
        <v>5867</v>
      </c>
      <c r="E1443" s="82" t="s">
        <v>77</v>
      </c>
      <c r="F1443" s="83" t="s">
        <v>194</v>
      </c>
      <c r="G1443" s="84" t="s">
        <v>193</v>
      </c>
      <c r="H1443" s="85" t="s">
        <v>77</v>
      </c>
      <c r="I1443" s="85" t="s">
        <v>77</v>
      </c>
      <c r="J1443" s="86" t="s">
        <v>194</v>
      </c>
      <c r="K1443" s="82" t="s">
        <v>77</v>
      </c>
      <c r="L1443" s="85" t="s">
        <v>77</v>
      </c>
      <c r="M1443" s="83" t="s">
        <v>77</v>
      </c>
      <c r="N1443" s="120" t="s">
        <v>5868</v>
      </c>
      <c r="O1443" s="96" t="s">
        <v>193</v>
      </c>
    </row>
    <row r="1444" spans="1:15" s="77" customFormat="1" ht="40.5" customHeight="1">
      <c r="A1444" s="78" t="s">
        <v>5864</v>
      </c>
      <c r="B1444" s="87" t="s">
        <v>5869</v>
      </c>
      <c r="C1444" s="80" t="s">
        <v>5870</v>
      </c>
      <c r="D1444" s="81" t="s">
        <v>5871</v>
      </c>
      <c r="E1444" s="82" t="s">
        <v>199</v>
      </c>
      <c r="F1444" s="83" t="s">
        <v>194</v>
      </c>
      <c r="G1444" s="84" t="s">
        <v>193</v>
      </c>
      <c r="H1444" s="85" t="s">
        <v>77</v>
      </c>
      <c r="I1444" s="85" t="s">
        <v>77</v>
      </c>
      <c r="J1444" s="86" t="s">
        <v>194</v>
      </c>
      <c r="K1444" s="82" t="s">
        <v>77</v>
      </c>
      <c r="L1444" s="85" t="s">
        <v>77</v>
      </c>
      <c r="M1444" s="83" t="s">
        <v>77</v>
      </c>
      <c r="N1444" s="120" t="s">
        <v>5872</v>
      </c>
      <c r="O1444" s="96" t="s">
        <v>193</v>
      </c>
    </row>
    <row r="1445" spans="1:15" s="77" customFormat="1" ht="48.75" customHeight="1">
      <c r="A1445" s="78" t="s">
        <v>5864</v>
      </c>
      <c r="B1445" s="87" t="s">
        <v>5873</v>
      </c>
      <c r="C1445" s="80" t="s">
        <v>5874</v>
      </c>
      <c r="D1445" s="81" t="s">
        <v>5875</v>
      </c>
      <c r="E1445" s="82" t="s">
        <v>77</v>
      </c>
      <c r="F1445" s="83" t="s">
        <v>193</v>
      </c>
      <c r="G1445" s="84" t="s">
        <v>193</v>
      </c>
      <c r="H1445" s="85" t="s">
        <v>77</v>
      </c>
      <c r="I1445" s="85" t="s">
        <v>77</v>
      </c>
      <c r="J1445" s="86" t="s">
        <v>194</v>
      </c>
      <c r="K1445" s="82" t="s">
        <v>77</v>
      </c>
      <c r="L1445" s="85" t="s">
        <v>77</v>
      </c>
      <c r="M1445" s="83" t="s">
        <v>77</v>
      </c>
      <c r="N1445" s="120" t="s">
        <v>2116</v>
      </c>
      <c r="O1445" s="96" t="s">
        <v>193</v>
      </c>
    </row>
    <row r="1446" spans="1:15" s="97" customFormat="1" ht="40.5" customHeight="1">
      <c r="A1446" s="78" t="s">
        <v>5864</v>
      </c>
      <c r="B1446" s="87" t="s">
        <v>5876</v>
      </c>
      <c r="C1446" s="80" t="s">
        <v>5877</v>
      </c>
      <c r="D1446" s="81" t="s">
        <v>5878</v>
      </c>
      <c r="E1446" s="82" t="s">
        <v>77</v>
      </c>
      <c r="F1446" s="83" t="s">
        <v>194</v>
      </c>
      <c r="G1446" s="84" t="s">
        <v>193</v>
      </c>
      <c r="H1446" s="85" t="s">
        <v>193</v>
      </c>
      <c r="I1446" s="85" t="s">
        <v>77</v>
      </c>
      <c r="J1446" s="86" t="s">
        <v>194</v>
      </c>
      <c r="K1446" s="82" t="s">
        <v>77</v>
      </c>
      <c r="L1446" s="85" t="s">
        <v>77</v>
      </c>
      <c r="M1446" s="83" t="s">
        <v>77</v>
      </c>
      <c r="N1446" s="120" t="s">
        <v>5879</v>
      </c>
      <c r="O1446" s="96" t="s">
        <v>193</v>
      </c>
    </row>
    <row r="1447" spans="1:15" s="97" customFormat="1" ht="40.5" customHeight="1">
      <c r="A1447" s="78" t="s">
        <v>5864</v>
      </c>
      <c r="B1447" s="87" t="s">
        <v>5880</v>
      </c>
      <c r="C1447" s="80" t="s">
        <v>5881</v>
      </c>
      <c r="D1447" s="81" t="s">
        <v>5882</v>
      </c>
      <c r="E1447" s="82" t="s">
        <v>77</v>
      </c>
      <c r="F1447" s="83" t="s">
        <v>194</v>
      </c>
      <c r="G1447" s="84" t="s">
        <v>193</v>
      </c>
      <c r="H1447" s="85" t="s">
        <v>77</v>
      </c>
      <c r="I1447" s="85" t="s">
        <v>77</v>
      </c>
      <c r="J1447" s="86" t="s">
        <v>194</v>
      </c>
      <c r="K1447" s="82" t="s">
        <v>77</v>
      </c>
      <c r="L1447" s="85" t="s">
        <v>77</v>
      </c>
      <c r="M1447" s="83" t="s">
        <v>77</v>
      </c>
      <c r="N1447" s="120" t="s">
        <v>5883</v>
      </c>
      <c r="O1447" s="96" t="s">
        <v>193</v>
      </c>
    </row>
    <row r="1448" spans="1:15" s="97" customFormat="1" ht="40.5" customHeight="1">
      <c r="A1448" s="78" t="s">
        <v>5864</v>
      </c>
      <c r="B1448" s="87" t="s">
        <v>5884</v>
      </c>
      <c r="C1448" s="80" t="s">
        <v>5885</v>
      </c>
      <c r="D1448" s="81" t="s">
        <v>5886</v>
      </c>
      <c r="E1448" s="82" t="s">
        <v>199</v>
      </c>
      <c r="F1448" s="83" t="s">
        <v>194</v>
      </c>
      <c r="G1448" s="84" t="s">
        <v>193</v>
      </c>
      <c r="H1448" s="85" t="s">
        <v>77</v>
      </c>
      <c r="I1448" s="85" t="s">
        <v>77</v>
      </c>
      <c r="J1448" s="86" t="s">
        <v>194</v>
      </c>
      <c r="K1448" s="82" t="s">
        <v>77</v>
      </c>
      <c r="L1448" s="85" t="s">
        <v>77</v>
      </c>
      <c r="M1448" s="83" t="s">
        <v>77</v>
      </c>
      <c r="N1448" s="120" t="s">
        <v>5887</v>
      </c>
      <c r="O1448" s="96" t="s">
        <v>193</v>
      </c>
    </row>
    <row r="1449" spans="1:15" s="97" customFormat="1" ht="40.5" customHeight="1">
      <c r="A1449" s="78" t="s">
        <v>5864</v>
      </c>
      <c r="B1449" s="87" t="s">
        <v>5888</v>
      </c>
      <c r="C1449" s="80" t="s">
        <v>5889</v>
      </c>
      <c r="D1449" s="81" t="s">
        <v>5890</v>
      </c>
      <c r="E1449" s="82" t="s">
        <v>199</v>
      </c>
      <c r="F1449" s="83" t="s">
        <v>193</v>
      </c>
      <c r="G1449" s="84" t="s">
        <v>193</v>
      </c>
      <c r="H1449" s="85" t="s">
        <v>77</v>
      </c>
      <c r="I1449" s="85" t="s">
        <v>193</v>
      </c>
      <c r="J1449" s="86" t="s">
        <v>194</v>
      </c>
      <c r="K1449" s="82" t="s">
        <v>77</v>
      </c>
      <c r="L1449" s="85" t="s">
        <v>77</v>
      </c>
      <c r="M1449" s="83" t="s">
        <v>77</v>
      </c>
      <c r="N1449" s="120" t="s">
        <v>295</v>
      </c>
      <c r="O1449" s="96" t="s">
        <v>193</v>
      </c>
    </row>
    <row r="1450" spans="1:15" s="97" customFormat="1" ht="48.75" customHeight="1">
      <c r="A1450" s="78" t="s">
        <v>5864</v>
      </c>
      <c r="B1450" s="87" t="s">
        <v>5891</v>
      </c>
      <c r="C1450" s="80" t="s">
        <v>5892</v>
      </c>
      <c r="D1450" s="81" t="s">
        <v>5893</v>
      </c>
      <c r="E1450" s="82" t="s">
        <v>77</v>
      </c>
      <c r="F1450" s="83" t="s">
        <v>194</v>
      </c>
      <c r="G1450" s="84" t="s">
        <v>193</v>
      </c>
      <c r="H1450" s="85" t="s">
        <v>77</v>
      </c>
      <c r="I1450" s="85" t="s">
        <v>77</v>
      </c>
      <c r="J1450" s="86" t="s">
        <v>194</v>
      </c>
      <c r="K1450" s="82" t="s">
        <v>77</v>
      </c>
      <c r="L1450" s="85" t="s">
        <v>77</v>
      </c>
      <c r="M1450" s="83" t="s">
        <v>77</v>
      </c>
      <c r="N1450" s="120" t="s">
        <v>5894</v>
      </c>
      <c r="O1450" s="96" t="s">
        <v>193</v>
      </c>
    </row>
    <row r="1451" spans="1:15" s="97" customFormat="1" ht="40.5" customHeight="1">
      <c r="A1451" s="78" t="s">
        <v>5864</v>
      </c>
      <c r="B1451" s="87" t="s">
        <v>5895</v>
      </c>
      <c r="C1451" s="80" t="s">
        <v>5896</v>
      </c>
      <c r="D1451" s="81" t="s">
        <v>5897</v>
      </c>
      <c r="E1451" s="82" t="s">
        <v>77</v>
      </c>
      <c r="F1451" s="83" t="s">
        <v>194</v>
      </c>
      <c r="G1451" s="84" t="s">
        <v>193</v>
      </c>
      <c r="H1451" s="85" t="s">
        <v>77</v>
      </c>
      <c r="I1451" s="85" t="s">
        <v>77</v>
      </c>
      <c r="J1451" s="86" t="s">
        <v>194</v>
      </c>
      <c r="K1451" s="82" t="s">
        <v>77</v>
      </c>
      <c r="L1451" s="85" t="s">
        <v>77</v>
      </c>
      <c r="M1451" s="83" t="s">
        <v>77</v>
      </c>
      <c r="N1451" s="120" t="s">
        <v>5898</v>
      </c>
      <c r="O1451" s="96" t="s">
        <v>193</v>
      </c>
    </row>
    <row r="1452" spans="1:15" s="97" customFormat="1" ht="40.5" customHeight="1">
      <c r="A1452" s="78" t="s">
        <v>5864</v>
      </c>
      <c r="B1452" s="87" t="s">
        <v>5899</v>
      </c>
      <c r="C1452" s="80" t="s">
        <v>5900</v>
      </c>
      <c r="D1452" s="81" t="s">
        <v>5901</v>
      </c>
      <c r="E1452" s="82" t="s">
        <v>193</v>
      </c>
      <c r="F1452" s="83" t="s">
        <v>193</v>
      </c>
      <c r="G1452" s="84" t="s">
        <v>193</v>
      </c>
      <c r="H1452" s="85" t="s">
        <v>193</v>
      </c>
      <c r="I1452" s="85" t="s">
        <v>193</v>
      </c>
      <c r="J1452" s="86" t="s">
        <v>193</v>
      </c>
      <c r="K1452" s="82" t="s">
        <v>77</v>
      </c>
      <c r="L1452" s="85" t="s">
        <v>193</v>
      </c>
      <c r="M1452" s="83" t="s">
        <v>77</v>
      </c>
      <c r="N1452" s="120" t="s">
        <v>193</v>
      </c>
      <c r="O1452" s="96" t="s">
        <v>193</v>
      </c>
    </row>
    <row r="1453" spans="1:15" s="77" customFormat="1" ht="40.5" customHeight="1">
      <c r="A1453" s="78" t="s">
        <v>5864</v>
      </c>
      <c r="B1453" s="87" t="s">
        <v>5902</v>
      </c>
      <c r="C1453" s="80" t="s">
        <v>5903</v>
      </c>
      <c r="D1453" s="81" t="s">
        <v>5904</v>
      </c>
      <c r="E1453" s="82" t="s">
        <v>77</v>
      </c>
      <c r="F1453" s="83" t="s">
        <v>194</v>
      </c>
      <c r="G1453" s="84" t="s">
        <v>193</v>
      </c>
      <c r="H1453" s="85" t="s">
        <v>77</v>
      </c>
      <c r="I1453" s="85" t="s">
        <v>77</v>
      </c>
      <c r="J1453" s="86" t="s">
        <v>194</v>
      </c>
      <c r="K1453" s="82" t="s">
        <v>77</v>
      </c>
      <c r="L1453" s="85" t="s">
        <v>77</v>
      </c>
      <c r="M1453" s="83" t="s">
        <v>77</v>
      </c>
      <c r="N1453" s="120" t="s">
        <v>5859</v>
      </c>
      <c r="O1453" s="96" t="s">
        <v>193</v>
      </c>
    </row>
    <row r="1454" spans="1:15" s="77" customFormat="1" ht="40.5" customHeight="1">
      <c r="A1454" s="78" t="s">
        <v>5905</v>
      </c>
      <c r="B1454" s="87" t="s">
        <v>5906</v>
      </c>
      <c r="C1454" s="80" t="s">
        <v>5907</v>
      </c>
      <c r="D1454" s="81" t="s">
        <v>5908</v>
      </c>
      <c r="E1454" s="82" t="s">
        <v>77</v>
      </c>
      <c r="F1454" s="83" t="s">
        <v>194</v>
      </c>
      <c r="G1454" s="84" t="s">
        <v>193</v>
      </c>
      <c r="H1454" s="85" t="s">
        <v>77</v>
      </c>
      <c r="I1454" s="85" t="s">
        <v>77</v>
      </c>
      <c r="J1454" s="86" t="s">
        <v>194</v>
      </c>
      <c r="K1454" s="82" t="s">
        <v>77</v>
      </c>
      <c r="L1454" s="85" t="s">
        <v>77</v>
      </c>
      <c r="M1454" s="83" t="s">
        <v>77</v>
      </c>
      <c r="N1454" s="120" t="s">
        <v>489</v>
      </c>
      <c r="O1454" s="96" t="s">
        <v>193</v>
      </c>
    </row>
    <row r="1455" spans="1:15" s="77" customFormat="1" ht="40.5" customHeight="1">
      <c r="A1455" s="78" t="s">
        <v>5905</v>
      </c>
      <c r="B1455" s="87" t="s">
        <v>5909</v>
      </c>
      <c r="C1455" s="80" t="s">
        <v>5910</v>
      </c>
      <c r="D1455" s="81" t="s">
        <v>5911</v>
      </c>
      <c r="E1455" s="82" t="s">
        <v>199</v>
      </c>
      <c r="F1455" s="83" t="s">
        <v>193</v>
      </c>
      <c r="G1455" s="84" t="s">
        <v>193</v>
      </c>
      <c r="H1455" s="85" t="s">
        <v>77</v>
      </c>
      <c r="I1455" s="85" t="s">
        <v>193</v>
      </c>
      <c r="J1455" s="86" t="s">
        <v>193</v>
      </c>
      <c r="K1455" s="82" t="s">
        <v>77</v>
      </c>
      <c r="L1455" s="85" t="s">
        <v>77</v>
      </c>
      <c r="M1455" s="83" t="s">
        <v>77</v>
      </c>
      <c r="N1455" s="120" t="s">
        <v>193</v>
      </c>
      <c r="O1455" s="96" t="s">
        <v>193</v>
      </c>
    </row>
    <row r="1456" spans="1:15" s="77" customFormat="1" ht="40.5" customHeight="1">
      <c r="A1456" s="78" t="s">
        <v>5905</v>
      </c>
      <c r="B1456" s="87" t="s">
        <v>5912</v>
      </c>
      <c r="C1456" s="80" t="s">
        <v>5913</v>
      </c>
      <c r="D1456" s="81" t="s">
        <v>5914</v>
      </c>
      <c r="E1456" s="82" t="s">
        <v>193</v>
      </c>
      <c r="F1456" s="83" t="s">
        <v>193</v>
      </c>
      <c r="G1456" s="84" t="s">
        <v>193</v>
      </c>
      <c r="H1456" s="85" t="s">
        <v>193</v>
      </c>
      <c r="I1456" s="85" t="s">
        <v>193</v>
      </c>
      <c r="J1456" s="86" t="s">
        <v>193</v>
      </c>
      <c r="K1456" s="82" t="s">
        <v>77</v>
      </c>
      <c r="L1456" s="85" t="s">
        <v>77</v>
      </c>
      <c r="M1456" s="83" t="s">
        <v>77</v>
      </c>
      <c r="N1456" s="120" t="s">
        <v>5915</v>
      </c>
      <c r="O1456" s="96" t="s">
        <v>193</v>
      </c>
    </row>
    <row r="1457" spans="1:15" s="77" customFormat="1" ht="37.5" customHeight="1">
      <c r="A1457" s="78" t="s">
        <v>5916</v>
      </c>
      <c r="B1457" s="87" t="s">
        <v>5917</v>
      </c>
      <c r="C1457" s="80" t="s">
        <v>5918</v>
      </c>
      <c r="D1457" s="81" t="s">
        <v>5919</v>
      </c>
      <c r="E1457" s="82" t="s">
        <v>199</v>
      </c>
      <c r="F1457" s="83" t="s">
        <v>193</v>
      </c>
      <c r="G1457" s="84" t="s">
        <v>193</v>
      </c>
      <c r="H1457" s="85" t="s">
        <v>193</v>
      </c>
      <c r="I1457" s="85" t="s">
        <v>193</v>
      </c>
      <c r="J1457" s="86" t="s">
        <v>193</v>
      </c>
      <c r="K1457" s="82" t="s">
        <v>77</v>
      </c>
      <c r="L1457" s="85" t="s">
        <v>193</v>
      </c>
      <c r="M1457" s="83" t="s">
        <v>77</v>
      </c>
      <c r="N1457" s="120" t="s">
        <v>193</v>
      </c>
      <c r="O1457" s="96" t="s">
        <v>193</v>
      </c>
    </row>
    <row r="1458" spans="1:15" s="101" customFormat="1" ht="37.5" customHeight="1">
      <c r="A1458" s="78" t="s">
        <v>5916</v>
      </c>
      <c r="B1458" s="87" t="s">
        <v>5920</v>
      </c>
      <c r="C1458" s="80" t="s">
        <v>5921</v>
      </c>
      <c r="D1458" s="81" t="s">
        <v>5922</v>
      </c>
      <c r="E1458" s="82" t="s">
        <v>77</v>
      </c>
      <c r="F1458" s="83" t="s">
        <v>194</v>
      </c>
      <c r="G1458" s="84" t="s">
        <v>193</v>
      </c>
      <c r="H1458" s="85" t="s">
        <v>77</v>
      </c>
      <c r="I1458" s="85" t="s">
        <v>77</v>
      </c>
      <c r="J1458" s="86" t="s">
        <v>194</v>
      </c>
      <c r="K1458" s="82" t="s">
        <v>77</v>
      </c>
      <c r="L1458" s="85" t="s">
        <v>77</v>
      </c>
      <c r="M1458" s="83" t="s">
        <v>77</v>
      </c>
      <c r="N1458" s="120" t="s">
        <v>5923</v>
      </c>
      <c r="O1458" s="96" t="s">
        <v>193</v>
      </c>
    </row>
    <row r="1459" spans="1:15" s="77" customFormat="1" ht="37.5" customHeight="1">
      <c r="A1459" s="78" t="s">
        <v>5916</v>
      </c>
      <c r="B1459" s="87" t="s">
        <v>5924</v>
      </c>
      <c r="C1459" s="80" t="s">
        <v>849</v>
      </c>
      <c r="D1459" s="81" t="s">
        <v>5925</v>
      </c>
      <c r="E1459" s="82" t="s">
        <v>199</v>
      </c>
      <c r="F1459" s="83" t="s">
        <v>194</v>
      </c>
      <c r="G1459" s="84" t="s">
        <v>193</v>
      </c>
      <c r="H1459" s="85" t="s">
        <v>77</v>
      </c>
      <c r="I1459" s="85" t="s">
        <v>77</v>
      </c>
      <c r="J1459" s="86" t="s">
        <v>194</v>
      </c>
      <c r="K1459" s="82" t="s">
        <v>77</v>
      </c>
      <c r="L1459" s="85" t="s">
        <v>77</v>
      </c>
      <c r="M1459" s="83" t="s">
        <v>77</v>
      </c>
      <c r="N1459" s="120" t="s">
        <v>5926</v>
      </c>
      <c r="O1459" s="96" t="s">
        <v>193</v>
      </c>
    </row>
    <row r="1460" spans="1:15" s="77" customFormat="1" ht="37.5" customHeight="1">
      <c r="A1460" s="78" t="s">
        <v>5916</v>
      </c>
      <c r="B1460" s="87" t="s">
        <v>5927</v>
      </c>
      <c r="C1460" s="80" t="s">
        <v>5928</v>
      </c>
      <c r="D1460" s="81" t="s">
        <v>5929</v>
      </c>
      <c r="E1460" s="82" t="s">
        <v>193</v>
      </c>
      <c r="F1460" s="83" t="s">
        <v>193</v>
      </c>
      <c r="G1460" s="84" t="s">
        <v>193</v>
      </c>
      <c r="H1460" s="85" t="s">
        <v>193</v>
      </c>
      <c r="I1460" s="85" t="s">
        <v>77</v>
      </c>
      <c r="J1460" s="86" t="s">
        <v>194</v>
      </c>
      <c r="K1460" s="82" t="s">
        <v>77</v>
      </c>
      <c r="L1460" s="85" t="s">
        <v>77</v>
      </c>
      <c r="M1460" s="83" t="s">
        <v>77</v>
      </c>
      <c r="N1460" s="120" t="s">
        <v>5930</v>
      </c>
      <c r="O1460" s="96" t="s">
        <v>193</v>
      </c>
    </row>
    <row r="1461" spans="1:15" s="77" customFormat="1" ht="37.5" customHeight="1">
      <c r="A1461" s="78" t="s">
        <v>5916</v>
      </c>
      <c r="B1461" s="87" t="s">
        <v>5931</v>
      </c>
      <c r="C1461" s="80" t="s">
        <v>5932</v>
      </c>
      <c r="D1461" s="81" t="s">
        <v>5933</v>
      </c>
      <c r="E1461" s="82" t="s">
        <v>77</v>
      </c>
      <c r="F1461" s="83" t="s">
        <v>193</v>
      </c>
      <c r="G1461" s="84" t="s">
        <v>193</v>
      </c>
      <c r="H1461" s="85" t="s">
        <v>77</v>
      </c>
      <c r="I1461" s="85" t="s">
        <v>77</v>
      </c>
      <c r="J1461" s="86" t="s">
        <v>194</v>
      </c>
      <c r="K1461" s="82" t="s">
        <v>77</v>
      </c>
      <c r="L1461" s="85" t="s">
        <v>77</v>
      </c>
      <c r="M1461" s="83" t="s">
        <v>77</v>
      </c>
      <c r="N1461" s="120" t="s">
        <v>5934</v>
      </c>
      <c r="O1461" s="96" t="s">
        <v>193</v>
      </c>
    </row>
    <row r="1462" spans="1:15" s="77" customFormat="1" ht="37.5" customHeight="1">
      <c r="A1462" s="78" t="s">
        <v>5916</v>
      </c>
      <c r="B1462" s="87" t="s">
        <v>5935</v>
      </c>
      <c r="C1462" s="80" t="s">
        <v>5936</v>
      </c>
      <c r="D1462" s="81" t="s">
        <v>5937</v>
      </c>
      <c r="E1462" s="82" t="s">
        <v>199</v>
      </c>
      <c r="F1462" s="83" t="s">
        <v>193</v>
      </c>
      <c r="G1462" s="84" t="s">
        <v>193</v>
      </c>
      <c r="H1462" s="85" t="s">
        <v>77</v>
      </c>
      <c r="I1462" s="85" t="s">
        <v>77</v>
      </c>
      <c r="J1462" s="86" t="s">
        <v>193</v>
      </c>
      <c r="K1462" s="82" t="s">
        <v>77</v>
      </c>
      <c r="L1462" s="85" t="s">
        <v>77</v>
      </c>
      <c r="M1462" s="83" t="s">
        <v>77</v>
      </c>
      <c r="N1462" s="120" t="s">
        <v>295</v>
      </c>
      <c r="O1462" s="96" t="s">
        <v>3180</v>
      </c>
    </row>
    <row r="1463" spans="1:15" s="77" customFormat="1" ht="37.5" customHeight="1">
      <c r="A1463" s="78" t="s">
        <v>5916</v>
      </c>
      <c r="B1463" s="87" t="s">
        <v>5938</v>
      </c>
      <c r="C1463" s="80" t="s">
        <v>5939</v>
      </c>
      <c r="D1463" s="81" t="s">
        <v>5940</v>
      </c>
      <c r="E1463" s="82" t="s">
        <v>77</v>
      </c>
      <c r="F1463" s="83" t="s">
        <v>193</v>
      </c>
      <c r="G1463" s="84" t="s">
        <v>193</v>
      </c>
      <c r="H1463" s="85" t="s">
        <v>193</v>
      </c>
      <c r="I1463" s="85" t="s">
        <v>77</v>
      </c>
      <c r="J1463" s="86" t="s">
        <v>194</v>
      </c>
      <c r="K1463" s="82" t="s">
        <v>77</v>
      </c>
      <c r="L1463" s="85" t="s">
        <v>77</v>
      </c>
      <c r="M1463" s="83" t="s">
        <v>77</v>
      </c>
      <c r="N1463" s="120" t="s">
        <v>5941</v>
      </c>
      <c r="O1463" s="96" t="s">
        <v>193</v>
      </c>
    </row>
    <row r="1464" spans="1:15" s="77" customFormat="1" ht="48.75" customHeight="1">
      <c r="A1464" s="78" t="s">
        <v>5916</v>
      </c>
      <c r="B1464" s="87" t="s">
        <v>5942</v>
      </c>
      <c r="C1464" s="80" t="s">
        <v>5943</v>
      </c>
      <c r="D1464" s="81" t="s">
        <v>5944</v>
      </c>
      <c r="E1464" s="82" t="s">
        <v>77</v>
      </c>
      <c r="F1464" s="83" t="s">
        <v>194</v>
      </c>
      <c r="G1464" s="84" t="s">
        <v>193</v>
      </c>
      <c r="H1464" s="85" t="s">
        <v>193</v>
      </c>
      <c r="I1464" s="85" t="s">
        <v>77</v>
      </c>
      <c r="J1464" s="86" t="s">
        <v>194</v>
      </c>
      <c r="K1464" s="82" t="s">
        <v>77</v>
      </c>
      <c r="L1464" s="85" t="s">
        <v>77</v>
      </c>
      <c r="M1464" s="83" t="s">
        <v>77</v>
      </c>
      <c r="N1464" s="120" t="s">
        <v>5945</v>
      </c>
      <c r="O1464" s="96" t="s">
        <v>193</v>
      </c>
    </row>
    <row r="1465" spans="1:15" s="77" customFormat="1" ht="37.5" customHeight="1">
      <c r="A1465" s="78" t="s">
        <v>5916</v>
      </c>
      <c r="B1465" s="87" t="s">
        <v>5946</v>
      </c>
      <c r="C1465" s="80" t="s">
        <v>5947</v>
      </c>
      <c r="D1465" s="81" t="s">
        <v>5948</v>
      </c>
      <c r="E1465" s="82" t="s">
        <v>199</v>
      </c>
      <c r="F1465" s="83" t="s">
        <v>193</v>
      </c>
      <c r="G1465" s="84" t="s">
        <v>193</v>
      </c>
      <c r="H1465" s="85" t="s">
        <v>77</v>
      </c>
      <c r="I1465" s="85" t="s">
        <v>77</v>
      </c>
      <c r="J1465" s="86" t="s">
        <v>194</v>
      </c>
      <c r="K1465" s="82" t="s">
        <v>77</v>
      </c>
      <c r="L1465" s="85" t="s">
        <v>77</v>
      </c>
      <c r="M1465" s="83" t="s">
        <v>77</v>
      </c>
      <c r="N1465" s="120" t="s">
        <v>5949</v>
      </c>
      <c r="O1465" s="96" t="s">
        <v>193</v>
      </c>
    </row>
    <row r="1466" spans="1:15" s="77" customFormat="1" ht="37.5" customHeight="1">
      <c r="A1466" s="78" t="s">
        <v>5916</v>
      </c>
      <c r="B1466" s="87" t="s">
        <v>5950</v>
      </c>
      <c r="C1466" s="80" t="s">
        <v>5951</v>
      </c>
      <c r="D1466" s="81" t="s">
        <v>5952</v>
      </c>
      <c r="E1466" s="82" t="s">
        <v>193</v>
      </c>
      <c r="F1466" s="83" t="s">
        <v>193</v>
      </c>
      <c r="G1466" s="84" t="s">
        <v>193</v>
      </c>
      <c r="H1466" s="85" t="s">
        <v>193</v>
      </c>
      <c r="I1466" s="85" t="s">
        <v>193</v>
      </c>
      <c r="J1466" s="86" t="s">
        <v>193</v>
      </c>
      <c r="K1466" s="82" t="s">
        <v>77</v>
      </c>
      <c r="L1466" s="85" t="s">
        <v>77</v>
      </c>
      <c r="M1466" s="83" t="s">
        <v>77</v>
      </c>
      <c r="N1466" s="120" t="s">
        <v>593</v>
      </c>
      <c r="O1466" s="96" t="s">
        <v>193</v>
      </c>
    </row>
    <row r="1467" spans="1:15" s="77" customFormat="1" ht="37.5" customHeight="1">
      <c r="A1467" s="78" t="s">
        <v>5916</v>
      </c>
      <c r="B1467" s="87" t="s">
        <v>5953</v>
      </c>
      <c r="C1467" s="80" t="s">
        <v>5954</v>
      </c>
      <c r="D1467" s="81" t="s">
        <v>5955</v>
      </c>
      <c r="E1467" s="82" t="s">
        <v>199</v>
      </c>
      <c r="F1467" s="83" t="s">
        <v>193</v>
      </c>
      <c r="G1467" s="84" t="s">
        <v>7760</v>
      </c>
      <c r="H1467" s="85" t="s">
        <v>199</v>
      </c>
      <c r="I1467" s="85" t="s">
        <v>199</v>
      </c>
      <c r="J1467" s="86" t="s">
        <v>193</v>
      </c>
      <c r="K1467" s="82" t="s">
        <v>77</v>
      </c>
      <c r="L1467" s="85" t="s">
        <v>77</v>
      </c>
      <c r="M1467" s="83" t="s">
        <v>77</v>
      </c>
      <c r="N1467" s="120" t="s">
        <v>5956</v>
      </c>
      <c r="O1467" s="96" t="s">
        <v>193</v>
      </c>
    </row>
    <row r="1468" spans="1:15" s="89" customFormat="1" ht="37.5" customHeight="1">
      <c r="A1468" s="78" t="s">
        <v>5916</v>
      </c>
      <c r="B1468" s="87" t="s">
        <v>5957</v>
      </c>
      <c r="C1468" s="80" t="s">
        <v>5958</v>
      </c>
      <c r="D1468" s="81" t="s">
        <v>5959</v>
      </c>
      <c r="E1468" s="82" t="s">
        <v>193</v>
      </c>
      <c r="F1468" s="83" t="s">
        <v>193</v>
      </c>
      <c r="G1468" s="84" t="s">
        <v>193</v>
      </c>
      <c r="H1468" s="85" t="s">
        <v>193</v>
      </c>
      <c r="I1468" s="85" t="s">
        <v>193</v>
      </c>
      <c r="J1468" s="86" t="s">
        <v>193</v>
      </c>
      <c r="K1468" s="82" t="s">
        <v>77</v>
      </c>
      <c r="L1468" s="85" t="s">
        <v>77</v>
      </c>
      <c r="M1468" s="83" t="s">
        <v>77</v>
      </c>
      <c r="N1468" s="120" t="s">
        <v>501</v>
      </c>
      <c r="O1468" s="96" t="s">
        <v>193</v>
      </c>
    </row>
    <row r="1469" spans="1:15" s="77" customFormat="1" ht="37.5" customHeight="1">
      <c r="A1469" s="78" t="s">
        <v>5916</v>
      </c>
      <c r="B1469" s="87" t="s">
        <v>5960</v>
      </c>
      <c r="C1469" s="80" t="s">
        <v>5961</v>
      </c>
      <c r="D1469" s="81" t="s">
        <v>5962</v>
      </c>
      <c r="E1469" s="82" t="s">
        <v>193</v>
      </c>
      <c r="F1469" s="83" t="s">
        <v>193</v>
      </c>
      <c r="G1469" s="84" t="s">
        <v>193</v>
      </c>
      <c r="H1469" s="85" t="s">
        <v>193</v>
      </c>
      <c r="I1469" s="85" t="s">
        <v>193</v>
      </c>
      <c r="J1469" s="86" t="s">
        <v>193</v>
      </c>
      <c r="K1469" s="82" t="s">
        <v>77</v>
      </c>
      <c r="L1469" s="85" t="s">
        <v>193</v>
      </c>
      <c r="M1469" s="83" t="s">
        <v>77</v>
      </c>
      <c r="N1469" s="120" t="s">
        <v>295</v>
      </c>
      <c r="O1469" s="96" t="s">
        <v>193</v>
      </c>
    </row>
    <row r="1470" spans="1:15" s="77" customFormat="1" ht="37.5" customHeight="1">
      <c r="A1470" s="78" t="s">
        <v>5916</v>
      </c>
      <c r="B1470" s="87" t="s">
        <v>5963</v>
      </c>
      <c r="C1470" s="80" t="s">
        <v>5964</v>
      </c>
      <c r="D1470" s="81" t="s">
        <v>5965</v>
      </c>
      <c r="E1470" s="82" t="s">
        <v>199</v>
      </c>
      <c r="F1470" s="83" t="s">
        <v>193</v>
      </c>
      <c r="G1470" s="84" t="s">
        <v>193</v>
      </c>
      <c r="H1470" s="85" t="s">
        <v>77</v>
      </c>
      <c r="I1470" s="85" t="s">
        <v>77</v>
      </c>
      <c r="J1470" s="86" t="s">
        <v>194</v>
      </c>
      <c r="K1470" s="82" t="s">
        <v>77</v>
      </c>
      <c r="L1470" s="85" t="s">
        <v>77</v>
      </c>
      <c r="M1470" s="83" t="s">
        <v>77</v>
      </c>
      <c r="N1470" s="120" t="s">
        <v>5966</v>
      </c>
      <c r="O1470" s="96" t="s">
        <v>193</v>
      </c>
    </row>
    <row r="1471" spans="1:15" s="77" customFormat="1" ht="40.5" customHeight="1">
      <c r="A1471" s="78" t="s">
        <v>5916</v>
      </c>
      <c r="B1471" s="87" t="s">
        <v>5967</v>
      </c>
      <c r="C1471" s="80" t="s">
        <v>5968</v>
      </c>
      <c r="D1471" s="81" t="s">
        <v>5969</v>
      </c>
      <c r="E1471" s="82" t="s">
        <v>77</v>
      </c>
      <c r="F1471" s="83" t="s">
        <v>194</v>
      </c>
      <c r="G1471" s="84" t="s">
        <v>193</v>
      </c>
      <c r="H1471" s="85" t="s">
        <v>77</v>
      </c>
      <c r="I1471" s="85" t="s">
        <v>77</v>
      </c>
      <c r="J1471" s="86" t="s">
        <v>194</v>
      </c>
      <c r="K1471" s="82" t="s">
        <v>77</v>
      </c>
      <c r="L1471" s="85" t="s">
        <v>77</v>
      </c>
      <c r="M1471" s="83" t="s">
        <v>77</v>
      </c>
      <c r="N1471" s="120" t="s">
        <v>5970</v>
      </c>
      <c r="O1471" s="96" t="s">
        <v>193</v>
      </c>
    </row>
    <row r="1472" spans="1:15" s="77" customFormat="1" ht="37.5" customHeight="1">
      <c r="A1472" s="78" t="s">
        <v>5971</v>
      </c>
      <c r="B1472" s="87" t="s">
        <v>5972</v>
      </c>
      <c r="C1472" s="80" t="s">
        <v>5973</v>
      </c>
      <c r="D1472" s="81" t="s">
        <v>5974</v>
      </c>
      <c r="E1472" s="82" t="s">
        <v>193</v>
      </c>
      <c r="F1472" s="83" t="s">
        <v>193</v>
      </c>
      <c r="G1472" s="84" t="s">
        <v>193</v>
      </c>
      <c r="H1472" s="85" t="s">
        <v>193</v>
      </c>
      <c r="I1472" s="85" t="s">
        <v>193</v>
      </c>
      <c r="J1472" s="86" t="s">
        <v>193</v>
      </c>
      <c r="K1472" s="82" t="s">
        <v>77</v>
      </c>
      <c r="L1472" s="85" t="s">
        <v>77</v>
      </c>
      <c r="M1472" s="83" t="s">
        <v>77</v>
      </c>
      <c r="N1472" s="120" t="s">
        <v>680</v>
      </c>
      <c r="O1472" s="96" t="s">
        <v>193</v>
      </c>
    </row>
    <row r="1473" spans="1:15" s="77" customFormat="1" ht="40.5" customHeight="1">
      <c r="A1473" s="78" t="s">
        <v>5971</v>
      </c>
      <c r="B1473" s="87" t="s">
        <v>5975</v>
      </c>
      <c r="C1473" s="80" t="s">
        <v>5976</v>
      </c>
      <c r="D1473" s="81" t="s">
        <v>5977</v>
      </c>
      <c r="E1473" s="82" t="s">
        <v>77</v>
      </c>
      <c r="F1473" s="83" t="s">
        <v>193</v>
      </c>
      <c r="G1473" s="84" t="s">
        <v>193</v>
      </c>
      <c r="H1473" s="85" t="s">
        <v>77</v>
      </c>
      <c r="I1473" s="85" t="s">
        <v>77</v>
      </c>
      <c r="J1473" s="86" t="s">
        <v>193</v>
      </c>
      <c r="K1473" s="82" t="s">
        <v>77</v>
      </c>
      <c r="L1473" s="85" t="s">
        <v>77</v>
      </c>
      <c r="M1473" s="83" t="s">
        <v>77</v>
      </c>
      <c r="N1473" s="120" t="s">
        <v>5978</v>
      </c>
      <c r="O1473" s="96" t="s">
        <v>193</v>
      </c>
    </row>
    <row r="1474" spans="1:15" s="77" customFormat="1" ht="37.5" customHeight="1">
      <c r="A1474" s="78" t="s">
        <v>5971</v>
      </c>
      <c r="B1474" s="87" t="s">
        <v>5979</v>
      </c>
      <c r="C1474" s="80" t="s">
        <v>5980</v>
      </c>
      <c r="D1474" s="81" t="s">
        <v>5981</v>
      </c>
      <c r="E1474" s="82" t="s">
        <v>77</v>
      </c>
      <c r="F1474" s="83" t="s">
        <v>193</v>
      </c>
      <c r="G1474" s="84" t="s">
        <v>193</v>
      </c>
      <c r="H1474" s="85" t="s">
        <v>193</v>
      </c>
      <c r="I1474" s="85" t="s">
        <v>77</v>
      </c>
      <c r="J1474" s="86" t="s">
        <v>194</v>
      </c>
      <c r="K1474" s="82" t="s">
        <v>77</v>
      </c>
      <c r="L1474" s="85" t="s">
        <v>77</v>
      </c>
      <c r="M1474" s="83" t="s">
        <v>77</v>
      </c>
      <c r="N1474" s="120" t="s">
        <v>5982</v>
      </c>
      <c r="O1474" s="96" t="s">
        <v>193</v>
      </c>
    </row>
    <row r="1475" spans="1:15" s="77" customFormat="1" ht="37.5" customHeight="1">
      <c r="A1475" s="78" t="s">
        <v>5971</v>
      </c>
      <c r="B1475" s="87" t="s">
        <v>5983</v>
      </c>
      <c r="C1475" s="80" t="s">
        <v>5984</v>
      </c>
      <c r="D1475" s="81" t="s">
        <v>5985</v>
      </c>
      <c r="E1475" s="82" t="s">
        <v>199</v>
      </c>
      <c r="F1475" s="83" t="s">
        <v>193</v>
      </c>
      <c r="G1475" s="84" t="s">
        <v>7760</v>
      </c>
      <c r="H1475" s="85" t="s">
        <v>77</v>
      </c>
      <c r="I1475" s="85" t="s">
        <v>77</v>
      </c>
      <c r="J1475" s="86" t="s">
        <v>193</v>
      </c>
      <c r="K1475" s="82" t="s">
        <v>77</v>
      </c>
      <c r="L1475" s="85" t="s">
        <v>77</v>
      </c>
      <c r="M1475" s="83" t="s">
        <v>77</v>
      </c>
      <c r="N1475" s="120" t="s">
        <v>5986</v>
      </c>
      <c r="O1475" s="96" t="s">
        <v>193</v>
      </c>
    </row>
    <row r="1476" spans="1:15" s="77" customFormat="1" ht="37.5" customHeight="1">
      <c r="A1476" s="78" t="s">
        <v>5971</v>
      </c>
      <c r="B1476" s="87" t="s">
        <v>5987</v>
      </c>
      <c r="C1476" s="80" t="s">
        <v>5988</v>
      </c>
      <c r="D1476" s="81" t="s">
        <v>5989</v>
      </c>
      <c r="E1476" s="82" t="s">
        <v>77</v>
      </c>
      <c r="F1476" s="83" t="s">
        <v>193</v>
      </c>
      <c r="G1476" s="84" t="s">
        <v>193</v>
      </c>
      <c r="H1476" s="85" t="s">
        <v>193</v>
      </c>
      <c r="I1476" s="85" t="s">
        <v>77</v>
      </c>
      <c r="J1476" s="86" t="s">
        <v>194</v>
      </c>
      <c r="K1476" s="82" t="s">
        <v>77</v>
      </c>
      <c r="L1476" s="85" t="s">
        <v>77</v>
      </c>
      <c r="M1476" s="83" t="s">
        <v>77</v>
      </c>
      <c r="N1476" s="120" t="s">
        <v>4217</v>
      </c>
      <c r="O1476" s="96" t="s">
        <v>193</v>
      </c>
    </row>
    <row r="1477" spans="1:15" s="77" customFormat="1" ht="37.5" customHeight="1">
      <c r="A1477" s="78" t="s">
        <v>5971</v>
      </c>
      <c r="B1477" s="87" t="s">
        <v>5990</v>
      </c>
      <c r="C1477" s="80" t="s">
        <v>5991</v>
      </c>
      <c r="D1477" s="81" t="s">
        <v>5992</v>
      </c>
      <c r="E1477" s="82" t="s">
        <v>193</v>
      </c>
      <c r="F1477" s="83" t="s">
        <v>193</v>
      </c>
      <c r="G1477" s="84" t="s">
        <v>7760</v>
      </c>
      <c r="H1477" s="85" t="s">
        <v>77</v>
      </c>
      <c r="I1477" s="85" t="s">
        <v>193</v>
      </c>
      <c r="J1477" s="86" t="s">
        <v>193</v>
      </c>
      <c r="K1477" s="82" t="s">
        <v>77</v>
      </c>
      <c r="L1477" s="85" t="s">
        <v>77</v>
      </c>
      <c r="M1477" s="83" t="s">
        <v>77</v>
      </c>
      <c r="N1477" s="120" t="s">
        <v>1481</v>
      </c>
      <c r="O1477" s="96" t="s">
        <v>193</v>
      </c>
    </row>
    <row r="1478" spans="1:15" s="77" customFormat="1" ht="37.5" customHeight="1">
      <c r="A1478" s="78" t="s">
        <v>5971</v>
      </c>
      <c r="B1478" s="87" t="s">
        <v>5993</v>
      </c>
      <c r="C1478" s="80" t="s">
        <v>5994</v>
      </c>
      <c r="D1478" s="81" t="s">
        <v>5995</v>
      </c>
      <c r="E1478" s="82" t="s">
        <v>199</v>
      </c>
      <c r="F1478" s="83" t="s">
        <v>193</v>
      </c>
      <c r="G1478" s="84" t="s">
        <v>193</v>
      </c>
      <c r="H1478" s="85" t="s">
        <v>199</v>
      </c>
      <c r="I1478" s="85" t="s">
        <v>199</v>
      </c>
      <c r="J1478" s="86" t="s">
        <v>193</v>
      </c>
      <c r="K1478" s="82" t="s">
        <v>77</v>
      </c>
      <c r="L1478" s="85" t="s">
        <v>77</v>
      </c>
      <c r="M1478" s="83" t="s">
        <v>77</v>
      </c>
      <c r="N1478" s="120" t="s">
        <v>5996</v>
      </c>
      <c r="O1478" s="96" t="s">
        <v>193</v>
      </c>
    </row>
    <row r="1479" spans="1:15" s="77" customFormat="1" ht="37.5" customHeight="1">
      <c r="A1479" s="78" t="s">
        <v>5971</v>
      </c>
      <c r="B1479" s="87" t="s">
        <v>5997</v>
      </c>
      <c r="C1479" s="80" t="s">
        <v>5998</v>
      </c>
      <c r="D1479" s="81" t="s">
        <v>5999</v>
      </c>
      <c r="E1479" s="82" t="s">
        <v>77</v>
      </c>
      <c r="F1479" s="83" t="s">
        <v>193</v>
      </c>
      <c r="G1479" s="84" t="s">
        <v>193</v>
      </c>
      <c r="H1479" s="85" t="s">
        <v>77</v>
      </c>
      <c r="I1479" s="85" t="s">
        <v>77</v>
      </c>
      <c r="J1479" s="86" t="s">
        <v>193</v>
      </c>
      <c r="K1479" s="82" t="s">
        <v>77</v>
      </c>
      <c r="L1479" s="85" t="s">
        <v>77</v>
      </c>
      <c r="M1479" s="83" t="s">
        <v>77</v>
      </c>
      <c r="N1479" s="120" t="s">
        <v>2497</v>
      </c>
      <c r="O1479" s="96" t="s">
        <v>193</v>
      </c>
    </row>
    <row r="1480" spans="1:15" s="77" customFormat="1" ht="37.5" customHeight="1">
      <c r="A1480" s="78" t="s">
        <v>5971</v>
      </c>
      <c r="B1480" s="87" t="s">
        <v>6000</v>
      </c>
      <c r="C1480" s="80" t="s">
        <v>6001</v>
      </c>
      <c r="D1480" s="81" t="s">
        <v>6002</v>
      </c>
      <c r="E1480" s="82" t="s">
        <v>77</v>
      </c>
      <c r="F1480" s="83" t="s">
        <v>194</v>
      </c>
      <c r="G1480" s="84" t="s">
        <v>193</v>
      </c>
      <c r="H1480" s="85" t="s">
        <v>77</v>
      </c>
      <c r="I1480" s="85" t="s">
        <v>77</v>
      </c>
      <c r="J1480" s="86" t="s">
        <v>194</v>
      </c>
      <c r="K1480" s="82" t="s">
        <v>77</v>
      </c>
      <c r="L1480" s="85" t="s">
        <v>77</v>
      </c>
      <c r="M1480" s="83" t="s">
        <v>77</v>
      </c>
      <c r="N1480" s="120" t="s">
        <v>6003</v>
      </c>
      <c r="O1480" s="96" t="s">
        <v>193</v>
      </c>
    </row>
    <row r="1481" spans="1:15" s="77" customFormat="1" ht="37.5" customHeight="1">
      <c r="A1481" s="78" t="s">
        <v>6004</v>
      </c>
      <c r="B1481" s="87" t="s">
        <v>6005</v>
      </c>
      <c r="C1481" s="80" t="s">
        <v>846</v>
      </c>
      <c r="D1481" s="81" t="s">
        <v>6006</v>
      </c>
      <c r="E1481" s="82" t="s">
        <v>77</v>
      </c>
      <c r="F1481" s="83" t="s">
        <v>193</v>
      </c>
      <c r="G1481" s="84" t="s">
        <v>193</v>
      </c>
      <c r="H1481" s="85" t="s">
        <v>77</v>
      </c>
      <c r="I1481" s="85" t="s">
        <v>77</v>
      </c>
      <c r="J1481" s="86" t="s">
        <v>193</v>
      </c>
      <c r="K1481" s="82" t="s">
        <v>77</v>
      </c>
      <c r="L1481" s="85" t="s">
        <v>77</v>
      </c>
      <c r="M1481" s="83" t="s">
        <v>77</v>
      </c>
      <c r="N1481" s="120" t="s">
        <v>2497</v>
      </c>
      <c r="O1481" s="96" t="s">
        <v>193</v>
      </c>
    </row>
    <row r="1482" spans="1:15" s="97" customFormat="1" ht="37.5" customHeight="1">
      <c r="A1482" s="78" t="s">
        <v>6004</v>
      </c>
      <c r="B1482" s="87" t="s">
        <v>6007</v>
      </c>
      <c r="C1482" s="80" t="s">
        <v>6008</v>
      </c>
      <c r="D1482" s="81" t="s">
        <v>6009</v>
      </c>
      <c r="E1482" s="82" t="s">
        <v>77</v>
      </c>
      <c r="F1482" s="83" t="s">
        <v>193</v>
      </c>
      <c r="G1482" s="84" t="s">
        <v>193</v>
      </c>
      <c r="H1482" s="85" t="s">
        <v>193</v>
      </c>
      <c r="I1482" s="85" t="s">
        <v>77</v>
      </c>
      <c r="J1482" s="86" t="s">
        <v>193</v>
      </c>
      <c r="K1482" s="82" t="s">
        <v>77</v>
      </c>
      <c r="L1482" s="85" t="s">
        <v>77</v>
      </c>
      <c r="M1482" s="83" t="s">
        <v>77</v>
      </c>
      <c r="N1482" s="120" t="s">
        <v>6010</v>
      </c>
      <c r="O1482" s="96" t="s">
        <v>193</v>
      </c>
    </row>
    <row r="1483" spans="1:15" s="97" customFormat="1" ht="37.5" customHeight="1">
      <c r="A1483" s="78" t="s">
        <v>6004</v>
      </c>
      <c r="B1483" s="87" t="s">
        <v>6011</v>
      </c>
      <c r="C1483" s="80" t="s">
        <v>1140</v>
      </c>
      <c r="D1483" s="81" t="s">
        <v>6012</v>
      </c>
      <c r="E1483" s="82" t="s">
        <v>199</v>
      </c>
      <c r="F1483" s="83" t="s">
        <v>193</v>
      </c>
      <c r="G1483" s="84" t="s">
        <v>193</v>
      </c>
      <c r="H1483" s="85" t="s">
        <v>77</v>
      </c>
      <c r="I1483" s="85" t="s">
        <v>77</v>
      </c>
      <c r="J1483" s="86" t="s">
        <v>193</v>
      </c>
      <c r="K1483" s="82" t="s">
        <v>77</v>
      </c>
      <c r="L1483" s="85" t="s">
        <v>77</v>
      </c>
      <c r="M1483" s="83" t="s">
        <v>77</v>
      </c>
      <c r="N1483" s="120" t="s">
        <v>295</v>
      </c>
      <c r="O1483" s="96" t="s">
        <v>193</v>
      </c>
    </row>
    <row r="1484" spans="1:15" s="77" customFormat="1" ht="63" customHeight="1">
      <c r="A1484" s="78" t="s">
        <v>6013</v>
      </c>
      <c r="B1484" s="87" t="s">
        <v>6014</v>
      </c>
      <c r="C1484" s="80" t="s">
        <v>6015</v>
      </c>
      <c r="D1484" s="81" t="s">
        <v>6016</v>
      </c>
      <c r="E1484" s="82" t="s">
        <v>77</v>
      </c>
      <c r="F1484" s="83" t="s">
        <v>193</v>
      </c>
      <c r="G1484" s="84" t="s">
        <v>193</v>
      </c>
      <c r="H1484" s="85" t="s">
        <v>77</v>
      </c>
      <c r="I1484" s="85" t="s">
        <v>77</v>
      </c>
      <c r="J1484" s="86" t="s">
        <v>194</v>
      </c>
      <c r="K1484" s="82" t="s">
        <v>77</v>
      </c>
      <c r="L1484" s="85" t="s">
        <v>77</v>
      </c>
      <c r="M1484" s="83" t="s">
        <v>77</v>
      </c>
      <c r="N1484" s="120" t="s">
        <v>6017</v>
      </c>
      <c r="O1484" s="96" t="s">
        <v>193</v>
      </c>
    </row>
    <row r="1485" spans="1:15" s="77" customFormat="1" ht="37.5" customHeight="1">
      <c r="A1485" s="78" t="s">
        <v>6013</v>
      </c>
      <c r="B1485" s="87" t="s">
        <v>6018</v>
      </c>
      <c r="C1485" s="80" t="s">
        <v>6019</v>
      </c>
      <c r="D1485" s="81" t="s">
        <v>6020</v>
      </c>
      <c r="E1485" s="82" t="s">
        <v>77</v>
      </c>
      <c r="F1485" s="83" t="s">
        <v>193</v>
      </c>
      <c r="G1485" s="84" t="s">
        <v>193</v>
      </c>
      <c r="H1485" s="85" t="s">
        <v>193</v>
      </c>
      <c r="I1485" s="85" t="s">
        <v>77</v>
      </c>
      <c r="J1485" s="86" t="s">
        <v>194</v>
      </c>
      <c r="K1485" s="82" t="s">
        <v>77</v>
      </c>
      <c r="L1485" s="85" t="s">
        <v>77</v>
      </c>
      <c r="M1485" s="83" t="s">
        <v>77</v>
      </c>
      <c r="N1485" s="120" t="s">
        <v>6021</v>
      </c>
      <c r="O1485" s="96" t="s">
        <v>193</v>
      </c>
    </row>
    <row r="1486" spans="1:15" s="97" customFormat="1" ht="37.5" customHeight="1">
      <c r="A1486" s="78" t="s">
        <v>6013</v>
      </c>
      <c r="B1486" s="87" t="s">
        <v>6022</v>
      </c>
      <c r="C1486" s="80" t="s">
        <v>6023</v>
      </c>
      <c r="D1486" s="81" t="s">
        <v>6024</v>
      </c>
      <c r="E1486" s="82" t="s">
        <v>193</v>
      </c>
      <c r="F1486" s="83" t="s">
        <v>193</v>
      </c>
      <c r="G1486" s="84" t="s">
        <v>193</v>
      </c>
      <c r="H1486" s="85" t="s">
        <v>77</v>
      </c>
      <c r="I1486" s="85" t="s">
        <v>193</v>
      </c>
      <c r="J1486" s="86" t="s">
        <v>194</v>
      </c>
      <c r="K1486" s="82" t="s">
        <v>77</v>
      </c>
      <c r="L1486" s="85" t="s">
        <v>77</v>
      </c>
      <c r="M1486" s="83" t="s">
        <v>77</v>
      </c>
      <c r="N1486" s="120" t="s">
        <v>6025</v>
      </c>
      <c r="O1486" s="96" t="s">
        <v>193</v>
      </c>
    </row>
    <row r="1487" spans="1:15" s="97" customFormat="1" ht="37.5" customHeight="1">
      <c r="A1487" s="78" t="s">
        <v>6013</v>
      </c>
      <c r="B1487" s="87" t="s">
        <v>6026</v>
      </c>
      <c r="C1487" s="80" t="s">
        <v>6027</v>
      </c>
      <c r="D1487" s="81" t="s">
        <v>6028</v>
      </c>
      <c r="E1487" s="82" t="s">
        <v>193</v>
      </c>
      <c r="F1487" s="83" t="s">
        <v>193</v>
      </c>
      <c r="G1487" s="84" t="s">
        <v>193</v>
      </c>
      <c r="H1487" s="85" t="s">
        <v>77</v>
      </c>
      <c r="I1487" s="85" t="s">
        <v>193</v>
      </c>
      <c r="J1487" s="86" t="s">
        <v>193</v>
      </c>
      <c r="K1487" s="82" t="s">
        <v>77</v>
      </c>
      <c r="L1487" s="85" t="s">
        <v>77</v>
      </c>
      <c r="M1487" s="83" t="s">
        <v>77</v>
      </c>
      <c r="N1487" s="120" t="s">
        <v>401</v>
      </c>
      <c r="O1487" s="96" t="s">
        <v>193</v>
      </c>
    </row>
    <row r="1488" spans="1:15" s="97" customFormat="1" ht="37.5" customHeight="1">
      <c r="A1488" s="78" t="s">
        <v>6013</v>
      </c>
      <c r="B1488" s="87" t="s">
        <v>6029</v>
      </c>
      <c r="C1488" s="80" t="s">
        <v>6030</v>
      </c>
      <c r="D1488" s="81" t="s">
        <v>6031</v>
      </c>
      <c r="E1488" s="82" t="s">
        <v>77</v>
      </c>
      <c r="F1488" s="83" t="s">
        <v>194</v>
      </c>
      <c r="G1488" s="84" t="s">
        <v>193</v>
      </c>
      <c r="H1488" s="85" t="s">
        <v>77</v>
      </c>
      <c r="I1488" s="85" t="s">
        <v>77</v>
      </c>
      <c r="J1488" s="86" t="s">
        <v>194</v>
      </c>
      <c r="K1488" s="82" t="s">
        <v>77</v>
      </c>
      <c r="L1488" s="85" t="s">
        <v>77</v>
      </c>
      <c r="M1488" s="83" t="s">
        <v>77</v>
      </c>
      <c r="N1488" s="120" t="s">
        <v>6032</v>
      </c>
      <c r="O1488" s="96" t="s">
        <v>193</v>
      </c>
    </row>
    <row r="1489" spans="1:15" s="97" customFormat="1" ht="37.5" customHeight="1">
      <c r="A1489" s="78" t="s">
        <v>6013</v>
      </c>
      <c r="B1489" s="87" t="s">
        <v>6033</v>
      </c>
      <c r="C1489" s="80" t="s">
        <v>6034</v>
      </c>
      <c r="D1489" s="81" t="s">
        <v>6035</v>
      </c>
      <c r="E1489" s="82" t="s">
        <v>193</v>
      </c>
      <c r="F1489" s="83" t="s">
        <v>193</v>
      </c>
      <c r="G1489" s="84" t="s">
        <v>7760</v>
      </c>
      <c r="H1489" s="85" t="s">
        <v>77</v>
      </c>
      <c r="I1489" s="85" t="s">
        <v>193</v>
      </c>
      <c r="J1489" s="86" t="s">
        <v>193</v>
      </c>
      <c r="K1489" s="82" t="s">
        <v>77</v>
      </c>
      <c r="L1489" s="85" t="s">
        <v>77</v>
      </c>
      <c r="M1489" s="83" t="s">
        <v>77</v>
      </c>
      <c r="N1489" s="120" t="s">
        <v>805</v>
      </c>
      <c r="O1489" s="96" t="s">
        <v>193</v>
      </c>
    </row>
    <row r="1490" spans="1:15" s="97" customFormat="1" ht="37.5" customHeight="1">
      <c r="A1490" s="78" t="s">
        <v>6013</v>
      </c>
      <c r="B1490" s="87" t="s">
        <v>6036</v>
      </c>
      <c r="C1490" s="80" t="s">
        <v>6037</v>
      </c>
      <c r="D1490" s="81" t="s">
        <v>6038</v>
      </c>
      <c r="E1490" s="82" t="s">
        <v>77</v>
      </c>
      <c r="F1490" s="83" t="s">
        <v>194</v>
      </c>
      <c r="G1490" s="84" t="s">
        <v>193</v>
      </c>
      <c r="H1490" s="85" t="s">
        <v>77</v>
      </c>
      <c r="I1490" s="85" t="s">
        <v>77</v>
      </c>
      <c r="J1490" s="86" t="s">
        <v>194</v>
      </c>
      <c r="K1490" s="82" t="s">
        <v>77</v>
      </c>
      <c r="L1490" s="85" t="s">
        <v>77</v>
      </c>
      <c r="M1490" s="83" t="s">
        <v>77</v>
      </c>
      <c r="N1490" s="120" t="s">
        <v>6039</v>
      </c>
      <c r="O1490" s="96" t="s">
        <v>193</v>
      </c>
    </row>
    <row r="1491" spans="1:15" s="97" customFormat="1" ht="37.5" customHeight="1">
      <c r="A1491" s="78" t="s">
        <v>6040</v>
      </c>
      <c r="B1491" s="87" t="s">
        <v>6041</v>
      </c>
      <c r="C1491" s="80" t="s">
        <v>6042</v>
      </c>
      <c r="D1491" s="81" t="s">
        <v>6043</v>
      </c>
      <c r="E1491" s="82" t="s">
        <v>77</v>
      </c>
      <c r="F1491" s="83" t="s">
        <v>194</v>
      </c>
      <c r="G1491" s="84" t="s">
        <v>193</v>
      </c>
      <c r="H1491" s="85" t="s">
        <v>77</v>
      </c>
      <c r="I1491" s="85" t="s">
        <v>77</v>
      </c>
      <c r="J1491" s="86" t="s">
        <v>194</v>
      </c>
      <c r="K1491" s="82" t="s">
        <v>77</v>
      </c>
      <c r="L1491" s="85" t="s">
        <v>77</v>
      </c>
      <c r="M1491" s="83" t="s">
        <v>77</v>
      </c>
      <c r="N1491" s="120" t="s">
        <v>6044</v>
      </c>
      <c r="O1491" s="96" t="s">
        <v>193</v>
      </c>
    </row>
    <row r="1492" spans="1:15" s="97" customFormat="1" ht="37.5" customHeight="1">
      <c r="A1492" s="78" t="s">
        <v>6045</v>
      </c>
      <c r="B1492" s="87" t="s">
        <v>6046</v>
      </c>
      <c r="C1492" s="80" t="s">
        <v>6047</v>
      </c>
      <c r="D1492" s="81" t="s">
        <v>6048</v>
      </c>
      <c r="E1492" s="82" t="s">
        <v>199</v>
      </c>
      <c r="F1492" s="83" t="s">
        <v>193</v>
      </c>
      <c r="G1492" s="84" t="s">
        <v>193</v>
      </c>
      <c r="H1492" s="85" t="s">
        <v>193</v>
      </c>
      <c r="I1492" s="85" t="s">
        <v>193</v>
      </c>
      <c r="J1492" s="86" t="s">
        <v>193</v>
      </c>
      <c r="K1492" s="82" t="s">
        <v>77</v>
      </c>
      <c r="L1492" s="85" t="s">
        <v>193</v>
      </c>
      <c r="M1492" s="83" t="s">
        <v>77</v>
      </c>
      <c r="N1492" s="120" t="s">
        <v>295</v>
      </c>
      <c r="O1492" s="96" t="s">
        <v>193</v>
      </c>
    </row>
    <row r="1493" spans="1:15" s="97" customFormat="1" ht="37.5" customHeight="1">
      <c r="A1493" s="78" t="s">
        <v>6045</v>
      </c>
      <c r="B1493" s="87" t="s">
        <v>6049</v>
      </c>
      <c r="C1493" s="80" t="s">
        <v>6050</v>
      </c>
      <c r="D1493" s="81" t="s">
        <v>6051</v>
      </c>
      <c r="E1493" s="82" t="s">
        <v>199</v>
      </c>
      <c r="F1493" s="83" t="s">
        <v>193</v>
      </c>
      <c r="G1493" s="84" t="s">
        <v>193</v>
      </c>
      <c r="H1493" s="85" t="s">
        <v>199</v>
      </c>
      <c r="I1493" s="85" t="s">
        <v>199</v>
      </c>
      <c r="J1493" s="86" t="s">
        <v>193</v>
      </c>
      <c r="K1493" s="82" t="s">
        <v>77</v>
      </c>
      <c r="L1493" s="85" t="s">
        <v>77</v>
      </c>
      <c r="M1493" s="83" t="s">
        <v>77</v>
      </c>
      <c r="N1493" s="120" t="s">
        <v>2580</v>
      </c>
      <c r="O1493" s="96" t="s">
        <v>193</v>
      </c>
    </row>
    <row r="1494" spans="1:15" s="97" customFormat="1" ht="37.5" customHeight="1">
      <c r="A1494" s="78" t="s">
        <v>6045</v>
      </c>
      <c r="B1494" s="87" t="s">
        <v>6052</v>
      </c>
      <c r="C1494" s="80" t="s">
        <v>6053</v>
      </c>
      <c r="D1494" s="81" t="s">
        <v>6054</v>
      </c>
      <c r="E1494" s="82" t="s">
        <v>77</v>
      </c>
      <c r="F1494" s="83" t="s">
        <v>193</v>
      </c>
      <c r="G1494" s="84" t="s">
        <v>193</v>
      </c>
      <c r="H1494" s="85" t="s">
        <v>77</v>
      </c>
      <c r="I1494" s="85" t="s">
        <v>77</v>
      </c>
      <c r="J1494" s="86" t="s">
        <v>193</v>
      </c>
      <c r="K1494" s="82" t="s">
        <v>77</v>
      </c>
      <c r="L1494" s="85" t="s">
        <v>77</v>
      </c>
      <c r="M1494" s="83" t="s">
        <v>77</v>
      </c>
      <c r="N1494" s="120" t="s">
        <v>6055</v>
      </c>
      <c r="O1494" s="96" t="s">
        <v>193</v>
      </c>
    </row>
    <row r="1495" spans="1:15" s="97" customFormat="1" ht="37.5" customHeight="1">
      <c r="A1495" s="78" t="s">
        <v>6056</v>
      </c>
      <c r="B1495" s="87" t="s">
        <v>6057</v>
      </c>
      <c r="C1495" s="80" t="s">
        <v>6058</v>
      </c>
      <c r="D1495" s="81" t="s">
        <v>6059</v>
      </c>
      <c r="E1495" s="82" t="s">
        <v>193</v>
      </c>
      <c r="F1495" s="83" t="s">
        <v>193</v>
      </c>
      <c r="G1495" s="84" t="s">
        <v>7760</v>
      </c>
      <c r="H1495" s="85" t="s">
        <v>77</v>
      </c>
      <c r="I1495" s="85" t="s">
        <v>77</v>
      </c>
      <c r="J1495" s="86" t="s">
        <v>194</v>
      </c>
      <c r="K1495" s="82" t="s">
        <v>77</v>
      </c>
      <c r="L1495" s="85" t="s">
        <v>77</v>
      </c>
      <c r="M1495" s="83" t="s">
        <v>77</v>
      </c>
      <c r="N1495" s="120" t="s">
        <v>6060</v>
      </c>
      <c r="O1495" s="96" t="s">
        <v>193</v>
      </c>
    </row>
    <row r="1496" spans="1:15" s="97" customFormat="1" ht="37.5" customHeight="1">
      <c r="A1496" s="78" t="s">
        <v>6056</v>
      </c>
      <c r="B1496" s="87" t="s">
        <v>6061</v>
      </c>
      <c r="C1496" s="80" t="s">
        <v>6062</v>
      </c>
      <c r="D1496" s="81" t="s">
        <v>6063</v>
      </c>
      <c r="E1496" s="82" t="s">
        <v>193</v>
      </c>
      <c r="F1496" s="83" t="s">
        <v>193</v>
      </c>
      <c r="G1496" s="84" t="s">
        <v>193</v>
      </c>
      <c r="H1496" s="85" t="s">
        <v>193</v>
      </c>
      <c r="I1496" s="85" t="s">
        <v>193</v>
      </c>
      <c r="J1496" s="86" t="s">
        <v>193</v>
      </c>
      <c r="K1496" s="82" t="s">
        <v>77</v>
      </c>
      <c r="L1496" s="85" t="s">
        <v>77</v>
      </c>
      <c r="M1496" s="83" t="s">
        <v>77</v>
      </c>
      <c r="N1496" s="120" t="s">
        <v>6064</v>
      </c>
      <c r="O1496" s="96" t="s">
        <v>193</v>
      </c>
    </row>
    <row r="1497" spans="1:15" s="97" customFormat="1" ht="37.5" customHeight="1">
      <c r="A1497" s="78" t="s">
        <v>6056</v>
      </c>
      <c r="B1497" s="87" t="s">
        <v>6065</v>
      </c>
      <c r="C1497" s="80" t="s">
        <v>6066</v>
      </c>
      <c r="D1497" s="81" t="s">
        <v>6067</v>
      </c>
      <c r="E1497" s="82" t="s">
        <v>193</v>
      </c>
      <c r="F1497" s="83" t="s">
        <v>193</v>
      </c>
      <c r="G1497" s="84" t="s">
        <v>193</v>
      </c>
      <c r="H1497" s="85" t="s">
        <v>193</v>
      </c>
      <c r="I1497" s="85" t="s">
        <v>77</v>
      </c>
      <c r="J1497" s="86" t="s">
        <v>193</v>
      </c>
      <c r="K1497" s="82" t="s">
        <v>77</v>
      </c>
      <c r="L1497" s="85" t="s">
        <v>77</v>
      </c>
      <c r="M1497" s="83" t="s">
        <v>77</v>
      </c>
      <c r="N1497" s="120" t="s">
        <v>593</v>
      </c>
      <c r="O1497" s="96" t="s">
        <v>193</v>
      </c>
    </row>
    <row r="1498" spans="1:15" s="97" customFormat="1" ht="37.5" customHeight="1">
      <c r="A1498" s="78" t="s">
        <v>6068</v>
      </c>
      <c r="B1498" s="87" t="s">
        <v>6069</v>
      </c>
      <c r="C1498" s="80" t="s">
        <v>6070</v>
      </c>
      <c r="D1498" s="81" t="s">
        <v>6071</v>
      </c>
      <c r="E1498" s="82" t="s">
        <v>77</v>
      </c>
      <c r="F1498" s="83" t="s">
        <v>193</v>
      </c>
      <c r="G1498" s="84" t="s">
        <v>193</v>
      </c>
      <c r="H1498" s="85" t="s">
        <v>77</v>
      </c>
      <c r="I1498" s="85" t="s">
        <v>77</v>
      </c>
      <c r="J1498" s="86" t="s">
        <v>194</v>
      </c>
      <c r="K1498" s="82" t="s">
        <v>77</v>
      </c>
      <c r="L1498" s="85" t="s">
        <v>77</v>
      </c>
      <c r="M1498" s="83" t="s">
        <v>77</v>
      </c>
      <c r="N1498" s="120" t="s">
        <v>6072</v>
      </c>
      <c r="O1498" s="96" t="s">
        <v>193</v>
      </c>
    </row>
    <row r="1499" spans="1:15" s="97" customFormat="1" ht="37.5" customHeight="1">
      <c r="A1499" s="78" t="s">
        <v>6073</v>
      </c>
      <c r="B1499" s="87" t="s">
        <v>6074</v>
      </c>
      <c r="C1499" s="80" t="s">
        <v>6075</v>
      </c>
      <c r="D1499" s="81" t="s">
        <v>6076</v>
      </c>
      <c r="E1499" s="82" t="s">
        <v>77</v>
      </c>
      <c r="F1499" s="83" t="s">
        <v>193</v>
      </c>
      <c r="G1499" s="84" t="s">
        <v>193</v>
      </c>
      <c r="H1499" s="85" t="s">
        <v>77</v>
      </c>
      <c r="I1499" s="85" t="s">
        <v>77</v>
      </c>
      <c r="J1499" s="86" t="s">
        <v>194</v>
      </c>
      <c r="K1499" s="82" t="s">
        <v>77</v>
      </c>
      <c r="L1499" s="85" t="s">
        <v>77</v>
      </c>
      <c r="M1499" s="83" t="s">
        <v>77</v>
      </c>
      <c r="N1499" s="120" t="s">
        <v>6077</v>
      </c>
      <c r="O1499" s="96" t="s">
        <v>193</v>
      </c>
    </row>
    <row r="1500" spans="1:15" s="97" customFormat="1" ht="37.5" customHeight="1">
      <c r="A1500" s="78" t="s">
        <v>6078</v>
      </c>
      <c r="B1500" s="87" t="s">
        <v>6079</v>
      </c>
      <c r="C1500" s="80" t="s">
        <v>6080</v>
      </c>
      <c r="D1500" s="81" t="s">
        <v>6081</v>
      </c>
      <c r="E1500" s="82" t="s">
        <v>193</v>
      </c>
      <c r="F1500" s="83" t="s">
        <v>193</v>
      </c>
      <c r="G1500" s="84" t="s">
        <v>193</v>
      </c>
      <c r="H1500" s="85" t="s">
        <v>77</v>
      </c>
      <c r="I1500" s="85" t="s">
        <v>193</v>
      </c>
      <c r="J1500" s="86" t="s">
        <v>193</v>
      </c>
      <c r="K1500" s="82" t="s">
        <v>77</v>
      </c>
      <c r="L1500" s="85" t="s">
        <v>193</v>
      </c>
      <c r="M1500" s="83" t="s">
        <v>77</v>
      </c>
      <c r="N1500" s="120" t="s">
        <v>6082</v>
      </c>
      <c r="O1500" s="96" t="s">
        <v>193</v>
      </c>
    </row>
    <row r="1501" spans="1:15" s="97" customFormat="1" ht="37.5" customHeight="1">
      <c r="A1501" s="78" t="s">
        <v>6078</v>
      </c>
      <c r="B1501" s="87" t="s">
        <v>6083</v>
      </c>
      <c r="C1501" s="80" t="s">
        <v>6084</v>
      </c>
      <c r="D1501" s="81" t="s">
        <v>6085</v>
      </c>
      <c r="E1501" s="82" t="s">
        <v>193</v>
      </c>
      <c r="F1501" s="83" t="s">
        <v>193</v>
      </c>
      <c r="G1501" s="84" t="s">
        <v>193</v>
      </c>
      <c r="H1501" s="85" t="s">
        <v>193</v>
      </c>
      <c r="I1501" s="85" t="s">
        <v>193</v>
      </c>
      <c r="J1501" s="86" t="s">
        <v>193</v>
      </c>
      <c r="K1501" s="82" t="s">
        <v>77</v>
      </c>
      <c r="L1501" s="85" t="s">
        <v>77</v>
      </c>
      <c r="M1501" s="83" t="s">
        <v>77</v>
      </c>
      <c r="N1501" s="120" t="s">
        <v>193</v>
      </c>
      <c r="O1501" s="96" t="s">
        <v>193</v>
      </c>
    </row>
    <row r="1502" spans="1:15" s="97" customFormat="1" ht="37.5" customHeight="1">
      <c r="A1502" s="78" t="s">
        <v>6078</v>
      </c>
      <c r="B1502" s="87" t="s">
        <v>6086</v>
      </c>
      <c r="C1502" s="80" t="s">
        <v>6087</v>
      </c>
      <c r="D1502" s="81" t="s">
        <v>6088</v>
      </c>
      <c r="E1502" s="82" t="s">
        <v>193</v>
      </c>
      <c r="F1502" s="83" t="s">
        <v>193</v>
      </c>
      <c r="G1502" s="84" t="s">
        <v>193</v>
      </c>
      <c r="H1502" s="85" t="s">
        <v>77</v>
      </c>
      <c r="I1502" s="85" t="s">
        <v>193</v>
      </c>
      <c r="J1502" s="86" t="s">
        <v>193</v>
      </c>
      <c r="K1502" s="82" t="s">
        <v>77</v>
      </c>
      <c r="L1502" s="85" t="s">
        <v>77</v>
      </c>
      <c r="M1502" s="83" t="s">
        <v>77</v>
      </c>
      <c r="N1502" s="120" t="s">
        <v>6089</v>
      </c>
      <c r="O1502" s="96" t="s">
        <v>193</v>
      </c>
    </row>
    <row r="1503" spans="1:15" s="101" customFormat="1" ht="37.5" customHeight="1">
      <c r="A1503" s="78" t="s">
        <v>6090</v>
      </c>
      <c r="B1503" s="87" t="s">
        <v>6091</v>
      </c>
      <c r="C1503" s="80" t="s">
        <v>6092</v>
      </c>
      <c r="D1503" s="81" t="s">
        <v>6093</v>
      </c>
      <c r="E1503" s="82" t="s">
        <v>77</v>
      </c>
      <c r="F1503" s="83" t="s">
        <v>194</v>
      </c>
      <c r="G1503" s="84" t="s">
        <v>7760</v>
      </c>
      <c r="H1503" s="85" t="s">
        <v>77</v>
      </c>
      <c r="I1503" s="85" t="s">
        <v>77</v>
      </c>
      <c r="J1503" s="86" t="s">
        <v>194</v>
      </c>
      <c r="K1503" s="82" t="s">
        <v>77</v>
      </c>
      <c r="L1503" s="85" t="s">
        <v>77</v>
      </c>
      <c r="M1503" s="83" t="s">
        <v>77</v>
      </c>
      <c r="N1503" s="120" t="s">
        <v>6094</v>
      </c>
      <c r="O1503" s="96" t="s">
        <v>193</v>
      </c>
    </row>
    <row r="1504" spans="1:15" s="97" customFormat="1" ht="37.5" customHeight="1">
      <c r="A1504" s="78" t="s">
        <v>6095</v>
      </c>
      <c r="B1504" s="87" t="s">
        <v>6096</v>
      </c>
      <c r="C1504" s="80" t="s">
        <v>6097</v>
      </c>
      <c r="D1504" s="81" t="s">
        <v>6098</v>
      </c>
      <c r="E1504" s="82" t="s">
        <v>193</v>
      </c>
      <c r="F1504" s="83" t="s">
        <v>193</v>
      </c>
      <c r="G1504" s="84" t="s">
        <v>193</v>
      </c>
      <c r="H1504" s="85" t="s">
        <v>77</v>
      </c>
      <c r="I1504" s="85" t="s">
        <v>77</v>
      </c>
      <c r="J1504" s="86" t="s">
        <v>193</v>
      </c>
      <c r="K1504" s="82" t="s">
        <v>77</v>
      </c>
      <c r="L1504" s="85" t="s">
        <v>77</v>
      </c>
      <c r="M1504" s="83" t="s">
        <v>77</v>
      </c>
      <c r="N1504" s="120" t="s">
        <v>6099</v>
      </c>
      <c r="O1504" s="96" t="s">
        <v>193</v>
      </c>
    </row>
    <row r="1505" spans="1:15" s="97" customFormat="1" ht="37.5" customHeight="1">
      <c r="A1505" s="78" t="s">
        <v>6100</v>
      </c>
      <c r="B1505" s="87" t="s">
        <v>6101</v>
      </c>
      <c r="C1505" s="80" t="s">
        <v>6102</v>
      </c>
      <c r="D1505" s="81" t="s">
        <v>6103</v>
      </c>
      <c r="E1505" s="82" t="s">
        <v>77</v>
      </c>
      <c r="F1505" s="83" t="s">
        <v>193</v>
      </c>
      <c r="G1505" s="84" t="s">
        <v>193</v>
      </c>
      <c r="H1505" s="85" t="s">
        <v>193</v>
      </c>
      <c r="I1505" s="85" t="s">
        <v>77</v>
      </c>
      <c r="J1505" s="86" t="s">
        <v>194</v>
      </c>
      <c r="K1505" s="82" t="s">
        <v>77</v>
      </c>
      <c r="L1505" s="85" t="s">
        <v>77</v>
      </c>
      <c r="M1505" s="83" t="s">
        <v>77</v>
      </c>
      <c r="N1505" s="120" t="s">
        <v>6104</v>
      </c>
      <c r="O1505" s="96" t="s">
        <v>193</v>
      </c>
    </row>
    <row r="1506" spans="1:15" s="97" customFormat="1" ht="37.5" customHeight="1">
      <c r="A1506" s="78" t="s">
        <v>6100</v>
      </c>
      <c r="B1506" s="87" t="s">
        <v>6105</v>
      </c>
      <c r="C1506" s="80" t="s">
        <v>6106</v>
      </c>
      <c r="D1506" s="81" t="s">
        <v>6107</v>
      </c>
      <c r="E1506" s="82" t="s">
        <v>193</v>
      </c>
      <c r="F1506" s="83" t="s">
        <v>193</v>
      </c>
      <c r="G1506" s="84" t="s">
        <v>193</v>
      </c>
      <c r="H1506" s="85" t="s">
        <v>77</v>
      </c>
      <c r="I1506" s="85" t="s">
        <v>193</v>
      </c>
      <c r="J1506" s="86" t="s">
        <v>194</v>
      </c>
      <c r="K1506" s="82" t="s">
        <v>77</v>
      </c>
      <c r="L1506" s="85" t="s">
        <v>77</v>
      </c>
      <c r="M1506" s="83" t="s">
        <v>77</v>
      </c>
      <c r="N1506" s="120" t="s">
        <v>6108</v>
      </c>
      <c r="O1506" s="96" t="s">
        <v>193</v>
      </c>
    </row>
    <row r="1507" spans="1:15" s="97" customFormat="1" ht="37.5" customHeight="1">
      <c r="A1507" s="78" t="s">
        <v>6109</v>
      </c>
      <c r="B1507" s="87" t="s">
        <v>6110</v>
      </c>
      <c r="C1507" s="80" t="s">
        <v>6111</v>
      </c>
      <c r="D1507" s="81" t="s">
        <v>6112</v>
      </c>
      <c r="E1507" s="82" t="s">
        <v>193</v>
      </c>
      <c r="F1507" s="83" t="s">
        <v>193</v>
      </c>
      <c r="G1507" s="84" t="s">
        <v>193</v>
      </c>
      <c r="H1507" s="85" t="s">
        <v>77</v>
      </c>
      <c r="I1507" s="85" t="s">
        <v>193</v>
      </c>
      <c r="J1507" s="86" t="s">
        <v>193</v>
      </c>
      <c r="K1507" s="82" t="s">
        <v>77</v>
      </c>
      <c r="L1507" s="85" t="s">
        <v>77</v>
      </c>
      <c r="M1507" s="83" t="s">
        <v>77</v>
      </c>
      <c r="N1507" s="120" t="s">
        <v>6113</v>
      </c>
      <c r="O1507" s="96" t="s">
        <v>193</v>
      </c>
    </row>
    <row r="1508" spans="1:15" s="97" customFormat="1" ht="37.5" customHeight="1">
      <c r="A1508" s="78" t="s">
        <v>6114</v>
      </c>
      <c r="B1508" s="87" t="s">
        <v>6115</v>
      </c>
      <c r="C1508" s="80" t="s">
        <v>6116</v>
      </c>
      <c r="D1508" s="81" t="s">
        <v>6117</v>
      </c>
      <c r="E1508" s="82" t="s">
        <v>77</v>
      </c>
      <c r="F1508" s="83" t="s">
        <v>193</v>
      </c>
      <c r="G1508" s="84" t="s">
        <v>193</v>
      </c>
      <c r="H1508" s="85" t="s">
        <v>193</v>
      </c>
      <c r="I1508" s="85" t="s">
        <v>77</v>
      </c>
      <c r="J1508" s="86" t="s">
        <v>194</v>
      </c>
      <c r="K1508" s="82" t="s">
        <v>77</v>
      </c>
      <c r="L1508" s="85" t="s">
        <v>77</v>
      </c>
      <c r="M1508" s="83" t="s">
        <v>77</v>
      </c>
      <c r="N1508" s="120" t="s">
        <v>6118</v>
      </c>
      <c r="O1508" s="96" t="s">
        <v>193</v>
      </c>
    </row>
    <row r="1509" spans="1:15" s="97" customFormat="1" ht="37.5" customHeight="1">
      <c r="A1509" s="78" t="s">
        <v>6119</v>
      </c>
      <c r="B1509" s="87" t="s">
        <v>6120</v>
      </c>
      <c r="C1509" s="80" t="s">
        <v>6121</v>
      </c>
      <c r="D1509" s="81" t="s">
        <v>6122</v>
      </c>
      <c r="E1509" s="82" t="s">
        <v>193</v>
      </c>
      <c r="F1509" s="83" t="s">
        <v>193</v>
      </c>
      <c r="G1509" s="84" t="s">
        <v>193</v>
      </c>
      <c r="H1509" s="85" t="s">
        <v>193</v>
      </c>
      <c r="I1509" s="85" t="s">
        <v>193</v>
      </c>
      <c r="J1509" s="86" t="s">
        <v>193</v>
      </c>
      <c r="K1509" s="82" t="s">
        <v>77</v>
      </c>
      <c r="L1509" s="85" t="s">
        <v>193</v>
      </c>
      <c r="M1509" s="83" t="s">
        <v>77</v>
      </c>
      <c r="N1509" s="120" t="s">
        <v>6123</v>
      </c>
      <c r="O1509" s="96" t="s">
        <v>193</v>
      </c>
    </row>
    <row r="1510" spans="1:15" s="77" customFormat="1" ht="37.5" customHeight="1">
      <c r="A1510" s="78" t="s">
        <v>6124</v>
      </c>
      <c r="B1510" s="87" t="s">
        <v>6125</v>
      </c>
      <c r="C1510" s="80" t="s">
        <v>6126</v>
      </c>
      <c r="D1510" s="81" t="s">
        <v>6127</v>
      </c>
      <c r="E1510" s="82" t="s">
        <v>77</v>
      </c>
      <c r="F1510" s="83" t="s">
        <v>193</v>
      </c>
      <c r="G1510" s="84" t="s">
        <v>7760</v>
      </c>
      <c r="H1510" s="85" t="s">
        <v>193</v>
      </c>
      <c r="I1510" s="85" t="s">
        <v>77</v>
      </c>
      <c r="J1510" s="86" t="s">
        <v>193</v>
      </c>
      <c r="K1510" s="82" t="s">
        <v>77</v>
      </c>
      <c r="L1510" s="85" t="s">
        <v>77</v>
      </c>
      <c r="M1510" s="83" t="s">
        <v>77</v>
      </c>
      <c r="N1510" s="120" t="s">
        <v>6128</v>
      </c>
      <c r="O1510" s="96" t="s">
        <v>193</v>
      </c>
    </row>
    <row r="1511" spans="1:15" s="97" customFormat="1" ht="37.5" customHeight="1">
      <c r="A1511" s="78" t="s">
        <v>6129</v>
      </c>
      <c r="B1511" s="87" t="s">
        <v>6130</v>
      </c>
      <c r="C1511" s="80" t="s">
        <v>6131</v>
      </c>
      <c r="D1511" s="81" t="s">
        <v>6132</v>
      </c>
      <c r="E1511" s="82" t="s">
        <v>193</v>
      </c>
      <c r="F1511" s="83" t="s">
        <v>193</v>
      </c>
      <c r="G1511" s="84" t="s">
        <v>193</v>
      </c>
      <c r="H1511" s="85" t="s">
        <v>77</v>
      </c>
      <c r="I1511" s="85" t="s">
        <v>193</v>
      </c>
      <c r="J1511" s="86" t="s">
        <v>194</v>
      </c>
      <c r="K1511" s="82" t="s">
        <v>77</v>
      </c>
      <c r="L1511" s="85" t="s">
        <v>77</v>
      </c>
      <c r="M1511" s="83" t="s">
        <v>77</v>
      </c>
      <c r="N1511" s="120" t="s">
        <v>193</v>
      </c>
      <c r="O1511" s="96" t="s">
        <v>193</v>
      </c>
    </row>
    <row r="1512" spans="1:15" s="77" customFormat="1" ht="40.5" customHeight="1">
      <c r="A1512" s="78" t="s">
        <v>6133</v>
      </c>
      <c r="B1512" s="87" t="s">
        <v>6134</v>
      </c>
      <c r="C1512" s="80" t="s">
        <v>6135</v>
      </c>
      <c r="D1512" s="81" t="s">
        <v>6136</v>
      </c>
      <c r="E1512" s="82" t="s">
        <v>199</v>
      </c>
      <c r="F1512" s="83" t="s">
        <v>193</v>
      </c>
      <c r="G1512" s="84" t="s">
        <v>193</v>
      </c>
      <c r="H1512" s="85" t="s">
        <v>77</v>
      </c>
      <c r="I1512" s="85" t="s">
        <v>193</v>
      </c>
      <c r="J1512" s="86" t="s">
        <v>194</v>
      </c>
      <c r="K1512" s="82" t="s">
        <v>77</v>
      </c>
      <c r="L1512" s="85" t="s">
        <v>77</v>
      </c>
      <c r="M1512" s="83" t="s">
        <v>77</v>
      </c>
      <c r="N1512" s="120" t="s">
        <v>6137</v>
      </c>
      <c r="O1512" s="96" t="s">
        <v>193</v>
      </c>
    </row>
    <row r="1513" spans="1:15" s="77" customFormat="1" ht="37.5" customHeight="1">
      <c r="A1513" s="90" t="s">
        <v>6138</v>
      </c>
      <c r="B1513" s="98"/>
      <c r="C1513" s="92"/>
      <c r="D1513" s="93"/>
      <c r="E1513" s="94"/>
      <c r="F1513" s="94"/>
      <c r="G1513" s="94"/>
      <c r="H1513" s="94"/>
      <c r="I1513" s="94"/>
      <c r="J1513" s="94"/>
      <c r="K1513" s="94"/>
      <c r="L1513" s="94"/>
      <c r="M1513" s="94"/>
      <c r="N1513" s="95"/>
      <c r="O1513" s="96"/>
    </row>
    <row r="1514" spans="1:15" s="77" customFormat="1" ht="37.5" customHeight="1">
      <c r="A1514" s="78" t="s">
        <v>6139</v>
      </c>
      <c r="B1514" s="87" t="s">
        <v>6140</v>
      </c>
      <c r="C1514" s="80" t="s">
        <v>6141</v>
      </c>
      <c r="D1514" s="81" t="s">
        <v>6142</v>
      </c>
      <c r="E1514" s="82" t="s">
        <v>199</v>
      </c>
      <c r="F1514" s="83" t="s">
        <v>193</v>
      </c>
      <c r="G1514" s="84" t="s">
        <v>193</v>
      </c>
      <c r="H1514" s="85" t="s">
        <v>77</v>
      </c>
      <c r="I1514" s="85" t="s">
        <v>193</v>
      </c>
      <c r="J1514" s="86" t="s">
        <v>194</v>
      </c>
      <c r="K1514" s="82" t="s">
        <v>77</v>
      </c>
      <c r="L1514" s="85" t="s">
        <v>77</v>
      </c>
      <c r="M1514" s="83" t="s">
        <v>77</v>
      </c>
      <c r="N1514" s="120" t="s">
        <v>680</v>
      </c>
      <c r="O1514" s="96" t="s">
        <v>193</v>
      </c>
    </row>
    <row r="1515" spans="1:15" s="77" customFormat="1" ht="40.5" customHeight="1">
      <c r="A1515" s="78" t="s">
        <v>6139</v>
      </c>
      <c r="B1515" s="87" t="s">
        <v>6143</v>
      </c>
      <c r="C1515" s="80" t="s">
        <v>6144</v>
      </c>
      <c r="D1515" s="81" t="s">
        <v>6145</v>
      </c>
      <c r="E1515" s="82" t="s">
        <v>77</v>
      </c>
      <c r="F1515" s="83" t="s">
        <v>194</v>
      </c>
      <c r="G1515" s="84" t="s">
        <v>193</v>
      </c>
      <c r="H1515" s="85" t="s">
        <v>77</v>
      </c>
      <c r="I1515" s="85" t="s">
        <v>77</v>
      </c>
      <c r="J1515" s="86" t="s">
        <v>194</v>
      </c>
      <c r="K1515" s="82" t="s">
        <v>77</v>
      </c>
      <c r="L1515" s="85" t="s">
        <v>77</v>
      </c>
      <c r="M1515" s="83" t="s">
        <v>77</v>
      </c>
      <c r="N1515" s="120" t="s">
        <v>6146</v>
      </c>
      <c r="O1515" s="96" t="s">
        <v>193</v>
      </c>
    </row>
    <row r="1516" spans="1:15" s="77" customFormat="1" ht="37.5" customHeight="1">
      <c r="A1516" s="78" t="s">
        <v>6139</v>
      </c>
      <c r="B1516" s="87" t="s">
        <v>6147</v>
      </c>
      <c r="C1516" s="80" t="s">
        <v>6148</v>
      </c>
      <c r="D1516" s="81" t="s">
        <v>6149</v>
      </c>
      <c r="E1516" s="82" t="s">
        <v>77</v>
      </c>
      <c r="F1516" s="83" t="s">
        <v>193</v>
      </c>
      <c r="G1516" s="84" t="s">
        <v>193</v>
      </c>
      <c r="H1516" s="85" t="s">
        <v>77</v>
      </c>
      <c r="I1516" s="85" t="s">
        <v>77</v>
      </c>
      <c r="J1516" s="86" t="s">
        <v>194</v>
      </c>
      <c r="K1516" s="82" t="s">
        <v>77</v>
      </c>
      <c r="L1516" s="85" t="s">
        <v>77</v>
      </c>
      <c r="M1516" s="83" t="s">
        <v>77</v>
      </c>
      <c r="N1516" s="120" t="s">
        <v>6150</v>
      </c>
      <c r="O1516" s="96" t="s">
        <v>193</v>
      </c>
    </row>
    <row r="1517" spans="1:15" s="77" customFormat="1" ht="37.5" customHeight="1">
      <c r="A1517" s="78" t="s">
        <v>6139</v>
      </c>
      <c r="B1517" s="87" t="s">
        <v>6151</v>
      </c>
      <c r="C1517" s="80" t="s">
        <v>6152</v>
      </c>
      <c r="D1517" s="81" t="s">
        <v>6153</v>
      </c>
      <c r="E1517" s="82" t="s">
        <v>193</v>
      </c>
      <c r="F1517" s="83" t="s">
        <v>193</v>
      </c>
      <c r="G1517" s="84" t="s">
        <v>193</v>
      </c>
      <c r="H1517" s="85" t="s">
        <v>193</v>
      </c>
      <c r="I1517" s="85" t="s">
        <v>193</v>
      </c>
      <c r="J1517" s="86"/>
      <c r="K1517" s="82" t="s">
        <v>77</v>
      </c>
      <c r="L1517" s="85" t="s">
        <v>77</v>
      </c>
      <c r="M1517" s="83" t="s">
        <v>77</v>
      </c>
      <c r="N1517" s="120" t="s">
        <v>193</v>
      </c>
      <c r="O1517" s="96" t="s">
        <v>193</v>
      </c>
    </row>
    <row r="1518" spans="1:15" s="77" customFormat="1" ht="37.5" customHeight="1">
      <c r="A1518" s="78" t="s">
        <v>6139</v>
      </c>
      <c r="B1518" s="87" t="s">
        <v>6154</v>
      </c>
      <c r="C1518" s="80" t="s">
        <v>6155</v>
      </c>
      <c r="D1518" s="81" t="s">
        <v>6156</v>
      </c>
      <c r="E1518" s="82" t="s">
        <v>77</v>
      </c>
      <c r="F1518" s="83" t="s">
        <v>194</v>
      </c>
      <c r="G1518" s="84" t="s">
        <v>193</v>
      </c>
      <c r="H1518" s="85" t="s">
        <v>77</v>
      </c>
      <c r="I1518" s="85" t="s">
        <v>77</v>
      </c>
      <c r="J1518" s="86" t="s">
        <v>194</v>
      </c>
      <c r="K1518" s="82" t="s">
        <v>77</v>
      </c>
      <c r="L1518" s="85" t="s">
        <v>77</v>
      </c>
      <c r="M1518" s="83" t="s">
        <v>77</v>
      </c>
      <c r="N1518" s="120" t="s">
        <v>6157</v>
      </c>
      <c r="O1518" s="96" t="s">
        <v>193</v>
      </c>
    </row>
    <row r="1519" spans="1:15" s="77" customFormat="1" ht="37.5" customHeight="1">
      <c r="A1519" s="78" t="s">
        <v>6139</v>
      </c>
      <c r="B1519" s="87" t="s">
        <v>6158</v>
      </c>
      <c r="C1519" s="80" t="s">
        <v>6159</v>
      </c>
      <c r="D1519" s="81" t="s">
        <v>6160</v>
      </c>
      <c r="E1519" s="82" t="s">
        <v>77</v>
      </c>
      <c r="F1519" s="83" t="s">
        <v>194</v>
      </c>
      <c r="G1519" s="84" t="s">
        <v>7760</v>
      </c>
      <c r="H1519" s="85" t="s">
        <v>77</v>
      </c>
      <c r="I1519" s="85" t="s">
        <v>193</v>
      </c>
      <c r="J1519" s="86" t="s">
        <v>194</v>
      </c>
      <c r="K1519" s="82" t="s">
        <v>193</v>
      </c>
      <c r="L1519" s="85" t="s">
        <v>193</v>
      </c>
      <c r="M1519" s="83" t="s">
        <v>77</v>
      </c>
      <c r="N1519" s="120" t="s">
        <v>6161</v>
      </c>
      <c r="O1519" s="96" t="s">
        <v>193</v>
      </c>
    </row>
    <row r="1520" spans="1:15" s="77" customFormat="1" ht="37.5" customHeight="1">
      <c r="A1520" s="78" t="s">
        <v>6139</v>
      </c>
      <c r="B1520" s="87" t="s">
        <v>6162</v>
      </c>
      <c r="C1520" s="80" t="s">
        <v>6163</v>
      </c>
      <c r="D1520" s="81" t="s">
        <v>6164</v>
      </c>
      <c r="E1520" s="82" t="s">
        <v>199</v>
      </c>
      <c r="F1520" s="83" t="s">
        <v>193</v>
      </c>
      <c r="G1520" s="84" t="s">
        <v>193</v>
      </c>
      <c r="H1520" s="85" t="s">
        <v>193</v>
      </c>
      <c r="I1520" s="85" t="s">
        <v>193</v>
      </c>
      <c r="J1520" s="86" t="s">
        <v>193</v>
      </c>
      <c r="K1520" s="82" t="s">
        <v>77</v>
      </c>
      <c r="L1520" s="85" t="s">
        <v>77</v>
      </c>
      <c r="M1520" s="83" t="s">
        <v>77</v>
      </c>
      <c r="N1520" s="120" t="s">
        <v>1724</v>
      </c>
      <c r="O1520" s="96" t="s">
        <v>193</v>
      </c>
    </row>
    <row r="1521" spans="1:15" s="77" customFormat="1" ht="37.5" customHeight="1">
      <c r="A1521" s="78" t="s">
        <v>6165</v>
      </c>
      <c r="B1521" s="87" t="s">
        <v>6166</v>
      </c>
      <c r="C1521" s="80" t="s">
        <v>6167</v>
      </c>
      <c r="D1521" s="81" t="s">
        <v>6168</v>
      </c>
      <c r="E1521" s="82" t="s">
        <v>77</v>
      </c>
      <c r="F1521" s="83" t="s">
        <v>193</v>
      </c>
      <c r="G1521" s="84" t="s">
        <v>193</v>
      </c>
      <c r="H1521" s="85" t="s">
        <v>193</v>
      </c>
      <c r="I1521" s="85" t="s">
        <v>77</v>
      </c>
      <c r="J1521" s="86" t="s">
        <v>194</v>
      </c>
      <c r="K1521" s="82" t="s">
        <v>77</v>
      </c>
      <c r="L1521" s="85" t="s">
        <v>77</v>
      </c>
      <c r="M1521" s="83" t="s">
        <v>77</v>
      </c>
      <c r="N1521" s="120" t="s">
        <v>6169</v>
      </c>
      <c r="O1521" s="96" t="s">
        <v>193</v>
      </c>
    </row>
    <row r="1522" spans="1:15" s="77" customFormat="1" ht="37.5" customHeight="1">
      <c r="A1522" s="78" t="s">
        <v>6170</v>
      </c>
      <c r="B1522" s="87" t="s">
        <v>6171</v>
      </c>
      <c r="C1522" s="80" t="s">
        <v>6172</v>
      </c>
      <c r="D1522" s="81" t="s">
        <v>6173</v>
      </c>
      <c r="E1522" s="82" t="s">
        <v>77</v>
      </c>
      <c r="F1522" s="83" t="s">
        <v>194</v>
      </c>
      <c r="G1522" s="84" t="s">
        <v>193</v>
      </c>
      <c r="H1522" s="85" t="s">
        <v>77</v>
      </c>
      <c r="I1522" s="85" t="s">
        <v>77</v>
      </c>
      <c r="J1522" s="86" t="s">
        <v>194</v>
      </c>
      <c r="K1522" s="82" t="s">
        <v>77</v>
      </c>
      <c r="L1522" s="85" t="s">
        <v>77</v>
      </c>
      <c r="M1522" s="83" t="s">
        <v>77</v>
      </c>
      <c r="N1522" s="120" t="s">
        <v>6174</v>
      </c>
      <c r="O1522" s="96" t="s">
        <v>193</v>
      </c>
    </row>
    <row r="1523" spans="1:15" s="77" customFormat="1" ht="37.5" customHeight="1">
      <c r="A1523" s="78" t="s">
        <v>6175</v>
      </c>
      <c r="B1523" s="87" t="s">
        <v>6176</v>
      </c>
      <c r="C1523" s="80" t="s">
        <v>6177</v>
      </c>
      <c r="D1523" s="81" t="s">
        <v>6178</v>
      </c>
      <c r="E1523" s="82" t="s">
        <v>77</v>
      </c>
      <c r="F1523" s="83" t="s">
        <v>194</v>
      </c>
      <c r="G1523" s="84" t="s">
        <v>193</v>
      </c>
      <c r="H1523" s="85" t="s">
        <v>193</v>
      </c>
      <c r="I1523" s="85" t="s">
        <v>77</v>
      </c>
      <c r="J1523" s="86" t="s">
        <v>194</v>
      </c>
      <c r="K1523" s="82" t="s">
        <v>77</v>
      </c>
      <c r="L1523" s="85" t="s">
        <v>77</v>
      </c>
      <c r="M1523" s="83" t="s">
        <v>77</v>
      </c>
      <c r="N1523" s="120" t="s">
        <v>6179</v>
      </c>
      <c r="O1523" s="96" t="s">
        <v>193</v>
      </c>
    </row>
    <row r="1524" spans="1:15" s="88" customFormat="1" ht="37.5" customHeight="1">
      <c r="A1524" s="78" t="s">
        <v>6180</v>
      </c>
      <c r="B1524" s="87" t="s">
        <v>6181</v>
      </c>
      <c r="C1524" s="80" t="s">
        <v>6182</v>
      </c>
      <c r="D1524" s="81" t="s">
        <v>6183</v>
      </c>
      <c r="E1524" s="82" t="s">
        <v>77</v>
      </c>
      <c r="F1524" s="83" t="s">
        <v>193</v>
      </c>
      <c r="G1524" s="84" t="s">
        <v>193</v>
      </c>
      <c r="H1524" s="85" t="s">
        <v>77</v>
      </c>
      <c r="I1524" s="85" t="s">
        <v>77</v>
      </c>
      <c r="J1524" s="86" t="s">
        <v>194</v>
      </c>
      <c r="K1524" s="82" t="s">
        <v>77</v>
      </c>
      <c r="L1524" s="85" t="s">
        <v>77</v>
      </c>
      <c r="M1524" s="83" t="s">
        <v>77</v>
      </c>
      <c r="N1524" s="120" t="s">
        <v>6184</v>
      </c>
      <c r="O1524" s="96" t="s">
        <v>193</v>
      </c>
    </row>
    <row r="1525" spans="1:15" s="77" customFormat="1" ht="37.5" customHeight="1">
      <c r="A1525" s="78" t="s">
        <v>6185</v>
      </c>
      <c r="B1525" s="87" t="s">
        <v>6186</v>
      </c>
      <c r="C1525" s="80" t="s">
        <v>6187</v>
      </c>
      <c r="D1525" s="81" t="s">
        <v>6188</v>
      </c>
      <c r="E1525" s="82" t="s">
        <v>193</v>
      </c>
      <c r="F1525" s="83" t="s">
        <v>193</v>
      </c>
      <c r="G1525" s="84" t="s">
        <v>193</v>
      </c>
      <c r="H1525" s="85" t="s">
        <v>193</v>
      </c>
      <c r="I1525" s="85" t="s">
        <v>193</v>
      </c>
      <c r="J1525" s="86" t="s">
        <v>193</v>
      </c>
      <c r="K1525" s="82" t="s">
        <v>77</v>
      </c>
      <c r="L1525" s="85" t="s">
        <v>77</v>
      </c>
      <c r="M1525" s="83" t="s">
        <v>77</v>
      </c>
      <c r="N1525" s="120" t="s">
        <v>6189</v>
      </c>
      <c r="O1525" s="96" t="s">
        <v>193</v>
      </c>
    </row>
    <row r="1526" spans="1:15" s="77" customFormat="1" ht="37.5" customHeight="1">
      <c r="A1526" s="78" t="s">
        <v>6190</v>
      </c>
      <c r="B1526" s="87" t="s">
        <v>6191</v>
      </c>
      <c r="C1526" s="80" t="s">
        <v>6192</v>
      </c>
      <c r="D1526" s="81" t="s">
        <v>6193</v>
      </c>
      <c r="E1526" s="82" t="s">
        <v>77</v>
      </c>
      <c r="F1526" s="83" t="s">
        <v>193</v>
      </c>
      <c r="G1526" s="84" t="s">
        <v>193</v>
      </c>
      <c r="H1526" s="85" t="s">
        <v>77</v>
      </c>
      <c r="I1526" s="85" t="s">
        <v>77</v>
      </c>
      <c r="J1526" s="86" t="s">
        <v>194</v>
      </c>
      <c r="K1526" s="82" t="s">
        <v>77</v>
      </c>
      <c r="L1526" s="85" t="s">
        <v>77</v>
      </c>
      <c r="M1526" s="83" t="s">
        <v>77</v>
      </c>
      <c r="N1526" s="120" t="s">
        <v>6194</v>
      </c>
      <c r="O1526" s="96" t="s">
        <v>193</v>
      </c>
    </row>
    <row r="1527" spans="1:15" s="77" customFormat="1" ht="40.5" customHeight="1">
      <c r="A1527" s="78" t="s">
        <v>6195</v>
      </c>
      <c r="B1527" s="87" t="s">
        <v>6196</v>
      </c>
      <c r="C1527" s="80" t="s">
        <v>6197</v>
      </c>
      <c r="D1527" s="81" t="s">
        <v>6198</v>
      </c>
      <c r="E1527" s="82" t="s">
        <v>77</v>
      </c>
      <c r="F1527" s="83" t="s">
        <v>194</v>
      </c>
      <c r="G1527" s="84" t="s">
        <v>193</v>
      </c>
      <c r="H1527" s="85" t="s">
        <v>193</v>
      </c>
      <c r="I1527" s="85" t="s">
        <v>77</v>
      </c>
      <c r="J1527" s="86" t="s">
        <v>194</v>
      </c>
      <c r="K1527" s="82" t="s">
        <v>77</v>
      </c>
      <c r="L1527" s="85" t="s">
        <v>77</v>
      </c>
      <c r="M1527" s="83" t="s">
        <v>77</v>
      </c>
      <c r="N1527" s="120" t="s">
        <v>6199</v>
      </c>
      <c r="O1527" s="96" t="s">
        <v>193</v>
      </c>
    </row>
    <row r="1528" spans="1:15" s="77" customFormat="1" ht="40.5" customHeight="1">
      <c r="A1528" s="78" t="s">
        <v>6195</v>
      </c>
      <c r="B1528" s="79" t="s">
        <v>6200</v>
      </c>
      <c r="C1528" s="80" t="s">
        <v>6201</v>
      </c>
      <c r="D1528" s="81" t="s">
        <v>6202</v>
      </c>
      <c r="E1528" s="82" t="s">
        <v>193</v>
      </c>
      <c r="F1528" s="83" t="s">
        <v>193</v>
      </c>
      <c r="G1528" s="84" t="s">
        <v>193</v>
      </c>
      <c r="H1528" s="85" t="s">
        <v>193</v>
      </c>
      <c r="I1528" s="85" t="s">
        <v>193</v>
      </c>
      <c r="J1528" s="86" t="s">
        <v>193</v>
      </c>
      <c r="K1528" s="82" t="s">
        <v>77</v>
      </c>
      <c r="L1528" s="85" t="s">
        <v>77</v>
      </c>
      <c r="M1528" s="83" t="s">
        <v>77</v>
      </c>
      <c r="N1528" s="120" t="s">
        <v>295</v>
      </c>
      <c r="O1528" s="96" t="s">
        <v>193</v>
      </c>
    </row>
    <row r="1529" spans="1:15" s="77" customFormat="1" ht="40.5" customHeight="1">
      <c r="A1529" s="78" t="s">
        <v>6203</v>
      </c>
      <c r="B1529" s="87" t="s">
        <v>6204</v>
      </c>
      <c r="C1529" s="80" t="s">
        <v>6205</v>
      </c>
      <c r="D1529" s="81" t="s">
        <v>6206</v>
      </c>
      <c r="E1529" s="82" t="s">
        <v>77</v>
      </c>
      <c r="F1529" s="83" t="s">
        <v>193</v>
      </c>
      <c r="G1529" s="84" t="s">
        <v>193</v>
      </c>
      <c r="H1529" s="85" t="s">
        <v>77</v>
      </c>
      <c r="I1529" s="85" t="s">
        <v>77</v>
      </c>
      <c r="J1529" s="86" t="s">
        <v>194</v>
      </c>
      <c r="K1529" s="82" t="s">
        <v>77</v>
      </c>
      <c r="L1529" s="85" t="s">
        <v>77</v>
      </c>
      <c r="M1529" s="83" t="s">
        <v>77</v>
      </c>
      <c r="N1529" s="120" t="s">
        <v>6207</v>
      </c>
      <c r="O1529" s="96" t="s">
        <v>193</v>
      </c>
    </row>
    <row r="1530" spans="1:15" s="77" customFormat="1" ht="37.5" customHeight="1">
      <c r="A1530" s="90" t="s">
        <v>6208</v>
      </c>
      <c r="B1530" s="98"/>
      <c r="C1530" s="92"/>
      <c r="D1530" s="93"/>
      <c r="E1530" s="94"/>
      <c r="F1530" s="94"/>
      <c r="G1530" s="94"/>
      <c r="H1530" s="94"/>
      <c r="I1530" s="94"/>
      <c r="J1530" s="94"/>
      <c r="K1530" s="94"/>
      <c r="L1530" s="94"/>
      <c r="M1530" s="94"/>
      <c r="N1530" s="95"/>
      <c r="O1530" s="96"/>
    </row>
    <row r="1531" spans="1:15" s="77" customFormat="1" ht="37.5" customHeight="1">
      <c r="A1531" s="78" t="s">
        <v>6209</v>
      </c>
      <c r="B1531" s="87" t="s">
        <v>6210</v>
      </c>
      <c r="C1531" s="80" t="s">
        <v>6211</v>
      </c>
      <c r="D1531" s="81" t="s">
        <v>6212</v>
      </c>
      <c r="E1531" s="82" t="s">
        <v>193</v>
      </c>
      <c r="F1531" s="83" t="s">
        <v>193</v>
      </c>
      <c r="G1531" s="84" t="s">
        <v>193</v>
      </c>
      <c r="H1531" s="85" t="s">
        <v>193</v>
      </c>
      <c r="I1531" s="85" t="s">
        <v>193</v>
      </c>
      <c r="J1531" s="86" t="s">
        <v>193</v>
      </c>
      <c r="K1531" s="82" t="s">
        <v>77</v>
      </c>
      <c r="L1531" s="85" t="s">
        <v>77</v>
      </c>
      <c r="M1531" s="83" t="s">
        <v>77</v>
      </c>
      <c r="N1531" s="120" t="s">
        <v>6213</v>
      </c>
      <c r="O1531" s="96" t="s">
        <v>193</v>
      </c>
    </row>
    <row r="1532" spans="1:15" s="77" customFormat="1" ht="37.5" customHeight="1">
      <c r="A1532" s="78" t="s">
        <v>6209</v>
      </c>
      <c r="B1532" s="87" t="s">
        <v>6214</v>
      </c>
      <c r="C1532" s="80" t="s">
        <v>6215</v>
      </c>
      <c r="D1532" s="81" t="s">
        <v>6216</v>
      </c>
      <c r="E1532" s="82" t="s">
        <v>199</v>
      </c>
      <c r="F1532" s="83" t="s">
        <v>193</v>
      </c>
      <c r="G1532" s="84" t="s">
        <v>7760</v>
      </c>
      <c r="H1532" s="85" t="s">
        <v>77</v>
      </c>
      <c r="I1532" s="85" t="s">
        <v>193</v>
      </c>
      <c r="J1532" s="86" t="s">
        <v>193</v>
      </c>
      <c r="K1532" s="82" t="s">
        <v>77</v>
      </c>
      <c r="L1532" s="85" t="s">
        <v>77</v>
      </c>
      <c r="M1532" s="83" t="s">
        <v>77</v>
      </c>
      <c r="N1532" s="120" t="s">
        <v>6217</v>
      </c>
      <c r="O1532" s="96" t="s">
        <v>193</v>
      </c>
    </row>
    <row r="1533" spans="1:15" s="77" customFormat="1" ht="37.5" customHeight="1">
      <c r="A1533" s="78" t="s">
        <v>6209</v>
      </c>
      <c r="B1533" s="87" t="s">
        <v>6218</v>
      </c>
      <c r="C1533" s="80" t="s">
        <v>6219</v>
      </c>
      <c r="D1533" s="81" t="s">
        <v>6220</v>
      </c>
      <c r="E1533" s="82" t="s">
        <v>199</v>
      </c>
      <c r="F1533" s="83" t="s">
        <v>194</v>
      </c>
      <c r="G1533" s="84" t="s">
        <v>7760</v>
      </c>
      <c r="H1533" s="85" t="s">
        <v>77</v>
      </c>
      <c r="I1533" s="85" t="s">
        <v>77</v>
      </c>
      <c r="J1533" s="86" t="s">
        <v>194</v>
      </c>
      <c r="K1533" s="82" t="s">
        <v>77</v>
      </c>
      <c r="L1533" s="85" t="s">
        <v>77</v>
      </c>
      <c r="M1533" s="83" t="s">
        <v>77</v>
      </c>
      <c r="N1533" s="120" t="s">
        <v>6221</v>
      </c>
      <c r="O1533" s="96" t="s">
        <v>193</v>
      </c>
    </row>
    <row r="1534" spans="1:15" s="77" customFormat="1" ht="48.75" customHeight="1">
      <c r="A1534" s="78" t="s">
        <v>6209</v>
      </c>
      <c r="B1534" s="87" t="s">
        <v>6222</v>
      </c>
      <c r="C1534" s="80" t="s">
        <v>6223</v>
      </c>
      <c r="D1534" s="81" t="s">
        <v>6224</v>
      </c>
      <c r="E1534" s="82" t="s">
        <v>77</v>
      </c>
      <c r="F1534" s="83" t="s">
        <v>193</v>
      </c>
      <c r="G1534" s="84" t="s">
        <v>193</v>
      </c>
      <c r="H1534" s="85" t="s">
        <v>77</v>
      </c>
      <c r="I1534" s="85" t="s">
        <v>77</v>
      </c>
      <c r="J1534" s="86" t="s">
        <v>194</v>
      </c>
      <c r="K1534" s="82" t="s">
        <v>77</v>
      </c>
      <c r="L1534" s="85" t="s">
        <v>77</v>
      </c>
      <c r="M1534" s="83" t="s">
        <v>77</v>
      </c>
      <c r="N1534" s="120" t="s">
        <v>6225</v>
      </c>
      <c r="O1534" s="96" t="s">
        <v>193</v>
      </c>
    </row>
    <row r="1535" spans="1:15" s="77" customFormat="1" ht="37.5" customHeight="1">
      <c r="A1535" s="78" t="s">
        <v>6209</v>
      </c>
      <c r="B1535" s="87" t="s">
        <v>6226</v>
      </c>
      <c r="C1535" s="80" t="s">
        <v>6227</v>
      </c>
      <c r="D1535" s="81" t="s">
        <v>6228</v>
      </c>
      <c r="E1535" s="82" t="s">
        <v>193</v>
      </c>
      <c r="F1535" s="83" t="s">
        <v>193</v>
      </c>
      <c r="G1535" s="84" t="s">
        <v>7760</v>
      </c>
      <c r="H1535" s="85" t="s">
        <v>77</v>
      </c>
      <c r="I1535" s="85" t="s">
        <v>77</v>
      </c>
      <c r="J1535" s="86" t="s">
        <v>193</v>
      </c>
      <c r="K1535" s="82" t="s">
        <v>77</v>
      </c>
      <c r="L1535" s="85" t="s">
        <v>77</v>
      </c>
      <c r="M1535" s="83" t="s">
        <v>77</v>
      </c>
      <c r="N1535" s="120" t="s">
        <v>6229</v>
      </c>
      <c r="O1535" s="96" t="s">
        <v>193</v>
      </c>
    </row>
    <row r="1536" spans="1:15" s="77" customFormat="1" ht="37.5" customHeight="1">
      <c r="A1536" s="78" t="s">
        <v>6209</v>
      </c>
      <c r="B1536" s="87" t="s">
        <v>6230</v>
      </c>
      <c r="C1536" s="80" t="s">
        <v>6231</v>
      </c>
      <c r="D1536" s="81" t="s">
        <v>6232</v>
      </c>
      <c r="E1536" s="82" t="s">
        <v>193</v>
      </c>
      <c r="F1536" s="83" t="s">
        <v>193</v>
      </c>
      <c r="G1536" s="84" t="s">
        <v>193</v>
      </c>
      <c r="H1536" s="85" t="s">
        <v>193</v>
      </c>
      <c r="I1536" s="85" t="s">
        <v>193</v>
      </c>
      <c r="J1536" s="86" t="s">
        <v>193</v>
      </c>
      <c r="K1536" s="82" t="s">
        <v>77</v>
      </c>
      <c r="L1536" s="85" t="s">
        <v>77</v>
      </c>
      <c r="M1536" s="83" t="s">
        <v>77</v>
      </c>
      <c r="N1536" s="120" t="s">
        <v>6233</v>
      </c>
      <c r="O1536" s="96" t="s">
        <v>193</v>
      </c>
    </row>
    <row r="1537" spans="1:15" s="77" customFormat="1" ht="40.5" customHeight="1">
      <c r="A1537" s="78" t="s">
        <v>6209</v>
      </c>
      <c r="B1537" s="87" t="s">
        <v>6234</v>
      </c>
      <c r="C1537" s="80" t="s">
        <v>6235</v>
      </c>
      <c r="D1537" s="81" t="s">
        <v>6236</v>
      </c>
      <c r="E1537" s="82" t="s">
        <v>193</v>
      </c>
      <c r="F1537" s="83" t="s">
        <v>193</v>
      </c>
      <c r="G1537" s="84" t="s">
        <v>193</v>
      </c>
      <c r="H1537" s="85" t="s">
        <v>193</v>
      </c>
      <c r="I1537" s="85" t="s">
        <v>77</v>
      </c>
      <c r="J1537" s="86" t="s">
        <v>194</v>
      </c>
      <c r="K1537" s="82" t="s">
        <v>77</v>
      </c>
      <c r="L1537" s="85" t="s">
        <v>77</v>
      </c>
      <c r="M1537" s="83" t="s">
        <v>77</v>
      </c>
      <c r="N1537" s="120" t="s">
        <v>6237</v>
      </c>
      <c r="O1537" s="96" t="s">
        <v>193</v>
      </c>
    </row>
    <row r="1538" spans="1:15" s="77" customFormat="1" ht="37.5" customHeight="1">
      <c r="A1538" s="78" t="s">
        <v>6209</v>
      </c>
      <c r="B1538" s="87" t="s">
        <v>6238</v>
      </c>
      <c r="C1538" s="80" t="s">
        <v>6239</v>
      </c>
      <c r="D1538" s="81" t="s">
        <v>6240</v>
      </c>
      <c r="E1538" s="82" t="s">
        <v>199</v>
      </c>
      <c r="F1538" s="83" t="s">
        <v>194</v>
      </c>
      <c r="G1538" s="84" t="s">
        <v>7760</v>
      </c>
      <c r="H1538" s="85" t="s">
        <v>193</v>
      </c>
      <c r="I1538" s="85" t="s">
        <v>199</v>
      </c>
      <c r="J1538" s="86" t="s">
        <v>193</v>
      </c>
      <c r="K1538" s="82" t="s">
        <v>77</v>
      </c>
      <c r="L1538" s="85" t="s">
        <v>77</v>
      </c>
      <c r="M1538" s="83" t="s">
        <v>77</v>
      </c>
      <c r="N1538" s="120" t="s">
        <v>295</v>
      </c>
      <c r="O1538" s="96" t="s">
        <v>193</v>
      </c>
    </row>
    <row r="1539" spans="1:15" s="77" customFormat="1" ht="37.5" customHeight="1">
      <c r="A1539" s="78" t="s">
        <v>6209</v>
      </c>
      <c r="B1539" s="87" t="s">
        <v>6241</v>
      </c>
      <c r="C1539" s="80" t="s">
        <v>6242</v>
      </c>
      <c r="D1539" s="81" t="s">
        <v>6243</v>
      </c>
      <c r="E1539" s="82" t="s">
        <v>193</v>
      </c>
      <c r="F1539" s="83" t="s">
        <v>193</v>
      </c>
      <c r="G1539" s="84" t="s">
        <v>193</v>
      </c>
      <c r="H1539" s="85" t="s">
        <v>193</v>
      </c>
      <c r="I1539" s="85" t="s">
        <v>193</v>
      </c>
      <c r="J1539" s="86" t="s">
        <v>193</v>
      </c>
      <c r="K1539" s="82" t="s">
        <v>77</v>
      </c>
      <c r="L1539" s="85" t="s">
        <v>77</v>
      </c>
      <c r="M1539" s="83" t="s">
        <v>77</v>
      </c>
      <c r="N1539" s="120" t="s">
        <v>6244</v>
      </c>
      <c r="O1539" s="96" t="s">
        <v>193</v>
      </c>
    </row>
    <row r="1540" spans="1:15" s="77" customFormat="1" ht="37.5" customHeight="1">
      <c r="A1540" s="78" t="s">
        <v>6209</v>
      </c>
      <c r="B1540" s="87" t="s">
        <v>6245</v>
      </c>
      <c r="C1540" s="80" t="s">
        <v>6246</v>
      </c>
      <c r="D1540" s="81" t="s">
        <v>6247</v>
      </c>
      <c r="E1540" s="82" t="s">
        <v>193</v>
      </c>
      <c r="F1540" s="83" t="s">
        <v>193</v>
      </c>
      <c r="G1540" s="84" t="s">
        <v>193</v>
      </c>
      <c r="H1540" s="85" t="s">
        <v>193</v>
      </c>
      <c r="I1540" s="85" t="s">
        <v>193</v>
      </c>
      <c r="J1540" s="86" t="s">
        <v>193</v>
      </c>
      <c r="K1540" s="82" t="s">
        <v>77</v>
      </c>
      <c r="L1540" s="85" t="s">
        <v>77</v>
      </c>
      <c r="M1540" s="83" t="s">
        <v>77</v>
      </c>
      <c r="N1540" s="120" t="s">
        <v>6248</v>
      </c>
      <c r="O1540" s="96" t="s">
        <v>193</v>
      </c>
    </row>
    <row r="1541" spans="1:15" s="77" customFormat="1" ht="37.5" customHeight="1">
      <c r="A1541" s="78" t="s">
        <v>6209</v>
      </c>
      <c r="B1541" s="87" t="s">
        <v>6249</v>
      </c>
      <c r="C1541" s="80" t="s">
        <v>6250</v>
      </c>
      <c r="D1541" s="81" t="s">
        <v>6251</v>
      </c>
      <c r="E1541" s="82" t="s">
        <v>77</v>
      </c>
      <c r="F1541" s="83" t="s">
        <v>194</v>
      </c>
      <c r="G1541" s="84" t="s">
        <v>193</v>
      </c>
      <c r="H1541" s="85" t="s">
        <v>77</v>
      </c>
      <c r="I1541" s="85" t="s">
        <v>77</v>
      </c>
      <c r="J1541" s="86" t="s">
        <v>194</v>
      </c>
      <c r="K1541" s="82" t="s">
        <v>77</v>
      </c>
      <c r="L1541" s="85" t="s">
        <v>77</v>
      </c>
      <c r="M1541" s="83" t="s">
        <v>77</v>
      </c>
      <c r="N1541" s="120" t="s">
        <v>6252</v>
      </c>
      <c r="O1541" s="96" t="s">
        <v>193</v>
      </c>
    </row>
    <row r="1542" spans="1:15" s="77" customFormat="1" ht="48.75" customHeight="1">
      <c r="A1542" s="78" t="s">
        <v>6253</v>
      </c>
      <c r="B1542" s="87" t="s">
        <v>6254</v>
      </c>
      <c r="C1542" s="80" t="s">
        <v>6255</v>
      </c>
      <c r="D1542" s="81" t="s">
        <v>6256</v>
      </c>
      <c r="E1542" s="82" t="s">
        <v>199</v>
      </c>
      <c r="F1542" s="83" t="s">
        <v>193</v>
      </c>
      <c r="G1542" s="84" t="s">
        <v>193</v>
      </c>
      <c r="H1542" s="85" t="s">
        <v>77</v>
      </c>
      <c r="I1542" s="85" t="s">
        <v>77</v>
      </c>
      <c r="J1542" s="86" t="s">
        <v>194</v>
      </c>
      <c r="K1542" s="82" t="s">
        <v>77</v>
      </c>
      <c r="L1542" s="85" t="s">
        <v>77</v>
      </c>
      <c r="M1542" s="83" t="s">
        <v>77</v>
      </c>
      <c r="N1542" s="120" t="s">
        <v>6257</v>
      </c>
      <c r="O1542" s="96" t="s">
        <v>193</v>
      </c>
    </row>
    <row r="1543" spans="1:15" s="77" customFormat="1" ht="37.5" customHeight="1">
      <c r="A1543" s="78" t="s">
        <v>6258</v>
      </c>
      <c r="B1543" s="87" t="s">
        <v>6259</v>
      </c>
      <c r="C1543" s="80" t="s">
        <v>6260</v>
      </c>
      <c r="D1543" s="81" t="s">
        <v>6261</v>
      </c>
      <c r="E1543" s="82" t="s">
        <v>77</v>
      </c>
      <c r="F1543" s="83" t="s">
        <v>193</v>
      </c>
      <c r="G1543" s="84" t="s">
        <v>193</v>
      </c>
      <c r="H1543" s="85" t="s">
        <v>193</v>
      </c>
      <c r="I1543" s="85" t="s">
        <v>193</v>
      </c>
      <c r="J1543" s="86" t="s">
        <v>193</v>
      </c>
      <c r="K1543" s="82" t="s">
        <v>77</v>
      </c>
      <c r="L1543" s="85" t="s">
        <v>77</v>
      </c>
      <c r="M1543" s="83" t="s">
        <v>77</v>
      </c>
      <c r="N1543" s="120" t="s">
        <v>1724</v>
      </c>
      <c r="O1543" s="96" t="s">
        <v>193</v>
      </c>
    </row>
    <row r="1544" spans="1:15" s="77" customFormat="1" ht="37.5" customHeight="1">
      <c r="A1544" s="78" t="s">
        <v>6258</v>
      </c>
      <c r="B1544" s="87" t="s">
        <v>6262</v>
      </c>
      <c r="C1544" s="80" t="s">
        <v>6263</v>
      </c>
      <c r="D1544" s="81" t="s">
        <v>6264</v>
      </c>
      <c r="E1544" s="82" t="s">
        <v>77</v>
      </c>
      <c r="F1544" s="83" t="s">
        <v>193</v>
      </c>
      <c r="G1544" s="84" t="s">
        <v>193</v>
      </c>
      <c r="H1544" s="85" t="s">
        <v>193</v>
      </c>
      <c r="I1544" s="85" t="s">
        <v>77</v>
      </c>
      <c r="J1544" s="86" t="s">
        <v>193</v>
      </c>
      <c r="K1544" s="82" t="s">
        <v>77</v>
      </c>
      <c r="L1544" s="85" t="s">
        <v>77</v>
      </c>
      <c r="M1544" s="83" t="s">
        <v>77</v>
      </c>
      <c r="N1544" s="120" t="s">
        <v>6265</v>
      </c>
      <c r="O1544" s="96" t="s">
        <v>193</v>
      </c>
    </row>
    <row r="1545" spans="1:15" s="77" customFormat="1" ht="37.5" customHeight="1">
      <c r="A1545" s="78" t="s">
        <v>6266</v>
      </c>
      <c r="B1545" s="87" t="s">
        <v>6267</v>
      </c>
      <c r="C1545" s="80" t="s">
        <v>6268</v>
      </c>
      <c r="D1545" s="81" t="s">
        <v>6269</v>
      </c>
      <c r="E1545" s="82" t="s">
        <v>199</v>
      </c>
      <c r="F1545" s="83" t="s">
        <v>193</v>
      </c>
      <c r="G1545" s="84" t="s">
        <v>193</v>
      </c>
      <c r="H1545" s="85" t="s">
        <v>193</v>
      </c>
      <c r="I1545" s="85" t="s">
        <v>77</v>
      </c>
      <c r="J1545" s="86" t="s">
        <v>194</v>
      </c>
      <c r="K1545" s="82" t="s">
        <v>77</v>
      </c>
      <c r="L1545" s="85" t="s">
        <v>77</v>
      </c>
      <c r="M1545" s="83" t="s">
        <v>77</v>
      </c>
      <c r="N1545" s="120" t="s">
        <v>6270</v>
      </c>
      <c r="O1545" s="96" t="s">
        <v>193</v>
      </c>
    </row>
    <row r="1546" spans="1:15" s="77" customFormat="1" ht="37.5" customHeight="1">
      <c r="A1546" s="78" t="s">
        <v>6266</v>
      </c>
      <c r="B1546" s="79" t="s">
        <v>6271</v>
      </c>
      <c r="C1546" s="80" t="s">
        <v>6272</v>
      </c>
      <c r="D1546" s="81" t="s">
        <v>6273</v>
      </c>
      <c r="E1546" s="82" t="s">
        <v>77</v>
      </c>
      <c r="F1546" s="83" t="s">
        <v>194</v>
      </c>
      <c r="G1546" s="84" t="s">
        <v>193</v>
      </c>
      <c r="H1546" s="85" t="s">
        <v>193</v>
      </c>
      <c r="I1546" s="85" t="s">
        <v>77</v>
      </c>
      <c r="J1546" s="86" t="s">
        <v>194</v>
      </c>
      <c r="K1546" s="82" t="s">
        <v>77</v>
      </c>
      <c r="L1546" s="85" t="s">
        <v>193</v>
      </c>
      <c r="M1546" s="83" t="s">
        <v>77</v>
      </c>
      <c r="N1546" s="120" t="s">
        <v>857</v>
      </c>
      <c r="O1546" s="96" t="s">
        <v>193</v>
      </c>
    </row>
    <row r="1547" spans="1:15" s="77" customFormat="1" ht="37.5" customHeight="1">
      <c r="A1547" s="78" t="s">
        <v>6274</v>
      </c>
      <c r="B1547" s="87" t="s">
        <v>6275</v>
      </c>
      <c r="C1547" s="80" t="s">
        <v>6276</v>
      </c>
      <c r="D1547" s="81" t="s">
        <v>6277</v>
      </c>
      <c r="E1547" s="82" t="s">
        <v>193</v>
      </c>
      <c r="F1547" s="83" t="s">
        <v>193</v>
      </c>
      <c r="G1547" s="84" t="s">
        <v>7760</v>
      </c>
      <c r="H1547" s="85" t="s">
        <v>77</v>
      </c>
      <c r="I1547" s="100" t="s">
        <v>77</v>
      </c>
      <c r="J1547" s="86" t="s">
        <v>193</v>
      </c>
      <c r="K1547" s="82" t="s">
        <v>77</v>
      </c>
      <c r="L1547" s="85" t="s">
        <v>77</v>
      </c>
      <c r="M1547" s="83" t="s">
        <v>77</v>
      </c>
      <c r="N1547" s="120" t="s">
        <v>6278</v>
      </c>
      <c r="O1547" s="96" t="s">
        <v>193</v>
      </c>
    </row>
    <row r="1548" spans="1:15" s="77" customFormat="1" ht="37.5" customHeight="1">
      <c r="A1548" s="78" t="s">
        <v>6274</v>
      </c>
      <c r="B1548" s="87" t="s">
        <v>6279</v>
      </c>
      <c r="C1548" s="80" t="s">
        <v>6280</v>
      </c>
      <c r="D1548" s="81" t="s">
        <v>6281</v>
      </c>
      <c r="E1548" s="82" t="s">
        <v>193</v>
      </c>
      <c r="F1548" s="83" t="s">
        <v>193</v>
      </c>
      <c r="G1548" s="84" t="s">
        <v>193</v>
      </c>
      <c r="H1548" s="85" t="s">
        <v>77</v>
      </c>
      <c r="I1548" s="85" t="s">
        <v>193</v>
      </c>
      <c r="J1548" s="86" t="s">
        <v>193</v>
      </c>
      <c r="K1548" s="82" t="s">
        <v>77</v>
      </c>
      <c r="L1548" s="85" t="s">
        <v>77</v>
      </c>
      <c r="M1548" s="83" t="s">
        <v>77</v>
      </c>
      <c r="N1548" s="120" t="s">
        <v>193</v>
      </c>
      <c r="O1548" s="96" t="s">
        <v>193</v>
      </c>
    </row>
    <row r="1549" spans="1:15" s="77" customFormat="1" ht="37.5" customHeight="1">
      <c r="A1549" s="78" t="s">
        <v>6282</v>
      </c>
      <c r="B1549" s="87" t="s">
        <v>6283</v>
      </c>
      <c r="C1549" s="80" t="s">
        <v>6284</v>
      </c>
      <c r="D1549" s="81" t="s">
        <v>6285</v>
      </c>
      <c r="E1549" s="82" t="s">
        <v>199</v>
      </c>
      <c r="F1549" s="83" t="s">
        <v>193</v>
      </c>
      <c r="G1549" s="84" t="s">
        <v>7760</v>
      </c>
      <c r="H1549" s="85" t="s">
        <v>193</v>
      </c>
      <c r="I1549" s="85" t="s">
        <v>199</v>
      </c>
      <c r="J1549" s="86" t="s">
        <v>193</v>
      </c>
      <c r="K1549" s="82" t="s">
        <v>77</v>
      </c>
      <c r="L1549" s="85" t="s">
        <v>77</v>
      </c>
      <c r="M1549" s="83" t="s">
        <v>77</v>
      </c>
      <c r="N1549" s="120" t="s">
        <v>6286</v>
      </c>
      <c r="O1549" s="96" t="s">
        <v>193</v>
      </c>
    </row>
    <row r="1550" spans="1:15" s="77" customFormat="1" ht="40.5" customHeight="1">
      <c r="A1550" s="78" t="s">
        <v>6287</v>
      </c>
      <c r="B1550" s="87" t="s">
        <v>6288</v>
      </c>
      <c r="C1550" s="80" t="s">
        <v>6289</v>
      </c>
      <c r="D1550" s="81" t="s">
        <v>6290</v>
      </c>
      <c r="E1550" s="82" t="s">
        <v>193</v>
      </c>
      <c r="F1550" s="83" t="s">
        <v>193</v>
      </c>
      <c r="G1550" s="84" t="s">
        <v>193</v>
      </c>
      <c r="H1550" s="85" t="s">
        <v>193</v>
      </c>
      <c r="I1550" s="85" t="s">
        <v>193</v>
      </c>
      <c r="J1550" s="86" t="s">
        <v>193</v>
      </c>
      <c r="K1550" s="82" t="s">
        <v>77</v>
      </c>
      <c r="L1550" s="85" t="s">
        <v>193</v>
      </c>
      <c r="M1550" s="83" t="s">
        <v>77</v>
      </c>
      <c r="N1550" s="120" t="s">
        <v>6291</v>
      </c>
      <c r="O1550" s="96" t="s">
        <v>193</v>
      </c>
    </row>
    <row r="1551" spans="1:15" s="77" customFormat="1" ht="37.5" customHeight="1">
      <c r="A1551" s="90" t="s">
        <v>6292</v>
      </c>
      <c r="B1551" s="98"/>
      <c r="C1551" s="92"/>
      <c r="D1551" s="93"/>
      <c r="E1551" s="94"/>
      <c r="F1551" s="94"/>
      <c r="G1551" s="94"/>
      <c r="H1551" s="94"/>
      <c r="I1551" s="94"/>
      <c r="J1551" s="94"/>
      <c r="K1551" s="94"/>
      <c r="L1551" s="94"/>
      <c r="M1551" s="94"/>
      <c r="N1551" s="95"/>
      <c r="O1551" s="96"/>
    </row>
    <row r="1552" spans="1:15" s="77" customFormat="1" ht="37.5" customHeight="1">
      <c r="A1552" s="78" t="s">
        <v>6293</v>
      </c>
      <c r="B1552" s="87" t="s">
        <v>6294</v>
      </c>
      <c r="C1552" s="80" t="s">
        <v>6295</v>
      </c>
      <c r="D1552" s="81" t="s">
        <v>6296</v>
      </c>
      <c r="E1552" s="82" t="s">
        <v>77</v>
      </c>
      <c r="F1552" s="83" t="s">
        <v>193</v>
      </c>
      <c r="G1552" s="84" t="s">
        <v>193</v>
      </c>
      <c r="H1552" s="85" t="s">
        <v>77</v>
      </c>
      <c r="I1552" s="85" t="s">
        <v>77</v>
      </c>
      <c r="J1552" s="86" t="s">
        <v>194</v>
      </c>
      <c r="K1552" s="82" t="s">
        <v>77</v>
      </c>
      <c r="L1552" s="85" t="s">
        <v>77</v>
      </c>
      <c r="M1552" s="83" t="s">
        <v>77</v>
      </c>
      <c r="N1552" s="120" t="s">
        <v>6297</v>
      </c>
      <c r="O1552" s="96" t="s">
        <v>193</v>
      </c>
    </row>
    <row r="1553" spans="1:15" s="88" customFormat="1" ht="37.5" customHeight="1">
      <c r="A1553" s="78" t="s">
        <v>6293</v>
      </c>
      <c r="B1553" s="87" t="s">
        <v>6298</v>
      </c>
      <c r="C1553" s="80" t="s">
        <v>6299</v>
      </c>
      <c r="D1553" s="81" t="s">
        <v>6300</v>
      </c>
      <c r="E1553" s="82" t="s">
        <v>77</v>
      </c>
      <c r="F1553" s="83" t="s">
        <v>193</v>
      </c>
      <c r="G1553" s="84" t="s">
        <v>193</v>
      </c>
      <c r="H1553" s="85" t="s">
        <v>193</v>
      </c>
      <c r="I1553" s="85" t="s">
        <v>77</v>
      </c>
      <c r="J1553" s="86" t="s">
        <v>194</v>
      </c>
      <c r="K1553" s="82" t="s">
        <v>77</v>
      </c>
      <c r="L1553" s="85" t="s">
        <v>77</v>
      </c>
      <c r="M1553" s="83" t="s">
        <v>77</v>
      </c>
      <c r="N1553" s="120" t="s">
        <v>6301</v>
      </c>
      <c r="O1553" s="96" t="s">
        <v>193</v>
      </c>
    </row>
    <row r="1554" spans="1:15" s="88" customFormat="1" ht="37.5" customHeight="1">
      <c r="A1554" s="78" t="s">
        <v>6302</v>
      </c>
      <c r="B1554" s="87" t="s">
        <v>6303</v>
      </c>
      <c r="C1554" s="80" t="s">
        <v>6304</v>
      </c>
      <c r="D1554" s="81" t="s">
        <v>6305</v>
      </c>
      <c r="E1554" s="82" t="s">
        <v>77</v>
      </c>
      <c r="F1554" s="83" t="s">
        <v>193</v>
      </c>
      <c r="G1554" s="84" t="s">
        <v>193</v>
      </c>
      <c r="H1554" s="85" t="s">
        <v>193</v>
      </c>
      <c r="I1554" s="85" t="s">
        <v>77</v>
      </c>
      <c r="J1554" s="86" t="s">
        <v>193</v>
      </c>
      <c r="K1554" s="82" t="s">
        <v>77</v>
      </c>
      <c r="L1554" s="85" t="s">
        <v>77</v>
      </c>
      <c r="M1554" s="83" t="s">
        <v>77</v>
      </c>
      <c r="N1554" s="120" t="s">
        <v>6306</v>
      </c>
      <c r="O1554" s="96" t="s">
        <v>193</v>
      </c>
    </row>
    <row r="1555" spans="1:15" s="88" customFormat="1" ht="37.5" customHeight="1">
      <c r="A1555" s="78" t="s">
        <v>6302</v>
      </c>
      <c r="B1555" s="87" t="s">
        <v>6307</v>
      </c>
      <c r="C1555" s="80" t="s">
        <v>6308</v>
      </c>
      <c r="D1555" s="81" t="s">
        <v>6309</v>
      </c>
      <c r="E1555" s="82" t="s">
        <v>77</v>
      </c>
      <c r="F1555" s="83" t="s">
        <v>193</v>
      </c>
      <c r="G1555" s="84" t="s">
        <v>193</v>
      </c>
      <c r="H1555" s="85" t="s">
        <v>77</v>
      </c>
      <c r="I1555" s="85" t="s">
        <v>77</v>
      </c>
      <c r="J1555" s="86" t="s">
        <v>194</v>
      </c>
      <c r="K1555" s="82" t="s">
        <v>77</v>
      </c>
      <c r="L1555" s="85" t="s">
        <v>77</v>
      </c>
      <c r="M1555" s="83" t="s">
        <v>77</v>
      </c>
      <c r="N1555" s="120" t="s">
        <v>6310</v>
      </c>
      <c r="O1555" s="96" t="s">
        <v>193</v>
      </c>
    </row>
    <row r="1556" spans="1:15" s="77" customFormat="1" ht="37.5" customHeight="1">
      <c r="A1556" s="78" t="s">
        <v>6302</v>
      </c>
      <c r="B1556" s="87" t="s">
        <v>6311</v>
      </c>
      <c r="C1556" s="80" t="s">
        <v>6312</v>
      </c>
      <c r="D1556" s="81" t="s">
        <v>6313</v>
      </c>
      <c r="E1556" s="82" t="s">
        <v>193</v>
      </c>
      <c r="F1556" s="83" t="s">
        <v>193</v>
      </c>
      <c r="G1556" s="84" t="s">
        <v>193</v>
      </c>
      <c r="H1556" s="85" t="s">
        <v>193</v>
      </c>
      <c r="I1556" s="85" t="s">
        <v>193</v>
      </c>
      <c r="J1556" s="86" t="s">
        <v>193</v>
      </c>
      <c r="K1556" s="82" t="s">
        <v>77</v>
      </c>
      <c r="L1556" s="85" t="s">
        <v>77</v>
      </c>
      <c r="M1556" s="83" t="s">
        <v>77</v>
      </c>
      <c r="N1556" s="120" t="s">
        <v>6314</v>
      </c>
      <c r="O1556" s="96" t="s">
        <v>193</v>
      </c>
    </row>
    <row r="1557" spans="1:15" s="97" customFormat="1" ht="37.5" customHeight="1">
      <c r="A1557" s="78" t="s">
        <v>6302</v>
      </c>
      <c r="B1557" s="87" t="s">
        <v>6315</v>
      </c>
      <c r="C1557" s="80" t="s">
        <v>6316</v>
      </c>
      <c r="D1557" s="81" t="s">
        <v>6317</v>
      </c>
      <c r="E1557" s="82" t="s">
        <v>193</v>
      </c>
      <c r="F1557" s="83" t="s">
        <v>193</v>
      </c>
      <c r="G1557" s="84" t="s">
        <v>193</v>
      </c>
      <c r="H1557" s="85" t="s">
        <v>193</v>
      </c>
      <c r="I1557" s="85" t="s">
        <v>193</v>
      </c>
      <c r="J1557" s="86" t="s">
        <v>193</v>
      </c>
      <c r="K1557" s="82" t="s">
        <v>77</v>
      </c>
      <c r="L1557" s="85" t="s">
        <v>193</v>
      </c>
      <c r="M1557" s="83" t="s">
        <v>77</v>
      </c>
      <c r="N1557" s="120" t="s">
        <v>6318</v>
      </c>
      <c r="O1557" s="96" t="s">
        <v>199</v>
      </c>
    </row>
    <row r="1558" spans="1:15" s="97" customFormat="1" ht="37.5" customHeight="1">
      <c r="A1558" s="78" t="s">
        <v>6302</v>
      </c>
      <c r="B1558" s="87" t="s">
        <v>6319</v>
      </c>
      <c r="C1558" s="80" t="s">
        <v>6320</v>
      </c>
      <c r="D1558" s="81" t="s">
        <v>6321</v>
      </c>
      <c r="E1558" s="82" t="s">
        <v>77</v>
      </c>
      <c r="F1558" s="83" t="s">
        <v>193</v>
      </c>
      <c r="G1558" s="84" t="s">
        <v>7760</v>
      </c>
      <c r="H1558" s="85" t="s">
        <v>77</v>
      </c>
      <c r="I1558" s="85" t="s">
        <v>193</v>
      </c>
      <c r="J1558" s="86" t="s">
        <v>193</v>
      </c>
      <c r="K1558" s="82" t="s">
        <v>193</v>
      </c>
      <c r="L1558" s="85" t="s">
        <v>193</v>
      </c>
      <c r="M1558" s="83" t="s">
        <v>77</v>
      </c>
      <c r="N1558" s="120" t="s">
        <v>223</v>
      </c>
      <c r="O1558" s="96" t="s">
        <v>193</v>
      </c>
    </row>
    <row r="1559" spans="1:15" s="77" customFormat="1" ht="40.5" customHeight="1">
      <c r="A1559" s="78" t="s">
        <v>6302</v>
      </c>
      <c r="B1559" s="87" t="s">
        <v>6322</v>
      </c>
      <c r="C1559" s="80" t="s">
        <v>6323</v>
      </c>
      <c r="D1559" s="81" t="s">
        <v>6324</v>
      </c>
      <c r="E1559" s="82" t="s">
        <v>77</v>
      </c>
      <c r="F1559" s="83" t="s">
        <v>193</v>
      </c>
      <c r="G1559" s="84" t="s">
        <v>193</v>
      </c>
      <c r="H1559" s="85" t="s">
        <v>77</v>
      </c>
      <c r="I1559" s="85" t="s">
        <v>77</v>
      </c>
      <c r="J1559" s="86" t="s">
        <v>194</v>
      </c>
      <c r="K1559" s="82" t="s">
        <v>77</v>
      </c>
      <c r="L1559" s="85" t="s">
        <v>77</v>
      </c>
      <c r="M1559" s="83" t="s">
        <v>77</v>
      </c>
      <c r="N1559" s="120" t="s">
        <v>6325</v>
      </c>
      <c r="O1559" s="96" t="s">
        <v>193</v>
      </c>
    </row>
    <row r="1560" spans="1:15" s="97" customFormat="1" ht="37.5" customHeight="1">
      <c r="A1560" s="90" t="s">
        <v>6326</v>
      </c>
      <c r="B1560" s="98"/>
      <c r="C1560" s="92"/>
      <c r="D1560" s="93"/>
      <c r="E1560" s="94"/>
      <c r="F1560" s="94"/>
      <c r="G1560" s="94"/>
      <c r="H1560" s="94"/>
      <c r="I1560" s="94"/>
      <c r="J1560" s="94"/>
      <c r="K1560" s="94"/>
      <c r="L1560" s="94"/>
      <c r="M1560" s="94"/>
      <c r="N1560" s="95"/>
      <c r="O1560" s="96"/>
    </row>
    <row r="1561" spans="1:15" s="97" customFormat="1" ht="37.5" customHeight="1">
      <c r="A1561" s="78" t="s">
        <v>6327</v>
      </c>
      <c r="B1561" s="87" t="s">
        <v>6328</v>
      </c>
      <c r="C1561" s="80" t="s">
        <v>6329</v>
      </c>
      <c r="D1561" s="81" t="s">
        <v>6330</v>
      </c>
      <c r="E1561" s="82" t="s">
        <v>77</v>
      </c>
      <c r="F1561" s="83" t="s">
        <v>194</v>
      </c>
      <c r="G1561" s="84" t="s">
        <v>193</v>
      </c>
      <c r="H1561" s="85" t="s">
        <v>77</v>
      </c>
      <c r="I1561" s="85" t="s">
        <v>77</v>
      </c>
      <c r="J1561" s="86" t="s">
        <v>194</v>
      </c>
      <c r="K1561" s="82" t="s">
        <v>77</v>
      </c>
      <c r="L1561" s="85" t="s">
        <v>77</v>
      </c>
      <c r="M1561" s="83" t="s">
        <v>77</v>
      </c>
      <c r="N1561" s="120" t="s">
        <v>193</v>
      </c>
      <c r="O1561" s="96" t="s">
        <v>193</v>
      </c>
    </row>
    <row r="1562" spans="1:15" s="97" customFormat="1" ht="37.5" customHeight="1">
      <c r="A1562" s="78" t="s">
        <v>6327</v>
      </c>
      <c r="B1562" s="87" t="s">
        <v>6331</v>
      </c>
      <c r="C1562" s="80" t="s">
        <v>6332</v>
      </c>
      <c r="D1562" s="81" t="s">
        <v>6333</v>
      </c>
      <c r="E1562" s="82" t="s">
        <v>193</v>
      </c>
      <c r="F1562" s="83" t="s">
        <v>193</v>
      </c>
      <c r="G1562" s="84" t="s">
        <v>193</v>
      </c>
      <c r="H1562" s="85" t="s">
        <v>193</v>
      </c>
      <c r="I1562" s="85" t="s">
        <v>193</v>
      </c>
      <c r="J1562" s="86" t="s">
        <v>193</v>
      </c>
      <c r="K1562" s="82" t="s">
        <v>77</v>
      </c>
      <c r="L1562" s="85" t="s">
        <v>77</v>
      </c>
      <c r="M1562" s="83" t="s">
        <v>77</v>
      </c>
      <c r="N1562" s="120" t="s">
        <v>680</v>
      </c>
      <c r="O1562" s="96" t="s">
        <v>193</v>
      </c>
    </row>
    <row r="1563" spans="1:15" s="97" customFormat="1" ht="37.5" customHeight="1">
      <c r="A1563" s="78" t="s">
        <v>6334</v>
      </c>
      <c r="B1563" s="87" t="s">
        <v>6335</v>
      </c>
      <c r="C1563" s="80" t="s">
        <v>6336</v>
      </c>
      <c r="D1563" s="81" t="s">
        <v>6337</v>
      </c>
      <c r="E1563" s="82" t="s">
        <v>193</v>
      </c>
      <c r="F1563" s="83" t="s">
        <v>193</v>
      </c>
      <c r="G1563" s="84" t="s">
        <v>193</v>
      </c>
      <c r="H1563" s="85" t="s">
        <v>193</v>
      </c>
      <c r="I1563" s="85" t="s">
        <v>193</v>
      </c>
      <c r="J1563" s="86" t="s">
        <v>193</v>
      </c>
      <c r="K1563" s="82" t="s">
        <v>77</v>
      </c>
      <c r="L1563" s="85" t="s">
        <v>77</v>
      </c>
      <c r="M1563" s="83" t="s">
        <v>77</v>
      </c>
      <c r="N1563" s="120" t="s">
        <v>6338</v>
      </c>
      <c r="O1563" s="96" t="s">
        <v>193</v>
      </c>
    </row>
    <row r="1564" spans="1:15" s="97" customFormat="1" ht="37.5" customHeight="1">
      <c r="A1564" s="78" t="s">
        <v>6339</v>
      </c>
      <c r="B1564" s="87" t="s">
        <v>6340</v>
      </c>
      <c r="C1564" s="80" t="s">
        <v>6341</v>
      </c>
      <c r="D1564" s="81" t="s">
        <v>6342</v>
      </c>
      <c r="E1564" s="82" t="s">
        <v>193</v>
      </c>
      <c r="F1564" s="83" t="s">
        <v>193</v>
      </c>
      <c r="G1564" s="84" t="s">
        <v>193</v>
      </c>
      <c r="H1564" s="85" t="s">
        <v>193</v>
      </c>
      <c r="I1564" s="85" t="s">
        <v>199</v>
      </c>
      <c r="J1564" s="86" t="s">
        <v>194</v>
      </c>
      <c r="K1564" s="82" t="s">
        <v>77</v>
      </c>
      <c r="L1564" s="85" t="s">
        <v>77</v>
      </c>
      <c r="M1564" s="83" t="s">
        <v>77</v>
      </c>
      <c r="N1564" s="120" t="s">
        <v>6343</v>
      </c>
      <c r="O1564" s="96" t="s">
        <v>193</v>
      </c>
    </row>
    <row r="1565" spans="1:15" s="97" customFormat="1" ht="37.5" customHeight="1">
      <c r="A1565" s="78" t="s">
        <v>6339</v>
      </c>
      <c r="B1565" s="87" t="s">
        <v>6344</v>
      </c>
      <c r="C1565" s="80" t="s">
        <v>6345</v>
      </c>
      <c r="D1565" s="81" t="s">
        <v>6346</v>
      </c>
      <c r="E1565" s="82" t="s">
        <v>199</v>
      </c>
      <c r="F1565" s="83" t="s">
        <v>194</v>
      </c>
      <c r="G1565" s="84" t="s">
        <v>193</v>
      </c>
      <c r="H1565" s="85" t="s">
        <v>193</v>
      </c>
      <c r="I1565" s="85" t="s">
        <v>77</v>
      </c>
      <c r="J1565" s="86" t="s">
        <v>193</v>
      </c>
      <c r="K1565" s="82" t="s">
        <v>77</v>
      </c>
      <c r="L1565" s="85" t="s">
        <v>77</v>
      </c>
      <c r="M1565" s="83" t="s">
        <v>77</v>
      </c>
      <c r="N1565" s="120" t="s">
        <v>6347</v>
      </c>
      <c r="O1565" s="96" t="s">
        <v>193</v>
      </c>
    </row>
    <row r="1566" spans="1:15" s="77" customFormat="1" ht="37.5" customHeight="1">
      <c r="A1566" s="78" t="s">
        <v>6339</v>
      </c>
      <c r="B1566" s="87" t="s">
        <v>6348</v>
      </c>
      <c r="C1566" s="80" t="s">
        <v>6349</v>
      </c>
      <c r="D1566" s="81" t="s">
        <v>6350</v>
      </c>
      <c r="E1566" s="82" t="s">
        <v>199</v>
      </c>
      <c r="F1566" s="83" t="s">
        <v>193</v>
      </c>
      <c r="G1566" s="84" t="s">
        <v>193</v>
      </c>
      <c r="H1566" s="85" t="s">
        <v>193</v>
      </c>
      <c r="I1566" s="85" t="s">
        <v>77</v>
      </c>
      <c r="J1566" s="86" t="s">
        <v>194</v>
      </c>
      <c r="K1566" s="82" t="s">
        <v>77</v>
      </c>
      <c r="L1566" s="85" t="s">
        <v>77</v>
      </c>
      <c r="M1566" s="83" t="s">
        <v>77</v>
      </c>
      <c r="N1566" s="120" t="s">
        <v>6351</v>
      </c>
      <c r="O1566" s="96" t="s">
        <v>193</v>
      </c>
    </row>
    <row r="1567" spans="1:15" s="77" customFormat="1" ht="37.5" customHeight="1">
      <c r="A1567" s="78" t="s">
        <v>6339</v>
      </c>
      <c r="B1567" s="79" t="s">
        <v>6352</v>
      </c>
      <c r="C1567" s="80" t="s">
        <v>6353</v>
      </c>
      <c r="D1567" s="81" t="s">
        <v>6354</v>
      </c>
      <c r="E1567" s="82" t="s">
        <v>77</v>
      </c>
      <c r="F1567" s="83" t="s">
        <v>193</v>
      </c>
      <c r="G1567" s="84" t="s">
        <v>193</v>
      </c>
      <c r="H1567" s="85" t="s">
        <v>77</v>
      </c>
      <c r="I1567" s="85" t="s">
        <v>77</v>
      </c>
      <c r="J1567" s="86" t="s">
        <v>193</v>
      </c>
      <c r="K1567" s="82" t="s">
        <v>77</v>
      </c>
      <c r="L1567" s="85" t="s">
        <v>77</v>
      </c>
      <c r="M1567" s="83" t="s">
        <v>77</v>
      </c>
      <c r="N1567" s="120" t="s">
        <v>1067</v>
      </c>
      <c r="O1567" s="96" t="s">
        <v>193</v>
      </c>
    </row>
    <row r="1568" spans="1:15" s="77" customFormat="1" ht="37.5" customHeight="1">
      <c r="A1568" s="78" t="s">
        <v>6339</v>
      </c>
      <c r="B1568" s="87" t="s">
        <v>6355</v>
      </c>
      <c r="C1568" s="80" t="s">
        <v>6356</v>
      </c>
      <c r="D1568" s="81" t="s">
        <v>6357</v>
      </c>
      <c r="E1568" s="82" t="s">
        <v>77</v>
      </c>
      <c r="F1568" s="83" t="s">
        <v>193</v>
      </c>
      <c r="G1568" s="84" t="s">
        <v>193</v>
      </c>
      <c r="H1568" s="85" t="s">
        <v>77</v>
      </c>
      <c r="I1568" s="85" t="s">
        <v>199</v>
      </c>
      <c r="J1568" s="86" t="s">
        <v>194</v>
      </c>
      <c r="K1568" s="82" t="s">
        <v>77</v>
      </c>
      <c r="L1568" s="85" t="s">
        <v>77</v>
      </c>
      <c r="M1568" s="83" t="s">
        <v>77</v>
      </c>
      <c r="N1568" s="120" t="s">
        <v>193</v>
      </c>
      <c r="O1568" s="96" t="s">
        <v>193</v>
      </c>
    </row>
    <row r="1569" spans="1:15" s="77" customFormat="1" ht="37.5" customHeight="1">
      <c r="A1569" s="78" t="s">
        <v>6358</v>
      </c>
      <c r="B1569" s="87" t="s">
        <v>6359</v>
      </c>
      <c r="C1569" s="80" t="s">
        <v>6360</v>
      </c>
      <c r="D1569" s="81" t="s">
        <v>6361</v>
      </c>
      <c r="E1569" s="82" t="s">
        <v>193</v>
      </c>
      <c r="F1569" s="83" t="s">
        <v>193</v>
      </c>
      <c r="G1569" s="84" t="s">
        <v>193</v>
      </c>
      <c r="H1569" s="85" t="s">
        <v>193</v>
      </c>
      <c r="I1569" s="85" t="s">
        <v>193</v>
      </c>
      <c r="J1569" s="86" t="s">
        <v>193</v>
      </c>
      <c r="K1569" s="82" t="s">
        <v>77</v>
      </c>
      <c r="L1569" s="85" t="s">
        <v>77</v>
      </c>
      <c r="M1569" s="83" t="s">
        <v>77</v>
      </c>
      <c r="N1569" s="120" t="s">
        <v>805</v>
      </c>
      <c r="O1569" s="96" t="s">
        <v>193</v>
      </c>
    </row>
    <row r="1570" spans="1:15" s="77" customFormat="1" ht="37.5" customHeight="1">
      <c r="A1570" s="78" t="s">
        <v>6362</v>
      </c>
      <c r="B1570" s="87" t="s">
        <v>6363</v>
      </c>
      <c r="C1570" s="80" t="s">
        <v>6364</v>
      </c>
      <c r="D1570" s="81" t="s">
        <v>6365</v>
      </c>
      <c r="E1570" s="82" t="s">
        <v>77</v>
      </c>
      <c r="F1570" s="83" t="s">
        <v>193</v>
      </c>
      <c r="G1570" s="84" t="s">
        <v>7760</v>
      </c>
      <c r="H1570" s="85" t="s">
        <v>193</v>
      </c>
      <c r="I1570" s="85" t="s">
        <v>77</v>
      </c>
      <c r="J1570" s="86" t="s">
        <v>193</v>
      </c>
      <c r="K1570" s="82" t="s">
        <v>77</v>
      </c>
      <c r="L1570" s="85" t="s">
        <v>77</v>
      </c>
      <c r="M1570" s="83" t="s">
        <v>77</v>
      </c>
      <c r="N1570" s="120" t="s">
        <v>4802</v>
      </c>
      <c r="O1570" s="96" t="s">
        <v>193</v>
      </c>
    </row>
    <row r="1571" spans="1:15" s="77" customFormat="1" ht="37.5" customHeight="1">
      <c r="A1571" s="90" t="s">
        <v>6366</v>
      </c>
      <c r="B1571" s="98"/>
      <c r="C1571" s="92"/>
      <c r="D1571" s="93"/>
      <c r="E1571" s="94"/>
      <c r="F1571" s="94"/>
      <c r="G1571" s="94"/>
      <c r="H1571" s="94"/>
      <c r="I1571" s="94"/>
      <c r="J1571" s="94"/>
      <c r="K1571" s="94"/>
      <c r="L1571" s="94"/>
      <c r="M1571" s="94"/>
      <c r="N1571" s="95"/>
      <c r="O1571" s="96"/>
    </row>
    <row r="1572" spans="1:15" s="77" customFormat="1" ht="40.5" customHeight="1">
      <c r="A1572" s="78" t="s">
        <v>6367</v>
      </c>
      <c r="B1572" s="87" t="s">
        <v>6368</v>
      </c>
      <c r="C1572" s="80" t="s">
        <v>6369</v>
      </c>
      <c r="D1572" s="81" t="s">
        <v>6370</v>
      </c>
      <c r="E1572" s="82" t="s">
        <v>77</v>
      </c>
      <c r="F1572" s="83" t="s">
        <v>194</v>
      </c>
      <c r="G1572" s="84" t="s">
        <v>193</v>
      </c>
      <c r="H1572" s="85" t="s">
        <v>77</v>
      </c>
      <c r="I1572" s="85" t="s">
        <v>77</v>
      </c>
      <c r="J1572" s="86" t="s">
        <v>194</v>
      </c>
      <c r="K1572" s="82" t="s">
        <v>77</v>
      </c>
      <c r="L1572" s="85" t="s">
        <v>77</v>
      </c>
      <c r="M1572" s="83" t="s">
        <v>77</v>
      </c>
      <c r="N1572" s="120" t="s">
        <v>193</v>
      </c>
      <c r="O1572" s="96" t="s">
        <v>193</v>
      </c>
    </row>
    <row r="1573" spans="1:15" s="77" customFormat="1" ht="40.5" customHeight="1">
      <c r="A1573" s="78" t="s">
        <v>6367</v>
      </c>
      <c r="B1573" s="87" t="s">
        <v>6371</v>
      </c>
      <c r="C1573" s="80" t="s">
        <v>6372</v>
      </c>
      <c r="D1573" s="81" t="s">
        <v>6373</v>
      </c>
      <c r="E1573" s="82" t="s">
        <v>77</v>
      </c>
      <c r="F1573" s="83" t="s">
        <v>193</v>
      </c>
      <c r="G1573" s="84" t="s">
        <v>193</v>
      </c>
      <c r="H1573" s="85" t="s">
        <v>77</v>
      </c>
      <c r="I1573" s="85" t="s">
        <v>77</v>
      </c>
      <c r="J1573" s="86" t="s">
        <v>194</v>
      </c>
      <c r="K1573" s="82" t="s">
        <v>77</v>
      </c>
      <c r="L1573" s="85" t="s">
        <v>77</v>
      </c>
      <c r="M1573" s="83" t="s">
        <v>77</v>
      </c>
      <c r="N1573" s="120" t="s">
        <v>6374</v>
      </c>
      <c r="O1573" s="96" t="s">
        <v>193</v>
      </c>
    </row>
    <row r="1574" spans="1:15" s="77" customFormat="1" ht="40.5" customHeight="1">
      <c r="A1574" s="78" t="s">
        <v>6367</v>
      </c>
      <c r="B1574" s="87" t="s">
        <v>6375</v>
      </c>
      <c r="C1574" s="80" t="s">
        <v>6376</v>
      </c>
      <c r="D1574" s="81" t="s">
        <v>6377</v>
      </c>
      <c r="E1574" s="82" t="s">
        <v>77</v>
      </c>
      <c r="F1574" s="83" t="s">
        <v>193</v>
      </c>
      <c r="G1574" s="84" t="s">
        <v>193</v>
      </c>
      <c r="H1574" s="85" t="s">
        <v>77</v>
      </c>
      <c r="I1574" s="85" t="s">
        <v>77</v>
      </c>
      <c r="J1574" s="86" t="s">
        <v>194</v>
      </c>
      <c r="K1574" s="82" t="s">
        <v>77</v>
      </c>
      <c r="L1574" s="85" t="s">
        <v>77</v>
      </c>
      <c r="M1574" s="83" t="s">
        <v>77</v>
      </c>
      <c r="N1574" s="120" t="s">
        <v>6378</v>
      </c>
      <c r="O1574" s="96" t="s">
        <v>199</v>
      </c>
    </row>
    <row r="1575" spans="1:15" s="77" customFormat="1" ht="40.5" customHeight="1">
      <c r="A1575" s="78" t="s">
        <v>6367</v>
      </c>
      <c r="B1575" s="87" t="s">
        <v>6379</v>
      </c>
      <c r="C1575" s="80" t="s">
        <v>6380</v>
      </c>
      <c r="D1575" s="81" t="s">
        <v>6381</v>
      </c>
      <c r="E1575" s="82" t="s">
        <v>77</v>
      </c>
      <c r="F1575" s="83" t="s">
        <v>194</v>
      </c>
      <c r="G1575" s="84" t="s">
        <v>7760</v>
      </c>
      <c r="H1575" s="85" t="s">
        <v>77</v>
      </c>
      <c r="I1575" s="85" t="s">
        <v>77</v>
      </c>
      <c r="J1575" s="86" t="s">
        <v>194</v>
      </c>
      <c r="K1575" s="82" t="s">
        <v>77</v>
      </c>
      <c r="L1575" s="85" t="s">
        <v>77</v>
      </c>
      <c r="M1575" s="83" t="s">
        <v>77</v>
      </c>
      <c r="N1575" s="120" t="s">
        <v>6382</v>
      </c>
      <c r="O1575" s="96" t="s">
        <v>193</v>
      </c>
    </row>
    <row r="1576" spans="1:15" s="88" customFormat="1" ht="40.5" customHeight="1">
      <c r="A1576" s="78" t="s">
        <v>6367</v>
      </c>
      <c r="B1576" s="79" t="s">
        <v>6383</v>
      </c>
      <c r="C1576" s="80" t="s">
        <v>6384</v>
      </c>
      <c r="D1576" s="81" t="s">
        <v>6385</v>
      </c>
      <c r="E1576" s="82" t="s">
        <v>193</v>
      </c>
      <c r="F1576" s="83" t="s">
        <v>193</v>
      </c>
      <c r="G1576" s="84" t="s">
        <v>193</v>
      </c>
      <c r="H1576" s="85" t="s">
        <v>193</v>
      </c>
      <c r="I1576" s="85" t="s">
        <v>193</v>
      </c>
      <c r="J1576" s="86" t="s">
        <v>193</v>
      </c>
      <c r="K1576" s="82" t="s">
        <v>77</v>
      </c>
      <c r="L1576" s="85" t="s">
        <v>77</v>
      </c>
      <c r="M1576" s="83" t="s">
        <v>77</v>
      </c>
      <c r="N1576" s="120" t="s">
        <v>193</v>
      </c>
      <c r="O1576" s="96" t="s">
        <v>193</v>
      </c>
    </row>
    <row r="1577" spans="1:15" s="77" customFormat="1" ht="40.5" customHeight="1">
      <c r="A1577" s="78" t="s">
        <v>6367</v>
      </c>
      <c r="B1577" s="87" t="s">
        <v>6386</v>
      </c>
      <c r="C1577" s="80" t="s">
        <v>6387</v>
      </c>
      <c r="D1577" s="81" t="s">
        <v>6388</v>
      </c>
      <c r="E1577" s="82" t="s">
        <v>77</v>
      </c>
      <c r="F1577" s="83" t="s">
        <v>193</v>
      </c>
      <c r="G1577" s="84" t="s">
        <v>193</v>
      </c>
      <c r="H1577" s="85" t="s">
        <v>77</v>
      </c>
      <c r="I1577" s="85" t="s">
        <v>77</v>
      </c>
      <c r="J1577" s="86" t="s">
        <v>194</v>
      </c>
      <c r="K1577" s="82" t="s">
        <v>77</v>
      </c>
      <c r="L1577" s="85" t="s">
        <v>77</v>
      </c>
      <c r="M1577" s="83" t="s">
        <v>77</v>
      </c>
      <c r="N1577" s="120" t="s">
        <v>328</v>
      </c>
      <c r="O1577" s="96" t="s">
        <v>193</v>
      </c>
    </row>
    <row r="1578" spans="1:15" s="77" customFormat="1" ht="40.5" customHeight="1">
      <c r="A1578" s="78" t="s">
        <v>6367</v>
      </c>
      <c r="B1578" s="87" t="s">
        <v>6389</v>
      </c>
      <c r="C1578" s="80" t="s">
        <v>6390</v>
      </c>
      <c r="D1578" s="81" t="s">
        <v>6391</v>
      </c>
      <c r="E1578" s="82" t="s">
        <v>77</v>
      </c>
      <c r="F1578" s="83" t="s">
        <v>194</v>
      </c>
      <c r="G1578" s="84" t="s">
        <v>193</v>
      </c>
      <c r="H1578" s="85" t="s">
        <v>77</v>
      </c>
      <c r="I1578" s="85" t="s">
        <v>77</v>
      </c>
      <c r="J1578" s="86" t="s">
        <v>194</v>
      </c>
      <c r="K1578" s="82" t="s">
        <v>77</v>
      </c>
      <c r="L1578" s="85" t="s">
        <v>77</v>
      </c>
      <c r="M1578" s="83" t="s">
        <v>77</v>
      </c>
      <c r="N1578" s="120" t="s">
        <v>295</v>
      </c>
      <c r="O1578" s="96" t="s">
        <v>193</v>
      </c>
    </row>
    <row r="1579" spans="1:15" s="77" customFormat="1" ht="40.5" customHeight="1">
      <c r="A1579" s="78" t="s">
        <v>6367</v>
      </c>
      <c r="B1579" s="87" t="s">
        <v>6392</v>
      </c>
      <c r="C1579" s="80" t="s">
        <v>6393</v>
      </c>
      <c r="D1579" s="81" t="s">
        <v>6394</v>
      </c>
      <c r="E1579" s="82" t="s">
        <v>77</v>
      </c>
      <c r="F1579" s="83" t="s">
        <v>193</v>
      </c>
      <c r="G1579" s="84" t="s">
        <v>193</v>
      </c>
      <c r="H1579" s="85" t="s">
        <v>77</v>
      </c>
      <c r="I1579" s="85" t="s">
        <v>77</v>
      </c>
      <c r="J1579" s="86" t="s">
        <v>193</v>
      </c>
      <c r="K1579" s="82" t="s">
        <v>77</v>
      </c>
      <c r="L1579" s="85" t="s">
        <v>77</v>
      </c>
      <c r="M1579" s="83" t="s">
        <v>77</v>
      </c>
      <c r="N1579" s="120" t="s">
        <v>6395</v>
      </c>
      <c r="O1579" s="96" t="s">
        <v>193</v>
      </c>
    </row>
    <row r="1580" spans="1:15" s="77" customFormat="1" ht="40.5" customHeight="1">
      <c r="A1580" s="78" t="s">
        <v>6396</v>
      </c>
      <c r="B1580" s="87" t="s">
        <v>6397</v>
      </c>
      <c r="C1580" s="80" t="s">
        <v>6398</v>
      </c>
      <c r="D1580" s="81" t="s">
        <v>6399</v>
      </c>
      <c r="E1580" s="82" t="s">
        <v>77</v>
      </c>
      <c r="F1580" s="83" t="s">
        <v>193</v>
      </c>
      <c r="G1580" s="84" t="s">
        <v>193</v>
      </c>
      <c r="H1580" s="85" t="s">
        <v>77</v>
      </c>
      <c r="I1580" s="85" t="s">
        <v>77</v>
      </c>
      <c r="J1580" s="86" t="s">
        <v>194</v>
      </c>
      <c r="K1580" s="82" t="s">
        <v>77</v>
      </c>
      <c r="L1580" s="85" t="s">
        <v>77</v>
      </c>
      <c r="M1580" s="83" t="s">
        <v>77</v>
      </c>
      <c r="N1580" s="120" t="s">
        <v>6400</v>
      </c>
      <c r="O1580" s="96" t="s">
        <v>193</v>
      </c>
    </row>
    <row r="1581" spans="1:15" s="77" customFormat="1" ht="40.5" customHeight="1">
      <c r="A1581" s="78" t="s">
        <v>6401</v>
      </c>
      <c r="B1581" s="87" t="s">
        <v>6402</v>
      </c>
      <c r="C1581" s="80" t="s">
        <v>6403</v>
      </c>
      <c r="D1581" s="81" t="s">
        <v>6404</v>
      </c>
      <c r="E1581" s="82" t="s">
        <v>77</v>
      </c>
      <c r="F1581" s="83" t="s">
        <v>193</v>
      </c>
      <c r="G1581" s="84" t="s">
        <v>193</v>
      </c>
      <c r="H1581" s="85" t="s">
        <v>77</v>
      </c>
      <c r="I1581" s="85" t="s">
        <v>77</v>
      </c>
      <c r="J1581" s="86" t="s">
        <v>194</v>
      </c>
      <c r="K1581" s="82" t="s">
        <v>77</v>
      </c>
      <c r="L1581" s="85" t="s">
        <v>77</v>
      </c>
      <c r="M1581" s="83" t="s">
        <v>77</v>
      </c>
      <c r="N1581" s="120" t="s">
        <v>6405</v>
      </c>
      <c r="O1581" s="96" t="s">
        <v>199</v>
      </c>
    </row>
    <row r="1582" spans="1:15" s="77" customFormat="1" ht="48.75" customHeight="1">
      <c r="A1582" s="78" t="s">
        <v>6406</v>
      </c>
      <c r="B1582" s="87" t="s">
        <v>6407</v>
      </c>
      <c r="C1582" s="80" t="s">
        <v>6408</v>
      </c>
      <c r="D1582" s="81" t="s">
        <v>6409</v>
      </c>
      <c r="E1582" s="82" t="s">
        <v>77</v>
      </c>
      <c r="F1582" s="83" t="s">
        <v>193</v>
      </c>
      <c r="G1582" s="84" t="s">
        <v>193</v>
      </c>
      <c r="H1582" s="85" t="s">
        <v>77</v>
      </c>
      <c r="I1582" s="85" t="s">
        <v>77</v>
      </c>
      <c r="J1582" s="86" t="s">
        <v>194</v>
      </c>
      <c r="K1582" s="82" t="s">
        <v>77</v>
      </c>
      <c r="L1582" s="85" t="s">
        <v>77</v>
      </c>
      <c r="M1582" s="83" t="s">
        <v>77</v>
      </c>
      <c r="N1582" s="120" t="s">
        <v>6410</v>
      </c>
      <c r="O1582" s="96" t="s">
        <v>199</v>
      </c>
    </row>
    <row r="1583" spans="1:15" s="77" customFormat="1" ht="40.5" customHeight="1">
      <c r="A1583" s="78" t="s">
        <v>6411</v>
      </c>
      <c r="B1583" s="87" t="s">
        <v>6412</v>
      </c>
      <c r="C1583" s="80" t="s">
        <v>6413</v>
      </c>
      <c r="D1583" s="81" t="s">
        <v>6414</v>
      </c>
      <c r="E1583" s="82" t="s">
        <v>77</v>
      </c>
      <c r="F1583" s="83" t="s">
        <v>193</v>
      </c>
      <c r="G1583" s="84" t="s">
        <v>193</v>
      </c>
      <c r="H1583" s="85" t="s">
        <v>77</v>
      </c>
      <c r="I1583" s="85" t="s">
        <v>77</v>
      </c>
      <c r="J1583" s="86" t="s">
        <v>194</v>
      </c>
      <c r="K1583" s="82" t="s">
        <v>77</v>
      </c>
      <c r="L1583" s="85" t="s">
        <v>77</v>
      </c>
      <c r="M1583" s="83" t="s">
        <v>77</v>
      </c>
      <c r="N1583" s="120" t="s">
        <v>6415</v>
      </c>
      <c r="O1583" s="96" t="s">
        <v>193</v>
      </c>
    </row>
    <row r="1584" spans="1:15" s="77" customFormat="1" ht="37.5" customHeight="1">
      <c r="A1584" s="78" t="s">
        <v>6411</v>
      </c>
      <c r="B1584" s="87" t="s">
        <v>6416</v>
      </c>
      <c r="C1584" s="80" t="s">
        <v>6417</v>
      </c>
      <c r="D1584" s="81" t="s">
        <v>6418</v>
      </c>
      <c r="E1584" s="82" t="s">
        <v>77</v>
      </c>
      <c r="F1584" s="83" t="s">
        <v>194</v>
      </c>
      <c r="G1584" s="84" t="s">
        <v>193</v>
      </c>
      <c r="H1584" s="85" t="s">
        <v>77</v>
      </c>
      <c r="I1584" s="85" t="s">
        <v>77</v>
      </c>
      <c r="J1584" s="86" t="s">
        <v>194</v>
      </c>
      <c r="K1584" s="82" t="s">
        <v>77</v>
      </c>
      <c r="L1584" s="85" t="s">
        <v>77</v>
      </c>
      <c r="M1584" s="83" t="s">
        <v>77</v>
      </c>
      <c r="N1584" s="120" t="s">
        <v>6419</v>
      </c>
      <c r="O1584" s="96" t="s">
        <v>193</v>
      </c>
    </row>
    <row r="1585" spans="1:15" s="77" customFormat="1" ht="40.5" customHeight="1">
      <c r="A1585" s="78" t="s">
        <v>6411</v>
      </c>
      <c r="B1585" s="87" t="s">
        <v>6420</v>
      </c>
      <c r="C1585" s="80" t="s">
        <v>6421</v>
      </c>
      <c r="D1585" s="81" t="s">
        <v>6422</v>
      </c>
      <c r="E1585" s="82" t="s">
        <v>77</v>
      </c>
      <c r="F1585" s="83" t="s">
        <v>193</v>
      </c>
      <c r="G1585" s="84" t="s">
        <v>193</v>
      </c>
      <c r="H1585" s="85" t="s">
        <v>199</v>
      </c>
      <c r="I1585" s="85" t="s">
        <v>199</v>
      </c>
      <c r="J1585" s="86" t="s">
        <v>194</v>
      </c>
      <c r="K1585" s="82" t="s">
        <v>77</v>
      </c>
      <c r="L1585" s="85" t="s">
        <v>77</v>
      </c>
      <c r="M1585" s="83" t="s">
        <v>77</v>
      </c>
      <c r="N1585" s="120" t="s">
        <v>6423</v>
      </c>
      <c r="O1585" s="96" t="s">
        <v>199</v>
      </c>
    </row>
    <row r="1586" spans="1:15" s="77" customFormat="1" ht="37.5" customHeight="1">
      <c r="A1586" s="78" t="s">
        <v>6411</v>
      </c>
      <c r="B1586" s="87" t="s">
        <v>6424</v>
      </c>
      <c r="C1586" s="80" t="s">
        <v>6425</v>
      </c>
      <c r="D1586" s="81" t="s">
        <v>6426</v>
      </c>
      <c r="E1586" s="82" t="s">
        <v>77</v>
      </c>
      <c r="F1586" s="83" t="s">
        <v>193</v>
      </c>
      <c r="G1586" s="84" t="s">
        <v>193</v>
      </c>
      <c r="H1586" s="85" t="s">
        <v>77</v>
      </c>
      <c r="I1586" s="85" t="s">
        <v>77</v>
      </c>
      <c r="J1586" s="86" t="s">
        <v>194</v>
      </c>
      <c r="K1586" s="82" t="s">
        <v>77</v>
      </c>
      <c r="L1586" s="85" t="s">
        <v>77</v>
      </c>
      <c r="M1586" s="83" t="s">
        <v>77</v>
      </c>
      <c r="N1586" s="120" t="s">
        <v>193</v>
      </c>
      <c r="O1586" s="96" t="s">
        <v>193</v>
      </c>
    </row>
    <row r="1587" spans="1:15" s="77" customFormat="1" ht="37.5" customHeight="1">
      <c r="A1587" s="78" t="s">
        <v>6411</v>
      </c>
      <c r="B1587" s="87" t="s">
        <v>6427</v>
      </c>
      <c r="C1587" s="80" t="s">
        <v>6428</v>
      </c>
      <c r="D1587" s="81" t="s">
        <v>6429</v>
      </c>
      <c r="E1587" s="82" t="s">
        <v>77</v>
      </c>
      <c r="F1587" s="83" t="s">
        <v>193</v>
      </c>
      <c r="G1587" s="84" t="s">
        <v>193</v>
      </c>
      <c r="H1587" s="85" t="s">
        <v>77</v>
      </c>
      <c r="I1587" s="85" t="s">
        <v>77</v>
      </c>
      <c r="J1587" s="86" t="s">
        <v>194</v>
      </c>
      <c r="K1587" s="82" t="s">
        <v>77</v>
      </c>
      <c r="L1587" s="85" t="s">
        <v>77</v>
      </c>
      <c r="M1587" s="83" t="s">
        <v>77</v>
      </c>
      <c r="N1587" s="120" t="s">
        <v>6430</v>
      </c>
      <c r="O1587" s="96" t="s">
        <v>193</v>
      </c>
    </row>
    <row r="1588" spans="1:15" s="97" customFormat="1" ht="37.5" customHeight="1">
      <c r="A1588" s="78" t="s">
        <v>6411</v>
      </c>
      <c r="B1588" s="79" t="s">
        <v>6431</v>
      </c>
      <c r="C1588" s="80" t="s">
        <v>6432</v>
      </c>
      <c r="D1588" s="81" t="s">
        <v>6433</v>
      </c>
      <c r="E1588" s="82" t="s">
        <v>77</v>
      </c>
      <c r="F1588" s="83" t="s">
        <v>193</v>
      </c>
      <c r="G1588" s="84" t="s">
        <v>7760</v>
      </c>
      <c r="H1588" s="85" t="s">
        <v>193</v>
      </c>
      <c r="I1588" s="85" t="s">
        <v>77</v>
      </c>
      <c r="J1588" s="86" t="s">
        <v>193</v>
      </c>
      <c r="K1588" s="82" t="s">
        <v>77</v>
      </c>
      <c r="L1588" s="85" t="s">
        <v>77</v>
      </c>
      <c r="M1588" s="83" t="s">
        <v>77</v>
      </c>
      <c r="N1588" s="120" t="s">
        <v>6434</v>
      </c>
      <c r="O1588" s="96" t="s">
        <v>193</v>
      </c>
    </row>
    <row r="1589" spans="1:15" s="97" customFormat="1" ht="37.5" customHeight="1">
      <c r="A1589" s="78" t="s">
        <v>6411</v>
      </c>
      <c r="B1589" s="87" t="s">
        <v>6435</v>
      </c>
      <c r="C1589" s="80" t="s">
        <v>6436</v>
      </c>
      <c r="D1589" s="81" t="s">
        <v>6437</v>
      </c>
      <c r="E1589" s="82" t="s">
        <v>199</v>
      </c>
      <c r="F1589" s="83" t="s">
        <v>193</v>
      </c>
      <c r="G1589" s="84" t="s">
        <v>193</v>
      </c>
      <c r="H1589" s="85" t="s">
        <v>77</v>
      </c>
      <c r="I1589" s="85" t="s">
        <v>77</v>
      </c>
      <c r="J1589" s="86" t="s">
        <v>194</v>
      </c>
      <c r="K1589" s="82" t="s">
        <v>77</v>
      </c>
      <c r="L1589" s="85" t="s">
        <v>77</v>
      </c>
      <c r="M1589" s="83" t="s">
        <v>77</v>
      </c>
      <c r="N1589" s="120" t="s">
        <v>193</v>
      </c>
      <c r="O1589" s="96" t="s">
        <v>193</v>
      </c>
    </row>
    <row r="1590" spans="1:15" s="77" customFormat="1" ht="37.5" customHeight="1">
      <c r="A1590" s="78" t="s">
        <v>6411</v>
      </c>
      <c r="B1590" s="87" t="s">
        <v>6438</v>
      </c>
      <c r="C1590" s="80" t="s">
        <v>6439</v>
      </c>
      <c r="D1590" s="81" t="s">
        <v>6440</v>
      </c>
      <c r="E1590" s="82" t="s">
        <v>193</v>
      </c>
      <c r="F1590" s="83" t="s">
        <v>193</v>
      </c>
      <c r="G1590" s="84" t="s">
        <v>193</v>
      </c>
      <c r="H1590" s="85" t="s">
        <v>77</v>
      </c>
      <c r="I1590" s="85" t="s">
        <v>193</v>
      </c>
      <c r="J1590" s="86" t="s">
        <v>193</v>
      </c>
      <c r="K1590" s="82" t="s">
        <v>77</v>
      </c>
      <c r="L1590" s="85" t="s">
        <v>77</v>
      </c>
      <c r="M1590" s="83" t="s">
        <v>77</v>
      </c>
      <c r="N1590" s="120" t="s">
        <v>223</v>
      </c>
      <c r="O1590" s="96" t="s">
        <v>193</v>
      </c>
    </row>
    <row r="1591" spans="1:15" s="97" customFormat="1" ht="37.5" customHeight="1">
      <c r="A1591" s="78" t="s">
        <v>6441</v>
      </c>
      <c r="B1591" s="87" t="s">
        <v>6442</v>
      </c>
      <c r="C1591" s="80" t="s">
        <v>6443</v>
      </c>
      <c r="D1591" s="81" t="s">
        <v>6444</v>
      </c>
      <c r="E1591" s="82" t="s">
        <v>193</v>
      </c>
      <c r="F1591" s="83" t="s">
        <v>193</v>
      </c>
      <c r="G1591" s="84" t="s">
        <v>193</v>
      </c>
      <c r="H1591" s="85" t="s">
        <v>193</v>
      </c>
      <c r="I1591" s="85" t="s">
        <v>193</v>
      </c>
      <c r="J1591" s="86" t="s">
        <v>193</v>
      </c>
      <c r="K1591" s="82" t="s">
        <v>77</v>
      </c>
      <c r="L1591" s="85" t="s">
        <v>77</v>
      </c>
      <c r="M1591" s="83" t="s">
        <v>77</v>
      </c>
      <c r="N1591" s="120" t="s">
        <v>295</v>
      </c>
      <c r="O1591" s="96" t="s">
        <v>193</v>
      </c>
    </row>
    <row r="1592" spans="1:15" s="97" customFormat="1" ht="37.5" customHeight="1">
      <c r="A1592" s="78" t="s">
        <v>6441</v>
      </c>
      <c r="B1592" s="87" t="s">
        <v>6445</v>
      </c>
      <c r="C1592" s="80" t="s">
        <v>6446</v>
      </c>
      <c r="D1592" s="81" t="s">
        <v>6447</v>
      </c>
      <c r="E1592" s="82" t="s">
        <v>77</v>
      </c>
      <c r="F1592" s="83" t="s">
        <v>193</v>
      </c>
      <c r="G1592" s="84" t="s">
        <v>193</v>
      </c>
      <c r="H1592" s="85" t="s">
        <v>193</v>
      </c>
      <c r="I1592" s="85" t="s">
        <v>77</v>
      </c>
      <c r="J1592" s="86" t="s">
        <v>194</v>
      </c>
      <c r="K1592" s="82" t="s">
        <v>77</v>
      </c>
      <c r="L1592" s="85" t="s">
        <v>77</v>
      </c>
      <c r="M1592" s="83" t="s">
        <v>77</v>
      </c>
      <c r="N1592" s="120" t="s">
        <v>6448</v>
      </c>
      <c r="O1592" s="96" t="s">
        <v>193</v>
      </c>
    </row>
    <row r="1593" spans="1:15" s="97" customFormat="1" ht="37.5" customHeight="1">
      <c r="A1593" s="78" t="s">
        <v>6449</v>
      </c>
      <c r="B1593" s="87" t="s">
        <v>6450</v>
      </c>
      <c r="C1593" s="80" t="s">
        <v>6451</v>
      </c>
      <c r="D1593" s="81" t="s">
        <v>6452</v>
      </c>
      <c r="E1593" s="82" t="s">
        <v>193</v>
      </c>
      <c r="F1593" s="83" t="s">
        <v>193</v>
      </c>
      <c r="G1593" s="84" t="s">
        <v>193</v>
      </c>
      <c r="H1593" s="85" t="s">
        <v>193</v>
      </c>
      <c r="I1593" s="85" t="s">
        <v>193</v>
      </c>
      <c r="J1593" s="86" t="s">
        <v>193</v>
      </c>
      <c r="K1593" s="82" t="s">
        <v>77</v>
      </c>
      <c r="L1593" s="85" t="s">
        <v>77</v>
      </c>
      <c r="M1593" s="83" t="s">
        <v>77</v>
      </c>
      <c r="N1593" s="120" t="s">
        <v>193</v>
      </c>
      <c r="O1593" s="96" t="s">
        <v>193</v>
      </c>
    </row>
    <row r="1594" spans="1:15" s="97" customFormat="1" ht="37.5" customHeight="1">
      <c r="A1594" s="78" t="s">
        <v>6453</v>
      </c>
      <c r="B1594" s="87" t="s">
        <v>6454</v>
      </c>
      <c r="C1594" s="80" t="s">
        <v>6455</v>
      </c>
      <c r="D1594" s="81" t="s">
        <v>6456</v>
      </c>
      <c r="E1594" s="82" t="s">
        <v>77</v>
      </c>
      <c r="F1594" s="83" t="s">
        <v>194</v>
      </c>
      <c r="G1594" s="84" t="s">
        <v>193</v>
      </c>
      <c r="H1594" s="85" t="s">
        <v>193</v>
      </c>
      <c r="I1594" s="85" t="s">
        <v>77</v>
      </c>
      <c r="J1594" s="86" t="s">
        <v>194</v>
      </c>
      <c r="K1594" s="82" t="s">
        <v>77</v>
      </c>
      <c r="L1594" s="85" t="s">
        <v>77</v>
      </c>
      <c r="M1594" s="83" t="s">
        <v>77</v>
      </c>
      <c r="N1594" s="120" t="s">
        <v>6457</v>
      </c>
      <c r="O1594" s="96" t="s">
        <v>193</v>
      </c>
    </row>
    <row r="1595" spans="1:15" s="77" customFormat="1" ht="37.5" customHeight="1">
      <c r="A1595" s="78" t="s">
        <v>6458</v>
      </c>
      <c r="B1595" s="87" t="s">
        <v>6459</v>
      </c>
      <c r="C1595" s="80" t="s">
        <v>6460</v>
      </c>
      <c r="D1595" s="81" t="s">
        <v>6461</v>
      </c>
      <c r="E1595" s="82" t="s">
        <v>199</v>
      </c>
      <c r="F1595" s="83" t="s">
        <v>193</v>
      </c>
      <c r="G1595" s="84" t="s">
        <v>7760</v>
      </c>
      <c r="H1595" s="85" t="s">
        <v>77</v>
      </c>
      <c r="I1595" s="85" t="s">
        <v>77</v>
      </c>
      <c r="J1595" s="86" t="s">
        <v>193</v>
      </c>
      <c r="K1595" s="82" t="s">
        <v>77</v>
      </c>
      <c r="L1595" s="85" t="s">
        <v>77</v>
      </c>
      <c r="M1595" s="83" t="s">
        <v>77</v>
      </c>
      <c r="N1595" s="120" t="s">
        <v>6462</v>
      </c>
      <c r="O1595" s="96" t="s">
        <v>193</v>
      </c>
    </row>
    <row r="1596" spans="1:15" s="77" customFormat="1" ht="37.5" customHeight="1">
      <c r="A1596" s="78" t="s">
        <v>6463</v>
      </c>
      <c r="B1596" s="87" t="s">
        <v>6464</v>
      </c>
      <c r="C1596" s="80" t="s">
        <v>6465</v>
      </c>
      <c r="D1596" s="81" t="s">
        <v>6466</v>
      </c>
      <c r="E1596" s="82" t="s">
        <v>77</v>
      </c>
      <c r="F1596" s="83" t="s">
        <v>194</v>
      </c>
      <c r="G1596" s="84" t="s">
        <v>193</v>
      </c>
      <c r="H1596" s="85" t="s">
        <v>77</v>
      </c>
      <c r="I1596" s="85" t="s">
        <v>77</v>
      </c>
      <c r="J1596" s="86" t="s">
        <v>194</v>
      </c>
      <c r="K1596" s="82" t="s">
        <v>77</v>
      </c>
      <c r="L1596" s="85" t="s">
        <v>77</v>
      </c>
      <c r="M1596" s="83" t="s">
        <v>77</v>
      </c>
      <c r="N1596" s="120" t="s">
        <v>6467</v>
      </c>
      <c r="O1596" s="96" t="s">
        <v>193</v>
      </c>
    </row>
    <row r="1597" spans="1:15" s="77" customFormat="1" ht="37.5" customHeight="1">
      <c r="A1597" s="78" t="s">
        <v>6468</v>
      </c>
      <c r="B1597" s="87" t="s">
        <v>6469</v>
      </c>
      <c r="C1597" s="80" t="s">
        <v>6470</v>
      </c>
      <c r="D1597" s="81" t="s">
        <v>6471</v>
      </c>
      <c r="E1597" s="82" t="s">
        <v>77</v>
      </c>
      <c r="F1597" s="83" t="s">
        <v>193</v>
      </c>
      <c r="G1597" s="84" t="s">
        <v>193</v>
      </c>
      <c r="H1597" s="85" t="s">
        <v>77</v>
      </c>
      <c r="I1597" s="85" t="s">
        <v>77</v>
      </c>
      <c r="J1597" s="86" t="s">
        <v>194</v>
      </c>
      <c r="K1597" s="82" t="s">
        <v>77</v>
      </c>
      <c r="L1597" s="85" t="s">
        <v>77</v>
      </c>
      <c r="M1597" s="83" t="s">
        <v>77</v>
      </c>
      <c r="N1597" s="120" t="s">
        <v>6472</v>
      </c>
      <c r="O1597" s="96" t="s">
        <v>193</v>
      </c>
    </row>
    <row r="1598" spans="1:15" s="77" customFormat="1" ht="37.5" customHeight="1">
      <c r="A1598" s="78" t="s">
        <v>6473</v>
      </c>
      <c r="B1598" s="87" t="s">
        <v>6474</v>
      </c>
      <c r="C1598" s="80" t="s">
        <v>6475</v>
      </c>
      <c r="D1598" s="81" t="s">
        <v>6476</v>
      </c>
      <c r="E1598" s="82" t="s">
        <v>199</v>
      </c>
      <c r="F1598" s="83" t="s">
        <v>193</v>
      </c>
      <c r="G1598" s="84" t="s">
        <v>193</v>
      </c>
      <c r="H1598" s="85" t="s">
        <v>193</v>
      </c>
      <c r="I1598" s="85" t="s">
        <v>77</v>
      </c>
      <c r="J1598" s="86" t="s">
        <v>194</v>
      </c>
      <c r="K1598" s="82" t="s">
        <v>77</v>
      </c>
      <c r="L1598" s="85" t="s">
        <v>77</v>
      </c>
      <c r="M1598" s="83" t="s">
        <v>77</v>
      </c>
      <c r="N1598" s="120" t="s">
        <v>1965</v>
      </c>
      <c r="O1598" s="96" t="s">
        <v>193</v>
      </c>
    </row>
    <row r="1599" spans="1:15" s="77" customFormat="1" ht="37.5" customHeight="1">
      <c r="A1599" s="78" t="s">
        <v>6477</v>
      </c>
      <c r="B1599" s="87" t="s">
        <v>6478</v>
      </c>
      <c r="C1599" s="80" t="s">
        <v>6479</v>
      </c>
      <c r="D1599" s="81" t="s">
        <v>6480</v>
      </c>
      <c r="E1599" s="82" t="s">
        <v>77</v>
      </c>
      <c r="F1599" s="83" t="s">
        <v>194</v>
      </c>
      <c r="G1599" s="84" t="s">
        <v>193</v>
      </c>
      <c r="H1599" s="85" t="s">
        <v>77</v>
      </c>
      <c r="I1599" s="85" t="s">
        <v>77</v>
      </c>
      <c r="J1599" s="86" t="s">
        <v>194</v>
      </c>
      <c r="K1599" s="82" t="s">
        <v>77</v>
      </c>
      <c r="L1599" s="85" t="s">
        <v>77</v>
      </c>
      <c r="M1599" s="83" t="s">
        <v>77</v>
      </c>
      <c r="N1599" s="120" t="s">
        <v>295</v>
      </c>
      <c r="O1599" s="96" t="s">
        <v>193</v>
      </c>
    </row>
    <row r="1600" spans="1:15" s="77" customFormat="1" ht="37.5" customHeight="1">
      <c r="A1600" s="78" t="s">
        <v>6481</v>
      </c>
      <c r="B1600" s="87" t="s">
        <v>6482</v>
      </c>
      <c r="C1600" s="80" t="s">
        <v>6483</v>
      </c>
      <c r="D1600" s="81" t="s">
        <v>6484</v>
      </c>
      <c r="E1600" s="82" t="s">
        <v>193</v>
      </c>
      <c r="F1600" s="83" t="s">
        <v>193</v>
      </c>
      <c r="G1600" s="84" t="s">
        <v>193</v>
      </c>
      <c r="H1600" s="85" t="s">
        <v>193</v>
      </c>
      <c r="I1600" s="85" t="s">
        <v>77</v>
      </c>
      <c r="J1600" s="86" t="s">
        <v>194</v>
      </c>
      <c r="K1600" s="82" t="s">
        <v>77</v>
      </c>
      <c r="L1600" s="85" t="s">
        <v>77</v>
      </c>
      <c r="M1600" s="83" t="s">
        <v>77</v>
      </c>
      <c r="N1600" s="120" t="s">
        <v>6485</v>
      </c>
      <c r="O1600" s="96" t="s">
        <v>193</v>
      </c>
    </row>
    <row r="1601" spans="1:15" s="77" customFormat="1" ht="37.5" customHeight="1">
      <c r="A1601" s="78" t="s">
        <v>6481</v>
      </c>
      <c r="B1601" s="87" t="s">
        <v>6486</v>
      </c>
      <c r="C1601" s="80" t="s">
        <v>6487</v>
      </c>
      <c r="D1601" s="81" t="s">
        <v>6488</v>
      </c>
      <c r="E1601" s="82" t="s">
        <v>199</v>
      </c>
      <c r="F1601" s="83" t="s">
        <v>193</v>
      </c>
      <c r="G1601" s="84" t="s">
        <v>7760</v>
      </c>
      <c r="H1601" s="85" t="s">
        <v>193</v>
      </c>
      <c r="I1601" s="85" t="s">
        <v>199</v>
      </c>
      <c r="J1601" s="86" t="s">
        <v>193</v>
      </c>
      <c r="K1601" s="82" t="s">
        <v>77</v>
      </c>
      <c r="L1601" s="85" t="s">
        <v>77</v>
      </c>
      <c r="M1601" s="83" t="s">
        <v>77</v>
      </c>
      <c r="N1601" s="120" t="s">
        <v>6489</v>
      </c>
      <c r="O1601" s="96" t="s">
        <v>193</v>
      </c>
    </row>
    <row r="1602" spans="1:15" s="77" customFormat="1" ht="40.5" customHeight="1">
      <c r="A1602" s="78" t="s">
        <v>6490</v>
      </c>
      <c r="B1602" s="87" t="s">
        <v>6491</v>
      </c>
      <c r="C1602" s="80" t="s">
        <v>6492</v>
      </c>
      <c r="D1602" s="81" t="s">
        <v>6493</v>
      </c>
      <c r="E1602" s="82" t="s">
        <v>77</v>
      </c>
      <c r="F1602" s="83" t="s">
        <v>194</v>
      </c>
      <c r="G1602" s="84" t="s">
        <v>193</v>
      </c>
      <c r="H1602" s="85" t="s">
        <v>77</v>
      </c>
      <c r="I1602" s="85" t="s">
        <v>199</v>
      </c>
      <c r="J1602" s="86" t="s">
        <v>194</v>
      </c>
      <c r="K1602" s="82" t="s">
        <v>77</v>
      </c>
      <c r="L1602" s="85" t="s">
        <v>77</v>
      </c>
      <c r="M1602" s="83" t="s">
        <v>77</v>
      </c>
      <c r="N1602" s="120" t="s">
        <v>6494</v>
      </c>
      <c r="O1602" s="96" t="s">
        <v>193</v>
      </c>
    </row>
    <row r="1603" spans="1:15" s="77" customFormat="1" ht="37.5" customHeight="1">
      <c r="A1603" s="90" t="s">
        <v>6495</v>
      </c>
      <c r="B1603" s="98"/>
      <c r="C1603" s="92"/>
      <c r="D1603" s="93"/>
      <c r="E1603" s="94"/>
      <c r="F1603" s="94"/>
      <c r="G1603" s="94"/>
      <c r="H1603" s="94"/>
      <c r="I1603" s="94"/>
      <c r="J1603" s="94"/>
      <c r="K1603" s="94"/>
      <c r="L1603" s="94"/>
      <c r="M1603" s="94"/>
      <c r="N1603" s="95"/>
      <c r="O1603" s="96"/>
    </row>
    <row r="1604" spans="1:15" s="77" customFormat="1" ht="40.5" customHeight="1">
      <c r="A1604" s="78" t="s">
        <v>6496</v>
      </c>
      <c r="B1604" s="87" t="s">
        <v>6497</v>
      </c>
      <c r="C1604" s="80" t="s">
        <v>6498</v>
      </c>
      <c r="D1604" s="81" t="s">
        <v>6499</v>
      </c>
      <c r="E1604" s="82" t="s">
        <v>77</v>
      </c>
      <c r="F1604" s="83" t="s">
        <v>193</v>
      </c>
      <c r="G1604" s="84" t="s">
        <v>193</v>
      </c>
      <c r="H1604" s="85" t="s">
        <v>77</v>
      </c>
      <c r="I1604" s="85" t="s">
        <v>77</v>
      </c>
      <c r="J1604" s="86" t="s">
        <v>194</v>
      </c>
      <c r="K1604" s="82" t="s">
        <v>77</v>
      </c>
      <c r="L1604" s="85" t="s">
        <v>77</v>
      </c>
      <c r="M1604" s="83" t="s">
        <v>77</v>
      </c>
      <c r="N1604" s="120" t="s">
        <v>6500</v>
      </c>
      <c r="O1604" s="96" t="s">
        <v>193</v>
      </c>
    </row>
    <row r="1605" spans="1:15" s="77" customFormat="1" ht="48.75" customHeight="1">
      <c r="A1605" s="78" t="s">
        <v>6496</v>
      </c>
      <c r="B1605" s="87" t="s">
        <v>6501</v>
      </c>
      <c r="C1605" s="80" t="s">
        <v>6502</v>
      </c>
      <c r="D1605" s="81" t="s">
        <v>6503</v>
      </c>
      <c r="E1605" s="82" t="s">
        <v>77</v>
      </c>
      <c r="F1605" s="83" t="s">
        <v>193</v>
      </c>
      <c r="G1605" s="84" t="s">
        <v>193</v>
      </c>
      <c r="H1605" s="85" t="s">
        <v>77</v>
      </c>
      <c r="I1605" s="85" t="s">
        <v>77</v>
      </c>
      <c r="J1605" s="86" t="s">
        <v>193</v>
      </c>
      <c r="K1605" s="82" t="s">
        <v>77</v>
      </c>
      <c r="L1605" s="85" t="s">
        <v>77</v>
      </c>
      <c r="M1605" s="83" t="s">
        <v>77</v>
      </c>
      <c r="N1605" s="120" t="s">
        <v>6504</v>
      </c>
      <c r="O1605" s="96" t="s">
        <v>193</v>
      </c>
    </row>
    <row r="1606" spans="1:15" s="77" customFormat="1" ht="40.5" customHeight="1">
      <c r="A1606" s="78" t="s">
        <v>6496</v>
      </c>
      <c r="B1606" s="87" t="s">
        <v>6505</v>
      </c>
      <c r="C1606" s="80" t="s">
        <v>6506</v>
      </c>
      <c r="D1606" s="81" t="s">
        <v>6507</v>
      </c>
      <c r="E1606" s="82" t="s">
        <v>77</v>
      </c>
      <c r="F1606" s="83" t="s">
        <v>194</v>
      </c>
      <c r="G1606" s="84" t="s">
        <v>193</v>
      </c>
      <c r="H1606" s="85" t="s">
        <v>77</v>
      </c>
      <c r="I1606" s="85" t="s">
        <v>77</v>
      </c>
      <c r="J1606" s="86" t="s">
        <v>194</v>
      </c>
      <c r="K1606" s="82" t="s">
        <v>77</v>
      </c>
      <c r="L1606" s="85" t="s">
        <v>77</v>
      </c>
      <c r="M1606" s="83" t="s">
        <v>77</v>
      </c>
      <c r="N1606" s="120" t="s">
        <v>6508</v>
      </c>
      <c r="O1606" s="96" t="s">
        <v>193</v>
      </c>
    </row>
    <row r="1607" spans="1:15" s="88" customFormat="1" ht="40.5" customHeight="1">
      <c r="A1607" s="78" t="s">
        <v>6496</v>
      </c>
      <c r="B1607" s="87" t="s">
        <v>6509</v>
      </c>
      <c r="C1607" s="80" t="s">
        <v>6510</v>
      </c>
      <c r="D1607" s="81" t="s">
        <v>6511</v>
      </c>
      <c r="E1607" s="82" t="s">
        <v>77</v>
      </c>
      <c r="F1607" s="83" t="s">
        <v>193</v>
      </c>
      <c r="G1607" s="84" t="s">
        <v>193</v>
      </c>
      <c r="H1607" s="85" t="s">
        <v>77</v>
      </c>
      <c r="I1607" s="85" t="s">
        <v>77</v>
      </c>
      <c r="J1607" s="86" t="s">
        <v>194</v>
      </c>
      <c r="K1607" s="82" t="s">
        <v>77</v>
      </c>
      <c r="L1607" s="85" t="s">
        <v>77</v>
      </c>
      <c r="M1607" s="83" t="s">
        <v>77</v>
      </c>
      <c r="N1607" s="120" t="s">
        <v>6512</v>
      </c>
      <c r="O1607" s="96" t="s">
        <v>193</v>
      </c>
    </row>
    <row r="1608" spans="1:15" s="77" customFormat="1" ht="40.5" customHeight="1">
      <c r="A1608" s="78" t="s">
        <v>6496</v>
      </c>
      <c r="B1608" s="87" t="s">
        <v>6513</v>
      </c>
      <c r="C1608" s="80" t="s">
        <v>6514</v>
      </c>
      <c r="D1608" s="81" t="s">
        <v>6515</v>
      </c>
      <c r="E1608" s="82" t="s">
        <v>193</v>
      </c>
      <c r="F1608" s="83" t="s">
        <v>193</v>
      </c>
      <c r="G1608" s="84" t="s">
        <v>193</v>
      </c>
      <c r="H1608" s="85" t="s">
        <v>193</v>
      </c>
      <c r="I1608" s="85" t="s">
        <v>193</v>
      </c>
      <c r="J1608" s="86" t="s">
        <v>193</v>
      </c>
      <c r="K1608" s="82" t="s">
        <v>77</v>
      </c>
      <c r="L1608" s="85" t="s">
        <v>77</v>
      </c>
      <c r="M1608" s="83" t="s">
        <v>77</v>
      </c>
      <c r="N1608" s="120" t="s">
        <v>6516</v>
      </c>
      <c r="O1608" s="96" t="s">
        <v>193</v>
      </c>
    </row>
    <row r="1609" spans="1:15" s="77" customFormat="1" ht="40.5" customHeight="1">
      <c r="A1609" s="78" t="s">
        <v>6496</v>
      </c>
      <c r="B1609" s="87" t="s">
        <v>6517</v>
      </c>
      <c r="C1609" s="80" t="s">
        <v>6518</v>
      </c>
      <c r="D1609" s="81" t="s">
        <v>6519</v>
      </c>
      <c r="E1609" s="82" t="s">
        <v>199</v>
      </c>
      <c r="F1609" s="83" t="s">
        <v>193</v>
      </c>
      <c r="G1609" s="84" t="s">
        <v>193</v>
      </c>
      <c r="H1609" s="85" t="s">
        <v>199</v>
      </c>
      <c r="I1609" s="85" t="s">
        <v>77</v>
      </c>
      <c r="J1609" s="86" t="s">
        <v>194</v>
      </c>
      <c r="K1609" s="82" t="s">
        <v>77</v>
      </c>
      <c r="L1609" s="85" t="s">
        <v>77</v>
      </c>
      <c r="M1609" s="83" t="s">
        <v>77</v>
      </c>
      <c r="N1609" s="120" t="s">
        <v>2946</v>
      </c>
      <c r="O1609" s="96" t="s">
        <v>193</v>
      </c>
    </row>
    <row r="1610" spans="1:15" s="77" customFormat="1" ht="40.5" customHeight="1">
      <c r="A1610" s="78" t="s">
        <v>6496</v>
      </c>
      <c r="B1610" s="87" t="s">
        <v>6520</v>
      </c>
      <c r="C1610" s="80" t="s">
        <v>6521</v>
      </c>
      <c r="D1610" s="81" t="s">
        <v>6522</v>
      </c>
      <c r="E1610" s="82" t="s">
        <v>77</v>
      </c>
      <c r="F1610" s="83" t="s">
        <v>193</v>
      </c>
      <c r="G1610" s="84" t="s">
        <v>193</v>
      </c>
      <c r="H1610" s="85" t="s">
        <v>193</v>
      </c>
      <c r="I1610" s="85" t="s">
        <v>77</v>
      </c>
      <c r="J1610" s="86" t="s">
        <v>194</v>
      </c>
      <c r="K1610" s="82" t="s">
        <v>77</v>
      </c>
      <c r="L1610" s="85" t="s">
        <v>193</v>
      </c>
      <c r="M1610" s="83" t="s">
        <v>77</v>
      </c>
      <c r="N1610" s="120" t="s">
        <v>6523</v>
      </c>
      <c r="O1610" s="96" t="s">
        <v>193</v>
      </c>
    </row>
    <row r="1611" spans="1:15" s="77" customFormat="1" ht="40.5" customHeight="1">
      <c r="A1611" s="78" t="s">
        <v>6496</v>
      </c>
      <c r="B1611" s="87" t="s">
        <v>6524</v>
      </c>
      <c r="C1611" s="80" t="s">
        <v>6525</v>
      </c>
      <c r="D1611" s="81" t="s">
        <v>6526</v>
      </c>
      <c r="E1611" s="82" t="s">
        <v>77</v>
      </c>
      <c r="F1611" s="83" t="s">
        <v>194</v>
      </c>
      <c r="G1611" s="84" t="s">
        <v>7760</v>
      </c>
      <c r="H1611" s="85" t="s">
        <v>77</v>
      </c>
      <c r="I1611" s="85" t="s">
        <v>77</v>
      </c>
      <c r="J1611" s="86" t="s">
        <v>194</v>
      </c>
      <c r="K1611" s="82" t="s">
        <v>77</v>
      </c>
      <c r="L1611" s="85" t="s">
        <v>193</v>
      </c>
      <c r="M1611" s="83" t="s">
        <v>77</v>
      </c>
      <c r="N1611" s="120" t="s">
        <v>6527</v>
      </c>
      <c r="O1611" s="96" t="s">
        <v>193</v>
      </c>
    </row>
    <row r="1612" spans="1:15" s="77" customFormat="1" ht="40.5" customHeight="1">
      <c r="A1612" s="78" t="s">
        <v>6496</v>
      </c>
      <c r="B1612" s="87" t="s">
        <v>6528</v>
      </c>
      <c r="C1612" s="80" t="s">
        <v>6529</v>
      </c>
      <c r="D1612" s="81" t="s">
        <v>6530</v>
      </c>
      <c r="E1612" s="82" t="s">
        <v>199</v>
      </c>
      <c r="F1612" s="83" t="s">
        <v>193</v>
      </c>
      <c r="G1612" s="84" t="s">
        <v>193</v>
      </c>
      <c r="H1612" s="85" t="s">
        <v>77</v>
      </c>
      <c r="I1612" s="85" t="s">
        <v>199</v>
      </c>
      <c r="J1612" s="86" t="s">
        <v>193</v>
      </c>
      <c r="K1612" s="82" t="s">
        <v>77</v>
      </c>
      <c r="L1612" s="85" t="s">
        <v>77</v>
      </c>
      <c r="M1612" s="83" t="s">
        <v>77</v>
      </c>
      <c r="N1612" s="120" t="s">
        <v>223</v>
      </c>
      <c r="O1612" s="96" t="s">
        <v>193</v>
      </c>
    </row>
    <row r="1613" spans="1:15" s="77" customFormat="1" ht="40.5" customHeight="1">
      <c r="A1613" s="78" t="s">
        <v>6496</v>
      </c>
      <c r="B1613" s="87" t="s">
        <v>6531</v>
      </c>
      <c r="C1613" s="80" t="s">
        <v>6532</v>
      </c>
      <c r="D1613" s="81" t="s">
        <v>6533</v>
      </c>
      <c r="E1613" s="82" t="s">
        <v>77</v>
      </c>
      <c r="F1613" s="83" t="s">
        <v>194</v>
      </c>
      <c r="G1613" s="84" t="s">
        <v>193</v>
      </c>
      <c r="H1613" s="85" t="s">
        <v>77</v>
      </c>
      <c r="I1613" s="85" t="s">
        <v>77</v>
      </c>
      <c r="J1613" s="86" t="s">
        <v>194</v>
      </c>
      <c r="K1613" s="82" t="s">
        <v>77</v>
      </c>
      <c r="L1613" s="85" t="s">
        <v>77</v>
      </c>
      <c r="M1613" s="83" t="s">
        <v>77</v>
      </c>
      <c r="N1613" s="120" t="s">
        <v>680</v>
      </c>
      <c r="O1613" s="96" t="s">
        <v>193</v>
      </c>
    </row>
    <row r="1614" spans="1:15" s="77" customFormat="1" ht="40.5" customHeight="1">
      <c r="A1614" s="78" t="s">
        <v>6534</v>
      </c>
      <c r="B1614" s="87" t="s">
        <v>6535</v>
      </c>
      <c r="C1614" s="80" t="s">
        <v>6536</v>
      </c>
      <c r="D1614" s="81" t="s">
        <v>6537</v>
      </c>
      <c r="E1614" s="82" t="s">
        <v>199</v>
      </c>
      <c r="F1614" s="83" t="s">
        <v>193</v>
      </c>
      <c r="G1614" s="84" t="s">
        <v>193</v>
      </c>
      <c r="H1614" s="85" t="s">
        <v>77</v>
      </c>
      <c r="I1614" s="85" t="s">
        <v>193</v>
      </c>
      <c r="J1614" s="86" t="s">
        <v>194</v>
      </c>
      <c r="K1614" s="82" t="s">
        <v>77</v>
      </c>
      <c r="L1614" s="85" t="s">
        <v>77</v>
      </c>
      <c r="M1614" s="83" t="s">
        <v>77</v>
      </c>
      <c r="N1614" s="120" t="s">
        <v>6538</v>
      </c>
      <c r="O1614" s="96" t="s">
        <v>193</v>
      </c>
    </row>
    <row r="1615" spans="1:15" s="77" customFormat="1" ht="40.5" customHeight="1">
      <c r="A1615" s="78" t="s">
        <v>6534</v>
      </c>
      <c r="B1615" s="87" t="s">
        <v>6539</v>
      </c>
      <c r="C1615" s="80" t="s">
        <v>6540</v>
      </c>
      <c r="D1615" s="81" t="s">
        <v>6541</v>
      </c>
      <c r="E1615" s="82" t="s">
        <v>199</v>
      </c>
      <c r="F1615" s="83" t="s">
        <v>193</v>
      </c>
      <c r="G1615" s="84" t="s">
        <v>7760</v>
      </c>
      <c r="H1615" s="85" t="s">
        <v>77</v>
      </c>
      <c r="I1615" s="85" t="s">
        <v>193</v>
      </c>
      <c r="J1615" s="86" t="s">
        <v>193</v>
      </c>
      <c r="K1615" s="82" t="s">
        <v>77</v>
      </c>
      <c r="L1615" s="85" t="s">
        <v>77</v>
      </c>
      <c r="M1615" s="83" t="s">
        <v>77</v>
      </c>
      <c r="N1615" s="120" t="s">
        <v>6542</v>
      </c>
      <c r="O1615" s="96" t="s">
        <v>193</v>
      </c>
    </row>
    <row r="1616" spans="1:15" s="77" customFormat="1" ht="48.75" customHeight="1">
      <c r="A1616" s="78" t="s">
        <v>6543</v>
      </c>
      <c r="B1616" s="87" t="s">
        <v>6544</v>
      </c>
      <c r="C1616" s="80" t="s">
        <v>6545</v>
      </c>
      <c r="D1616" s="81" t="s">
        <v>6546</v>
      </c>
      <c r="E1616" s="82" t="s">
        <v>199</v>
      </c>
      <c r="F1616" s="83" t="s">
        <v>194</v>
      </c>
      <c r="G1616" s="84" t="s">
        <v>193</v>
      </c>
      <c r="H1616" s="85" t="s">
        <v>77</v>
      </c>
      <c r="I1616" s="85" t="s">
        <v>77</v>
      </c>
      <c r="J1616" s="86" t="s">
        <v>194</v>
      </c>
      <c r="K1616" s="82" t="s">
        <v>77</v>
      </c>
      <c r="L1616" s="85" t="s">
        <v>77</v>
      </c>
      <c r="M1616" s="83" t="s">
        <v>77</v>
      </c>
      <c r="N1616" s="120" t="s">
        <v>6547</v>
      </c>
      <c r="O1616" s="96" t="s">
        <v>193</v>
      </c>
    </row>
    <row r="1617" spans="1:15" s="77" customFormat="1" ht="40.5" customHeight="1">
      <c r="A1617" s="78" t="s">
        <v>6543</v>
      </c>
      <c r="B1617" s="87" t="s">
        <v>6548</v>
      </c>
      <c r="C1617" s="80" t="s">
        <v>6549</v>
      </c>
      <c r="D1617" s="81" t="s">
        <v>6550</v>
      </c>
      <c r="E1617" s="82" t="s">
        <v>199</v>
      </c>
      <c r="F1617" s="83" t="s">
        <v>193</v>
      </c>
      <c r="G1617" s="84" t="s">
        <v>193</v>
      </c>
      <c r="H1617" s="85" t="s">
        <v>77</v>
      </c>
      <c r="I1617" s="85" t="s">
        <v>77</v>
      </c>
      <c r="J1617" s="86" t="s">
        <v>194</v>
      </c>
      <c r="K1617" s="82" t="s">
        <v>77</v>
      </c>
      <c r="L1617" s="85" t="s">
        <v>77</v>
      </c>
      <c r="M1617" s="83" t="s">
        <v>77</v>
      </c>
      <c r="N1617" s="120" t="s">
        <v>796</v>
      </c>
      <c r="O1617" s="96" t="s">
        <v>193</v>
      </c>
    </row>
    <row r="1618" spans="1:15" s="77" customFormat="1" ht="40.5" customHeight="1">
      <c r="A1618" s="78" t="s">
        <v>6551</v>
      </c>
      <c r="B1618" s="87" t="s">
        <v>6552</v>
      </c>
      <c r="C1618" s="80" t="s">
        <v>6553</v>
      </c>
      <c r="D1618" s="81" t="s">
        <v>6554</v>
      </c>
      <c r="E1618" s="82" t="s">
        <v>77</v>
      </c>
      <c r="F1618" s="83" t="s">
        <v>193</v>
      </c>
      <c r="G1618" s="84" t="s">
        <v>193</v>
      </c>
      <c r="H1618" s="85" t="s">
        <v>193</v>
      </c>
      <c r="I1618" s="85" t="s">
        <v>77</v>
      </c>
      <c r="J1618" s="86" t="s">
        <v>193</v>
      </c>
      <c r="K1618" s="82" t="s">
        <v>77</v>
      </c>
      <c r="L1618" s="85" t="s">
        <v>77</v>
      </c>
      <c r="M1618" s="83" t="s">
        <v>77</v>
      </c>
      <c r="N1618" s="120" t="s">
        <v>6555</v>
      </c>
      <c r="O1618" s="96" t="s">
        <v>193</v>
      </c>
    </row>
    <row r="1619" spans="1:15" s="77" customFormat="1" ht="40.5" customHeight="1">
      <c r="A1619" s="78" t="s">
        <v>6556</v>
      </c>
      <c r="B1619" s="87" t="s">
        <v>6557</v>
      </c>
      <c r="C1619" s="80" t="s">
        <v>6558</v>
      </c>
      <c r="D1619" s="81" t="s">
        <v>6559</v>
      </c>
      <c r="E1619" s="82" t="s">
        <v>77</v>
      </c>
      <c r="F1619" s="83" t="s">
        <v>193</v>
      </c>
      <c r="G1619" s="84" t="s">
        <v>193</v>
      </c>
      <c r="H1619" s="85" t="s">
        <v>77</v>
      </c>
      <c r="I1619" s="85" t="s">
        <v>77</v>
      </c>
      <c r="J1619" s="86" t="s">
        <v>194</v>
      </c>
      <c r="K1619" s="82" t="s">
        <v>77</v>
      </c>
      <c r="L1619" s="85" t="s">
        <v>77</v>
      </c>
      <c r="M1619" s="83" t="s">
        <v>77</v>
      </c>
      <c r="N1619" s="120" t="s">
        <v>6560</v>
      </c>
      <c r="O1619" s="96" t="s">
        <v>193</v>
      </c>
    </row>
    <row r="1620" spans="1:15" s="77" customFormat="1" ht="48.75" customHeight="1">
      <c r="A1620" s="78" t="s">
        <v>6561</v>
      </c>
      <c r="B1620" s="87" t="s">
        <v>6562</v>
      </c>
      <c r="C1620" s="80" t="s">
        <v>6563</v>
      </c>
      <c r="D1620" s="81" t="s">
        <v>6564</v>
      </c>
      <c r="E1620" s="82" t="s">
        <v>77</v>
      </c>
      <c r="F1620" s="83" t="s">
        <v>193</v>
      </c>
      <c r="G1620" s="84" t="s">
        <v>193</v>
      </c>
      <c r="H1620" s="85" t="s">
        <v>193</v>
      </c>
      <c r="I1620" s="85" t="s">
        <v>77</v>
      </c>
      <c r="J1620" s="86" t="s">
        <v>193</v>
      </c>
      <c r="K1620" s="82" t="s">
        <v>77</v>
      </c>
      <c r="L1620" s="85" t="s">
        <v>77</v>
      </c>
      <c r="M1620" s="83" t="s">
        <v>77</v>
      </c>
      <c r="N1620" s="120" t="s">
        <v>6565</v>
      </c>
      <c r="O1620" s="96" t="s">
        <v>193</v>
      </c>
    </row>
    <row r="1621" spans="1:15" s="77" customFormat="1" ht="37.5" customHeight="1">
      <c r="A1621" s="78" t="s">
        <v>6561</v>
      </c>
      <c r="B1621" s="87" t="s">
        <v>6566</v>
      </c>
      <c r="C1621" s="80" t="s">
        <v>6567</v>
      </c>
      <c r="D1621" s="81" t="s">
        <v>6568</v>
      </c>
      <c r="E1621" s="82" t="s">
        <v>77</v>
      </c>
      <c r="F1621" s="83" t="s">
        <v>193</v>
      </c>
      <c r="G1621" s="84" t="s">
        <v>193</v>
      </c>
      <c r="H1621" s="85" t="s">
        <v>77</v>
      </c>
      <c r="I1621" s="85" t="s">
        <v>77</v>
      </c>
      <c r="J1621" s="86" t="s">
        <v>193</v>
      </c>
      <c r="K1621" s="82" t="s">
        <v>77</v>
      </c>
      <c r="L1621" s="85" t="s">
        <v>77</v>
      </c>
      <c r="M1621" s="83" t="s">
        <v>77</v>
      </c>
      <c r="N1621" s="120" t="s">
        <v>6569</v>
      </c>
      <c r="O1621" s="96" t="s">
        <v>193</v>
      </c>
    </row>
    <row r="1622" spans="1:15" s="77" customFormat="1" ht="37.5" customHeight="1">
      <c r="A1622" s="78" t="s">
        <v>6561</v>
      </c>
      <c r="B1622" s="79" t="s">
        <v>6570</v>
      </c>
      <c r="C1622" s="80" t="s">
        <v>6571</v>
      </c>
      <c r="D1622" s="81" t="s">
        <v>6572</v>
      </c>
      <c r="E1622" s="82" t="s">
        <v>193</v>
      </c>
      <c r="F1622" s="83" t="s">
        <v>193</v>
      </c>
      <c r="G1622" s="84" t="s">
        <v>193</v>
      </c>
      <c r="H1622" s="85" t="s">
        <v>193</v>
      </c>
      <c r="I1622" s="85" t="s">
        <v>193</v>
      </c>
      <c r="J1622" s="86" t="s">
        <v>193</v>
      </c>
      <c r="K1622" s="82" t="s">
        <v>77</v>
      </c>
      <c r="L1622" s="85" t="s">
        <v>77</v>
      </c>
      <c r="M1622" s="83" t="s">
        <v>77</v>
      </c>
      <c r="N1622" s="120" t="s">
        <v>6573</v>
      </c>
      <c r="O1622" s="96" t="s">
        <v>193</v>
      </c>
    </row>
    <row r="1623" spans="1:15" s="77" customFormat="1" ht="48.75" customHeight="1">
      <c r="A1623" s="78" t="s">
        <v>6561</v>
      </c>
      <c r="B1623" s="87" t="s">
        <v>6574</v>
      </c>
      <c r="C1623" s="80" t="s">
        <v>6575</v>
      </c>
      <c r="D1623" s="81" t="s">
        <v>6576</v>
      </c>
      <c r="E1623" s="82" t="s">
        <v>77</v>
      </c>
      <c r="F1623" s="83" t="s">
        <v>193</v>
      </c>
      <c r="G1623" s="84" t="s">
        <v>193</v>
      </c>
      <c r="H1623" s="85" t="s">
        <v>193</v>
      </c>
      <c r="I1623" s="85" t="s">
        <v>77</v>
      </c>
      <c r="J1623" s="86" t="s">
        <v>193</v>
      </c>
      <c r="K1623" s="82" t="s">
        <v>77</v>
      </c>
      <c r="L1623" s="85" t="s">
        <v>77</v>
      </c>
      <c r="M1623" s="83" t="s">
        <v>77</v>
      </c>
      <c r="N1623" s="120" t="s">
        <v>6577</v>
      </c>
      <c r="O1623" s="96" t="s">
        <v>193</v>
      </c>
    </row>
    <row r="1624" spans="1:15" s="77" customFormat="1" ht="37.5" customHeight="1">
      <c r="A1624" s="78" t="s">
        <v>6578</v>
      </c>
      <c r="B1624" s="87" t="s">
        <v>6579</v>
      </c>
      <c r="C1624" s="80" t="s">
        <v>6580</v>
      </c>
      <c r="D1624" s="81" t="s">
        <v>6581</v>
      </c>
      <c r="E1624" s="82" t="s">
        <v>77</v>
      </c>
      <c r="F1624" s="83" t="s">
        <v>193</v>
      </c>
      <c r="G1624" s="84" t="s">
        <v>193</v>
      </c>
      <c r="H1624" s="85" t="s">
        <v>77</v>
      </c>
      <c r="I1624" s="85" t="s">
        <v>193</v>
      </c>
      <c r="J1624" s="86" t="s">
        <v>194</v>
      </c>
      <c r="K1624" s="82" t="s">
        <v>77</v>
      </c>
      <c r="L1624" s="85" t="s">
        <v>77</v>
      </c>
      <c r="M1624" s="83" t="s">
        <v>77</v>
      </c>
      <c r="N1624" s="120" t="s">
        <v>6582</v>
      </c>
      <c r="O1624" s="96" t="s">
        <v>193</v>
      </c>
    </row>
    <row r="1625" spans="1:15" s="77" customFormat="1" ht="37.5" customHeight="1">
      <c r="A1625" s="78" t="s">
        <v>6583</v>
      </c>
      <c r="B1625" s="87" t="s">
        <v>6584</v>
      </c>
      <c r="C1625" s="80" t="s">
        <v>6585</v>
      </c>
      <c r="D1625" s="81" t="s">
        <v>6586</v>
      </c>
      <c r="E1625" s="82" t="s">
        <v>193</v>
      </c>
      <c r="F1625" s="83" t="s">
        <v>193</v>
      </c>
      <c r="G1625" s="84" t="s">
        <v>193</v>
      </c>
      <c r="H1625" s="85" t="s">
        <v>193</v>
      </c>
      <c r="I1625" s="85" t="s">
        <v>77</v>
      </c>
      <c r="J1625" s="86" t="s">
        <v>194</v>
      </c>
      <c r="K1625" s="82" t="s">
        <v>77</v>
      </c>
      <c r="L1625" s="85" t="s">
        <v>77</v>
      </c>
      <c r="M1625" s="83" t="s">
        <v>77</v>
      </c>
      <c r="N1625" s="120" t="s">
        <v>193</v>
      </c>
      <c r="O1625" s="96" t="s">
        <v>193</v>
      </c>
    </row>
    <row r="1626" spans="1:15" s="77" customFormat="1" ht="37.5" customHeight="1">
      <c r="A1626" s="78" t="s">
        <v>6583</v>
      </c>
      <c r="B1626" s="87" t="s">
        <v>6587</v>
      </c>
      <c r="C1626" s="80" t="s">
        <v>6588</v>
      </c>
      <c r="D1626" s="81" t="s">
        <v>6589</v>
      </c>
      <c r="E1626" s="82" t="s">
        <v>77</v>
      </c>
      <c r="F1626" s="83" t="s">
        <v>193</v>
      </c>
      <c r="G1626" s="84" t="s">
        <v>193</v>
      </c>
      <c r="H1626" s="85" t="s">
        <v>193</v>
      </c>
      <c r="I1626" s="85" t="s">
        <v>77</v>
      </c>
      <c r="J1626" s="86" t="s">
        <v>193</v>
      </c>
      <c r="K1626" s="82" t="s">
        <v>77</v>
      </c>
      <c r="L1626" s="85" t="s">
        <v>77</v>
      </c>
      <c r="M1626" s="83" t="s">
        <v>77</v>
      </c>
      <c r="N1626" s="120" t="s">
        <v>295</v>
      </c>
      <c r="O1626" s="96" t="s">
        <v>193</v>
      </c>
    </row>
    <row r="1627" spans="1:15" s="77" customFormat="1" ht="37.5" customHeight="1">
      <c r="A1627" s="78" t="s">
        <v>6583</v>
      </c>
      <c r="B1627" s="87" t="s">
        <v>6590</v>
      </c>
      <c r="C1627" s="80" t="s">
        <v>6591</v>
      </c>
      <c r="D1627" s="81" t="s">
        <v>6592</v>
      </c>
      <c r="E1627" s="82" t="s">
        <v>193</v>
      </c>
      <c r="F1627" s="83" t="s">
        <v>193</v>
      </c>
      <c r="G1627" s="84" t="s">
        <v>7760</v>
      </c>
      <c r="H1627" s="85" t="s">
        <v>77</v>
      </c>
      <c r="I1627" s="85" t="s">
        <v>77</v>
      </c>
      <c r="J1627" s="86" t="s">
        <v>194</v>
      </c>
      <c r="K1627" s="82" t="s">
        <v>77</v>
      </c>
      <c r="L1627" s="85" t="s">
        <v>77</v>
      </c>
      <c r="M1627" s="83" t="s">
        <v>77</v>
      </c>
      <c r="N1627" s="120" t="s">
        <v>6593</v>
      </c>
      <c r="O1627" s="96" t="s">
        <v>193</v>
      </c>
    </row>
    <row r="1628" spans="1:15" s="97" customFormat="1" ht="37.5" customHeight="1">
      <c r="A1628" s="78" t="s">
        <v>6583</v>
      </c>
      <c r="B1628" s="87" t="s">
        <v>6594</v>
      </c>
      <c r="C1628" s="80" t="s">
        <v>6595</v>
      </c>
      <c r="D1628" s="81" t="s">
        <v>6596</v>
      </c>
      <c r="E1628" s="82" t="s">
        <v>193</v>
      </c>
      <c r="F1628" s="83" t="s">
        <v>193</v>
      </c>
      <c r="G1628" s="84" t="s">
        <v>7760</v>
      </c>
      <c r="H1628" s="85" t="s">
        <v>77</v>
      </c>
      <c r="I1628" s="85" t="s">
        <v>193</v>
      </c>
      <c r="J1628" s="86" t="s">
        <v>193</v>
      </c>
      <c r="K1628" s="82" t="s">
        <v>77</v>
      </c>
      <c r="L1628" s="85" t="s">
        <v>77</v>
      </c>
      <c r="M1628" s="83" t="s">
        <v>77</v>
      </c>
      <c r="N1628" s="120" t="s">
        <v>6597</v>
      </c>
      <c r="O1628" s="96" t="s">
        <v>193</v>
      </c>
    </row>
    <row r="1629" spans="1:15" s="97" customFormat="1" ht="37.5" customHeight="1">
      <c r="A1629" s="78" t="s">
        <v>6598</v>
      </c>
      <c r="B1629" s="87" t="s">
        <v>6599</v>
      </c>
      <c r="C1629" s="80" t="s">
        <v>6600</v>
      </c>
      <c r="D1629" s="81" t="s">
        <v>6601</v>
      </c>
      <c r="E1629" s="82" t="s">
        <v>199</v>
      </c>
      <c r="F1629" s="83" t="s">
        <v>193</v>
      </c>
      <c r="G1629" s="84" t="s">
        <v>7760</v>
      </c>
      <c r="H1629" s="85" t="s">
        <v>199</v>
      </c>
      <c r="I1629" s="85" t="s">
        <v>77</v>
      </c>
      <c r="J1629" s="86" t="s">
        <v>194</v>
      </c>
      <c r="K1629" s="82" t="s">
        <v>77</v>
      </c>
      <c r="L1629" s="85" t="s">
        <v>77</v>
      </c>
      <c r="M1629" s="83" t="s">
        <v>77</v>
      </c>
      <c r="N1629" s="120" t="s">
        <v>6602</v>
      </c>
      <c r="O1629" s="96" t="s">
        <v>193</v>
      </c>
    </row>
    <row r="1630" spans="1:15" s="97" customFormat="1" ht="37.5" customHeight="1">
      <c r="A1630" s="78" t="s">
        <v>6598</v>
      </c>
      <c r="B1630" s="87" t="s">
        <v>6603</v>
      </c>
      <c r="C1630" s="80" t="s">
        <v>6604</v>
      </c>
      <c r="D1630" s="81" t="s">
        <v>6605</v>
      </c>
      <c r="E1630" s="82" t="s">
        <v>77</v>
      </c>
      <c r="F1630" s="83" t="s">
        <v>193</v>
      </c>
      <c r="G1630" s="84" t="s">
        <v>193</v>
      </c>
      <c r="H1630" s="85" t="s">
        <v>77</v>
      </c>
      <c r="I1630" s="85" t="s">
        <v>77</v>
      </c>
      <c r="J1630" s="86" t="s">
        <v>194</v>
      </c>
      <c r="K1630" s="82" t="s">
        <v>77</v>
      </c>
      <c r="L1630" s="85" t="s">
        <v>77</v>
      </c>
      <c r="M1630" s="83" t="s">
        <v>77</v>
      </c>
      <c r="N1630" s="120" t="s">
        <v>6606</v>
      </c>
      <c r="O1630" s="96" t="s">
        <v>193</v>
      </c>
    </row>
    <row r="1631" spans="1:15" s="97" customFormat="1" ht="37.5" customHeight="1">
      <c r="A1631" s="78" t="s">
        <v>6607</v>
      </c>
      <c r="B1631" s="87" t="s">
        <v>6608</v>
      </c>
      <c r="C1631" s="80" t="s">
        <v>6609</v>
      </c>
      <c r="D1631" s="81" t="s">
        <v>6610</v>
      </c>
      <c r="E1631" s="82" t="s">
        <v>199</v>
      </c>
      <c r="F1631" s="83" t="s">
        <v>193</v>
      </c>
      <c r="G1631" s="84" t="s">
        <v>193</v>
      </c>
      <c r="H1631" s="85" t="s">
        <v>77</v>
      </c>
      <c r="I1631" s="85" t="s">
        <v>77</v>
      </c>
      <c r="J1631" s="86" t="s">
        <v>194</v>
      </c>
      <c r="K1631" s="82" t="s">
        <v>77</v>
      </c>
      <c r="L1631" s="85" t="s">
        <v>77</v>
      </c>
      <c r="M1631" s="83" t="s">
        <v>77</v>
      </c>
      <c r="N1631" s="120" t="s">
        <v>6611</v>
      </c>
      <c r="O1631" s="96" t="s">
        <v>193</v>
      </c>
    </row>
    <row r="1632" spans="1:15" s="97" customFormat="1" ht="37.5" customHeight="1">
      <c r="A1632" s="78" t="s">
        <v>6607</v>
      </c>
      <c r="B1632" s="87" t="s">
        <v>6612</v>
      </c>
      <c r="C1632" s="80" t="s">
        <v>6613</v>
      </c>
      <c r="D1632" s="81" t="s">
        <v>6614</v>
      </c>
      <c r="E1632" s="82" t="s">
        <v>77</v>
      </c>
      <c r="F1632" s="83" t="s">
        <v>194</v>
      </c>
      <c r="G1632" s="84" t="s">
        <v>193</v>
      </c>
      <c r="H1632" s="85" t="s">
        <v>77</v>
      </c>
      <c r="I1632" s="85" t="s">
        <v>77</v>
      </c>
      <c r="J1632" s="86" t="s">
        <v>194</v>
      </c>
      <c r="K1632" s="82" t="s">
        <v>77</v>
      </c>
      <c r="L1632" s="85" t="s">
        <v>77</v>
      </c>
      <c r="M1632" s="83" t="s">
        <v>77</v>
      </c>
      <c r="N1632" s="120" t="s">
        <v>6615</v>
      </c>
      <c r="O1632" s="96" t="s">
        <v>193</v>
      </c>
    </row>
    <row r="1633" spans="1:15" s="97" customFormat="1" ht="40.5" customHeight="1">
      <c r="A1633" s="78" t="s">
        <v>6607</v>
      </c>
      <c r="B1633" s="87" t="s">
        <v>6616</v>
      </c>
      <c r="C1633" s="80" t="s">
        <v>6617</v>
      </c>
      <c r="D1633" s="81" t="s">
        <v>6618</v>
      </c>
      <c r="E1633" s="82" t="s">
        <v>77</v>
      </c>
      <c r="F1633" s="83" t="s">
        <v>193</v>
      </c>
      <c r="G1633" s="84" t="s">
        <v>193</v>
      </c>
      <c r="H1633" s="85" t="s">
        <v>77</v>
      </c>
      <c r="I1633" s="85" t="s">
        <v>77</v>
      </c>
      <c r="J1633" s="86" t="s">
        <v>194</v>
      </c>
      <c r="K1633" s="82" t="s">
        <v>77</v>
      </c>
      <c r="L1633" s="85" t="s">
        <v>77</v>
      </c>
      <c r="M1633" s="83" t="s">
        <v>77</v>
      </c>
      <c r="N1633" s="120" t="s">
        <v>6619</v>
      </c>
      <c r="O1633" s="96" t="s">
        <v>193</v>
      </c>
    </row>
    <row r="1634" spans="1:15" s="77" customFormat="1" ht="37.5" customHeight="1">
      <c r="A1634" s="78" t="s">
        <v>6607</v>
      </c>
      <c r="B1634" s="87" t="s">
        <v>6620</v>
      </c>
      <c r="C1634" s="80" t="s">
        <v>6621</v>
      </c>
      <c r="D1634" s="81" t="s">
        <v>6622</v>
      </c>
      <c r="E1634" s="82" t="s">
        <v>77</v>
      </c>
      <c r="F1634" s="83" t="s">
        <v>193</v>
      </c>
      <c r="G1634" s="84" t="s">
        <v>193</v>
      </c>
      <c r="H1634" s="85" t="s">
        <v>77</v>
      </c>
      <c r="I1634" s="85" t="s">
        <v>77</v>
      </c>
      <c r="J1634" s="86" t="s">
        <v>194</v>
      </c>
      <c r="K1634" s="82" t="s">
        <v>77</v>
      </c>
      <c r="L1634" s="85" t="s">
        <v>77</v>
      </c>
      <c r="M1634" s="83" t="s">
        <v>77</v>
      </c>
      <c r="N1634" s="120" t="s">
        <v>6623</v>
      </c>
      <c r="O1634" s="96" t="s">
        <v>193</v>
      </c>
    </row>
    <row r="1635" spans="1:15" s="77" customFormat="1" ht="37.5" customHeight="1">
      <c r="A1635" s="78" t="s">
        <v>6607</v>
      </c>
      <c r="B1635" s="87" t="s">
        <v>6624</v>
      </c>
      <c r="C1635" s="80" t="s">
        <v>6625</v>
      </c>
      <c r="D1635" s="81" t="s">
        <v>6626</v>
      </c>
      <c r="E1635" s="82" t="s">
        <v>193</v>
      </c>
      <c r="F1635" s="83" t="s">
        <v>193</v>
      </c>
      <c r="G1635" s="84" t="s">
        <v>193</v>
      </c>
      <c r="H1635" s="85" t="s">
        <v>193</v>
      </c>
      <c r="I1635" s="85" t="s">
        <v>193</v>
      </c>
      <c r="J1635" s="86" t="s">
        <v>193</v>
      </c>
      <c r="K1635" s="82" t="s">
        <v>77</v>
      </c>
      <c r="L1635" s="85" t="s">
        <v>77</v>
      </c>
      <c r="M1635" s="83" t="s">
        <v>77</v>
      </c>
      <c r="N1635" s="120" t="s">
        <v>193</v>
      </c>
      <c r="O1635" s="96" t="s">
        <v>193</v>
      </c>
    </row>
    <row r="1636" spans="1:15" s="77" customFormat="1" ht="37.5" customHeight="1">
      <c r="A1636" s="78" t="s">
        <v>6607</v>
      </c>
      <c r="B1636" s="87" t="s">
        <v>6627</v>
      </c>
      <c r="C1636" s="80" t="s">
        <v>6628</v>
      </c>
      <c r="D1636" s="81" t="s">
        <v>6629</v>
      </c>
      <c r="E1636" s="82" t="s">
        <v>199</v>
      </c>
      <c r="F1636" s="83" t="s">
        <v>193</v>
      </c>
      <c r="G1636" s="84" t="s">
        <v>7760</v>
      </c>
      <c r="H1636" s="85" t="s">
        <v>77</v>
      </c>
      <c r="I1636" s="85" t="s">
        <v>199</v>
      </c>
      <c r="J1636" s="86" t="s">
        <v>193</v>
      </c>
      <c r="K1636" s="82" t="s">
        <v>77</v>
      </c>
      <c r="L1636" s="85" t="s">
        <v>77</v>
      </c>
      <c r="M1636" s="83" t="s">
        <v>77</v>
      </c>
      <c r="N1636" s="120" t="s">
        <v>6630</v>
      </c>
      <c r="O1636" s="96" t="s">
        <v>193</v>
      </c>
    </row>
    <row r="1637" spans="1:15" s="77" customFormat="1" ht="40.5" customHeight="1">
      <c r="A1637" s="78" t="s">
        <v>6607</v>
      </c>
      <c r="B1637" s="87" t="s">
        <v>6631</v>
      </c>
      <c r="C1637" s="80" t="s">
        <v>6632</v>
      </c>
      <c r="D1637" s="81" t="s">
        <v>6633</v>
      </c>
      <c r="E1637" s="82" t="s">
        <v>193</v>
      </c>
      <c r="F1637" s="83" t="s">
        <v>193</v>
      </c>
      <c r="G1637" s="84" t="s">
        <v>193</v>
      </c>
      <c r="H1637" s="85" t="s">
        <v>193</v>
      </c>
      <c r="I1637" s="85" t="s">
        <v>193</v>
      </c>
      <c r="J1637" s="86" t="s">
        <v>193</v>
      </c>
      <c r="K1637" s="82" t="s">
        <v>77</v>
      </c>
      <c r="L1637" s="85" t="s">
        <v>77</v>
      </c>
      <c r="M1637" s="83" t="s">
        <v>77</v>
      </c>
      <c r="N1637" s="120" t="s">
        <v>1067</v>
      </c>
      <c r="O1637" s="96" t="s">
        <v>193</v>
      </c>
    </row>
    <row r="1638" spans="1:15" s="77" customFormat="1" ht="37.5" customHeight="1">
      <c r="A1638" s="78" t="s">
        <v>6634</v>
      </c>
      <c r="B1638" s="87" t="s">
        <v>6635</v>
      </c>
      <c r="C1638" s="80" t="s">
        <v>6636</v>
      </c>
      <c r="D1638" s="81" t="s">
        <v>6637</v>
      </c>
      <c r="E1638" s="82" t="s">
        <v>77</v>
      </c>
      <c r="F1638" s="83" t="s">
        <v>193</v>
      </c>
      <c r="G1638" s="84" t="s">
        <v>7760</v>
      </c>
      <c r="H1638" s="85" t="s">
        <v>193</v>
      </c>
      <c r="I1638" s="85" t="s">
        <v>77</v>
      </c>
      <c r="J1638" s="86" t="s">
        <v>193</v>
      </c>
      <c r="K1638" s="82" t="s">
        <v>77</v>
      </c>
      <c r="L1638" s="85" t="s">
        <v>77</v>
      </c>
      <c r="M1638" s="83" t="s">
        <v>77</v>
      </c>
      <c r="N1638" s="120" t="s">
        <v>4288</v>
      </c>
      <c r="O1638" s="96" t="s">
        <v>193</v>
      </c>
    </row>
    <row r="1639" spans="1:15" s="77" customFormat="1" ht="37.5" customHeight="1">
      <c r="A1639" s="78" t="s">
        <v>6638</v>
      </c>
      <c r="B1639" s="87" t="s">
        <v>6639</v>
      </c>
      <c r="C1639" s="80" t="s">
        <v>6640</v>
      </c>
      <c r="D1639" s="81" t="s">
        <v>6641</v>
      </c>
      <c r="E1639" s="82" t="s">
        <v>193</v>
      </c>
      <c r="F1639" s="83" t="s">
        <v>193</v>
      </c>
      <c r="G1639" s="84" t="s">
        <v>193</v>
      </c>
      <c r="H1639" s="85" t="s">
        <v>193</v>
      </c>
      <c r="I1639" s="85" t="s">
        <v>193</v>
      </c>
      <c r="J1639" s="86" t="s">
        <v>193</v>
      </c>
      <c r="K1639" s="82" t="s">
        <v>77</v>
      </c>
      <c r="L1639" s="85" t="s">
        <v>77</v>
      </c>
      <c r="M1639" s="83" t="s">
        <v>77</v>
      </c>
      <c r="N1639" s="120" t="s">
        <v>800</v>
      </c>
      <c r="O1639" s="96" t="s">
        <v>193</v>
      </c>
    </row>
    <row r="1640" spans="1:15" s="77" customFormat="1" ht="37.5" customHeight="1">
      <c r="A1640" s="78" t="s">
        <v>6638</v>
      </c>
      <c r="B1640" s="87" t="s">
        <v>6642</v>
      </c>
      <c r="C1640" s="80" t="s">
        <v>6643</v>
      </c>
      <c r="D1640" s="81" t="s">
        <v>6644</v>
      </c>
      <c r="E1640" s="82" t="s">
        <v>77</v>
      </c>
      <c r="F1640" s="83" t="s">
        <v>193</v>
      </c>
      <c r="G1640" s="84" t="s">
        <v>193</v>
      </c>
      <c r="H1640" s="85" t="s">
        <v>193</v>
      </c>
      <c r="I1640" s="85" t="s">
        <v>77</v>
      </c>
      <c r="J1640" s="86" t="s">
        <v>194</v>
      </c>
      <c r="K1640" s="82" t="s">
        <v>77</v>
      </c>
      <c r="L1640" s="85" t="s">
        <v>77</v>
      </c>
      <c r="M1640" s="83" t="s">
        <v>77</v>
      </c>
      <c r="N1640" s="120" t="s">
        <v>6645</v>
      </c>
      <c r="O1640" s="96" t="s">
        <v>193</v>
      </c>
    </row>
    <row r="1641" spans="1:15" s="77" customFormat="1" ht="40.5" customHeight="1">
      <c r="A1641" s="78" t="s">
        <v>6638</v>
      </c>
      <c r="B1641" s="87" t="s">
        <v>6646</v>
      </c>
      <c r="C1641" s="80" t="s">
        <v>6647</v>
      </c>
      <c r="D1641" s="81" t="s">
        <v>6648</v>
      </c>
      <c r="E1641" s="82" t="s">
        <v>77</v>
      </c>
      <c r="F1641" s="83" t="s">
        <v>193</v>
      </c>
      <c r="G1641" s="84" t="s">
        <v>193</v>
      </c>
      <c r="H1641" s="85" t="s">
        <v>77</v>
      </c>
      <c r="I1641" s="85" t="s">
        <v>77</v>
      </c>
      <c r="J1641" s="86" t="s">
        <v>193</v>
      </c>
      <c r="K1641" s="82" t="s">
        <v>77</v>
      </c>
      <c r="L1641" s="85" t="s">
        <v>77</v>
      </c>
      <c r="M1641" s="83" t="s">
        <v>77</v>
      </c>
      <c r="N1641" s="120" t="s">
        <v>680</v>
      </c>
      <c r="O1641" s="96" t="s">
        <v>193</v>
      </c>
    </row>
    <row r="1642" spans="1:15" s="88" customFormat="1" ht="37.5" customHeight="1">
      <c r="A1642" s="78" t="s">
        <v>6638</v>
      </c>
      <c r="B1642" s="87" t="s">
        <v>6649</v>
      </c>
      <c r="C1642" s="80" t="s">
        <v>6650</v>
      </c>
      <c r="D1642" s="81" t="s">
        <v>6651</v>
      </c>
      <c r="E1642" s="82" t="s">
        <v>77</v>
      </c>
      <c r="F1642" s="83" t="s">
        <v>193</v>
      </c>
      <c r="G1642" s="84" t="s">
        <v>193</v>
      </c>
      <c r="H1642" s="85" t="s">
        <v>77</v>
      </c>
      <c r="I1642" s="85" t="s">
        <v>77</v>
      </c>
      <c r="J1642" s="86" t="s">
        <v>194</v>
      </c>
      <c r="K1642" s="82" t="s">
        <v>77</v>
      </c>
      <c r="L1642" s="85" t="s">
        <v>77</v>
      </c>
      <c r="M1642" s="83" t="s">
        <v>77</v>
      </c>
      <c r="N1642" s="120" t="s">
        <v>1014</v>
      </c>
      <c r="O1642" s="96" t="s">
        <v>193</v>
      </c>
    </row>
    <row r="1643" spans="1:15" s="88" customFormat="1" ht="37.5" customHeight="1">
      <c r="A1643" s="78" t="s">
        <v>6652</v>
      </c>
      <c r="B1643" s="87" t="s">
        <v>6653</v>
      </c>
      <c r="C1643" s="80" t="s">
        <v>6654</v>
      </c>
      <c r="D1643" s="81" t="s">
        <v>6655</v>
      </c>
      <c r="E1643" s="82" t="s">
        <v>77</v>
      </c>
      <c r="F1643" s="83" t="s">
        <v>193</v>
      </c>
      <c r="G1643" s="84" t="s">
        <v>193</v>
      </c>
      <c r="H1643" s="85" t="s">
        <v>193</v>
      </c>
      <c r="I1643" s="85" t="s">
        <v>77</v>
      </c>
      <c r="J1643" s="86" t="s">
        <v>194</v>
      </c>
      <c r="K1643" s="82" t="s">
        <v>77</v>
      </c>
      <c r="L1643" s="85" t="s">
        <v>77</v>
      </c>
      <c r="M1643" s="83" t="s">
        <v>77</v>
      </c>
      <c r="N1643" s="120" t="s">
        <v>6656</v>
      </c>
      <c r="O1643" s="96" t="s">
        <v>193</v>
      </c>
    </row>
    <row r="1644" spans="1:15" s="88" customFormat="1" ht="40.5" customHeight="1">
      <c r="A1644" s="78" t="s">
        <v>6652</v>
      </c>
      <c r="B1644" s="87" t="s">
        <v>6657</v>
      </c>
      <c r="C1644" s="80" t="s">
        <v>6658</v>
      </c>
      <c r="D1644" s="81" t="s">
        <v>6659</v>
      </c>
      <c r="E1644" s="82" t="s">
        <v>199</v>
      </c>
      <c r="F1644" s="83" t="s">
        <v>193</v>
      </c>
      <c r="G1644" s="84" t="s">
        <v>193</v>
      </c>
      <c r="H1644" s="85" t="s">
        <v>77</v>
      </c>
      <c r="I1644" s="85" t="s">
        <v>77</v>
      </c>
      <c r="J1644" s="86" t="s">
        <v>194</v>
      </c>
      <c r="K1644" s="82" t="s">
        <v>77</v>
      </c>
      <c r="L1644" s="85" t="s">
        <v>77</v>
      </c>
      <c r="M1644" s="83" t="s">
        <v>77</v>
      </c>
      <c r="N1644" s="120" t="s">
        <v>6660</v>
      </c>
      <c r="O1644" s="96" t="s">
        <v>193</v>
      </c>
    </row>
    <row r="1645" spans="1:15" s="77" customFormat="1" ht="40.5" customHeight="1">
      <c r="A1645" s="78" t="s">
        <v>6661</v>
      </c>
      <c r="B1645" s="87" t="s">
        <v>6662</v>
      </c>
      <c r="C1645" s="80" t="s">
        <v>6663</v>
      </c>
      <c r="D1645" s="81" t="s">
        <v>6664</v>
      </c>
      <c r="E1645" s="82" t="s">
        <v>77</v>
      </c>
      <c r="F1645" s="83" t="s">
        <v>193</v>
      </c>
      <c r="G1645" s="84" t="s">
        <v>193</v>
      </c>
      <c r="H1645" s="85" t="s">
        <v>193</v>
      </c>
      <c r="I1645" s="85" t="s">
        <v>77</v>
      </c>
      <c r="J1645" s="86" t="s">
        <v>194</v>
      </c>
      <c r="K1645" s="82" t="s">
        <v>77</v>
      </c>
      <c r="L1645" s="85" t="s">
        <v>77</v>
      </c>
      <c r="M1645" s="83" t="s">
        <v>77</v>
      </c>
      <c r="N1645" s="120" t="s">
        <v>6665</v>
      </c>
      <c r="O1645" s="96" t="s">
        <v>193</v>
      </c>
    </row>
    <row r="1646" spans="1:15" s="77" customFormat="1" ht="40.5" customHeight="1">
      <c r="A1646" s="78" t="s">
        <v>6666</v>
      </c>
      <c r="B1646" s="87" t="s">
        <v>6667</v>
      </c>
      <c r="C1646" s="80" t="s">
        <v>6668</v>
      </c>
      <c r="D1646" s="81" t="s">
        <v>6669</v>
      </c>
      <c r="E1646" s="82" t="s">
        <v>193</v>
      </c>
      <c r="F1646" s="83" t="s">
        <v>193</v>
      </c>
      <c r="G1646" s="84" t="s">
        <v>193</v>
      </c>
      <c r="H1646" s="85" t="s">
        <v>193</v>
      </c>
      <c r="I1646" s="85" t="s">
        <v>193</v>
      </c>
      <c r="J1646" s="86" t="s">
        <v>193</v>
      </c>
      <c r="K1646" s="82" t="s">
        <v>77</v>
      </c>
      <c r="L1646" s="85" t="s">
        <v>77</v>
      </c>
      <c r="M1646" s="83" t="s">
        <v>77</v>
      </c>
      <c r="N1646" s="120" t="s">
        <v>680</v>
      </c>
      <c r="O1646" s="96" t="s">
        <v>193</v>
      </c>
    </row>
    <row r="1647" spans="1:15" s="77" customFormat="1" ht="37.5" customHeight="1">
      <c r="A1647" s="90" t="s">
        <v>6670</v>
      </c>
      <c r="B1647" s="98"/>
      <c r="C1647" s="92"/>
      <c r="D1647" s="93"/>
      <c r="E1647" s="94"/>
      <c r="F1647" s="94"/>
      <c r="G1647" s="94"/>
      <c r="H1647" s="94"/>
      <c r="I1647" s="94"/>
      <c r="J1647" s="94"/>
      <c r="K1647" s="94"/>
      <c r="L1647" s="94"/>
      <c r="M1647" s="94"/>
      <c r="N1647" s="95"/>
      <c r="O1647" s="96"/>
    </row>
    <row r="1648" spans="1:15" s="77" customFormat="1" ht="37.5" customHeight="1">
      <c r="A1648" s="78" t="s">
        <v>6671</v>
      </c>
      <c r="B1648" s="87" t="s">
        <v>6672</v>
      </c>
      <c r="C1648" s="80" t="s">
        <v>6673</v>
      </c>
      <c r="D1648" s="81" t="s">
        <v>6674</v>
      </c>
      <c r="E1648" s="82" t="s">
        <v>77</v>
      </c>
      <c r="F1648" s="83" t="s">
        <v>193</v>
      </c>
      <c r="G1648" s="84" t="s">
        <v>193</v>
      </c>
      <c r="H1648" s="85" t="s">
        <v>77</v>
      </c>
      <c r="I1648" s="85" t="s">
        <v>77</v>
      </c>
      <c r="J1648" s="86" t="s">
        <v>194</v>
      </c>
      <c r="K1648" s="82" t="s">
        <v>77</v>
      </c>
      <c r="L1648" s="85" t="s">
        <v>77</v>
      </c>
      <c r="M1648" s="83" t="s">
        <v>77</v>
      </c>
      <c r="N1648" s="120" t="s">
        <v>6675</v>
      </c>
      <c r="O1648" s="96" t="s">
        <v>193</v>
      </c>
    </row>
    <row r="1649" spans="1:15" s="77" customFormat="1" ht="37.5" customHeight="1">
      <c r="A1649" s="78" t="s">
        <v>6671</v>
      </c>
      <c r="B1649" s="87" t="s">
        <v>6676</v>
      </c>
      <c r="C1649" s="80" t="s">
        <v>6677</v>
      </c>
      <c r="D1649" s="81" t="s">
        <v>6678</v>
      </c>
      <c r="E1649" s="82" t="s">
        <v>199</v>
      </c>
      <c r="F1649" s="83" t="s">
        <v>193</v>
      </c>
      <c r="G1649" s="84" t="s">
        <v>193</v>
      </c>
      <c r="H1649" s="85" t="s">
        <v>193</v>
      </c>
      <c r="I1649" s="85" t="s">
        <v>77</v>
      </c>
      <c r="J1649" s="86" t="s">
        <v>193</v>
      </c>
      <c r="K1649" s="82" t="s">
        <v>77</v>
      </c>
      <c r="L1649" s="85" t="s">
        <v>77</v>
      </c>
      <c r="M1649" s="83" t="s">
        <v>77</v>
      </c>
      <c r="N1649" s="120" t="s">
        <v>6679</v>
      </c>
      <c r="O1649" s="96" t="s">
        <v>193</v>
      </c>
    </row>
    <row r="1650" spans="1:15" s="77" customFormat="1" ht="37.5" customHeight="1">
      <c r="A1650" s="78" t="s">
        <v>6671</v>
      </c>
      <c r="B1650" s="87" t="s">
        <v>6680</v>
      </c>
      <c r="C1650" s="80" t="s">
        <v>6681</v>
      </c>
      <c r="D1650" s="81" t="s">
        <v>6682</v>
      </c>
      <c r="E1650" s="82" t="s">
        <v>193</v>
      </c>
      <c r="F1650" s="83" t="s">
        <v>193</v>
      </c>
      <c r="G1650" s="84" t="s">
        <v>193</v>
      </c>
      <c r="H1650" s="85" t="s">
        <v>193</v>
      </c>
      <c r="I1650" s="85" t="s">
        <v>193</v>
      </c>
      <c r="J1650" s="86" t="s">
        <v>193</v>
      </c>
      <c r="K1650" s="82" t="s">
        <v>77</v>
      </c>
      <c r="L1650" s="85" t="s">
        <v>193</v>
      </c>
      <c r="M1650" s="83" t="s">
        <v>77</v>
      </c>
      <c r="N1650" s="120" t="s">
        <v>223</v>
      </c>
      <c r="O1650" s="96" t="s">
        <v>193</v>
      </c>
    </row>
    <row r="1651" spans="1:15" s="77" customFormat="1" ht="37.5" customHeight="1">
      <c r="A1651" s="78" t="s">
        <v>6683</v>
      </c>
      <c r="B1651" s="87" t="s">
        <v>6684</v>
      </c>
      <c r="C1651" s="80" t="s">
        <v>6685</v>
      </c>
      <c r="D1651" s="81" t="s">
        <v>6686</v>
      </c>
      <c r="E1651" s="82" t="s">
        <v>77</v>
      </c>
      <c r="F1651" s="83" t="s">
        <v>193</v>
      </c>
      <c r="G1651" s="84" t="s">
        <v>193</v>
      </c>
      <c r="H1651" s="85" t="s">
        <v>193</v>
      </c>
      <c r="I1651" s="85" t="s">
        <v>77</v>
      </c>
      <c r="J1651" s="86" t="s">
        <v>194</v>
      </c>
      <c r="K1651" s="82" t="s">
        <v>77</v>
      </c>
      <c r="L1651" s="85" t="s">
        <v>77</v>
      </c>
      <c r="M1651" s="83" t="s">
        <v>77</v>
      </c>
      <c r="N1651" s="120" t="s">
        <v>193</v>
      </c>
      <c r="O1651" s="96" t="s">
        <v>193</v>
      </c>
    </row>
    <row r="1652" spans="1:15" s="77" customFormat="1" ht="37.5" customHeight="1">
      <c r="A1652" s="78" t="s">
        <v>6687</v>
      </c>
      <c r="B1652" s="87" t="s">
        <v>6688</v>
      </c>
      <c r="C1652" s="80" t="s">
        <v>6689</v>
      </c>
      <c r="D1652" s="81" t="s">
        <v>6690</v>
      </c>
      <c r="E1652" s="82" t="s">
        <v>77</v>
      </c>
      <c r="F1652" s="83" t="s">
        <v>193</v>
      </c>
      <c r="G1652" s="84" t="s">
        <v>193</v>
      </c>
      <c r="H1652" s="85" t="s">
        <v>77</v>
      </c>
      <c r="I1652" s="85" t="s">
        <v>77</v>
      </c>
      <c r="J1652" s="86" t="s">
        <v>194</v>
      </c>
      <c r="K1652" s="82" t="s">
        <v>77</v>
      </c>
      <c r="L1652" s="85" t="s">
        <v>77</v>
      </c>
      <c r="M1652" s="83" t="s">
        <v>77</v>
      </c>
      <c r="N1652" s="120" t="s">
        <v>1414</v>
      </c>
      <c r="O1652" s="96" t="s">
        <v>193</v>
      </c>
    </row>
    <row r="1653" spans="1:15" s="77" customFormat="1" ht="37.5" customHeight="1">
      <c r="A1653" s="78" t="s">
        <v>6687</v>
      </c>
      <c r="B1653" s="87" t="s">
        <v>6691</v>
      </c>
      <c r="C1653" s="80" t="s">
        <v>6692</v>
      </c>
      <c r="D1653" s="81" t="s">
        <v>6693</v>
      </c>
      <c r="E1653" s="82" t="s">
        <v>193</v>
      </c>
      <c r="F1653" s="83" t="s">
        <v>193</v>
      </c>
      <c r="G1653" s="84" t="s">
        <v>193</v>
      </c>
      <c r="H1653" s="85" t="s">
        <v>193</v>
      </c>
      <c r="I1653" s="85" t="s">
        <v>193</v>
      </c>
      <c r="J1653" s="86" t="s">
        <v>193</v>
      </c>
      <c r="K1653" s="82" t="s">
        <v>77</v>
      </c>
      <c r="L1653" s="85" t="s">
        <v>77</v>
      </c>
      <c r="M1653" s="83" t="s">
        <v>77</v>
      </c>
      <c r="N1653" s="120" t="s">
        <v>295</v>
      </c>
      <c r="O1653" s="96" t="s">
        <v>193</v>
      </c>
    </row>
    <row r="1654" spans="1:15" s="77" customFormat="1" ht="37.5" customHeight="1">
      <c r="A1654" s="78" t="s">
        <v>6687</v>
      </c>
      <c r="B1654" s="87" t="s">
        <v>6694</v>
      </c>
      <c r="C1654" s="80" t="s">
        <v>6695</v>
      </c>
      <c r="D1654" s="81" t="s">
        <v>6696</v>
      </c>
      <c r="E1654" s="82" t="s">
        <v>77</v>
      </c>
      <c r="F1654" s="83" t="s">
        <v>193</v>
      </c>
      <c r="G1654" s="84" t="s">
        <v>7760</v>
      </c>
      <c r="H1654" s="85" t="s">
        <v>77</v>
      </c>
      <c r="I1654" s="85" t="s">
        <v>77</v>
      </c>
      <c r="J1654" s="86" t="s">
        <v>194</v>
      </c>
      <c r="K1654" s="82" t="s">
        <v>77</v>
      </c>
      <c r="L1654" s="85" t="s">
        <v>77</v>
      </c>
      <c r="M1654" s="83" t="s">
        <v>77</v>
      </c>
      <c r="N1654" s="120" t="s">
        <v>6697</v>
      </c>
      <c r="O1654" s="96" t="s">
        <v>193</v>
      </c>
    </row>
    <row r="1655" spans="1:15" s="77" customFormat="1" ht="37.5" customHeight="1">
      <c r="A1655" s="78" t="s">
        <v>6687</v>
      </c>
      <c r="B1655" s="87" t="s">
        <v>6698</v>
      </c>
      <c r="C1655" s="80" t="s">
        <v>6699</v>
      </c>
      <c r="D1655" s="81" t="s">
        <v>6700</v>
      </c>
      <c r="E1655" s="82" t="s">
        <v>77</v>
      </c>
      <c r="F1655" s="83" t="s">
        <v>193</v>
      </c>
      <c r="G1655" s="84" t="s">
        <v>193</v>
      </c>
      <c r="H1655" s="85" t="s">
        <v>77</v>
      </c>
      <c r="I1655" s="85" t="s">
        <v>77</v>
      </c>
      <c r="J1655" s="86" t="s">
        <v>193</v>
      </c>
      <c r="K1655" s="82" t="s">
        <v>77</v>
      </c>
      <c r="L1655" s="85" t="s">
        <v>77</v>
      </c>
      <c r="M1655" s="83" t="s">
        <v>77</v>
      </c>
      <c r="N1655" s="120" t="s">
        <v>6701</v>
      </c>
      <c r="O1655" s="96" t="s">
        <v>193</v>
      </c>
    </row>
    <row r="1656" spans="1:15" s="88" customFormat="1" ht="37.5" customHeight="1">
      <c r="A1656" s="78" t="s">
        <v>6687</v>
      </c>
      <c r="B1656" s="87" t="s">
        <v>6702</v>
      </c>
      <c r="C1656" s="80" t="s">
        <v>6703</v>
      </c>
      <c r="D1656" s="81" t="s">
        <v>6704</v>
      </c>
      <c r="E1656" s="82" t="s">
        <v>199</v>
      </c>
      <c r="F1656" s="83" t="s">
        <v>193</v>
      </c>
      <c r="G1656" s="84" t="s">
        <v>193</v>
      </c>
      <c r="H1656" s="85" t="s">
        <v>77</v>
      </c>
      <c r="I1656" s="85" t="s">
        <v>77</v>
      </c>
      <c r="J1656" s="86" t="s">
        <v>194</v>
      </c>
      <c r="K1656" s="82" t="s">
        <v>77</v>
      </c>
      <c r="L1656" s="85" t="s">
        <v>77</v>
      </c>
      <c r="M1656" s="83" t="s">
        <v>77</v>
      </c>
      <c r="N1656" s="120" t="s">
        <v>6705</v>
      </c>
      <c r="O1656" s="96" t="s">
        <v>193</v>
      </c>
    </row>
    <row r="1657" spans="1:15" s="77" customFormat="1" ht="37.5" customHeight="1">
      <c r="A1657" s="78" t="s">
        <v>6687</v>
      </c>
      <c r="B1657" s="87" t="s">
        <v>6706</v>
      </c>
      <c r="C1657" s="80" t="s">
        <v>6707</v>
      </c>
      <c r="D1657" s="81" t="s">
        <v>6708</v>
      </c>
      <c r="E1657" s="82" t="s">
        <v>77</v>
      </c>
      <c r="F1657" s="83" t="s">
        <v>193</v>
      </c>
      <c r="G1657" s="84" t="s">
        <v>193</v>
      </c>
      <c r="H1657" s="85" t="s">
        <v>77</v>
      </c>
      <c r="I1657" s="85" t="s">
        <v>77</v>
      </c>
      <c r="J1657" s="86" t="s">
        <v>194</v>
      </c>
      <c r="K1657" s="82" t="s">
        <v>77</v>
      </c>
      <c r="L1657" s="85" t="s">
        <v>77</v>
      </c>
      <c r="M1657" s="83" t="s">
        <v>77</v>
      </c>
      <c r="N1657" s="120" t="s">
        <v>6709</v>
      </c>
      <c r="O1657" s="96" t="s">
        <v>193</v>
      </c>
    </row>
    <row r="1658" spans="1:15" s="77" customFormat="1" ht="37.5" customHeight="1">
      <c r="A1658" s="78" t="s">
        <v>6710</v>
      </c>
      <c r="B1658" s="87" t="s">
        <v>6711</v>
      </c>
      <c r="C1658" s="80" t="s">
        <v>6712</v>
      </c>
      <c r="D1658" s="81" t="s">
        <v>6713</v>
      </c>
      <c r="E1658" s="82" t="s">
        <v>199</v>
      </c>
      <c r="F1658" s="83" t="s">
        <v>193</v>
      </c>
      <c r="G1658" s="84" t="s">
        <v>7760</v>
      </c>
      <c r="H1658" s="85" t="s">
        <v>193</v>
      </c>
      <c r="I1658" s="85" t="s">
        <v>77</v>
      </c>
      <c r="J1658" s="86" t="s">
        <v>194</v>
      </c>
      <c r="K1658" s="82" t="s">
        <v>77</v>
      </c>
      <c r="L1658" s="85" t="s">
        <v>77</v>
      </c>
      <c r="M1658" s="83" t="s">
        <v>77</v>
      </c>
      <c r="N1658" s="120" t="s">
        <v>6714</v>
      </c>
      <c r="O1658" s="96" t="s">
        <v>193</v>
      </c>
    </row>
    <row r="1659" spans="1:15" s="77" customFormat="1" ht="37.5" customHeight="1">
      <c r="A1659" s="78" t="s">
        <v>6715</v>
      </c>
      <c r="B1659" s="87" t="s">
        <v>6716</v>
      </c>
      <c r="C1659" s="80" t="s">
        <v>6717</v>
      </c>
      <c r="D1659" s="81" t="s">
        <v>6718</v>
      </c>
      <c r="E1659" s="82" t="s">
        <v>77</v>
      </c>
      <c r="F1659" s="83" t="s">
        <v>193</v>
      </c>
      <c r="G1659" s="84" t="s">
        <v>7760</v>
      </c>
      <c r="H1659" s="85" t="s">
        <v>77</v>
      </c>
      <c r="I1659" s="85" t="s">
        <v>77</v>
      </c>
      <c r="J1659" s="86" t="s">
        <v>193</v>
      </c>
      <c r="K1659" s="82" t="s">
        <v>77</v>
      </c>
      <c r="L1659" s="85" t="s">
        <v>77</v>
      </c>
      <c r="M1659" s="83" t="s">
        <v>77</v>
      </c>
      <c r="N1659" s="120" t="s">
        <v>6719</v>
      </c>
      <c r="O1659" s="96" t="s">
        <v>199</v>
      </c>
    </row>
    <row r="1660" spans="1:15" s="88" customFormat="1" ht="37.5" customHeight="1">
      <c r="A1660" s="78" t="s">
        <v>6720</v>
      </c>
      <c r="B1660" s="87" t="s">
        <v>6721</v>
      </c>
      <c r="C1660" s="80" t="s">
        <v>6722</v>
      </c>
      <c r="D1660" s="81" t="s">
        <v>6723</v>
      </c>
      <c r="E1660" s="82" t="s">
        <v>199</v>
      </c>
      <c r="F1660" s="83" t="s">
        <v>193</v>
      </c>
      <c r="G1660" s="84" t="s">
        <v>193</v>
      </c>
      <c r="H1660" s="85" t="s">
        <v>193</v>
      </c>
      <c r="I1660" s="85" t="s">
        <v>193</v>
      </c>
      <c r="J1660" s="86" t="s">
        <v>193</v>
      </c>
      <c r="K1660" s="82" t="s">
        <v>77</v>
      </c>
      <c r="L1660" s="85" t="s">
        <v>77</v>
      </c>
      <c r="M1660" s="83" t="s">
        <v>77</v>
      </c>
      <c r="N1660" s="120" t="s">
        <v>295</v>
      </c>
      <c r="O1660" s="96" t="s">
        <v>193</v>
      </c>
    </row>
    <row r="1661" spans="1:15" s="77" customFormat="1" ht="37.5" customHeight="1">
      <c r="A1661" s="78" t="s">
        <v>6720</v>
      </c>
      <c r="B1661" s="87" t="s">
        <v>6724</v>
      </c>
      <c r="C1661" s="80" t="s">
        <v>6725</v>
      </c>
      <c r="D1661" s="81" t="s">
        <v>6726</v>
      </c>
      <c r="E1661" s="82" t="s">
        <v>77</v>
      </c>
      <c r="F1661" s="83" t="s">
        <v>193</v>
      </c>
      <c r="G1661" s="84" t="s">
        <v>193</v>
      </c>
      <c r="H1661" s="85" t="s">
        <v>193</v>
      </c>
      <c r="I1661" s="85" t="s">
        <v>77</v>
      </c>
      <c r="J1661" s="86" t="s">
        <v>194</v>
      </c>
      <c r="K1661" s="82" t="s">
        <v>77</v>
      </c>
      <c r="L1661" s="85" t="s">
        <v>193</v>
      </c>
      <c r="M1661" s="83" t="s">
        <v>193</v>
      </c>
      <c r="N1661" s="120" t="s">
        <v>6727</v>
      </c>
      <c r="O1661" s="96" t="s">
        <v>193</v>
      </c>
    </row>
    <row r="1662" spans="1:15" s="77" customFormat="1" ht="37.5" customHeight="1">
      <c r="A1662" s="78" t="s">
        <v>6728</v>
      </c>
      <c r="B1662" s="87" t="s">
        <v>6729</v>
      </c>
      <c r="C1662" s="80" t="s">
        <v>6730</v>
      </c>
      <c r="D1662" s="81" t="s">
        <v>6731</v>
      </c>
      <c r="E1662" s="82" t="s">
        <v>77</v>
      </c>
      <c r="F1662" s="83" t="s">
        <v>193</v>
      </c>
      <c r="G1662" s="84" t="s">
        <v>193</v>
      </c>
      <c r="H1662" s="85" t="s">
        <v>193</v>
      </c>
      <c r="I1662" s="85" t="s">
        <v>77</v>
      </c>
      <c r="J1662" s="86" t="s">
        <v>193</v>
      </c>
      <c r="K1662" s="82" t="s">
        <v>77</v>
      </c>
      <c r="L1662" s="85" t="s">
        <v>77</v>
      </c>
      <c r="M1662" s="83" t="s">
        <v>77</v>
      </c>
      <c r="N1662" s="120" t="s">
        <v>193</v>
      </c>
      <c r="O1662" s="96" t="s">
        <v>193</v>
      </c>
    </row>
    <row r="1663" spans="1:15" s="77" customFormat="1" ht="37.5" customHeight="1">
      <c r="A1663" s="78" t="s">
        <v>6732</v>
      </c>
      <c r="B1663" s="87" t="s">
        <v>6733</v>
      </c>
      <c r="C1663" s="80" t="s">
        <v>6734</v>
      </c>
      <c r="D1663" s="81" t="s">
        <v>6735</v>
      </c>
      <c r="E1663" s="82" t="s">
        <v>77</v>
      </c>
      <c r="F1663" s="83" t="s">
        <v>193</v>
      </c>
      <c r="G1663" s="84" t="s">
        <v>193</v>
      </c>
      <c r="H1663" s="85" t="s">
        <v>77</v>
      </c>
      <c r="I1663" s="85" t="s">
        <v>77</v>
      </c>
      <c r="J1663" s="86" t="s">
        <v>194</v>
      </c>
      <c r="K1663" s="82" t="s">
        <v>77</v>
      </c>
      <c r="L1663" s="85" t="s">
        <v>77</v>
      </c>
      <c r="M1663" s="83" t="s">
        <v>77</v>
      </c>
      <c r="N1663" s="120" t="s">
        <v>6736</v>
      </c>
      <c r="O1663" s="96" t="s">
        <v>193</v>
      </c>
    </row>
    <row r="1664" spans="1:15" s="77" customFormat="1" ht="37.5" customHeight="1">
      <c r="A1664" s="78" t="s">
        <v>6737</v>
      </c>
      <c r="B1664" s="87" t="s">
        <v>6738</v>
      </c>
      <c r="C1664" s="80" t="s">
        <v>6739</v>
      </c>
      <c r="D1664" s="81" t="s">
        <v>6740</v>
      </c>
      <c r="E1664" s="82" t="s">
        <v>193</v>
      </c>
      <c r="F1664" s="83" t="s">
        <v>193</v>
      </c>
      <c r="G1664" s="84" t="s">
        <v>7760</v>
      </c>
      <c r="H1664" s="85" t="s">
        <v>193</v>
      </c>
      <c r="I1664" s="85" t="s">
        <v>77</v>
      </c>
      <c r="J1664" s="86" t="s">
        <v>193</v>
      </c>
      <c r="K1664" s="82" t="s">
        <v>77</v>
      </c>
      <c r="L1664" s="85" t="s">
        <v>77</v>
      </c>
      <c r="M1664" s="83" t="s">
        <v>77</v>
      </c>
      <c r="N1664" s="120" t="s">
        <v>193</v>
      </c>
      <c r="O1664" s="96" t="s">
        <v>193</v>
      </c>
    </row>
    <row r="1665" spans="1:15" s="89" customFormat="1" ht="37.5" customHeight="1">
      <c r="A1665" s="78" t="s">
        <v>6741</v>
      </c>
      <c r="B1665" s="87" t="s">
        <v>6742</v>
      </c>
      <c r="C1665" s="80" t="s">
        <v>6743</v>
      </c>
      <c r="D1665" s="81" t="s">
        <v>6744</v>
      </c>
      <c r="E1665" s="82" t="s">
        <v>199</v>
      </c>
      <c r="F1665" s="83" t="s">
        <v>193</v>
      </c>
      <c r="G1665" s="84" t="s">
        <v>7760</v>
      </c>
      <c r="H1665" s="85" t="s">
        <v>77</v>
      </c>
      <c r="I1665" s="85" t="s">
        <v>193</v>
      </c>
      <c r="J1665" s="86" t="s">
        <v>193</v>
      </c>
      <c r="K1665" s="82" t="s">
        <v>77</v>
      </c>
      <c r="L1665" s="85" t="s">
        <v>77</v>
      </c>
      <c r="M1665" s="83" t="s">
        <v>77</v>
      </c>
      <c r="N1665" s="120" t="s">
        <v>6745</v>
      </c>
      <c r="O1665" s="96" t="s">
        <v>193</v>
      </c>
    </row>
    <row r="1666" spans="1:15" s="89" customFormat="1" ht="40.5" customHeight="1">
      <c r="A1666" s="78" t="s">
        <v>6746</v>
      </c>
      <c r="B1666" s="87" t="s">
        <v>6747</v>
      </c>
      <c r="C1666" s="80" t="s">
        <v>6748</v>
      </c>
      <c r="D1666" s="81" t="s">
        <v>6749</v>
      </c>
      <c r="E1666" s="82" t="s">
        <v>77</v>
      </c>
      <c r="F1666" s="83" t="s">
        <v>193</v>
      </c>
      <c r="G1666" s="84" t="s">
        <v>7760</v>
      </c>
      <c r="H1666" s="85" t="s">
        <v>77</v>
      </c>
      <c r="I1666" s="85" t="s">
        <v>77</v>
      </c>
      <c r="J1666" s="86" t="s">
        <v>194</v>
      </c>
      <c r="K1666" s="82" t="s">
        <v>77</v>
      </c>
      <c r="L1666" s="85" t="s">
        <v>77</v>
      </c>
      <c r="M1666" s="83" t="s">
        <v>77</v>
      </c>
      <c r="N1666" s="120" t="s">
        <v>6750</v>
      </c>
      <c r="O1666" s="96" t="s">
        <v>193</v>
      </c>
    </row>
    <row r="1667" spans="1:15" s="89" customFormat="1" ht="37.5" customHeight="1">
      <c r="A1667" s="90" t="s">
        <v>6751</v>
      </c>
      <c r="B1667" s="98"/>
      <c r="C1667" s="92"/>
      <c r="D1667" s="93"/>
      <c r="E1667" s="94"/>
      <c r="F1667" s="94"/>
      <c r="G1667" s="94"/>
      <c r="H1667" s="94"/>
      <c r="I1667" s="94"/>
      <c r="J1667" s="94"/>
      <c r="K1667" s="94"/>
      <c r="L1667" s="94"/>
      <c r="M1667" s="94"/>
      <c r="N1667" s="95"/>
      <c r="O1667" s="96"/>
    </row>
    <row r="1668" spans="1:15" s="89" customFormat="1" ht="37.5" customHeight="1">
      <c r="A1668" s="78" t="s">
        <v>6752</v>
      </c>
      <c r="B1668" s="87" t="s">
        <v>6753</v>
      </c>
      <c r="C1668" s="80" t="s">
        <v>6754</v>
      </c>
      <c r="D1668" s="81" t="s">
        <v>6755</v>
      </c>
      <c r="E1668" s="82" t="s">
        <v>77</v>
      </c>
      <c r="F1668" s="83" t="s">
        <v>193</v>
      </c>
      <c r="G1668" s="84" t="s">
        <v>193</v>
      </c>
      <c r="H1668" s="85" t="s">
        <v>77</v>
      </c>
      <c r="I1668" s="85" t="s">
        <v>77</v>
      </c>
      <c r="J1668" s="86" t="s">
        <v>194</v>
      </c>
      <c r="K1668" s="82" t="s">
        <v>77</v>
      </c>
      <c r="L1668" s="85" t="s">
        <v>77</v>
      </c>
      <c r="M1668" s="83" t="s">
        <v>77</v>
      </c>
      <c r="N1668" s="120" t="s">
        <v>6756</v>
      </c>
      <c r="O1668" s="96" t="s">
        <v>193</v>
      </c>
    </row>
    <row r="1669" spans="1:15" s="89" customFormat="1" ht="37.5" customHeight="1">
      <c r="A1669" s="78" t="s">
        <v>6752</v>
      </c>
      <c r="B1669" s="87" t="s">
        <v>6757</v>
      </c>
      <c r="C1669" s="80" t="s">
        <v>6758</v>
      </c>
      <c r="D1669" s="81" t="s">
        <v>6759</v>
      </c>
      <c r="E1669" s="82" t="s">
        <v>77</v>
      </c>
      <c r="F1669" s="83" t="s">
        <v>193</v>
      </c>
      <c r="G1669" s="84" t="s">
        <v>7760</v>
      </c>
      <c r="H1669" s="85" t="s">
        <v>77</v>
      </c>
      <c r="I1669" s="85" t="s">
        <v>77</v>
      </c>
      <c r="J1669" s="86" t="s">
        <v>194</v>
      </c>
      <c r="K1669" s="82" t="s">
        <v>77</v>
      </c>
      <c r="L1669" s="85" t="s">
        <v>77</v>
      </c>
      <c r="M1669" s="83" t="s">
        <v>77</v>
      </c>
      <c r="N1669" s="120" t="s">
        <v>295</v>
      </c>
      <c r="O1669" s="96" t="s">
        <v>193</v>
      </c>
    </row>
    <row r="1670" spans="1:15" s="77" customFormat="1" ht="37.5" customHeight="1">
      <c r="A1670" s="78" t="s">
        <v>6752</v>
      </c>
      <c r="B1670" s="79" t="s">
        <v>6760</v>
      </c>
      <c r="C1670" s="80" t="s">
        <v>6761</v>
      </c>
      <c r="D1670" s="81" t="s">
        <v>6762</v>
      </c>
      <c r="E1670" s="82" t="s">
        <v>193</v>
      </c>
      <c r="F1670" s="83" t="s">
        <v>193</v>
      </c>
      <c r="G1670" s="84" t="s">
        <v>193</v>
      </c>
      <c r="H1670" s="85" t="s">
        <v>193</v>
      </c>
      <c r="I1670" s="85" t="s">
        <v>193</v>
      </c>
      <c r="J1670" s="86" t="s">
        <v>193</v>
      </c>
      <c r="K1670" s="82" t="s">
        <v>77</v>
      </c>
      <c r="L1670" s="85" t="s">
        <v>77</v>
      </c>
      <c r="M1670" s="83" t="s">
        <v>77</v>
      </c>
      <c r="N1670" s="120" t="s">
        <v>501</v>
      </c>
      <c r="O1670" s="96" t="s">
        <v>193</v>
      </c>
    </row>
    <row r="1671" spans="1:15" s="77" customFormat="1" ht="37.5" customHeight="1">
      <c r="A1671" s="78" t="s">
        <v>6752</v>
      </c>
      <c r="B1671" s="87" t="s">
        <v>6763</v>
      </c>
      <c r="C1671" s="80" t="s">
        <v>6764</v>
      </c>
      <c r="D1671" s="81" t="s">
        <v>6762</v>
      </c>
      <c r="E1671" s="82" t="s">
        <v>77</v>
      </c>
      <c r="F1671" s="83" t="s">
        <v>193</v>
      </c>
      <c r="G1671" s="84" t="s">
        <v>7760</v>
      </c>
      <c r="H1671" s="85" t="s">
        <v>77</v>
      </c>
      <c r="I1671" s="85" t="s">
        <v>77</v>
      </c>
      <c r="J1671" s="86" t="s">
        <v>194</v>
      </c>
      <c r="K1671" s="82" t="s">
        <v>77</v>
      </c>
      <c r="L1671" s="85" t="s">
        <v>77</v>
      </c>
      <c r="M1671" s="83" t="s">
        <v>77</v>
      </c>
      <c r="N1671" s="120" t="s">
        <v>1752</v>
      </c>
      <c r="O1671" s="96" t="s">
        <v>193</v>
      </c>
    </row>
    <row r="1672" spans="1:15" s="77" customFormat="1" ht="37.5" customHeight="1">
      <c r="A1672" s="78" t="s">
        <v>6752</v>
      </c>
      <c r="B1672" s="87" t="s">
        <v>6765</v>
      </c>
      <c r="C1672" s="80" t="s">
        <v>6766</v>
      </c>
      <c r="D1672" s="81" t="s">
        <v>6767</v>
      </c>
      <c r="E1672" s="82" t="s">
        <v>77</v>
      </c>
      <c r="F1672" s="83" t="s">
        <v>193</v>
      </c>
      <c r="G1672" s="84" t="s">
        <v>193</v>
      </c>
      <c r="H1672" s="85" t="s">
        <v>77</v>
      </c>
      <c r="I1672" s="85" t="s">
        <v>77</v>
      </c>
      <c r="J1672" s="86" t="s">
        <v>193</v>
      </c>
      <c r="K1672" s="82" t="s">
        <v>77</v>
      </c>
      <c r="L1672" s="85" t="s">
        <v>77</v>
      </c>
      <c r="M1672" s="83" t="s">
        <v>77</v>
      </c>
      <c r="N1672" s="120" t="s">
        <v>295</v>
      </c>
      <c r="O1672" s="96" t="s">
        <v>193</v>
      </c>
    </row>
    <row r="1673" spans="1:15" s="77" customFormat="1" ht="37.5" customHeight="1">
      <c r="A1673" s="78" t="s">
        <v>6752</v>
      </c>
      <c r="B1673" s="87" t="s">
        <v>6768</v>
      </c>
      <c r="C1673" s="80" t="s">
        <v>6769</v>
      </c>
      <c r="D1673" s="81" t="s">
        <v>6770</v>
      </c>
      <c r="E1673" s="82" t="s">
        <v>77</v>
      </c>
      <c r="F1673" s="83" t="s">
        <v>193</v>
      </c>
      <c r="G1673" s="84" t="s">
        <v>7760</v>
      </c>
      <c r="H1673" s="85" t="s">
        <v>77</v>
      </c>
      <c r="I1673" s="85" t="s">
        <v>77</v>
      </c>
      <c r="J1673" s="86" t="s">
        <v>194</v>
      </c>
      <c r="K1673" s="82" t="s">
        <v>77</v>
      </c>
      <c r="L1673" s="85" t="s">
        <v>77</v>
      </c>
      <c r="M1673" s="83" t="s">
        <v>77</v>
      </c>
      <c r="N1673" s="120" t="s">
        <v>6771</v>
      </c>
      <c r="O1673" s="96" t="s">
        <v>193</v>
      </c>
    </row>
    <row r="1674" spans="1:15" s="77" customFormat="1" ht="37.5" customHeight="1">
      <c r="A1674" s="78" t="s">
        <v>6752</v>
      </c>
      <c r="B1674" s="87" t="s">
        <v>6772</v>
      </c>
      <c r="C1674" s="80" t="s">
        <v>6773</v>
      </c>
      <c r="D1674" s="81" t="s">
        <v>6774</v>
      </c>
      <c r="E1674" s="82" t="s">
        <v>193</v>
      </c>
      <c r="F1674" s="83" t="s">
        <v>193</v>
      </c>
      <c r="G1674" s="84" t="s">
        <v>193</v>
      </c>
      <c r="H1674" s="85" t="s">
        <v>193</v>
      </c>
      <c r="I1674" s="85" t="s">
        <v>193</v>
      </c>
      <c r="J1674" s="86" t="s">
        <v>193</v>
      </c>
      <c r="K1674" s="82" t="s">
        <v>193</v>
      </c>
      <c r="L1674" s="85" t="s">
        <v>193</v>
      </c>
      <c r="M1674" s="83" t="s">
        <v>193</v>
      </c>
      <c r="N1674" s="120" t="s">
        <v>295</v>
      </c>
      <c r="O1674" s="96" t="s">
        <v>193</v>
      </c>
    </row>
    <row r="1675" spans="1:15" s="77" customFormat="1" ht="37.5" customHeight="1">
      <c r="A1675" s="78" t="s">
        <v>6752</v>
      </c>
      <c r="B1675" s="87" t="s">
        <v>6775</v>
      </c>
      <c r="C1675" s="80" t="s">
        <v>6776</v>
      </c>
      <c r="D1675" s="81" t="s">
        <v>6777</v>
      </c>
      <c r="E1675" s="82" t="s">
        <v>193</v>
      </c>
      <c r="F1675" s="83" t="s">
        <v>193</v>
      </c>
      <c r="G1675" s="84" t="s">
        <v>193</v>
      </c>
      <c r="H1675" s="85" t="s">
        <v>193</v>
      </c>
      <c r="I1675" s="85" t="s">
        <v>193</v>
      </c>
      <c r="J1675" s="86" t="s">
        <v>193</v>
      </c>
      <c r="K1675" s="82" t="s">
        <v>77</v>
      </c>
      <c r="L1675" s="85" t="s">
        <v>77</v>
      </c>
      <c r="M1675" s="83" t="s">
        <v>77</v>
      </c>
      <c r="N1675" s="120" t="s">
        <v>6778</v>
      </c>
      <c r="O1675" s="96" t="s">
        <v>193</v>
      </c>
    </row>
    <row r="1676" spans="1:15" s="97" customFormat="1" ht="37.5" customHeight="1">
      <c r="A1676" s="78" t="s">
        <v>6752</v>
      </c>
      <c r="B1676" s="87" t="s">
        <v>6779</v>
      </c>
      <c r="C1676" s="80" t="s">
        <v>6780</v>
      </c>
      <c r="D1676" s="81" t="s">
        <v>6781</v>
      </c>
      <c r="E1676" s="82" t="s">
        <v>199</v>
      </c>
      <c r="F1676" s="83" t="s">
        <v>193</v>
      </c>
      <c r="G1676" s="84" t="s">
        <v>193</v>
      </c>
      <c r="H1676" s="85" t="s">
        <v>193</v>
      </c>
      <c r="I1676" s="85" t="s">
        <v>77</v>
      </c>
      <c r="J1676" s="86" t="s">
        <v>193</v>
      </c>
      <c r="K1676" s="82" t="s">
        <v>77</v>
      </c>
      <c r="L1676" s="85" t="s">
        <v>77</v>
      </c>
      <c r="M1676" s="83" t="s">
        <v>77</v>
      </c>
      <c r="N1676" s="120" t="s">
        <v>295</v>
      </c>
      <c r="O1676" s="96" t="s">
        <v>193</v>
      </c>
    </row>
    <row r="1677" spans="1:15" s="97" customFormat="1" ht="37.5" customHeight="1">
      <c r="A1677" s="78" t="s">
        <v>6752</v>
      </c>
      <c r="B1677" s="87" t="s">
        <v>6782</v>
      </c>
      <c r="C1677" s="80" t="s">
        <v>6783</v>
      </c>
      <c r="D1677" s="81" t="s">
        <v>6784</v>
      </c>
      <c r="E1677" s="82" t="s">
        <v>193</v>
      </c>
      <c r="F1677" s="83" t="s">
        <v>193</v>
      </c>
      <c r="G1677" s="84" t="s">
        <v>7760</v>
      </c>
      <c r="H1677" s="85" t="s">
        <v>77</v>
      </c>
      <c r="I1677" s="85" t="s">
        <v>77</v>
      </c>
      <c r="J1677" s="86" t="s">
        <v>193</v>
      </c>
      <c r="K1677" s="82" t="s">
        <v>77</v>
      </c>
      <c r="L1677" s="85" t="s">
        <v>77</v>
      </c>
      <c r="M1677" s="83" t="s">
        <v>77</v>
      </c>
      <c r="N1677" s="120" t="s">
        <v>6785</v>
      </c>
      <c r="O1677" s="96" t="s">
        <v>193</v>
      </c>
    </row>
    <row r="1678" spans="1:15" s="97" customFormat="1" ht="37.5" customHeight="1">
      <c r="A1678" s="78" t="s">
        <v>6752</v>
      </c>
      <c r="B1678" s="87" t="s">
        <v>6786</v>
      </c>
      <c r="C1678" s="80" t="s">
        <v>6787</v>
      </c>
      <c r="D1678" s="81" t="s">
        <v>6788</v>
      </c>
      <c r="E1678" s="82" t="s">
        <v>77</v>
      </c>
      <c r="F1678" s="83" t="s">
        <v>193</v>
      </c>
      <c r="G1678" s="84" t="s">
        <v>193</v>
      </c>
      <c r="H1678" s="85" t="s">
        <v>77</v>
      </c>
      <c r="I1678" s="85" t="s">
        <v>77</v>
      </c>
      <c r="J1678" s="86" t="s">
        <v>193</v>
      </c>
      <c r="K1678" s="82" t="s">
        <v>77</v>
      </c>
      <c r="L1678" s="85" t="s">
        <v>77</v>
      </c>
      <c r="M1678" s="83" t="s">
        <v>77</v>
      </c>
      <c r="N1678" s="120" t="s">
        <v>6789</v>
      </c>
      <c r="O1678" s="96" t="s">
        <v>193</v>
      </c>
    </row>
    <row r="1679" spans="1:15" s="97" customFormat="1" ht="37.5" customHeight="1">
      <c r="A1679" s="78" t="s">
        <v>6752</v>
      </c>
      <c r="B1679" s="87" t="s">
        <v>6790</v>
      </c>
      <c r="C1679" s="80" t="s">
        <v>6791</v>
      </c>
      <c r="D1679" s="81" t="s">
        <v>6792</v>
      </c>
      <c r="E1679" s="82" t="s">
        <v>77</v>
      </c>
      <c r="F1679" s="83" t="s">
        <v>193</v>
      </c>
      <c r="G1679" s="84" t="s">
        <v>193</v>
      </c>
      <c r="H1679" s="85" t="s">
        <v>77</v>
      </c>
      <c r="I1679" s="85" t="s">
        <v>77</v>
      </c>
      <c r="J1679" s="86" t="s">
        <v>193</v>
      </c>
      <c r="K1679" s="82" t="s">
        <v>77</v>
      </c>
      <c r="L1679" s="85" t="s">
        <v>77</v>
      </c>
      <c r="M1679" s="83" t="s">
        <v>77</v>
      </c>
      <c r="N1679" s="120" t="s">
        <v>6793</v>
      </c>
      <c r="O1679" s="96" t="s">
        <v>193</v>
      </c>
    </row>
    <row r="1680" spans="1:15" s="97" customFormat="1" ht="37.5" customHeight="1">
      <c r="A1680" s="78" t="s">
        <v>6752</v>
      </c>
      <c r="B1680" s="87" t="s">
        <v>6794</v>
      </c>
      <c r="C1680" s="80" t="s">
        <v>6795</v>
      </c>
      <c r="D1680" s="81" t="s">
        <v>6796</v>
      </c>
      <c r="E1680" s="82" t="s">
        <v>193</v>
      </c>
      <c r="F1680" s="83" t="s">
        <v>193</v>
      </c>
      <c r="G1680" s="84" t="s">
        <v>193</v>
      </c>
      <c r="H1680" s="85" t="s">
        <v>193</v>
      </c>
      <c r="I1680" s="85" t="s">
        <v>193</v>
      </c>
      <c r="J1680" s="86" t="s">
        <v>193</v>
      </c>
      <c r="K1680" s="82" t="s">
        <v>77</v>
      </c>
      <c r="L1680" s="85" t="s">
        <v>77</v>
      </c>
      <c r="M1680" s="83" t="s">
        <v>77</v>
      </c>
      <c r="N1680" s="120" t="s">
        <v>6797</v>
      </c>
      <c r="O1680" s="96" t="s">
        <v>193</v>
      </c>
    </row>
    <row r="1681" spans="1:15" s="97" customFormat="1" ht="37.5" customHeight="1">
      <c r="A1681" s="78" t="s">
        <v>6798</v>
      </c>
      <c r="B1681" s="87" t="s">
        <v>6799</v>
      </c>
      <c r="C1681" s="80" t="s">
        <v>6800</v>
      </c>
      <c r="D1681" s="81" t="s">
        <v>6801</v>
      </c>
      <c r="E1681" s="82" t="s">
        <v>77</v>
      </c>
      <c r="F1681" s="83" t="s">
        <v>193</v>
      </c>
      <c r="G1681" s="84" t="s">
        <v>193</v>
      </c>
      <c r="H1681" s="85" t="s">
        <v>77</v>
      </c>
      <c r="I1681" s="85" t="s">
        <v>77</v>
      </c>
      <c r="J1681" s="86" t="s">
        <v>194</v>
      </c>
      <c r="K1681" s="82" t="s">
        <v>77</v>
      </c>
      <c r="L1681" s="85" t="s">
        <v>77</v>
      </c>
      <c r="M1681" s="83" t="s">
        <v>77</v>
      </c>
      <c r="N1681" s="120" t="s">
        <v>193</v>
      </c>
      <c r="O1681" s="96" t="s">
        <v>193</v>
      </c>
    </row>
    <row r="1682" spans="1:15" s="97" customFormat="1" ht="37.5" customHeight="1">
      <c r="A1682" s="78" t="s">
        <v>6802</v>
      </c>
      <c r="B1682" s="87" t="s">
        <v>6803</v>
      </c>
      <c r="C1682" s="80" t="s">
        <v>6804</v>
      </c>
      <c r="D1682" s="81" t="s">
        <v>6805</v>
      </c>
      <c r="E1682" s="82" t="s">
        <v>77</v>
      </c>
      <c r="F1682" s="83" t="s">
        <v>193</v>
      </c>
      <c r="G1682" s="84" t="s">
        <v>193</v>
      </c>
      <c r="H1682" s="85" t="s">
        <v>193</v>
      </c>
      <c r="I1682" s="85" t="s">
        <v>193</v>
      </c>
      <c r="J1682" s="86" t="s">
        <v>193</v>
      </c>
      <c r="K1682" s="82" t="s">
        <v>77</v>
      </c>
      <c r="L1682" s="85" t="s">
        <v>77</v>
      </c>
      <c r="M1682" s="83" t="s">
        <v>77</v>
      </c>
      <c r="N1682" s="120" t="s">
        <v>6806</v>
      </c>
      <c r="O1682" s="96" t="s">
        <v>193</v>
      </c>
    </row>
    <row r="1683" spans="1:15" s="97" customFormat="1" ht="40.5" customHeight="1">
      <c r="A1683" s="78" t="s">
        <v>6807</v>
      </c>
      <c r="B1683" s="87" t="s">
        <v>6808</v>
      </c>
      <c r="C1683" s="80" t="s">
        <v>6809</v>
      </c>
      <c r="D1683" s="81" t="s">
        <v>6810</v>
      </c>
      <c r="E1683" s="82" t="s">
        <v>193</v>
      </c>
      <c r="F1683" s="83" t="s">
        <v>193</v>
      </c>
      <c r="G1683" s="84" t="s">
        <v>193</v>
      </c>
      <c r="H1683" s="85" t="s">
        <v>193</v>
      </c>
      <c r="I1683" s="85" t="s">
        <v>193</v>
      </c>
      <c r="J1683" s="86" t="s">
        <v>193</v>
      </c>
      <c r="K1683" s="82" t="s">
        <v>77</v>
      </c>
      <c r="L1683" s="85" t="s">
        <v>77</v>
      </c>
      <c r="M1683" s="83" t="s">
        <v>77</v>
      </c>
      <c r="N1683" s="120" t="s">
        <v>295</v>
      </c>
      <c r="O1683" s="96" t="s">
        <v>193</v>
      </c>
    </row>
    <row r="1684" spans="1:15" s="77" customFormat="1" ht="40.5" customHeight="1">
      <c r="A1684" s="78" t="s">
        <v>6811</v>
      </c>
      <c r="B1684" s="87" t="s">
        <v>6812</v>
      </c>
      <c r="C1684" s="80" t="s">
        <v>6813</v>
      </c>
      <c r="D1684" s="81" t="s">
        <v>6814</v>
      </c>
      <c r="E1684" s="82" t="s">
        <v>193</v>
      </c>
      <c r="F1684" s="83" t="s">
        <v>193</v>
      </c>
      <c r="G1684" s="84" t="s">
        <v>193</v>
      </c>
      <c r="H1684" s="85" t="s">
        <v>77</v>
      </c>
      <c r="I1684" s="85" t="s">
        <v>77</v>
      </c>
      <c r="J1684" s="86" t="s">
        <v>194</v>
      </c>
      <c r="K1684" s="82" t="s">
        <v>77</v>
      </c>
      <c r="L1684" s="85" t="s">
        <v>77</v>
      </c>
      <c r="M1684" s="83" t="s">
        <v>77</v>
      </c>
      <c r="N1684" s="120" t="s">
        <v>6815</v>
      </c>
      <c r="O1684" s="96" t="s">
        <v>193</v>
      </c>
    </row>
    <row r="1685" spans="1:15" s="77" customFormat="1" ht="37.5" customHeight="1">
      <c r="A1685" s="90" t="s">
        <v>6816</v>
      </c>
      <c r="B1685" s="98"/>
      <c r="C1685" s="92"/>
      <c r="D1685" s="93"/>
      <c r="E1685" s="94"/>
      <c r="F1685" s="94"/>
      <c r="G1685" s="94"/>
      <c r="H1685" s="94"/>
      <c r="I1685" s="94"/>
      <c r="J1685" s="94"/>
      <c r="K1685" s="94"/>
      <c r="L1685" s="94"/>
      <c r="M1685" s="94"/>
      <c r="N1685" s="95"/>
      <c r="O1685" s="96"/>
    </row>
    <row r="1686" spans="1:15" s="77" customFormat="1" ht="37.5" customHeight="1">
      <c r="A1686" s="78" t="s">
        <v>6817</v>
      </c>
      <c r="B1686" s="87" t="s">
        <v>6818</v>
      </c>
      <c r="C1686" s="80" t="s">
        <v>6819</v>
      </c>
      <c r="D1686" s="81" t="s">
        <v>6820</v>
      </c>
      <c r="E1686" s="82" t="s">
        <v>77</v>
      </c>
      <c r="F1686" s="83" t="s">
        <v>193</v>
      </c>
      <c r="G1686" s="84" t="s">
        <v>193</v>
      </c>
      <c r="H1686" s="85" t="s">
        <v>77</v>
      </c>
      <c r="I1686" s="85" t="s">
        <v>77</v>
      </c>
      <c r="J1686" s="86" t="s">
        <v>194</v>
      </c>
      <c r="K1686" s="82" t="s">
        <v>77</v>
      </c>
      <c r="L1686" s="85" t="s">
        <v>77</v>
      </c>
      <c r="M1686" s="83" t="s">
        <v>77</v>
      </c>
      <c r="N1686" s="120" t="s">
        <v>193</v>
      </c>
      <c r="O1686" s="96" t="s">
        <v>193</v>
      </c>
    </row>
    <row r="1687" spans="1:15" s="97" customFormat="1" ht="37.5" customHeight="1">
      <c r="A1687" s="78" t="s">
        <v>6817</v>
      </c>
      <c r="B1687" s="87" t="s">
        <v>6821</v>
      </c>
      <c r="C1687" s="80" t="s">
        <v>6822</v>
      </c>
      <c r="D1687" s="81" t="s">
        <v>6823</v>
      </c>
      <c r="E1687" s="82" t="s">
        <v>77</v>
      </c>
      <c r="F1687" s="83" t="s">
        <v>194</v>
      </c>
      <c r="G1687" s="84" t="s">
        <v>193</v>
      </c>
      <c r="H1687" s="85" t="s">
        <v>193</v>
      </c>
      <c r="I1687" s="85" t="s">
        <v>77</v>
      </c>
      <c r="J1687" s="86" t="s">
        <v>194</v>
      </c>
      <c r="K1687" s="82" t="s">
        <v>77</v>
      </c>
      <c r="L1687" s="85" t="s">
        <v>77</v>
      </c>
      <c r="M1687" s="83" t="s">
        <v>77</v>
      </c>
      <c r="N1687" s="120" t="s">
        <v>6824</v>
      </c>
      <c r="O1687" s="96" t="s">
        <v>199</v>
      </c>
    </row>
    <row r="1688" spans="1:15" s="97" customFormat="1" ht="37.5" customHeight="1">
      <c r="A1688" s="78" t="s">
        <v>6817</v>
      </c>
      <c r="B1688" s="87" t="s">
        <v>6825</v>
      </c>
      <c r="C1688" s="80" t="s">
        <v>6826</v>
      </c>
      <c r="D1688" s="81" t="s">
        <v>6827</v>
      </c>
      <c r="E1688" s="82" t="s">
        <v>77</v>
      </c>
      <c r="F1688" s="83" t="s">
        <v>193</v>
      </c>
      <c r="G1688" s="84" t="s">
        <v>193</v>
      </c>
      <c r="H1688" s="85" t="s">
        <v>77</v>
      </c>
      <c r="I1688" s="85" t="s">
        <v>77</v>
      </c>
      <c r="J1688" s="86" t="s">
        <v>194</v>
      </c>
      <c r="K1688" s="82" t="s">
        <v>77</v>
      </c>
      <c r="L1688" s="85" t="s">
        <v>77</v>
      </c>
      <c r="M1688" s="83" t="s">
        <v>77</v>
      </c>
      <c r="N1688" s="120" t="s">
        <v>5336</v>
      </c>
      <c r="O1688" s="96" t="s">
        <v>193</v>
      </c>
    </row>
    <row r="1689" spans="1:15" s="97" customFormat="1" ht="48.75" customHeight="1">
      <c r="A1689" s="78" t="s">
        <v>6817</v>
      </c>
      <c r="B1689" s="87" t="s">
        <v>6828</v>
      </c>
      <c r="C1689" s="80" t="s">
        <v>6829</v>
      </c>
      <c r="D1689" s="81" t="s">
        <v>6830</v>
      </c>
      <c r="E1689" s="82" t="s">
        <v>77</v>
      </c>
      <c r="F1689" s="83" t="s">
        <v>193</v>
      </c>
      <c r="G1689" s="84" t="s">
        <v>7760</v>
      </c>
      <c r="H1689" s="85" t="s">
        <v>199</v>
      </c>
      <c r="I1689" s="85" t="s">
        <v>199</v>
      </c>
      <c r="J1689" s="86" t="s">
        <v>193</v>
      </c>
      <c r="K1689" s="82" t="s">
        <v>77</v>
      </c>
      <c r="L1689" s="85" t="s">
        <v>77</v>
      </c>
      <c r="M1689" s="83" t="s">
        <v>77</v>
      </c>
      <c r="N1689" s="120" t="s">
        <v>6831</v>
      </c>
      <c r="O1689" s="96" t="s">
        <v>193</v>
      </c>
    </row>
    <row r="1690" spans="1:15" s="77" customFormat="1" ht="37.5" customHeight="1">
      <c r="A1690" s="78" t="s">
        <v>6817</v>
      </c>
      <c r="B1690" s="87" t="s">
        <v>6832</v>
      </c>
      <c r="C1690" s="80" t="s">
        <v>6833</v>
      </c>
      <c r="D1690" s="81" t="s">
        <v>6834</v>
      </c>
      <c r="E1690" s="82" t="s">
        <v>199</v>
      </c>
      <c r="F1690" s="83" t="s">
        <v>193</v>
      </c>
      <c r="G1690" s="84" t="s">
        <v>193</v>
      </c>
      <c r="H1690" s="85" t="s">
        <v>193</v>
      </c>
      <c r="I1690" s="85" t="s">
        <v>199</v>
      </c>
      <c r="J1690" s="86" t="s">
        <v>193</v>
      </c>
      <c r="K1690" s="82" t="s">
        <v>77</v>
      </c>
      <c r="L1690" s="85" t="s">
        <v>77</v>
      </c>
      <c r="M1690" s="83" t="s">
        <v>77</v>
      </c>
      <c r="N1690" s="120" t="s">
        <v>6835</v>
      </c>
      <c r="O1690" s="96" t="s">
        <v>193</v>
      </c>
    </row>
    <row r="1691" spans="1:15" s="77" customFormat="1" ht="37.5" customHeight="1">
      <c r="A1691" s="78" t="s">
        <v>6817</v>
      </c>
      <c r="B1691" s="87" t="s">
        <v>6836</v>
      </c>
      <c r="C1691" s="80" t="s">
        <v>6837</v>
      </c>
      <c r="D1691" s="81" t="s">
        <v>6838</v>
      </c>
      <c r="E1691" s="82" t="s">
        <v>193</v>
      </c>
      <c r="F1691" s="83" t="s">
        <v>193</v>
      </c>
      <c r="G1691" s="84" t="s">
        <v>193</v>
      </c>
      <c r="H1691" s="85" t="s">
        <v>193</v>
      </c>
      <c r="I1691" s="85" t="s">
        <v>193</v>
      </c>
      <c r="J1691" s="86" t="s">
        <v>193</v>
      </c>
      <c r="K1691" s="82" t="s">
        <v>77</v>
      </c>
      <c r="L1691" s="85" t="s">
        <v>193</v>
      </c>
      <c r="M1691" s="83" t="s">
        <v>77</v>
      </c>
      <c r="N1691" s="120" t="s">
        <v>680</v>
      </c>
      <c r="O1691" s="96" t="s">
        <v>193</v>
      </c>
    </row>
    <row r="1692" spans="1:15" s="77" customFormat="1" ht="37.5" customHeight="1">
      <c r="A1692" s="78" t="s">
        <v>6817</v>
      </c>
      <c r="B1692" s="79" t="s">
        <v>6839</v>
      </c>
      <c r="C1692" s="80" t="s">
        <v>6840</v>
      </c>
      <c r="D1692" s="81" t="s">
        <v>6841</v>
      </c>
      <c r="E1692" s="82" t="s">
        <v>199</v>
      </c>
      <c r="F1692" s="83" t="s">
        <v>194</v>
      </c>
      <c r="G1692" s="84" t="s">
        <v>193</v>
      </c>
      <c r="H1692" s="85" t="s">
        <v>193</v>
      </c>
      <c r="I1692" s="85" t="s">
        <v>77</v>
      </c>
      <c r="J1692" s="86" t="s">
        <v>194</v>
      </c>
      <c r="K1692" s="82" t="s">
        <v>77</v>
      </c>
      <c r="L1692" s="85" t="s">
        <v>77</v>
      </c>
      <c r="M1692" s="83" t="s">
        <v>77</v>
      </c>
      <c r="N1692" s="120" t="s">
        <v>295</v>
      </c>
      <c r="O1692" s="96" t="s">
        <v>193</v>
      </c>
    </row>
    <row r="1693" spans="1:15" s="77" customFormat="1" ht="37.5" customHeight="1">
      <c r="A1693" s="78" t="s">
        <v>6817</v>
      </c>
      <c r="B1693" s="87" t="s">
        <v>6842</v>
      </c>
      <c r="C1693" s="80" t="s">
        <v>6843</v>
      </c>
      <c r="D1693" s="81" t="s">
        <v>6844</v>
      </c>
      <c r="E1693" s="82" t="s">
        <v>77</v>
      </c>
      <c r="F1693" s="83" t="s">
        <v>193</v>
      </c>
      <c r="G1693" s="84" t="s">
        <v>193</v>
      </c>
      <c r="H1693" s="85" t="s">
        <v>77</v>
      </c>
      <c r="I1693" s="85" t="s">
        <v>77</v>
      </c>
      <c r="J1693" s="86" t="s">
        <v>194</v>
      </c>
      <c r="K1693" s="82" t="s">
        <v>77</v>
      </c>
      <c r="L1693" s="85" t="s">
        <v>77</v>
      </c>
      <c r="M1693" s="83" t="s">
        <v>77</v>
      </c>
      <c r="N1693" s="120" t="s">
        <v>6845</v>
      </c>
      <c r="O1693" s="96" t="s">
        <v>193</v>
      </c>
    </row>
    <row r="1694" spans="1:15" s="88" customFormat="1" ht="40.5" customHeight="1">
      <c r="A1694" s="78" t="s">
        <v>6817</v>
      </c>
      <c r="B1694" s="87" t="s">
        <v>6846</v>
      </c>
      <c r="C1694" s="80" t="s">
        <v>6847</v>
      </c>
      <c r="D1694" s="81" t="s">
        <v>6848</v>
      </c>
      <c r="E1694" s="82" t="s">
        <v>77</v>
      </c>
      <c r="F1694" s="83" t="s">
        <v>194</v>
      </c>
      <c r="G1694" s="84" t="s">
        <v>193</v>
      </c>
      <c r="H1694" s="85" t="s">
        <v>193</v>
      </c>
      <c r="I1694" s="85" t="s">
        <v>77</v>
      </c>
      <c r="J1694" s="86" t="s">
        <v>194</v>
      </c>
      <c r="K1694" s="82" t="s">
        <v>77</v>
      </c>
      <c r="L1694" s="85" t="s">
        <v>77</v>
      </c>
      <c r="M1694" s="83" t="s">
        <v>77</v>
      </c>
      <c r="N1694" s="120" t="s">
        <v>2984</v>
      </c>
      <c r="O1694" s="96" t="s">
        <v>193</v>
      </c>
    </row>
    <row r="1695" spans="1:15" s="88" customFormat="1" ht="37.5" customHeight="1">
      <c r="A1695" s="78" t="s">
        <v>6817</v>
      </c>
      <c r="B1695" s="87" t="s">
        <v>6849</v>
      </c>
      <c r="C1695" s="80" t="s">
        <v>6850</v>
      </c>
      <c r="D1695" s="81" t="s">
        <v>6851</v>
      </c>
      <c r="E1695" s="82" t="s">
        <v>77</v>
      </c>
      <c r="F1695" s="83" t="s">
        <v>193</v>
      </c>
      <c r="G1695" s="84" t="s">
        <v>193</v>
      </c>
      <c r="H1695" s="85" t="s">
        <v>77</v>
      </c>
      <c r="I1695" s="85" t="s">
        <v>77</v>
      </c>
      <c r="J1695" s="86" t="s">
        <v>194</v>
      </c>
      <c r="K1695" s="82" t="s">
        <v>77</v>
      </c>
      <c r="L1695" s="85" t="s">
        <v>77</v>
      </c>
      <c r="M1695" s="83" t="s">
        <v>77</v>
      </c>
      <c r="N1695" s="120" t="s">
        <v>6852</v>
      </c>
      <c r="O1695" s="96" t="s">
        <v>193</v>
      </c>
    </row>
    <row r="1696" spans="1:15" s="77" customFormat="1" ht="37.5" customHeight="1">
      <c r="A1696" s="78" t="s">
        <v>6817</v>
      </c>
      <c r="B1696" s="87" t="s">
        <v>6853</v>
      </c>
      <c r="C1696" s="80" t="s">
        <v>6854</v>
      </c>
      <c r="D1696" s="81" t="s">
        <v>6855</v>
      </c>
      <c r="E1696" s="82" t="s">
        <v>193</v>
      </c>
      <c r="F1696" s="83" t="s">
        <v>193</v>
      </c>
      <c r="G1696" s="84" t="s">
        <v>193</v>
      </c>
      <c r="H1696" s="85" t="s">
        <v>193</v>
      </c>
      <c r="I1696" s="85" t="s">
        <v>193</v>
      </c>
      <c r="J1696" s="86" t="s">
        <v>193</v>
      </c>
      <c r="K1696" s="82" t="s">
        <v>77</v>
      </c>
      <c r="L1696" s="85" t="s">
        <v>193</v>
      </c>
      <c r="M1696" s="83" t="s">
        <v>77</v>
      </c>
      <c r="N1696" s="120" t="s">
        <v>6856</v>
      </c>
      <c r="O1696" s="96" t="s">
        <v>193</v>
      </c>
    </row>
    <row r="1697" spans="1:15" s="77" customFormat="1" ht="40.5" customHeight="1">
      <c r="A1697" s="78" t="s">
        <v>6857</v>
      </c>
      <c r="B1697" s="87" t="s">
        <v>6858</v>
      </c>
      <c r="C1697" s="80" t="s">
        <v>6859</v>
      </c>
      <c r="D1697" s="81" t="s">
        <v>6860</v>
      </c>
      <c r="E1697" s="82" t="s">
        <v>77</v>
      </c>
      <c r="F1697" s="83" t="s">
        <v>194</v>
      </c>
      <c r="G1697" s="84" t="s">
        <v>193</v>
      </c>
      <c r="H1697" s="85" t="s">
        <v>77</v>
      </c>
      <c r="I1697" s="85" t="s">
        <v>77</v>
      </c>
      <c r="J1697" s="86" t="s">
        <v>194</v>
      </c>
      <c r="K1697" s="82" t="s">
        <v>77</v>
      </c>
      <c r="L1697" s="85" t="s">
        <v>77</v>
      </c>
      <c r="M1697" s="83" t="s">
        <v>77</v>
      </c>
      <c r="N1697" s="120" t="s">
        <v>6861</v>
      </c>
      <c r="O1697" s="96" t="s">
        <v>3180</v>
      </c>
    </row>
    <row r="1698" spans="1:15" s="77" customFormat="1" ht="40.5" customHeight="1">
      <c r="A1698" s="78" t="s">
        <v>6862</v>
      </c>
      <c r="B1698" s="87" t="s">
        <v>6863</v>
      </c>
      <c r="C1698" s="80" t="s">
        <v>6864</v>
      </c>
      <c r="D1698" s="81" t="s">
        <v>6865</v>
      </c>
      <c r="E1698" s="82" t="s">
        <v>77</v>
      </c>
      <c r="F1698" s="83" t="s">
        <v>193</v>
      </c>
      <c r="G1698" s="84" t="s">
        <v>193</v>
      </c>
      <c r="H1698" s="85" t="s">
        <v>77</v>
      </c>
      <c r="I1698" s="85" t="s">
        <v>77</v>
      </c>
      <c r="J1698" s="86" t="s">
        <v>194</v>
      </c>
      <c r="K1698" s="82" t="s">
        <v>77</v>
      </c>
      <c r="L1698" s="85" t="s">
        <v>77</v>
      </c>
      <c r="M1698" s="83" t="s">
        <v>77</v>
      </c>
      <c r="N1698" s="120" t="s">
        <v>295</v>
      </c>
      <c r="O1698" s="96" t="s">
        <v>193</v>
      </c>
    </row>
    <row r="1699" spans="1:15" s="77" customFormat="1" ht="37.5" customHeight="1">
      <c r="A1699" s="78" t="s">
        <v>6862</v>
      </c>
      <c r="B1699" s="87" t="s">
        <v>6866</v>
      </c>
      <c r="C1699" s="80" t="s">
        <v>6867</v>
      </c>
      <c r="D1699" s="81" t="s">
        <v>6868</v>
      </c>
      <c r="E1699" s="82" t="s">
        <v>193</v>
      </c>
      <c r="F1699" s="83" t="s">
        <v>193</v>
      </c>
      <c r="G1699" s="84" t="s">
        <v>193</v>
      </c>
      <c r="H1699" s="85" t="s">
        <v>77</v>
      </c>
      <c r="I1699" s="85" t="s">
        <v>193</v>
      </c>
      <c r="J1699" s="86" t="s">
        <v>193</v>
      </c>
      <c r="K1699" s="82" t="s">
        <v>77</v>
      </c>
      <c r="L1699" s="85" t="s">
        <v>77</v>
      </c>
      <c r="M1699" s="83" t="s">
        <v>77</v>
      </c>
      <c r="N1699" s="120" t="s">
        <v>680</v>
      </c>
      <c r="O1699" s="96" t="s">
        <v>193</v>
      </c>
    </row>
    <row r="1700" spans="1:15" s="77" customFormat="1" ht="40.5" customHeight="1">
      <c r="A1700" s="78" t="s">
        <v>6869</v>
      </c>
      <c r="B1700" s="87" t="s">
        <v>6870</v>
      </c>
      <c r="C1700" s="80" t="s">
        <v>6871</v>
      </c>
      <c r="D1700" s="81" t="s">
        <v>6872</v>
      </c>
      <c r="E1700" s="82" t="s">
        <v>193</v>
      </c>
      <c r="F1700" s="83" t="s">
        <v>193</v>
      </c>
      <c r="G1700" s="84" t="s">
        <v>193</v>
      </c>
      <c r="H1700" s="85" t="s">
        <v>193</v>
      </c>
      <c r="I1700" s="85" t="s">
        <v>193</v>
      </c>
      <c r="J1700" s="86" t="s">
        <v>193</v>
      </c>
      <c r="K1700" s="82" t="s">
        <v>193</v>
      </c>
      <c r="L1700" s="85" t="s">
        <v>193</v>
      </c>
      <c r="M1700" s="83" t="s">
        <v>193</v>
      </c>
      <c r="N1700" s="120" t="s">
        <v>6873</v>
      </c>
      <c r="O1700" s="96" t="s">
        <v>193</v>
      </c>
    </row>
    <row r="1701" spans="1:15" s="77" customFormat="1" ht="40.5" customHeight="1">
      <c r="A1701" s="78" t="s">
        <v>6874</v>
      </c>
      <c r="B1701" s="87" t="s">
        <v>6875</v>
      </c>
      <c r="C1701" s="80" t="s">
        <v>6876</v>
      </c>
      <c r="D1701" s="81" t="s">
        <v>6877</v>
      </c>
      <c r="E1701" s="82" t="s">
        <v>77</v>
      </c>
      <c r="F1701" s="83" t="s">
        <v>193</v>
      </c>
      <c r="G1701" s="84" t="s">
        <v>193</v>
      </c>
      <c r="H1701" s="85" t="s">
        <v>193</v>
      </c>
      <c r="I1701" s="85" t="s">
        <v>77</v>
      </c>
      <c r="J1701" s="86" t="s">
        <v>194</v>
      </c>
      <c r="K1701" s="82" t="s">
        <v>77</v>
      </c>
      <c r="L1701" s="85" t="s">
        <v>77</v>
      </c>
      <c r="M1701" s="83" t="s">
        <v>77</v>
      </c>
      <c r="N1701" s="120" t="s">
        <v>4288</v>
      </c>
      <c r="O1701" s="96" t="s">
        <v>193</v>
      </c>
    </row>
    <row r="1702" spans="1:15" s="77" customFormat="1" ht="40.5" customHeight="1">
      <c r="A1702" s="78" t="s">
        <v>6878</v>
      </c>
      <c r="B1702" s="87" t="s">
        <v>6879</v>
      </c>
      <c r="C1702" s="80" t="s">
        <v>6880</v>
      </c>
      <c r="D1702" s="81" t="s">
        <v>6881</v>
      </c>
      <c r="E1702" s="82" t="s">
        <v>193</v>
      </c>
      <c r="F1702" s="83" t="s">
        <v>193</v>
      </c>
      <c r="G1702" s="84" t="s">
        <v>193</v>
      </c>
      <c r="H1702" s="85" t="s">
        <v>193</v>
      </c>
      <c r="I1702" s="85" t="s">
        <v>193</v>
      </c>
      <c r="J1702" s="86" t="s">
        <v>193</v>
      </c>
      <c r="K1702" s="82" t="s">
        <v>77</v>
      </c>
      <c r="L1702" s="85" t="s">
        <v>77</v>
      </c>
      <c r="M1702" s="83" t="s">
        <v>77</v>
      </c>
      <c r="N1702" s="120" t="s">
        <v>680</v>
      </c>
      <c r="O1702" s="96" t="s">
        <v>193</v>
      </c>
    </row>
    <row r="1703" spans="1:15" s="77" customFormat="1" ht="37.5" customHeight="1">
      <c r="A1703" s="90" t="s">
        <v>6882</v>
      </c>
      <c r="B1703" s="98"/>
      <c r="C1703" s="92"/>
      <c r="D1703" s="93"/>
      <c r="E1703" s="94"/>
      <c r="F1703" s="94"/>
      <c r="G1703" s="94"/>
      <c r="H1703" s="94"/>
      <c r="I1703" s="94"/>
      <c r="J1703" s="94"/>
      <c r="K1703" s="94"/>
      <c r="L1703" s="94"/>
      <c r="M1703" s="94"/>
      <c r="N1703" s="95"/>
      <c r="O1703" s="96"/>
    </row>
    <row r="1704" spans="1:15" s="77" customFormat="1" ht="37.5" customHeight="1">
      <c r="A1704" s="78" t="s">
        <v>6883</v>
      </c>
      <c r="B1704" s="87" t="s">
        <v>6884</v>
      </c>
      <c r="C1704" s="80" t="s">
        <v>6885</v>
      </c>
      <c r="D1704" s="81" t="s">
        <v>6886</v>
      </c>
      <c r="E1704" s="82" t="s">
        <v>199</v>
      </c>
      <c r="F1704" s="83" t="s">
        <v>193</v>
      </c>
      <c r="G1704" s="84" t="s">
        <v>193</v>
      </c>
      <c r="H1704" s="85" t="s">
        <v>193</v>
      </c>
      <c r="I1704" s="85" t="s">
        <v>77</v>
      </c>
      <c r="J1704" s="86" t="s">
        <v>194</v>
      </c>
      <c r="K1704" s="82" t="s">
        <v>77</v>
      </c>
      <c r="L1704" s="85" t="s">
        <v>77</v>
      </c>
      <c r="M1704" s="83" t="s">
        <v>77</v>
      </c>
      <c r="N1704" s="120" t="s">
        <v>193</v>
      </c>
      <c r="O1704" s="96" t="s">
        <v>193</v>
      </c>
    </row>
    <row r="1705" spans="1:15" s="77" customFormat="1" ht="37.5" customHeight="1">
      <c r="A1705" s="78" t="s">
        <v>6883</v>
      </c>
      <c r="B1705" s="87" t="s">
        <v>6887</v>
      </c>
      <c r="C1705" s="80" t="s">
        <v>6888</v>
      </c>
      <c r="D1705" s="81" t="s">
        <v>6889</v>
      </c>
      <c r="E1705" s="82" t="s">
        <v>77</v>
      </c>
      <c r="F1705" s="83" t="s">
        <v>194</v>
      </c>
      <c r="G1705" s="84" t="s">
        <v>7760</v>
      </c>
      <c r="H1705" s="85" t="s">
        <v>77</v>
      </c>
      <c r="I1705" s="85" t="s">
        <v>77</v>
      </c>
      <c r="J1705" s="86" t="s">
        <v>193</v>
      </c>
      <c r="K1705" s="82" t="s">
        <v>77</v>
      </c>
      <c r="L1705" s="85" t="s">
        <v>77</v>
      </c>
      <c r="M1705" s="83" t="s">
        <v>77</v>
      </c>
      <c r="N1705" s="120" t="s">
        <v>6890</v>
      </c>
      <c r="O1705" s="96" t="s">
        <v>193</v>
      </c>
    </row>
    <row r="1706" spans="1:15" s="77" customFormat="1" ht="40.5" customHeight="1">
      <c r="A1706" s="78" t="s">
        <v>6883</v>
      </c>
      <c r="B1706" s="87" t="s">
        <v>6891</v>
      </c>
      <c r="C1706" s="80" t="s">
        <v>6892</v>
      </c>
      <c r="D1706" s="81" t="s">
        <v>6893</v>
      </c>
      <c r="E1706" s="82" t="s">
        <v>77</v>
      </c>
      <c r="F1706" s="83" t="s">
        <v>194</v>
      </c>
      <c r="G1706" s="84" t="s">
        <v>193</v>
      </c>
      <c r="H1706" s="85" t="s">
        <v>77</v>
      </c>
      <c r="I1706" s="85" t="s">
        <v>77</v>
      </c>
      <c r="J1706" s="86" t="s">
        <v>194</v>
      </c>
      <c r="K1706" s="82" t="s">
        <v>77</v>
      </c>
      <c r="L1706" s="85" t="s">
        <v>77</v>
      </c>
      <c r="M1706" s="83" t="s">
        <v>77</v>
      </c>
      <c r="N1706" s="120" t="s">
        <v>3316</v>
      </c>
      <c r="O1706" s="96" t="s">
        <v>193</v>
      </c>
    </row>
    <row r="1707" spans="1:15" s="77" customFormat="1" ht="37.5" customHeight="1">
      <c r="A1707" s="78" t="s">
        <v>6883</v>
      </c>
      <c r="B1707" s="87" t="s">
        <v>6894</v>
      </c>
      <c r="C1707" s="80" t="s">
        <v>6895</v>
      </c>
      <c r="D1707" s="81" t="s">
        <v>6896</v>
      </c>
      <c r="E1707" s="82" t="s">
        <v>199</v>
      </c>
      <c r="F1707" s="83" t="s">
        <v>194</v>
      </c>
      <c r="G1707" s="84" t="s">
        <v>193</v>
      </c>
      <c r="H1707" s="85" t="s">
        <v>193</v>
      </c>
      <c r="I1707" s="85" t="s">
        <v>77</v>
      </c>
      <c r="J1707" s="86" t="s">
        <v>193</v>
      </c>
      <c r="K1707" s="82" t="s">
        <v>77</v>
      </c>
      <c r="L1707" s="85" t="s">
        <v>77</v>
      </c>
      <c r="M1707" s="83" t="s">
        <v>77</v>
      </c>
      <c r="N1707" s="120" t="s">
        <v>295</v>
      </c>
      <c r="O1707" s="96" t="s">
        <v>193</v>
      </c>
    </row>
    <row r="1708" spans="1:15" s="89" customFormat="1" ht="37.5" customHeight="1">
      <c r="A1708" s="78" t="s">
        <v>6883</v>
      </c>
      <c r="B1708" s="87" t="s">
        <v>6897</v>
      </c>
      <c r="C1708" s="80" t="s">
        <v>6898</v>
      </c>
      <c r="D1708" s="81" t="s">
        <v>6899</v>
      </c>
      <c r="E1708" s="82" t="s">
        <v>77</v>
      </c>
      <c r="F1708" s="83" t="s">
        <v>194</v>
      </c>
      <c r="G1708" s="84" t="s">
        <v>193</v>
      </c>
      <c r="H1708" s="85" t="s">
        <v>77</v>
      </c>
      <c r="I1708" s="85" t="s">
        <v>77</v>
      </c>
      <c r="J1708" s="86" t="s">
        <v>194</v>
      </c>
      <c r="K1708" s="82" t="s">
        <v>77</v>
      </c>
      <c r="L1708" s="85" t="s">
        <v>77</v>
      </c>
      <c r="M1708" s="83" t="s">
        <v>77</v>
      </c>
      <c r="N1708" s="120" t="s">
        <v>6900</v>
      </c>
      <c r="O1708" s="96" t="s">
        <v>193</v>
      </c>
    </row>
    <row r="1709" spans="1:15" s="89" customFormat="1" ht="37.5" customHeight="1">
      <c r="A1709" s="78" t="s">
        <v>6883</v>
      </c>
      <c r="B1709" s="87" t="s">
        <v>6901</v>
      </c>
      <c r="C1709" s="80" t="s">
        <v>6902</v>
      </c>
      <c r="D1709" s="81" t="s">
        <v>6903</v>
      </c>
      <c r="E1709" s="82" t="s">
        <v>77</v>
      </c>
      <c r="F1709" s="83" t="s">
        <v>193</v>
      </c>
      <c r="G1709" s="84" t="s">
        <v>193</v>
      </c>
      <c r="H1709" s="85" t="s">
        <v>77</v>
      </c>
      <c r="I1709" s="85" t="s">
        <v>77</v>
      </c>
      <c r="J1709" s="86" t="s">
        <v>193</v>
      </c>
      <c r="K1709" s="82" t="s">
        <v>77</v>
      </c>
      <c r="L1709" s="85" t="s">
        <v>77</v>
      </c>
      <c r="M1709" s="83" t="s">
        <v>77</v>
      </c>
      <c r="N1709" s="120" t="s">
        <v>6904</v>
      </c>
      <c r="O1709" s="96" t="s">
        <v>193</v>
      </c>
    </row>
    <row r="1710" spans="1:15" s="77" customFormat="1" ht="37.5" customHeight="1">
      <c r="A1710" s="78" t="s">
        <v>6883</v>
      </c>
      <c r="B1710" s="87" t="s">
        <v>6905</v>
      </c>
      <c r="C1710" s="80" t="s">
        <v>6906</v>
      </c>
      <c r="D1710" s="81" t="s">
        <v>6907</v>
      </c>
      <c r="E1710" s="82" t="s">
        <v>77</v>
      </c>
      <c r="F1710" s="83" t="s">
        <v>193</v>
      </c>
      <c r="G1710" s="84" t="s">
        <v>7760</v>
      </c>
      <c r="H1710" s="85" t="s">
        <v>77</v>
      </c>
      <c r="I1710" s="85" t="s">
        <v>77</v>
      </c>
      <c r="J1710" s="86" t="s">
        <v>194</v>
      </c>
      <c r="K1710" s="82" t="s">
        <v>77</v>
      </c>
      <c r="L1710" s="85" t="s">
        <v>77</v>
      </c>
      <c r="M1710" s="83" t="s">
        <v>77</v>
      </c>
      <c r="N1710" s="120" t="s">
        <v>4929</v>
      </c>
      <c r="O1710" s="96" t="s">
        <v>193</v>
      </c>
    </row>
    <row r="1711" spans="1:15" s="89" customFormat="1" ht="37.5" customHeight="1">
      <c r="A1711" s="78" t="s">
        <v>6883</v>
      </c>
      <c r="B1711" s="79" t="s">
        <v>6908</v>
      </c>
      <c r="C1711" s="80" t="s">
        <v>6909</v>
      </c>
      <c r="D1711" s="81" t="s">
        <v>6910</v>
      </c>
      <c r="E1711" s="82" t="s">
        <v>193</v>
      </c>
      <c r="F1711" s="83" t="s">
        <v>193</v>
      </c>
      <c r="G1711" s="84" t="s">
        <v>193</v>
      </c>
      <c r="H1711" s="85" t="s">
        <v>193</v>
      </c>
      <c r="I1711" s="85" t="s">
        <v>193</v>
      </c>
      <c r="J1711" s="86" t="s">
        <v>193</v>
      </c>
      <c r="K1711" s="82" t="s">
        <v>77</v>
      </c>
      <c r="L1711" s="85" t="s">
        <v>77</v>
      </c>
      <c r="M1711" s="83" t="s">
        <v>77</v>
      </c>
      <c r="N1711" s="120" t="s">
        <v>547</v>
      </c>
      <c r="O1711" s="96" t="s">
        <v>193</v>
      </c>
    </row>
    <row r="1712" spans="1:15" s="97" customFormat="1" ht="37.5" customHeight="1">
      <c r="A1712" s="78" t="s">
        <v>6883</v>
      </c>
      <c r="B1712" s="87" t="s">
        <v>6911</v>
      </c>
      <c r="C1712" s="80" t="s">
        <v>6912</v>
      </c>
      <c r="D1712" s="81" t="s">
        <v>6913</v>
      </c>
      <c r="E1712" s="82" t="s">
        <v>199</v>
      </c>
      <c r="F1712" s="83" t="s">
        <v>193</v>
      </c>
      <c r="G1712" s="84" t="s">
        <v>193</v>
      </c>
      <c r="H1712" s="85" t="s">
        <v>199</v>
      </c>
      <c r="I1712" s="85" t="s">
        <v>199</v>
      </c>
      <c r="J1712" s="86" t="s">
        <v>193</v>
      </c>
      <c r="K1712" s="82" t="s">
        <v>77</v>
      </c>
      <c r="L1712" s="85" t="s">
        <v>77</v>
      </c>
      <c r="M1712" s="83" t="s">
        <v>77</v>
      </c>
      <c r="N1712" s="120" t="s">
        <v>6914</v>
      </c>
      <c r="O1712" s="96" t="s">
        <v>193</v>
      </c>
    </row>
    <row r="1713" spans="1:15" s="97" customFormat="1" ht="37.5" customHeight="1">
      <c r="A1713" s="78" t="s">
        <v>6883</v>
      </c>
      <c r="B1713" s="87" t="s">
        <v>6915</v>
      </c>
      <c r="C1713" s="80" t="s">
        <v>6916</v>
      </c>
      <c r="D1713" s="81" t="s">
        <v>6917</v>
      </c>
      <c r="E1713" s="82" t="s">
        <v>77</v>
      </c>
      <c r="F1713" s="83" t="s">
        <v>194</v>
      </c>
      <c r="G1713" s="84" t="s">
        <v>193</v>
      </c>
      <c r="H1713" s="85" t="s">
        <v>77</v>
      </c>
      <c r="I1713" s="85" t="s">
        <v>77</v>
      </c>
      <c r="J1713" s="86" t="s">
        <v>194</v>
      </c>
      <c r="K1713" s="82" t="s">
        <v>77</v>
      </c>
      <c r="L1713" s="85" t="s">
        <v>77</v>
      </c>
      <c r="M1713" s="83" t="s">
        <v>77</v>
      </c>
      <c r="N1713" s="120" t="s">
        <v>6918</v>
      </c>
      <c r="O1713" s="96" t="s">
        <v>193</v>
      </c>
    </row>
    <row r="1714" spans="1:15" s="97" customFormat="1" ht="37.5" customHeight="1">
      <c r="A1714" s="78" t="s">
        <v>6883</v>
      </c>
      <c r="B1714" s="87" t="s">
        <v>6919</v>
      </c>
      <c r="C1714" s="80" t="s">
        <v>6920</v>
      </c>
      <c r="D1714" s="81" t="s">
        <v>6921</v>
      </c>
      <c r="E1714" s="82" t="s">
        <v>193</v>
      </c>
      <c r="F1714" s="83" t="s">
        <v>193</v>
      </c>
      <c r="G1714" s="84" t="s">
        <v>193</v>
      </c>
      <c r="H1714" s="85" t="s">
        <v>193</v>
      </c>
      <c r="I1714" s="85" t="s">
        <v>193</v>
      </c>
      <c r="J1714" s="86" t="s">
        <v>193</v>
      </c>
      <c r="K1714" s="82" t="s">
        <v>77</v>
      </c>
      <c r="L1714" s="85" t="s">
        <v>77</v>
      </c>
      <c r="M1714" s="83" t="s">
        <v>77</v>
      </c>
      <c r="N1714" s="120" t="s">
        <v>193</v>
      </c>
      <c r="O1714" s="96" t="s">
        <v>193</v>
      </c>
    </row>
    <row r="1715" spans="1:15" s="97" customFormat="1" ht="37.5" customHeight="1">
      <c r="A1715" s="78" t="s">
        <v>6883</v>
      </c>
      <c r="B1715" s="87" t="s">
        <v>6922</v>
      </c>
      <c r="C1715" s="80" t="s">
        <v>6923</v>
      </c>
      <c r="D1715" s="81" t="s">
        <v>6924</v>
      </c>
      <c r="E1715" s="82" t="s">
        <v>193</v>
      </c>
      <c r="F1715" s="83" t="s">
        <v>193</v>
      </c>
      <c r="G1715" s="84" t="s">
        <v>193</v>
      </c>
      <c r="H1715" s="85" t="s">
        <v>193</v>
      </c>
      <c r="I1715" s="85" t="s">
        <v>193</v>
      </c>
      <c r="J1715" s="86" t="s">
        <v>193</v>
      </c>
      <c r="K1715" s="82" t="s">
        <v>77</v>
      </c>
      <c r="L1715" s="85" t="s">
        <v>193</v>
      </c>
      <c r="M1715" s="83" t="s">
        <v>77</v>
      </c>
      <c r="N1715" s="120" t="s">
        <v>6925</v>
      </c>
      <c r="O1715" s="96" t="s">
        <v>193</v>
      </c>
    </row>
    <row r="1716" spans="1:15" s="97" customFormat="1" ht="37.5" customHeight="1">
      <c r="A1716" s="78" t="s">
        <v>6926</v>
      </c>
      <c r="B1716" s="87" t="s">
        <v>6927</v>
      </c>
      <c r="C1716" s="80" t="s">
        <v>6928</v>
      </c>
      <c r="D1716" s="81" t="s">
        <v>6929</v>
      </c>
      <c r="E1716" s="82" t="s">
        <v>77</v>
      </c>
      <c r="F1716" s="83" t="s">
        <v>194</v>
      </c>
      <c r="G1716" s="84" t="s">
        <v>193</v>
      </c>
      <c r="H1716" s="85" t="s">
        <v>77</v>
      </c>
      <c r="I1716" s="85" t="s">
        <v>77</v>
      </c>
      <c r="J1716" s="86" t="s">
        <v>194</v>
      </c>
      <c r="K1716" s="82" t="s">
        <v>77</v>
      </c>
      <c r="L1716" s="85" t="s">
        <v>77</v>
      </c>
      <c r="M1716" s="83" t="s">
        <v>77</v>
      </c>
      <c r="N1716" s="120" t="s">
        <v>6930</v>
      </c>
      <c r="O1716" s="96" t="s">
        <v>193</v>
      </c>
    </row>
    <row r="1717" spans="1:15" s="97" customFormat="1" ht="37.5" customHeight="1">
      <c r="A1717" s="78" t="s">
        <v>6926</v>
      </c>
      <c r="B1717" s="87" t="s">
        <v>6931</v>
      </c>
      <c r="C1717" s="80" t="s">
        <v>3543</v>
      </c>
      <c r="D1717" s="81" t="s">
        <v>6932</v>
      </c>
      <c r="E1717" s="82" t="s">
        <v>199</v>
      </c>
      <c r="F1717" s="83" t="s">
        <v>193</v>
      </c>
      <c r="G1717" s="84" t="s">
        <v>193</v>
      </c>
      <c r="H1717" s="85" t="s">
        <v>77</v>
      </c>
      <c r="I1717" s="85" t="s">
        <v>193</v>
      </c>
      <c r="J1717" s="86" t="s">
        <v>193</v>
      </c>
      <c r="K1717" s="82" t="s">
        <v>77</v>
      </c>
      <c r="L1717" s="85" t="s">
        <v>77</v>
      </c>
      <c r="M1717" s="83" t="s">
        <v>77</v>
      </c>
      <c r="N1717" s="120" t="s">
        <v>1186</v>
      </c>
      <c r="O1717" s="96" t="s">
        <v>193</v>
      </c>
    </row>
    <row r="1718" spans="1:15" s="97" customFormat="1" ht="37.5" customHeight="1">
      <c r="A1718" s="78" t="s">
        <v>6933</v>
      </c>
      <c r="B1718" s="87" t="s">
        <v>6934</v>
      </c>
      <c r="C1718" s="80" t="s">
        <v>6935</v>
      </c>
      <c r="D1718" s="81" t="s">
        <v>6936</v>
      </c>
      <c r="E1718" s="82" t="s">
        <v>77</v>
      </c>
      <c r="F1718" s="83" t="s">
        <v>193</v>
      </c>
      <c r="G1718" s="84" t="s">
        <v>193</v>
      </c>
      <c r="H1718" s="85" t="s">
        <v>193</v>
      </c>
      <c r="I1718" s="85" t="s">
        <v>77</v>
      </c>
      <c r="J1718" s="86" t="s">
        <v>193</v>
      </c>
      <c r="K1718" s="82" t="s">
        <v>77</v>
      </c>
      <c r="L1718" s="85" t="s">
        <v>77</v>
      </c>
      <c r="M1718" s="83" t="s">
        <v>77</v>
      </c>
      <c r="N1718" s="120" t="s">
        <v>547</v>
      </c>
      <c r="O1718" s="96" t="s">
        <v>193</v>
      </c>
    </row>
    <row r="1719" spans="1:15" s="97" customFormat="1" ht="37.5" customHeight="1">
      <c r="A1719" s="78" t="s">
        <v>6937</v>
      </c>
      <c r="B1719" s="87" t="s">
        <v>6938</v>
      </c>
      <c r="C1719" s="80" t="s">
        <v>6939</v>
      </c>
      <c r="D1719" s="81" t="s">
        <v>6940</v>
      </c>
      <c r="E1719" s="82" t="s">
        <v>77</v>
      </c>
      <c r="F1719" s="83" t="s">
        <v>193</v>
      </c>
      <c r="G1719" s="84" t="s">
        <v>193</v>
      </c>
      <c r="H1719" s="85" t="s">
        <v>193</v>
      </c>
      <c r="I1719" s="85" t="s">
        <v>77</v>
      </c>
      <c r="J1719" s="86" t="s">
        <v>193</v>
      </c>
      <c r="K1719" s="82" t="s">
        <v>77</v>
      </c>
      <c r="L1719" s="85" t="s">
        <v>77</v>
      </c>
      <c r="M1719" s="83" t="s">
        <v>77</v>
      </c>
      <c r="N1719" s="120" t="s">
        <v>6941</v>
      </c>
      <c r="O1719" s="96" t="s">
        <v>193</v>
      </c>
    </row>
    <row r="1720" spans="1:15" s="77" customFormat="1" ht="37.5" customHeight="1">
      <c r="A1720" s="78" t="s">
        <v>6942</v>
      </c>
      <c r="B1720" s="87" t="s">
        <v>6943</v>
      </c>
      <c r="C1720" s="80" t="s">
        <v>6944</v>
      </c>
      <c r="D1720" s="81" t="s">
        <v>6945</v>
      </c>
      <c r="E1720" s="82" t="s">
        <v>77</v>
      </c>
      <c r="F1720" s="83" t="s">
        <v>193</v>
      </c>
      <c r="G1720" s="84" t="s">
        <v>193</v>
      </c>
      <c r="H1720" s="85" t="s">
        <v>77</v>
      </c>
      <c r="I1720" s="85" t="s">
        <v>77</v>
      </c>
      <c r="J1720" s="86" t="s">
        <v>193</v>
      </c>
      <c r="K1720" s="82" t="s">
        <v>77</v>
      </c>
      <c r="L1720" s="85" t="s">
        <v>77</v>
      </c>
      <c r="M1720" s="83" t="s">
        <v>77</v>
      </c>
      <c r="N1720" s="120" t="s">
        <v>193</v>
      </c>
      <c r="O1720" s="96" t="s">
        <v>193</v>
      </c>
    </row>
    <row r="1721" spans="1:15" s="77" customFormat="1" ht="37.5" customHeight="1">
      <c r="A1721" s="78" t="s">
        <v>6942</v>
      </c>
      <c r="B1721" s="87" t="s">
        <v>6946</v>
      </c>
      <c r="C1721" s="80" t="s">
        <v>6947</v>
      </c>
      <c r="D1721" s="81" t="s">
        <v>6948</v>
      </c>
      <c r="E1721" s="82" t="s">
        <v>193</v>
      </c>
      <c r="F1721" s="83" t="s">
        <v>193</v>
      </c>
      <c r="G1721" s="84" t="s">
        <v>193</v>
      </c>
      <c r="H1721" s="85" t="s">
        <v>77</v>
      </c>
      <c r="I1721" s="85" t="s">
        <v>193</v>
      </c>
      <c r="J1721" s="86" t="s">
        <v>194</v>
      </c>
      <c r="K1721" s="82" t="s">
        <v>77</v>
      </c>
      <c r="L1721" s="85" t="s">
        <v>77</v>
      </c>
      <c r="M1721" s="83" t="s">
        <v>77</v>
      </c>
      <c r="N1721" s="120" t="s">
        <v>6949</v>
      </c>
      <c r="O1721" s="96" t="s">
        <v>193</v>
      </c>
    </row>
    <row r="1722" spans="1:15" s="77" customFormat="1" ht="37.5" customHeight="1">
      <c r="A1722" s="78" t="s">
        <v>6950</v>
      </c>
      <c r="B1722" s="87" t="s">
        <v>6951</v>
      </c>
      <c r="C1722" s="80" t="s">
        <v>6600</v>
      </c>
      <c r="D1722" s="81" t="s">
        <v>6952</v>
      </c>
      <c r="E1722" s="82" t="s">
        <v>193</v>
      </c>
      <c r="F1722" s="83" t="s">
        <v>193</v>
      </c>
      <c r="G1722" s="84" t="s">
        <v>193</v>
      </c>
      <c r="H1722" s="85" t="s">
        <v>193</v>
      </c>
      <c r="I1722" s="85" t="s">
        <v>193</v>
      </c>
      <c r="J1722" s="86" t="s">
        <v>193</v>
      </c>
      <c r="K1722" s="82" t="s">
        <v>77</v>
      </c>
      <c r="L1722" s="85" t="s">
        <v>77</v>
      </c>
      <c r="M1722" s="83" t="s">
        <v>77</v>
      </c>
      <c r="N1722" s="120" t="s">
        <v>6953</v>
      </c>
      <c r="O1722" s="96" t="s">
        <v>193</v>
      </c>
    </row>
    <row r="1723" spans="1:15" s="97" customFormat="1" ht="37.5" customHeight="1">
      <c r="A1723" s="78" t="s">
        <v>6950</v>
      </c>
      <c r="B1723" s="87" t="s">
        <v>6954</v>
      </c>
      <c r="C1723" s="80" t="s">
        <v>6640</v>
      </c>
      <c r="D1723" s="81" t="s">
        <v>6955</v>
      </c>
      <c r="E1723" s="82" t="s">
        <v>77</v>
      </c>
      <c r="F1723" s="83" t="s">
        <v>194</v>
      </c>
      <c r="G1723" s="84" t="s">
        <v>7760</v>
      </c>
      <c r="H1723" s="85" t="s">
        <v>77</v>
      </c>
      <c r="I1723" s="85" t="s">
        <v>77</v>
      </c>
      <c r="J1723" s="86" t="s">
        <v>193</v>
      </c>
      <c r="K1723" s="82" t="s">
        <v>77</v>
      </c>
      <c r="L1723" s="85" t="s">
        <v>77</v>
      </c>
      <c r="M1723" s="83" t="s">
        <v>77</v>
      </c>
      <c r="N1723" s="120" t="s">
        <v>6956</v>
      </c>
      <c r="O1723" s="96" t="s">
        <v>193</v>
      </c>
    </row>
    <row r="1724" spans="1:15" s="97" customFormat="1" ht="37.5" customHeight="1">
      <c r="A1724" s="78" t="s">
        <v>6950</v>
      </c>
      <c r="B1724" s="87" t="s">
        <v>6957</v>
      </c>
      <c r="C1724" s="80" t="s">
        <v>6958</v>
      </c>
      <c r="D1724" s="81" t="s">
        <v>6959</v>
      </c>
      <c r="E1724" s="82" t="s">
        <v>77</v>
      </c>
      <c r="F1724" s="83" t="s">
        <v>193</v>
      </c>
      <c r="G1724" s="84" t="s">
        <v>7760</v>
      </c>
      <c r="H1724" s="85" t="s">
        <v>193</v>
      </c>
      <c r="I1724" s="85" t="s">
        <v>77</v>
      </c>
      <c r="J1724" s="86" t="s">
        <v>193</v>
      </c>
      <c r="K1724" s="82" t="s">
        <v>77</v>
      </c>
      <c r="L1724" s="85" t="s">
        <v>77</v>
      </c>
      <c r="M1724" s="83" t="s">
        <v>77</v>
      </c>
      <c r="N1724" s="120" t="s">
        <v>6960</v>
      </c>
      <c r="O1724" s="96" t="s">
        <v>193</v>
      </c>
    </row>
    <row r="1725" spans="1:15" s="97" customFormat="1" ht="37.5" customHeight="1">
      <c r="A1725" s="78" t="s">
        <v>6950</v>
      </c>
      <c r="B1725" s="87" t="s">
        <v>6961</v>
      </c>
      <c r="C1725" s="80" t="s">
        <v>6962</v>
      </c>
      <c r="D1725" s="81" t="s">
        <v>6963</v>
      </c>
      <c r="E1725" s="82" t="s">
        <v>77</v>
      </c>
      <c r="F1725" s="83" t="s">
        <v>194</v>
      </c>
      <c r="G1725" s="84" t="s">
        <v>7760</v>
      </c>
      <c r="H1725" s="85" t="s">
        <v>77</v>
      </c>
      <c r="I1725" s="85" t="s">
        <v>77</v>
      </c>
      <c r="J1725" s="86" t="s">
        <v>194</v>
      </c>
      <c r="K1725" s="82" t="s">
        <v>77</v>
      </c>
      <c r="L1725" s="85" t="s">
        <v>77</v>
      </c>
      <c r="M1725" s="83" t="s">
        <v>77</v>
      </c>
      <c r="N1725" s="120" t="s">
        <v>6964</v>
      </c>
      <c r="O1725" s="96" t="s">
        <v>193</v>
      </c>
    </row>
    <row r="1726" spans="1:15" s="97" customFormat="1" ht="37.5" customHeight="1">
      <c r="A1726" s="78" t="s">
        <v>6965</v>
      </c>
      <c r="B1726" s="87" t="s">
        <v>6966</v>
      </c>
      <c r="C1726" s="80" t="s">
        <v>6967</v>
      </c>
      <c r="D1726" s="81" t="s">
        <v>6968</v>
      </c>
      <c r="E1726" s="82" t="s">
        <v>199</v>
      </c>
      <c r="F1726" s="83" t="s">
        <v>193</v>
      </c>
      <c r="G1726" s="84" t="s">
        <v>193</v>
      </c>
      <c r="H1726" s="85" t="s">
        <v>193</v>
      </c>
      <c r="I1726" s="85" t="s">
        <v>193</v>
      </c>
      <c r="J1726" s="86" t="s">
        <v>193</v>
      </c>
      <c r="K1726" s="82" t="s">
        <v>77</v>
      </c>
      <c r="L1726" s="85" t="s">
        <v>77</v>
      </c>
      <c r="M1726" s="83" t="s">
        <v>77</v>
      </c>
      <c r="N1726" s="120" t="s">
        <v>295</v>
      </c>
      <c r="O1726" s="96" t="s">
        <v>193</v>
      </c>
    </row>
    <row r="1727" spans="1:15" s="97" customFormat="1" ht="37.5" customHeight="1">
      <c r="A1727" s="78" t="s">
        <v>6969</v>
      </c>
      <c r="B1727" s="87" t="s">
        <v>6970</v>
      </c>
      <c r="C1727" s="80" t="s">
        <v>6971</v>
      </c>
      <c r="D1727" s="81" t="s">
        <v>6972</v>
      </c>
      <c r="E1727" s="82" t="s">
        <v>77</v>
      </c>
      <c r="F1727" s="83" t="s">
        <v>193</v>
      </c>
      <c r="G1727" s="84" t="s">
        <v>193</v>
      </c>
      <c r="H1727" s="85" t="s">
        <v>77</v>
      </c>
      <c r="I1727" s="85" t="s">
        <v>77</v>
      </c>
      <c r="J1727" s="86" t="s">
        <v>194</v>
      </c>
      <c r="K1727" s="82" t="s">
        <v>77</v>
      </c>
      <c r="L1727" s="85" t="s">
        <v>193</v>
      </c>
      <c r="M1727" s="83" t="s">
        <v>77</v>
      </c>
      <c r="N1727" s="120" t="s">
        <v>6973</v>
      </c>
      <c r="O1727" s="96" t="s">
        <v>193</v>
      </c>
    </row>
    <row r="1728" spans="1:15" s="97" customFormat="1" ht="40.5" customHeight="1">
      <c r="A1728" s="78" t="s">
        <v>6974</v>
      </c>
      <c r="B1728" s="87" t="s">
        <v>6975</v>
      </c>
      <c r="C1728" s="80" t="s">
        <v>6976</v>
      </c>
      <c r="D1728" s="81" t="s">
        <v>6977</v>
      </c>
      <c r="E1728" s="82" t="s">
        <v>193</v>
      </c>
      <c r="F1728" s="83" t="s">
        <v>193</v>
      </c>
      <c r="G1728" s="84" t="s">
        <v>193</v>
      </c>
      <c r="H1728" s="85" t="s">
        <v>193</v>
      </c>
      <c r="I1728" s="85" t="s">
        <v>193</v>
      </c>
      <c r="J1728" s="86" t="s">
        <v>193</v>
      </c>
      <c r="K1728" s="82" t="s">
        <v>77</v>
      </c>
      <c r="L1728" s="85" t="s">
        <v>193</v>
      </c>
      <c r="M1728" s="83" t="s">
        <v>77</v>
      </c>
      <c r="N1728" s="120" t="s">
        <v>1665</v>
      </c>
      <c r="O1728" s="96" t="s">
        <v>193</v>
      </c>
    </row>
    <row r="1729" spans="1:15" s="97" customFormat="1" ht="37.5" customHeight="1">
      <c r="A1729" s="90" t="s">
        <v>6978</v>
      </c>
      <c r="B1729" s="91"/>
      <c r="C1729" s="92"/>
      <c r="D1729" s="93"/>
      <c r="E1729" s="94"/>
      <c r="F1729" s="94"/>
      <c r="G1729" s="94"/>
      <c r="H1729" s="94"/>
      <c r="I1729" s="94"/>
      <c r="J1729" s="94"/>
      <c r="K1729" s="94"/>
      <c r="L1729" s="94"/>
      <c r="M1729" s="94"/>
      <c r="N1729" s="95"/>
      <c r="O1729" s="96"/>
    </row>
    <row r="1730" spans="1:15" s="97" customFormat="1" ht="40.5" customHeight="1">
      <c r="A1730" s="78" t="s">
        <v>6979</v>
      </c>
      <c r="B1730" s="79" t="s">
        <v>6980</v>
      </c>
      <c r="C1730" s="80" t="s">
        <v>6981</v>
      </c>
      <c r="D1730" s="81" t="s">
        <v>6982</v>
      </c>
      <c r="E1730" s="82" t="s">
        <v>77</v>
      </c>
      <c r="F1730" s="83" t="s">
        <v>194</v>
      </c>
      <c r="G1730" s="84" t="s">
        <v>193</v>
      </c>
      <c r="H1730" s="85" t="s">
        <v>193</v>
      </c>
      <c r="I1730" s="85" t="s">
        <v>77</v>
      </c>
      <c r="J1730" s="86" t="s">
        <v>194</v>
      </c>
      <c r="K1730" s="82" t="s">
        <v>77</v>
      </c>
      <c r="L1730" s="85" t="s">
        <v>77</v>
      </c>
      <c r="M1730" s="83" t="s">
        <v>77</v>
      </c>
      <c r="N1730" s="120" t="s">
        <v>680</v>
      </c>
      <c r="O1730" s="96" t="s">
        <v>193</v>
      </c>
    </row>
    <row r="1731" spans="1:15" s="77" customFormat="1" ht="37.5" customHeight="1">
      <c r="A1731" s="78" t="s">
        <v>6979</v>
      </c>
      <c r="B1731" s="87" t="s">
        <v>6983</v>
      </c>
      <c r="C1731" s="80" t="s">
        <v>6984</v>
      </c>
      <c r="D1731" s="81" t="s">
        <v>6985</v>
      </c>
      <c r="E1731" s="82" t="s">
        <v>77</v>
      </c>
      <c r="F1731" s="83" t="s">
        <v>193</v>
      </c>
      <c r="G1731" s="84" t="s">
        <v>193</v>
      </c>
      <c r="H1731" s="85" t="s">
        <v>77</v>
      </c>
      <c r="I1731" s="85" t="s">
        <v>77</v>
      </c>
      <c r="J1731" s="86" t="s">
        <v>193</v>
      </c>
      <c r="K1731" s="82" t="s">
        <v>77</v>
      </c>
      <c r="L1731" s="85" t="s">
        <v>77</v>
      </c>
      <c r="M1731" s="83" t="s">
        <v>77</v>
      </c>
      <c r="N1731" s="120" t="s">
        <v>6986</v>
      </c>
      <c r="O1731" s="96" t="s">
        <v>193</v>
      </c>
    </row>
    <row r="1732" spans="1:15" s="97" customFormat="1" ht="37.5" customHeight="1">
      <c r="A1732" s="78" t="s">
        <v>6979</v>
      </c>
      <c r="B1732" s="87" t="s">
        <v>6987</v>
      </c>
      <c r="C1732" s="80" t="s">
        <v>6988</v>
      </c>
      <c r="D1732" s="81" t="s">
        <v>6989</v>
      </c>
      <c r="E1732" s="82" t="s">
        <v>77</v>
      </c>
      <c r="F1732" s="83" t="s">
        <v>193</v>
      </c>
      <c r="G1732" s="84" t="s">
        <v>7760</v>
      </c>
      <c r="H1732" s="85" t="s">
        <v>77</v>
      </c>
      <c r="I1732" s="85" t="s">
        <v>77</v>
      </c>
      <c r="J1732" s="86" t="s">
        <v>194</v>
      </c>
      <c r="K1732" s="82" t="s">
        <v>77</v>
      </c>
      <c r="L1732" s="85" t="s">
        <v>77</v>
      </c>
      <c r="M1732" s="83" t="s">
        <v>77</v>
      </c>
      <c r="N1732" s="120" t="s">
        <v>6990</v>
      </c>
      <c r="O1732" s="96" t="s">
        <v>193</v>
      </c>
    </row>
    <row r="1733" spans="1:15" s="77" customFormat="1" ht="37.5" customHeight="1">
      <c r="A1733" s="78" t="s">
        <v>6979</v>
      </c>
      <c r="B1733" s="87" t="s">
        <v>6991</v>
      </c>
      <c r="C1733" s="80" t="s">
        <v>6992</v>
      </c>
      <c r="D1733" s="81" t="s">
        <v>6993</v>
      </c>
      <c r="E1733" s="82" t="s">
        <v>77</v>
      </c>
      <c r="F1733" s="83" t="s">
        <v>193</v>
      </c>
      <c r="G1733" s="84" t="s">
        <v>193</v>
      </c>
      <c r="H1733" s="85" t="s">
        <v>77</v>
      </c>
      <c r="I1733" s="85" t="s">
        <v>77</v>
      </c>
      <c r="J1733" s="86" t="s">
        <v>193</v>
      </c>
      <c r="K1733" s="82" t="s">
        <v>77</v>
      </c>
      <c r="L1733" s="85" t="s">
        <v>77</v>
      </c>
      <c r="M1733" s="83" t="s">
        <v>77</v>
      </c>
      <c r="N1733" s="120" t="s">
        <v>6072</v>
      </c>
      <c r="O1733" s="96" t="s">
        <v>193</v>
      </c>
    </row>
    <row r="1734" spans="1:15" s="77" customFormat="1" ht="37.5" customHeight="1">
      <c r="A1734" s="78" t="s">
        <v>6979</v>
      </c>
      <c r="B1734" s="87" t="s">
        <v>6994</v>
      </c>
      <c r="C1734" s="80" t="s">
        <v>6995</v>
      </c>
      <c r="D1734" s="81" t="s">
        <v>6996</v>
      </c>
      <c r="E1734" s="82" t="s">
        <v>193</v>
      </c>
      <c r="F1734" s="83" t="s">
        <v>193</v>
      </c>
      <c r="G1734" s="84" t="s">
        <v>193</v>
      </c>
      <c r="H1734" s="85" t="s">
        <v>193</v>
      </c>
      <c r="I1734" s="85" t="s">
        <v>193</v>
      </c>
      <c r="J1734" s="86" t="s">
        <v>193</v>
      </c>
      <c r="K1734" s="82" t="s">
        <v>77</v>
      </c>
      <c r="L1734" s="85" t="s">
        <v>193</v>
      </c>
      <c r="M1734" s="83" t="s">
        <v>77</v>
      </c>
      <c r="N1734" s="120" t="s">
        <v>223</v>
      </c>
      <c r="O1734" s="96" t="s">
        <v>193</v>
      </c>
    </row>
    <row r="1735" spans="1:15" s="77" customFormat="1" ht="37.5" customHeight="1">
      <c r="A1735" s="78" t="s">
        <v>6997</v>
      </c>
      <c r="B1735" s="87" t="s">
        <v>6998</v>
      </c>
      <c r="C1735" s="80" t="s">
        <v>6999</v>
      </c>
      <c r="D1735" s="81" t="s">
        <v>7000</v>
      </c>
      <c r="E1735" s="82" t="s">
        <v>77</v>
      </c>
      <c r="F1735" s="83" t="s">
        <v>193</v>
      </c>
      <c r="G1735" s="84" t="s">
        <v>193</v>
      </c>
      <c r="H1735" s="85" t="s">
        <v>193</v>
      </c>
      <c r="I1735" s="85" t="s">
        <v>77</v>
      </c>
      <c r="J1735" s="86" t="s">
        <v>194</v>
      </c>
      <c r="K1735" s="82" t="s">
        <v>77</v>
      </c>
      <c r="L1735" s="85" t="s">
        <v>77</v>
      </c>
      <c r="M1735" s="83" t="s">
        <v>77</v>
      </c>
      <c r="N1735" s="120" t="s">
        <v>7001</v>
      </c>
      <c r="O1735" s="96" t="s">
        <v>193</v>
      </c>
    </row>
    <row r="1736" spans="1:15" s="77" customFormat="1" ht="37.5" customHeight="1">
      <c r="A1736" s="78" t="s">
        <v>7002</v>
      </c>
      <c r="B1736" s="87" t="s">
        <v>7003</v>
      </c>
      <c r="C1736" s="80" t="s">
        <v>7004</v>
      </c>
      <c r="D1736" s="81" t="s">
        <v>7005</v>
      </c>
      <c r="E1736" s="82" t="s">
        <v>77</v>
      </c>
      <c r="F1736" s="83" t="s">
        <v>193</v>
      </c>
      <c r="G1736" s="84" t="s">
        <v>193</v>
      </c>
      <c r="H1736" s="85" t="s">
        <v>193</v>
      </c>
      <c r="I1736" s="85" t="s">
        <v>193</v>
      </c>
      <c r="J1736" s="86" t="s">
        <v>193</v>
      </c>
      <c r="K1736" s="82" t="s">
        <v>77</v>
      </c>
      <c r="L1736" s="85" t="s">
        <v>77</v>
      </c>
      <c r="M1736" s="83" t="s">
        <v>77</v>
      </c>
      <c r="N1736" s="120" t="s">
        <v>613</v>
      </c>
      <c r="O1736" s="96" t="s">
        <v>193</v>
      </c>
    </row>
    <row r="1737" spans="1:15" s="77" customFormat="1" ht="37.5" customHeight="1">
      <c r="A1737" s="90" t="s">
        <v>7006</v>
      </c>
      <c r="B1737" s="98"/>
      <c r="C1737" s="92"/>
      <c r="D1737" s="93"/>
      <c r="E1737" s="94"/>
      <c r="F1737" s="94"/>
      <c r="G1737" s="94"/>
      <c r="H1737" s="94"/>
      <c r="I1737" s="94"/>
      <c r="J1737" s="94"/>
      <c r="K1737" s="94"/>
      <c r="L1737" s="94"/>
      <c r="M1737" s="94"/>
      <c r="N1737" s="95"/>
      <c r="O1737" s="96"/>
    </row>
    <row r="1738" spans="1:15" s="77" customFormat="1" ht="40.5" customHeight="1">
      <c r="A1738" s="78" t="s">
        <v>7007</v>
      </c>
      <c r="B1738" s="87" t="s">
        <v>7008</v>
      </c>
      <c r="C1738" s="80" t="s">
        <v>7009</v>
      </c>
      <c r="D1738" s="81" t="s">
        <v>7010</v>
      </c>
      <c r="E1738" s="82" t="s">
        <v>193</v>
      </c>
      <c r="F1738" s="83" t="s">
        <v>193</v>
      </c>
      <c r="G1738" s="84" t="s">
        <v>193</v>
      </c>
      <c r="H1738" s="85" t="s">
        <v>193</v>
      </c>
      <c r="I1738" s="85" t="s">
        <v>193</v>
      </c>
      <c r="J1738" s="86" t="s">
        <v>193</v>
      </c>
      <c r="K1738" s="82" t="s">
        <v>77</v>
      </c>
      <c r="L1738" s="85" t="s">
        <v>77</v>
      </c>
      <c r="M1738" s="83" t="s">
        <v>77</v>
      </c>
      <c r="N1738" s="120" t="s">
        <v>7011</v>
      </c>
      <c r="O1738" s="96" t="s">
        <v>193</v>
      </c>
    </row>
    <row r="1739" spans="1:15" s="77" customFormat="1" ht="40.5" customHeight="1">
      <c r="A1739" s="78" t="s">
        <v>7012</v>
      </c>
      <c r="B1739" s="87" t="s">
        <v>7013</v>
      </c>
      <c r="C1739" s="80" t="s">
        <v>7014</v>
      </c>
      <c r="D1739" s="81" t="s">
        <v>7015</v>
      </c>
      <c r="E1739" s="82" t="s">
        <v>77</v>
      </c>
      <c r="F1739" s="83" t="s">
        <v>194</v>
      </c>
      <c r="G1739" s="84" t="s">
        <v>7760</v>
      </c>
      <c r="H1739" s="85" t="s">
        <v>77</v>
      </c>
      <c r="I1739" s="85" t="s">
        <v>77</v>
      </c>
      <c r="J1739" s="86" t="s">
        <v>194</v>
      </c>
      <c r="K1739" s="82" t="s">
        <v>77</v>
      </c>
      <c r="L1739" s="85" t="s">
        <v>77</v>
      </c>
      <c r="M1739" s="83" t="s">
        <v>77</v>
      </c>
      <c r="N1739" s="120" t="s">
        <v>7016</v>
      </c>
      <c r="O1739" s="96" t="s">
        <v>199</v>
      </c>
    </row>
    <row r="1740" spans="1:15" s="77" customFormat="1" ht="40.5" customHeight="1">
      <c r="A1740" s="78" t="s">
        <v>7017</v>
      </c>
      <c r="B1740" s="87" t="s">
        <v>7018</v>
      </c>
      <c r="C1740" s="80" t="s">
        <v>7019</v>
      </c>
      <c r="D1740" s="81" t="s">
        <v>7020</v>
      </c>
      <c r="E1740" s="82" t="s">
        <v>77</v>
      </c>
      <c r="F1740" s="83" t="s">
        <v>193</v>
      </c>
      <c r="G1740" s="84" t="s">
        <v>193</v>
      </c>
      <c r="H1740" s="85" t="s">
        <v>77</v>
      </c>
      <c r="I1740" s="85" t="s">
        <v>77</v>
      </c>
      <c r="J1740" s="86" t="s">
        <v>194</v>
      </c>
      <c r="K1740" s="82" t="s">
        <v>77</v>
      </c>
      <c r="L1740" s="85" t="s">
        <v>77</v>
      </c>
      <c r="M1740" s="83" t="s">
        <v>77</v>
      </c>
      <c r="N1740" s="120" t="s">
        <v>7021</v>
      </c>
      <c r="O1740" s="96" t="s">
        <v>193</v>
      </c>
    </row>
    <row r="1741" spans="1:15" s="77" customFormat="1" ht="40.5" customHeight="1">
      <c r="A1741" s="78" t="s">
        <v>7017</v>
      </c>
      <c r="B1741" s="87" t="s">
        <v>7022</v>
      </c>
      <c r="C1741" s="80" t="s">
        <v>7023</v>
      </c>
      <c r="D1741" s="81" t="s">
        <v>7024</v>
      </c>
      <c r="E1741" s="82" t="s">
        <v>193</v>
      </c>
      <c r="F1741" s="83" t="s">
        <v>193</v>
      </c>
      <c r="G1741" s="84" t="s">
        <v>193</v>
      </c>
      <c r="H1741" s="85" t="s">
        <v>193</v>
      </c>
      <c r="I1741" s="85" t="s">
        <v>193</v>
      </c>
      <c r="J1741" s="86" t="s">
        <v>193</v>
      </c>
      <c r="K1741" s="82" t="s">
        <v>77</v>
      </c>
      <c r="L1741" s="85" t="s">
        <v>77</v>
      </c>
      <c r="M1741" s="83" t="s">
        <v>77</v>
      </c>
      <c r="N1741" s="120" t="s">
        <v>7025</v>
      </c>
      <c r="O1741" s="96" t="s">
        <v>193</v>
      </c>
    </row>
    <row r="1742" spans="1:15" s="77" customFormat="1" ht="40.5" customHeight="1">
      <c r="A1742" s="78" t="s">
        <v>7017</v>
      </c>
      <c r="B1742" s="87" t="s">
        <v>7026</v>
      </c>
      <c r="C1742" s="80" t="s">
        <v>7027</v>
      </c>
      <c r="D1742" s="81" t="s">
        <v>7028</v>
      </c>
      <c r="E1742" s="82" t="s">
        <v>193</v>
      </c>
      <c r="F1742" s="83" t="s">
        <v>193</v>
      </c>
      <c r="G1742" s="84" t="s">
        <v>193</v>
      </c>
      <c r="H1742" s="85" t="s">
        <v>77</v>
      </c>
      <c r="I1742" s="85" t="s">
        <v>77</v>
      </c>
      <c r="J1742" s="86" t="s">
        <v>194</v>
      </c>
      <c r="K1742" s="82" t="s">
        <v>77</v>
      </c>
      <c r="L1742" s="85" t="s">
        <v>77</v>
      </c>
      <c r="M1742" s="83" t="s">
        <v>77</v>
      </c>
      <c r="N1742" s="120" t="s">
        <v>7029</v>
      </c>
      <c r="O1742" s="96" t="s">
        <v>193</v>
      </c>
    </row>
    <row r="1743" spans="1:15" s="77" customFormat="1" ht="40.5" customHeight="1">
      <c r="A1743" s="78" t="s">
        <v>7017</v>
      </c>
      <c r="B1743" s="87" t="s">
        <v>7030</v>
      </c>
      <c r="C1743" s="80" t="s">
        <v>7031</v>
      </c>
      <c r="D1743" s="81" t="s">
        <v>7032</v>
      </c>
      <c r="E1743" s="82" t="s">
        <v>77</v>
      </c>
      <c r="F1743" s="83" t="s">
        <v>193</v>
      </c>
      <c r="G1743" s="84" t="s">
        <v>193</v>
      </c>
      <c r="H1743" s="85" t="s">
        <v>77</v>
      </c>
      <c r="I1743" s="85" t="s">
        <v>77</v>
      </c>
      <c r="J1743" s="86" t="s">
        <v>194</v>
      </c>
      <c r="K1743" s="82" t="s">
        <v>77</v>
      </c>
      <c r="L1743" s="85" t="s">
        <v>77</v>
      </c>
      <c r="M1743" s="83" t="s">
        <v>77</v>
      </c>
      <c r="N1743" s="120" t="s">
        <v>7033</v>
      </c>
      <c r="O1743" s="96" t="s">
        <v>193</v>
      </c>
    </row>
    <row r="1744" spans="1:15" s="77" customFormat="1" ht="40.5" customHeight="1">
      <c r="A1744" s="78" t="s">
        <v>7034</v>
      </c>
      <c r="B1744" s="87" t="s">
        <v>7035</v>
      </c>
      <c r="C1744" s="80" t="s">
        <v>7036</v>
      </c>
      <c r="D1744" s="81" t="s">
        <v>7037</v>
      </c>
      <c r="E1744" s="82" t="s">
        <v>77</v>
      </c>
      <c r="F1744" s="83" t="s">
        <v>193</v>
      </c>
      <c r="G1744" s="84" t="s">
        <v>193</v>
      </c>
      <c r="H1744" s="85" t="s">
        <v>77</v>
      </c>
      <c r="I1744" s="85" t="s">
        <v>77</v>
      </c>
      <c r="J1744" s="86" t="s">
        <v>194</v>
      </c>
      <c r="K1744" s="82" t="s">
        <v>77</v>
      </c>
      <c r="L1744" s="85" t="s">
        <v>77</v>
      </c>
      <c r="M1744" s="83" t="s">
        <v>77</v>
      </c>
      <c r="N1744" s="120" t="s">
        <v>7038</v>
      </c>
      <c r="O1744" s="96" t="s">
        <v>193</v>
      </c>
    </row>
    <row r="1745" spans="1:15" s="89" customFormat="1" ht="40.5" customHeight="1">
      <c r="A1745" s="78" t="s">
        <v>7034</v>
      </c>
      <c r="B1745" s="87" t="s">
        <v>7039</v>
      </c>
      <c r="C1745" s="80" t="s">
        <v>7040</v>
      </c>
      <c r="D1745" s="81" t="s">
        <v>7041</v>
      </c>
      <c r="E1745" s="82" t="s">
        <v>77</v>
      </c>
      <c r="F1745" s="83" t="s">
        <v>193</v>
      </c>
      <c r="G1745" s="84" t="s">
        <v>193</v>
      </c>
      <c r="H1745" s="85" t="s">
        <v>77</v>
      </c>
      <c r="I1745" s="85" t="s">
        <v>77</v>
      </c>
      <c r="J1745" s="86" t="s">
        <v>194</v>
      </c>
      <c r="K1745" s="82" t="s">
        <v>77</v>
      </c>
      <c r="L1745" s="85" t="s">
        <v>77</v>
      </c>
      <c r="M1745" s="83" t="s">
        <v>77</v>
      </c>
      <c r="N1745" s="120" t="s">
        <v>7042</v>
      </c>
      <c r="O1745" s="96" t="s">
        <v>193</v>
      </c>
    </row>
    <row r="1746" spans="1:15" s="77" customFormat="1" ht="40.5" customHeight="1">
      <c r="A1746" s="78" t="s">
        <v>7043</v>
      </c>
      <c r="B1746" s="87" t="s">
        <v>7044</v>
      </c>
      <c r="C1746" s="80" t="s">
        <v>7045</v>
      </c>
      <c r="D1746" s="81" t="s">
        <v>7046</v>
      </c>
      <c r="E1746" s="82" t="s">
        <v>77</v>
      </c>
      <c r="F1746" s="83" t="s">
        <v>193</v>
      </c>
      <c r="G1746" s="84" t="s">
        <v>193</v>
      </c>
      <c r="H1746" s="85" t="s">
        <v>77</v>
      </c>
      <c r="I1746" s="85" t="s">
        <v>77</v>
      </c>
      <c r="J1746" s="86" t="s">
        <v>194</v>
      </c>
      <c r="K1746" s="82" t="s">
        <v>77</v>
      </c>
      <c r="L1746" s="85" t="s">
        <v>77</v>
      </c>
      <c r="M1746" s="83" t="s">
        <v>77</v>
      </c>
      <c r="N1746" s="120" t="s">
        <v>680</v>
      </c>
      <c r="O1746" s="96" t="s">
        <v>193</v>
      </c>
    </row>
    <row r="1747" spans="1:15" s="77" customFormat="1" ht="40.5" customHeight="1">
      <c r="A1747" s="78" t="s">
        <v>7047</v>
      </c>
      <c r="B1747" s="87" t="s">
        <v>7048</v>
      </c>
      <c r="C1747" s="80" t="s">
        <v>7049</v>
      </c>
      <c r="D1747" s="81" t="s">
        <v>7050</v>
      </c>
      <c r="E1747" s="82" t="s">
        <v>77</v>
      </c>
      <c r="F1747" s="83" t="s">
        <v>194</v>
      </c>
      <c r="G1747" s="84" t="s">
        <v>193</v>
      </c>
      <c r="H1747" s="85" t="s">
        <v>193</v>
      </c>
      <c r="I1747" s="85" t="s">
        <v>77</v>
      </c>
      <c r="J1747" s="86" t="s">
        <v>194</v>
      </c>
      <c r="K1747" s="82" t="s">
        <v>77</v>
      </c>
      <c r="L1747" s="85" t="s">
        <v>77</v>
      </c>
      <c r="M1747" s="83" t="s">
        <v>77</v>
      </c>
      <c r="N1747" s="120" t="s">
        <v>7051</v>
      </c>
      <c r="O1747" s="96" t="s">
        <v>193</v>
      </c>
    </row>
    <row r="1748" spans="1:15" s="77" customFormat="1" ht="40.5" customHeight="1">
      <c r="A1748" s="78" t="s">
        <v>7052</v>
      </c>
      <c r="B1748" s="87" t="s">
        <v>7053</v>
      </c>
      <c r="C1748" s="80" t="s">
        <v>7054</v>
      </c>
      <c r="D1748" s="81" t="s">
        <v>7055</v>
      </c>
      <c r="E1748" s="82" t="s">
        <v>77</v>
      </c>
      <c r="F1748" s="83" t="s">
        <v>193</v>
      </c>
      <c r="G1748" s="84" t="s">
        <v>193</v>
      </c>
      <c r="H1748" s="85" t="s">
        <v>77</v>
      </c>
      <c r="I1748" s="85" t="s">
        <v>77</v>
      </c>
      <c r="J1748" s="86" t="s">
        <v>194</v>
      </c>
      <c r="K1748" s="82" t="s">
        <v>77</v>
      </c>
      <c r="L1748" s="85" t="s">
        <v>77</v>
      </c>
      <c r="M1748" s="83" t="s">
        <v>77</v>
      </c>
      <c r="N1748" s="120" t="s">
        <v>1200</v>
      </c>
      <c r="O1748" s="96" t="s">
        <v>193</v>
      </c>
    </row>
    <row r="1749" spans="1:15" s="77" customFormat="1" ht="40.5" customHeight="1">
      <c r="A1749" s="78" t="s">
        <v>7052</v>
      </c>
      <c r="B1749" s="87" t="s">
        <v>7056</v>
      </c>
      <c r="C1749" s="80" t="s">
        <v>7057</v>
      </c>
      <c r="D1749" s="81" t="s">
        <v>7058</v>
      </c>
      <c r="E1749" s="82" t="s">
        <v>77</v>
      </c>
      <c r="F1749" s="83" t="s">
        <v>194</v>
      </c>
      <c r="G1749" s="84" t="s">
        <v>193</v>
      </c>
      <c r="H1749" s="85" t="s">
        <v>77</v>
      </c>
      <c r="I1749" s="85" t="s">
        <v>77</v>
      </c>
      <c r="J1749" s="86" t="s">
        <v>194</v>
      </c>
      <c r="K1749" s="82" t="s">
        <v>77</v>
      </c>
      <c r="L1749" s="85" t="s">
        <v>77</v>
      </c>
      <c r="M1749" s="83" t="s">
        <v>77</v>
      </c>
      <c r="N1749" s="120" t="s">
        <v>215</v>
      </c>
      <c r="O1749" s="96" t="s">
        <v>193</v>
      </c>
    </row>
    <row r="1750" spans="1:15" s="77" customFormat="1" ht="40.5" customHeight="1">
      <c r="A1750" s="78" t="s">
        <v>7052</v>
      </c>
      <c r="B1750" s="87" t="s">
        <v>7059</v>
      </c>
      <c r="C1750" s="80" t="s">
        <v>7060</v>
      </c>
      <c r="D1750" s="81" t="s">
        <v>7061</v>
      </c>
      <c r="E1750" s="82" t="s">
        <v>77</v>
      </c>
      <c r="F1750" s="83" t="s">
        <v>194</v>
      </c>
      <c r="G1750" s="84" t="s">
        <v>193</v>
      </c>
      <c r="H1750" s="85" t="s">
        <v>77</v>
      </c>
      <c r="I1750" s="85" t="s">
        <v>77</v>
      </c>
      <c r="J1750" s="86" t="s">
        <v>194</v>
      </c>
      <c r="K1750" s="82" t="s">
        <v>77</v>
      </c>
      <c r="L1750" s="85" t="s">
        <v>77</v>
      </c>
      <c r="M1750" s="83" t="s">
        <v>77</v>
      </c>
      <c r="N1750" s="120" t="s">
        <v>7062</v>
      </c>
      <c r="O1750" s="96" t="s">
        <v>193</v>
      </c>
    </row>
    <row r="1751" spans="1:15" s="77" customFormat="1" ht="40.5" customHeight="1">
      <c r="A1751" s="78" t="s">
        <v>7052</v>
      </c>
      <c r="B1751" s="87" t="s">
        <v>7063</v>
      </c>
      <c r="C1751" s="80" t="s">
        <v>7064</v>
      </c>
      <c r="D1751" s="81" t="s">
        <v>7065</v>
      </c>
      <c r="E1751" s="82" t="s">
        <v>77</v>
      </c>
      <c r="F1751" s="83" t="s">
        <v>194</v>
      </c>
      <c r="G1751" s="84" t="s">
        <v>193</v>
      </c>
      <c r="H1751" s="85" t="s">
        <v>77</v>
      </c>
      <c r="I1751" s="85" t="s">
        <v>77</v>
      </c>
      <c r="J1751" s="86" t="s">
        <v>194</v>
      </c>
      <c r="K1751" s="82" t="s">
        <v>77</v>
      </c>
      <c r="L1751" s="85" t="s">
        <v>77</v>
      </c>
      <c r="M1751" s="83" t="s">
        <v>77</v>
      </c>
      <c r="N1751" s="120" t="s">
        <v>7066</v>
      </c>
      <c r="O1751" s="96" t="s">
        <v>193</v>
      </c>
    </row>
    <row r="1752" spans="1:15" s="77" customFormat="1" ht="40.5" customHeight="1">
      <c r="A1752" s="78" t="s">
        <v>7052</v>
      </c>
      <c r="B1752" s="87" t="s">
        <v>7067</v>
      </c>
      <c r="C1752" s="80" t="s">
        <v>7068</v>
      </c>
      <c r="D1752" s="81" t="s">
        <v>7069</v>
      </c>
      <c r="E1752" s="82" t="s">
        <v>77</v>
      </c>
      <c r="F1752" s="83" t="s">
        <v>193</v>
      </c>
      <c r="G1752" s="84" t="s">
        <v>193</v>
      </c>
      <c r="H1752" s="85" t="s">
        <v>77</v>
      </c>
      <c r="I1752" s="85" t="s">
        <v>77</v>
      </c>
      <c r="J1752" s="86" t="s">
        <v>194</v>
      </c>
      <c r="K1752" s="82" t="s">
        <v>77</v>
      </c>
      <c r="L1752" s="85" t="s">
        <v>77</v>
      </c>
      <c r="M1752" s="83" t="s">
        <v>77</v>
      </c>
      <c r="N1752" s="120" t="s">
        <v>7070</v>
      </c>
      <c r="O1752" s="96" t="s">
        <v>193</v>
      </c>
    </row>
    <row r="1753" spans="1:15" s="77" customFormat="1" ht="40.5" customHeight="1">
      <c r="A1753" s="78" t="s">
        <v>7052</v>
      </c>
      <c r="B1753" s="87" t="s">
        <v>7071</v>
      </c>
      <c r="C1753" s="80" t="s">
        <v>7072</v>
      </c>
      <c r="D1753" s="81" t="s">
        <v>7073</v>
      </c>
      <c r="E1753" s="82" t="s">
        <v>193</v>
      </c>
      <c r="F1753" s="83" t="s">
        <v>193</v>
      </c>
      <c r="G1753" s="84" t="s">
        <v>193</v>
      </c>
      <c r="H1753" s="85" t="s">
        <v>193</v>
      </c>
      <c r="I1753" s="85" t="s">
        <v>193</v>
      </c>
      <c r="J1753" s="86" t="s">
        <v>193</v>
      </c>
      <c r="K1753" s="82" t="s">
        <v>77</v>
      </c>
      <c r="L1753" s="85" t="s">
        <v>193</v>
      </c>
      <c r="M1753" s="83" t="s">
        <v>193</v>
      </c>
      <c r="N1753" s="120" t="s">
        <v>680</v>
      </c>
      <c r="O1753" s="96" t="s">
        <v>193</v>
      </c>
    </row>
    <row r="1754" spans="1:15" s="97" customFormat="1" ht="40.5" customHeight="1">
      <c r="A1754" s="78" t="s">
        <v>7052</v>
      </c>
      <c r="B1754" s="87" t="s">
        <v>7074</v>
      </c>
      <c r="C1754" s="80" t="s">
        <v>7075</v>
      </c>
      <c r="D1754" s="81" t="s">
        <v>7076</v>
      </c>
      <c r="E1754" s="82" t="s">
        <v>199</v>
      </c>
      <c r="F1754" s="83" t="s">
        <v>193</v>
      </c>
      <c r="G1754" s="84" t="s">
        <v>193</v>
      </c>
      <c r="H1754" s="85" t="s">
        <v>199</v>
      </c>
      <c r="I1754" s="85" t="s">
        <v>199</v>
      </c>
      <c r="J1754" s="86" t="s">
        <v>193</v>
      </c>
      <c r="K1754" s="82" t="s">
        <v>77</v>
      </c>
      <c r="L1754" s="85" t="s">
        <v>77</v>
      </c>
      <c r="M1754" s="83" t="s">
        <v>77</v>
      </c>
      <c r="N1754" s="120" t="s">
        <v>223</v>
      </c>
      <c r="O1754" s="96" t="s">
        <v>193</v>
      </c>
    </row>
    <row r="1755" spans="1:15" s="77" customFormat="1" ht="40.5" customHeight="1">
      <c r="A1755" s="78" t="s">
        <v>7052</v>
      </c>
      <c r="B1755" s="87" t="s">
        <v>7077</v>
      </c>
      <c r="C1755" s="80" t="s">
        <v>7078</v>
      </c>
      <c r="D1755" s="81" t="s">
        <v>7079</v>
      </c>
      <c r="E1755" s="82" t="s">
        <v>199</v>
      </c>
      <c r="F1755" s="83" t="s">
        <v>193</v>
      </c>
      <c r="G1755" s="84" t="s">
        <v>193</v>
      </c>
      <c r="H1755" s="85" t="s">
        <v>77</v>
      </c>
      <c r="I1755" s="85" t="s">
        <v>193</v>
      </c>
      <c r="J1755" s="86" t="s">
        <v>193</v>
      </c>
      <c r="K1755" s="82" t="s">
        <v>77</v>
      </c>
      <c r="L1755" s="85" t="s">
        <v>77</v>
      </c>
      <c r="M1755" s="83" t="s">
        <v>77</v>
      </c>
      <c r="N1755" s="120" t="s">
        <v>7080</v>
      </c>
      <c r="O1755" s="96" t="s">
        <v>193</v>
      </c>
    </row>
    <row r="1756" spans="1:15" s="77" customFormat="1" ht="40.5" customHeight="1">
      <c r="A1756" s="78" t="s">
        <v>7052</v>
      </c>
      <c r="B1756" s="87" t="s">
        <v>7081</v>
      </c>
      <c r="C1756" s="80" t="s">
        <v>7082</v>
      </c>
      <c r="D1756" s="81" t="s">
        <v>7083</v>
      </c>
      <c r="E1756" s="82" t="s">
        <v>193</v>
      </c>
      <c r="F1756" s="83" t="s">
        <v>193</v>
      </c>
      <c r="G1756" s="84" t="s">
        <v>193</v>
      </c>
      <c r="H1756" s="85" t="s">
        <v>193</v>
      </c>
      <c r="I1756" s="85" t="s">
        <v>193</v>
      </c>
      <c r="J1756" s="86" t="s">
        <v>193</v>
      </c>
      <c r="K1756" s="82" t="s">
        <v>77</v>
      </c>
      <c r="L1756" s="85" t="s">
        <v>77</v>
      </c>
      <c r="M1756" s="83" t="s">
        <v>77</v>
      </c>
      <c r="N1756" s="120" t="s">
        <v>295</v>
      </c>
      <c r="O1756" s="96" t="s">
        <v>193</v>
      </c>
    </row>
    <row r="1757" spans="1:15" s="77" customFormat="1" ht="40.5" customHeight="1">
      <c r="A1757" s="78" t="s">
        <v>7052</v>
      </c>
      <c r="B1757" s="79" t="s">
        <v>7084</v>
      </c>
      <c r="C1757" s="80" t="s">
        <v>7085</v>
      </c>
      <c r="D1757" s="81" t="s">
        <v>7086</v>
      </c>
      <c r="E1757" s="82" t="s">
        <v>199</v>
      </c>
      <c r="F1757" s="83" t="s">
        <v>193</v>
      </c>
      <c r="G1757" s="84" t="s">
        <v>193</v>
      </c>
      <c r="H1757" s="85" t="s">
        <v>199</v>
      </c>
      <c r="I1757" s="85" t="s">
        <v>199</v>
      </c>
      <c r="J1757" s="86" t="s">
        <v>193</v>
      </c>
      <c r="K1757" s="82" t="s">
        <v>77</v>
      </c>
      <c r="L1757" s="85" t="s">
        <v>77</v>
      </c>
      <c r="M1757" s="83" t="s">
        <v>77</v>
      </c>
      <c r="N1757" s="120" t="s">
        <v>7087</v>
      </c>
      <c r="O1757" s="96" t="s">
        <v>193</v>
      </c>
    </row>
    <row r="1758" spans="1:15" s="77" customFormat="1" ht="40.5" customHeight="1">
      <c r="A1758" s="78" t="s">
        <v>7052</v>
      </c>
      <c r="B1758" s="87" t="s">
        <v>7088</v>
      </c>
      <c r="C1758" s="80" t="s">
        <v>7089</v>
      </c>
      <c r="D1758" s="81" t="s">
        <v>7090</v>
      </c>
      <c r="E1758" s="82" t="s">
        <v>77</v>
      </c>
      <c r="F1758" s="83" t="s">
        <v>194</v>
      </c>
      <c r="G1758" s="84" t="s">
        <v>193</v>
      </c>
      <c r="H1758" s="85" t="s">
        <v>77</v>
      </c>
      <c r="I1758" s="85" t="s">
        <v>77</v>
      </c>
      <c r="J1758" s="86" t="s">
        <v>194</v>
      </c>
      <c r="K1758" s="82" t="s">
        <v>77</v>
      </c>
      <c r="L1758" s="85" t="s">
        <v>77</v>
      </c>
      <c r="M1758" s="83" t="s">
        <v>77</v>
      </c>
      <c r="N1758" s="120" t="s">
        <v>7091</v>
      </c>
      <c r="O1758" s="96" t="s">
        <v>193</v>
      </c>
    </row>
    <row r="1759" spans="1:15" s="77" customFormat="1" ht="40.5" customHeight="1">
      <c r="A1759" s="78" t="s">
        <v>7052</v>
      </c>
      <c r="B1759" s="87" t="s">
        <v>7092</v>
      </c>
      <c r="C1759" s="80" t="s">
        <v>7093</v>
      </c>
      <c r="D1759" s="81" t="s">
        <v>7094</v>
      </c>
      <c r="E1759" s="82" t="s">
        <v>77</v>
      </c>
      <c r="F1759" s="83" t="s">
        <v>194</v>
      </c>
      <c r="G1759" s="84" t="s">
        <v>193</v>
      </c>
      <c r="H1759" s="85" t="s">
        <v>77</v>
      </c>
      <c r="I1759" s="85" t="s">
        <v>77</v>
      </c>
      <c r="J1759" s="86" t="s">
        <v>194</v>
      </c>
      <c r="K1759" s="82" t="s">
        <v>77</v>
      </c>
      <c r="L1759" s="85" t="s">
        <v>77</v>
      </c>
      <c r="M1759" s="83" t="s">
        <v>77</v>
      </c>
      <c r="N1759" s="120" t="s">
        <v>7095</v>
      </c>
      <c r="O1759" s="96" t="s">
        <v>193</v>
      </c>
    </row>
    <row r="1760" spans="1:15" s="77" customFormat="1" ht="40.5" customHeight="1">
      <c r="A1760" s="78" t="s">
        <v>7052</v>
      </c>
      <c r="B1760" s="87" t="s">
        <v>7096</v>
      </c>
      <c r="C1760" s="80" t="s">
        <v>7097</v>
      </c>
      <c r="D1760" s="81" t="s">
        <v>7098</v>
      </c>
      <c r="E1760" s="82" t="s">
        <v>77</v>
      </c>
      <c r="F1760" s="83" t="s">
        <v>194</v>
      </c>
      <c r="G1760" s="84" t="s">
        <v>193</v>
      </c>
      <c r="H1760" s="85" t="s">
        <v>77</v>
      </c>
      <c r="I1760" s="85" t="s">
        <v>77</v>
      </c>
      <c r="J1760" s="86" t="s">
        <v>194</v>
      </c>
      <c r="K1760" s="82" t="s">
        <v>77</v>
      </c>
      <c r="L1760" s="85" t="s">
        <v>77</v>
      </c>
      <c r="M1760" s="83" t="s">
        <v>77</v>
      </c>
      <c r="N1760" s="120" t="s">
        <v>7099</v>
      </c>
      <c r="O1760" s="96" t="s">
        <v>193</v>
      </c>
    </row>
    <row r="1761" spans="1:15" s="77" customFormat="1" ht="40.5" customHeight="1">
      <c r="A1761" s="78" t="s">
        <v>7100</v>
      </c>
      <c r="B1761" s="87" t="s">
        <v>7101</v>
      </c>
      <c r="C1761" s="80" t="s">
        <v>7102</v>
      </c>
      <c r="D1761" s="81" t="s">
        <v>7103</v>
      </c>
      <c r="E1761" s="82" t="s">
        <v>77</v>
      </c>
      <c r="F1761" s="83" t="s">
        <v>194</v>
      </c>
      <c r="G1761" s="84" t="s">
        <v>193</v>
      </c>
      <c r="H1761" s="85" t="s">
        <v>77</v>
      </c>
      <c r="I1761" s="85" t="s">
        <v>77</v>
      </c>
      <c r="J1761" s="86" t="s">
        <v>194</v>
      </c>
      <c r="K1761" s="82" t="s">
        <v>77</v>
      </c>
      <c r="L1761" s="85" t="s">
        <v>77</v>
      </c>
      <c r="M1761" s="83" t="s">
        <v>77</v>
      </c>
      <c r="N1761" s="120" t="s">
        <v>7104</v>
      </c>
      <c r="O1761" s="96" t="s">
        <v>193</v>
      </c>
    </row>
    <row r="1762" spans="1:15" s="77" customFormat="1" ht="40.5" customHeight="1">
      <c r="A1762" s="78" t="s">
        <v>7100</v>
      </c>
      <c r="B1762" s="87" t="s">
        <v>7105</v>
      </c>
      <c r="C1762" s="80" t="s">
        <v>7106</v>
      </c>
      <c r="D1762" s="81" t="s">
        <v>7107</v>
      </c>
      <c r="E1762" s="82" t="s">
        <v>193</v>
      </c>
      <c r="F1762" s="83" t="s">
        <v>193</v>
      </c>
      <c r="G1762" s="84" t="s">
        <v>193</v>
      </c>
      <c r="H1762" s="85" t="s">
        <v>193</v>
      </c>
      <c r="I1762" s="85" t="s">
        <v>193</v>
      </c>
      <c r="J1762" s="86" t="s">
        <v>193</v>
      </c>
      <c r="K1762" s="82" t="s">
        <v>77</v>
      </c>
      <c r="L1762" s="85" t="s">
        <v>77</v>
      </c>
      <c r="M1762" s="83" t="s">
        <v>77</v>
      </c>
      <c r="N1762" s="120" t="s">
        <v>7108</v>
      </c>
      <c r="O1762" s="96" t="s">
        <v>193</v>
      </c>
    </row>
    <row r="1763" spans="1:15" s="77" customFormat="1" ht="40.5" customHeight="1">
      <c r="A1763" s="78" t="s">
        <v>7100</v>
      </c>
      <c r="B1763" s="87" t="s">
        <v>7109</v>
      </c>
      <c r="C1763" s="80" t="s">
        <v>7110</v>
      </c>
      <c r="D1763" s="81" t="s">
        <v>7111</v>
      </c>
      <c r="E1763" s="82" t="s">
        <v>199</v>
      </c>
      <c r="F1763" s="83" t="s">
        <v>193</v>
      </c>
      <c r="G1763" s="84" t="s">
        <v>193</v>
      </c>
      <c r="H1763" s="85" t="s">
        <v>77</v>
      </c>
      <c r="I1763" s="85" t="s">
        <v>193</v>
      </c>
      <c r="J1763" s="86" t="s">
        <v>193</v>
      </c>
      <c r="K1763" s="82" t="s">
        <v>77</v>
      </c>
      <c r="L1763" s="85" t="s">
        <v>77</v>
      </c>
      <c r="M1763" s="83" t="s">
        <v>77</v>
      </c>
      <c r="N1763" s="120" t="s">
        <v>328</v>
      </c>
      <c r="O1763" s="96" t="s">
        <v>193</v>
      </c>
    </row>
    <row r="1764" spans="1:15" s="77" customFormat="1" ht="40.5" customHeight="1">
      <c r="A1764" s="78" t="s">
        <v>7100</v>
      </c>
      <c r="B1764" s="87" t="s">
        <v>7112</v>
      </c>
      <c r="C1764" s="80" t="s">
        <v>7113</v>
      </c>
      <c r="D1764" s="81" t="s">
        <v>7114</v>
      </c>
      <c r="E1764" s="82" t="s">
        <v>77</v>
      </c>
      <c r="F1764" s="83" t="s">
        <v>193</v>
      </c>
      <c r="G1764" s="84" t="s">
        <v>193</v>
      </c>
      <c r="H1764" s="85" t="s">
        <v>77</v>
      </c>
      <c r="I1764" s="85" t="s">
        <v>77</v>
      </c>
      <c r="J1764" s="86" t="s">
        <v>194</v>
      </c>
      <c r="K1764" s="82" t="s">
        <v>77</v>
      </c>
      <c r="L1764" s="85" t="s">
        <v>77</v>
      </c>
      <c r="M1764" s="83" t="s">
        <v>77</v>
      </c>
      <c r="N1764" s="120" t="s">
        <v>7115</v>
      </c>
      <c r="O1764" s="96" t="s">
        <v>193</v>
      </c>
    </row>
    <row r="1765" spans="1:15" s="97" customFormat="1" ht="48.75" customHeight="1">
      <c r="A1765" s="78" t="s">
        <v>7100</v>
      </c>
      <c r="B1765" s="79" t="s">
        <v>7116</v>
      </c>
      <c r="C1765" s="80" t="s">
        <v>7117</v>
      </c>
      <c r="D1765" s="81" t="s">
        <v>7118</v>
      </c>
      <c r="E1765" s="82" t="s">
        <v>199</v>
      </c>
      <c r="F1765" s="83" t="s">
        <v>193</v>
      </c>
      <c r="G1765" s="84" t="s">
        <v>7760</v>
      </c>
      <c r="H1765" s="85" t="s">
        <v>199</v>
      </c>
      <c r="I1765" s="85" t="s">
        <v>199</v>
      </c>
      <c r="J1765" s="86" t="s">
        <v>193</v>
      </c>
      <c r="K1765" s="82" t="s">
        <v>77</v>
      </c>
      <c r="L1765" s="85" t="s">
        <v>77</v>
      </c>
      <c r="M1765" s="83" t="s">
        <v>77</v>
      </c>
      <c r="N1765" s="120" t="s">
        <v>7119</v>
      </c>
      <c r="O1765" s="96" t="s">
        <v>193</v>
      </c>
    </row>
    <row r="1766" spans="1:15" s="97" customFormat="1" ht="40.5" customHeight="1">
      <c r="A1766" s="78" t="s">
        <v>7100</v>
      </c>
      <c r="B1766" s="87" t="s">
        <v>7120</v>
      </c>
      <c r="C1766" s="80" t="s">
        <v>7121</v>
      </c>
      <c r="D1766" s="81" t="s">
        <v>7122</v>
      </c>
      <c r="E1766" s="82" t="s">
        <v>193</v>
      </c>
      <c r="F1766" s="83" t="s">
        <v>193</v>
      </c>
      <c r="G1766" s="84" t="s">
        <v>193</v>
      </c>
      <c r="H1766" s="85" t="s">
        <v>77</v>
      </c>
      <c r="I1766" s="85" t="s">
        <v>193</v>
      </c>
      <c r="J1766" s="86" t="s">
        <v>194</v>
      </c>
      <c r="K1766" s="82" t="s">
        <v>77</v>
      </c>
      <c r="L1766" s="85" t="s">
        <v>77</v>
      </c>
      <c r="M1766" s="83" t="s">
        <v>77</v>
      </c>
      <c r="N1766" s="120" t="s">
        <v>193</v>
      </c>
      <c r="O1766" s="96" t="s">
        <v>193</v>
      </c>
    </row>
    <row r="1767" spans="1:15" s="77" customFormat="1" ht="40.5" customHeight="1">
      <c r="A1767" s="78" t="s">
        <v>7100</v>
      </c>
      <c r="B1767" s="87" t="s">
        <v>7123</v>
      </c>
      <c r="C1767" s="80" t="s">
        <v>7124</v>
      </c>
      <c r="D1767" s="81" t="s">
        <v>7125</v>
      </c>
      <c r="E1767" s="82" t="s">
        <v>199</v>
      </c>
      <c r="F1767" s="83" t="s">
        <v>194</v>
      </c>
      <c r="G1767" s="84" t="s">
        <v>7760</v>
      </c>
      <c r="H1767" s="85" t="s">
        <v>77</v>
      </c>
      <c r="I1767" s="85" t="s">
        <v>193</v>
      </c>
      <c r="J1767" s="86" t="s">
        <v>194</v>
      </c>
      <c r="K1767" s="82" t="s">
        <v>77</v>
      </c>
      <c r="L1767" s="85" t="s">
        <v>77</v>
      </c>
      <c r="M1767" s="83" t="s">
        <v>77</v>
      </c>
      <c r="N1767" s="120" t="s">
        <v>7126</v>
      </c>
      <c r="O1767" s="96" t="s">
        <v>193</v>
      </c>
    </row>
    <row r="1768" spans="1:15" s="77" customFormat="1" ht="40.5" customHeight="1">
      <c r="A1768" s="78" t="s">
        <v>7100</v>
      </c>
      <c r="B1768" s="87" t="s">
        <v>7127</v>
      </c>
      <c r="C1768" s="80" t="s">
        <v>7128</v>
      </c>
      <c r="D1768" s="81" t="s">
        <v>7129</v>
      </c>
      <c r="E1768" s="82" t="s">
        <v>77</v>
      </c>
      <c r="F1768" s="83" t="s">
        <v>194</v>
      </c>
      <c r="G1768" s="84" t="s">
        <v>193</v>
      </c>
      <c r="H1768" s="85" t="s">
        <v>77</v>
      </c>
      <c r="I1768" s="85" t="s">
        <v>77</v>
      </c>
      <c r="J1768" s="86" t="s">
        <v>194</v>
      </c>
      <c r="K1768" s="82" t="s">
        <v>77</v>
      </c>
      <c r="L1768" s="85" t="s">
        <v>77</v>
      </c>
      <c r="M1768" s="83" t="s">
        <v>77</v>
      </c>
      <c r="N1768" s="120" t="s">
        <v>7130</v>
      </c>
      <c r="O1768" s="96" t="s">
        <v>193</v>
      </c>
    </row>
    <row r="1769" spans="1:15" s="77" customFormat="1" ht="40.5" customHeight="1">
      <c r="A1769" s="78" t="s">
        <v>7100</v>
      </c>
      <c r="B1769" s="87" t="s">
        <v>7131</v>
      </c>
      <c r="C1769" s="80" t="s">
        <v>7132</v>
      </c>
      <c r="D1769" s="81" t="s">
        <v>7133</v>
      </c>
      <c r="E1769" s="82" t="s">
        <v>193</v>
      </c>
      <c r="F1769" s="83" t="s">
        <v>193</v>
      </c>
      <c r="G1769" s="84" t="s">
        <v>193</v>
      </c>
      <c r="H1769" s="85" t="s">
        <v>77</v>
      </c>
      <c r="I1769" s="85" t="s">
        <v>77</v>
      </c>
      <c r="J1769" s="86" t="s">
        <v>194</v>
      </c>
      <c r="K1769" s="82" t="s">
        <v>77</v>
      </c>
      <c r="L1769" s="85" t="s">
        <v>77</v>
      </c>
      <c r="M1769" s="83" t="s">
        <v>77</v>
      </c>
      <c r="N1769" s="120" t="s">
        <v>295</v>
      </c>
      <c r="O1769" s="96" t="s">
        <v>193</v>
      </c>
    </row>
    <row r="1770" spans="1:15" s="77" customFormat="1" ht="48.75" customHeight="1">
      <c r="A1770" s="78" t="s">
        <v>7100</v>
      </c>
      <c r="B1770" s="87" t="s">
        <v>7134</v>
      </c>
      <c r="C1770" s="80" t="s">
        <v>7135</v>
      </c>
      <c r="D1770" s="81" t="s">
        <v>7107</v>
      </c>
      <c r="E1770" s="82" t="s">
        <v>77</v>
      </c>
      <c r="F1770" s="83" t="s">
        <v>194</v>
      </c>
      <c r="G1770" s="84" t="s">
        <v>193</v>
      </c>
      <c r="H1770" s="85" t="s">
        <v>77</v>
      </c>
      <c r="I1770" s="85" t="s">
        <v>77</v>
      </c>
      <c r="J1770" s="86" t="s">
        <v>194</v>
      </c>
      <c r="K1770" s="82" t="s">
        <v>77</v>
      </c>
      <c r="L1770" s="85" t="s">
        <v>77</v>
      </c>
      <c r="M1770" s="83" t="s">
        <v>77</v>
      </c>
      <c r="N1770" s="120" t="s">
        <v>7136</v>
      </c>
      <c r="O1770" s="96" t="s">
        <v>193</v>
      </c>
    </row>
    <row r="1771" spans="1:15" s="77" customFormat="1" ht="40.5" customHeight="1">
      <c r="A1771" s="78" t="s">
        <v>7100</v>
      </c>
      <c r="B1771" s="87" t="s">
        <v>7137</v>
      </c>
      <c r="C1771" s="80" t="s">
        <v>7138</v>
      </c>
      <c r="D1771" s="81" t="s">
        <v>7139</v>
      </c>
      <c r="E1771" s="82" t="s">
        <v>199</v>
      </c>
      <c r="F1771" s="83" t="s">
        <v>194</v>
      </c>
      <c r="G1771" s="84" t="s">
        <v>193</v>
      </c>
      <c r="H1771" s="85" t="s">
        <v>77</v>
      </c>
      <c r="I1771" s="85" t="s">
        <v>77</v>
      </c>
      <c r="J1771" s="86" t="s">
        <v>194</v>
      </c>
      <c r="K1771" s="82" t="s">
        <v>77</v>
      </c>
      <c r="L1771" s="85" t="s">
        <v>77</v>
      </c>
      <c r="M1771" s="83" t="s">
        <v>77</v>
      </c>
      <c r="N1771" s="120" t="s">
        <v>7140</v>
      </c>
      <c r="O1771" s="96" t="s">
        <v>193</v>
      </c>
    </row>
    <row r="1772" spans="1:15" s="77" customFormat="1" ht="40.5" customHeight="1">
      <c r="A1772" s="78" t="s">
        <v>7100</v>
      </c>
      <c r="B1772" s="87" t="s">
        <v>7141</v>
      </c>
      <c r="C1772" s="80" t="s">
        <v>7142</v>
      </c>
      <c r="D1772" s="81" t="s">
        <v>7143</v>
      </c>
      <c r="E1772" s="82" t="s">
        <v>77</v>
      </c>
      <c r="F1772" s="83" t="s">
        <v>193</v>
      </c>
      <c r="G1772" s="84" t="s">
        <v>193</v>
      </c>
      <c r="H1772" s="85" t="s">
        <v>77</v>
      </c>
      <c r="I1772" s="85" t="s">
        <v>77</v>
      </c>
      <c r="J1772" s="86" t="s">
        <v>193</v>
      </c>
      <c r="K1772" s="82" t="s">
        <v>77</v>
      </c>
      <c r="L1772" s="85" t="s">
        <v>77</v>
      </c>
      <c r="M1772" s="83" t="s">
        <v>77</v>
      </c>
      <c r="N1772" s="120" t="s">
        <v>7144</v>
      </c>
      <c r="O1772" s="96" t="s">
        <v>193</v>
      </c>
    </row>
    <row r="1773" spans="1:15" s="77" customFormat="1" ht="40.5" customHeight="1">
      <c r="A1773" s="78" t="s">
        <v>7100</v>
      </c>
      <c r="B1773" s="87" t="s">
        <v>7145</v>
      </c>
      <c r="C1773" s="80" t="s">
        <v>7146</v>
      </c>
      <c r="D1773" s="81" t="s">
        <v>7147</v>
      </c>
      <c r="E1773" s="82" t="s">
        <v>77</v>
      </c>
      <c r="F1773" s="83" t="s">
        <v>193</v>
      </c>
      <c r="G1773" s="84" t="s">
        <v>193</v>
      </c>
      <c r="H1773" s="85" t="s">
        <v>77</v>
      </c>
      <c r="I1773" s="85" t="s">
        <v>77</v>
      </c>
      <c r="J1773" s="86" t="s">
        <v>194</v>
      </c>
      <c r="K1773" s="82" t="s">
        <v>77</v>
      </c>
      <c r="L1773" s="85" t="s">
        <v>77</v>
      </c>
      <c r="M1773" s="83" t="s">
        <v>77</v>
      </c>
      <c r="N1773" s="120" t="s">
        <v>193</v>
      </c>
      <c r="O1773" s="96" t="s">
        <v>193</v>
      </c>
    </row>
    <row r="1774" spans="1:15" s="77" customFormat="1" ht="40.5" customHeight="1">
      <c r="A1774" s="78" t="s">
        <v>7100</v>
      </c>
      <c r="B1774" s="87" t="s">
        <v>7148</v>
      </c>
      <c r="C1774" s="80" t="s">
        <v>7149</v>
      </c>
      <c r="D1774" s="81" t="s">
        <v>7150</v>
      </c>
      <c r="E1774" s="82" t="s">
        <v>77</v>
      </c>
      <c r="F1774" s="83" t="s">
        <v>194</v>
      </c>
      <c r="G1774" s="84" t="s">
        <v>193</v>
      </c>
      <c r="H1774" s="85" t="s">
        <v>77</v>
      </c>
      <c r="I1774" s="85" t="s">
        <v>77</v>
      </c>
      <c r="J1774" s="86" t="s">
        <v>194</v>
      </c>
      <c r="K1774" s="82" t="s">
        <v>77</v>
      </c>
      <c r="L1774" s="85" t="s">
        <v>77</v>
      </c>
      <c r="M1774" s="83" t="s">
        <v>77</v>
      </c>
      <c r="N1774" s="120" t="s">
        <v>7151</v>
      </c>
      <c r="O1774" s="96" t="s">
        <v>193</v>
      </c>
    </row>
    <row r="1775" spans="1:15" s="77" customFormat="1" ht="40.5" customHeight="1">
      <c r="A1775" s="78" t="s">
        <v>7100</v>
      </c>
      <c r="B1775" s="87" t="s">
        <v>7152</v>
      </c>
      <c r="C1775" s="80" t="s">
        <v>7153</v>
      </c>
      <c r="D1775" s="81" t="s">
        <v>7154</v>
      </c>
      <c r="E1775" s="82" t="s">
        <v>199</v>
      </c>
      <c r="F1775" s="83" t="s">
        <v>193</v>
      </c>
      <c r="G1775" s="84" t="s">
        <v>193</v>
      </c>
      <c r="H1775" s="85" t="s">
        <v>199</v>
      </c>
      <c r="I1775" s="85" t="s">
        <v>199</v>
      </c>
      <c r="J1775" s="86" t="s">
        <v>194</v>
      </c>
      <c r="K1775" s="82" t="s">
        <v>77</v>
      </c>
      <c r="L1775" s="85" t="s">
        <v>77</v>
      </c>
      <c r="M1775" s="83" t="s">
        <v>77</v>
      </c>
      <c r="N1775" s="120" t="s">
        <v>7155</v>
      </c>
      <c r="O1775" s="96" t="s">
        <v>193</v>
      </c>
    </row>
    <row r="1776" spans="1:15" s="77" customFormat="1" ht="40.5" customHeight="1">
      <c r="A1776" s="78" t="s">
        <v>7100</v>
      </c>
      <c r="B1776" s="87" t="s">
        <v>7156</v>
      </c>
      <c r="C1776" s="80" t="s">
        <v>7157</v>
      </c>
      <c r="D1776" s="81" t="s">
        <v>7158</v>
      </c>
      <c r="E1776" s="82" t="s">
        <v>77</v>
      </c>
      <c r="F1776" s="83" t="s">
        <v>194</v>
      </c>
      <c r="G1776" s="84" t="s">
        <v>193</v>
      </c>
      <c r="H1776" s="85" t="s">
        <v>77</v>
      </c>
      <c r="I1776" s="85" t="s">
        <v>77</v>
      </c>
      <c r="J1776" s="86" t="s">
        <v>194</v>
      </c>
      <c r="K1776" s="82" t="s">
        <v>77</v>
      </c>
      <c r="L1776" s="85" t="s">
        <v>77</v>
      </c>
      <c r="M1776" s="83" t="s">
        <v>77</v>
      </c>
      <c r="N1776" s="120" t="s">
        <v>7159</v>
      </c>
      <c r="O1776" s="96" t="s">
        <v>193</v>
      </c>
    </row>
    <row r="1777" spans="1:15" s="77" customFormat="1" ht="40.5" customHeight="1">
      <c r="A1777" s="78" t="s">
        <v>7100</v>
      </c>
      <c r="B1777" s="87" t="s">
        <v>7160</v>
      </c>
      <c r="C1777" s="80" t="s">
        <v>7161</v>
      </c>
      <c r="D1777" s="81" t="s">
        <v>7162</v>
      </c>
      <c r="E1777" s="82" t="s">
        <v>193</v>
      </c>
      <c r="F1777" s="83" t="s">
        <v>193</v>
      </c>
      <c r="G1777" s="84" t="s">
        <v>193</v>
      </c>
      <c r="H1777" s="85" t="s">
        <v>193</v>
      </c>
      <c r="I1777" s="85" t="s">
        <v>193</v>
      </c>
      <c r="J1777" s="86" t="s">
        <v>193</v>
      </c>
      <c r="K1777" s="82" t="s">
        <v>77</v>
      </c>
      <c r="L1777" s="85" t="s">
        <v>77</v>
      </c>
      <c r="M1777" s="83" t="s">
        <v>77</v>
      </c>
      <c r="N1777" s="120" t="s">
        <v>7163</v>
      </c>
      <c r="O1777" s="96" t="s">
        <v>193</v>
      </c>
    </row>
    <row r="1778" spans="1:15" s="77" customFormat="1" ht="40.5" customHeight="1">
      <c r="A1778" s="78" t="s">
        <v>7164</v>
      </c>
      <c r="B1778" s="87" t="s">
        <v>7165</v>
      </c>
      <c r="C1778" s="80" t="s">
        <v>7166</v>
      </c>
      <c r="D1778" s="81" t="s">
        <v>7167</v>
      </c>
      <c r="E1778" s="82" t="s">
        <v>77</v>
      </c>
      <c r="F1778" s="83" t="s">
        <v>193</v>
      </c>
      <c r="G1778" s="84" t="s">
        <v>193</v>
      </c>
      <c r="H1778" s="85" t="s">
        <v>193</v>
      </c>
      <c r="I1778" s="85" t="s">
        <v>77</v>
      </c>
      <c r="J1778" s="86" t="s">
        <v>194</v>
      </c>
      <c r="K1778" s="82" t="s">
        <v>77</v>
      </c>
      <c r="L1778" s="85" t="s">
        <v>77</v>
      </c>
      <c r="M1778" s="83" t="s">
        <v>77</v>
      </c>
      <c r="N1778" s="120" t="s">
        <v>7168</v>
      </c>
      <c r="O1778" s="96" t="s">
        <v>193</v>
      </c>
    </row>
    <row r="1779" spans="1:15" s="77" customFormat="1" ht="40.5" customHeight="1">
      <c r="A1779" s="78" t="s">
        <v>7164</v>
      </c>
      <c r="B1779" s="87" t="s">
        <v>7169</v>
      </c>
      <c r="C1779" s="80" t="s">
        <v>7170</v>
      </c>
      <c r="D1779" s="81" t="s">
        <v>7171</v>
      </c>
      <c r="E1779" s="82" t="s">
        <v>193</v>
      </c>
      <c r="F1779" s="83" t="s">
        <v>193</v>
      </c>
      <c r="G1779" s="84" t="s">
        <v>193</v>
      </c>
      <c r="H1779" s="85" t="s">
        <v>77</v>
      </c>
      <c r="I1779" s="85" t="s">
        <v>193</v>
      </c>
      <c r="J1779" s="86" t="s">
        <v>193</v>
      </c>
      <c r="K1779" s="82" t="s">
        <v>77</v>
      </c>
      <c r="L1779" s="85" t="s">
        <v>77</v>
      </c>
      <c r="M1779" s="83" t="s">
        <v>77</v>
      </c>
      <c r="N1779" s="120" t="s">
        <v>805</v>
      </c>
      <c r="O1779" s="96" t="s">
        <v>193</v>
      </c>
    </row>
    <row r="1780" spans="1:15" s="77" customFormat="1" ht="40.5" customHeight="1">
      <c r="A1780" s="78" t="s">
        <v>7172</v>
      </c>
      <c r="B1780" s="87" t="s">
        <v>7173</v>
      </c>
      <c r="C1780" s="80" t="s">
        <v>7174</v>
      </c>
      <c r="D1780" s="81" t="s">
        <v>7175</v>
      </c>
      <c r="E1780" s="82" t="s">
        <v>193</v>
      </c>
      <c r="F1780" s="83" t="s">
        <v>193</v>
      </c>
      <c r="G1780" s="84" t="s">
        <v>193</v>
      </c>
      <c r="H1780" s="85" t="s">
        <v>193</v>
      </c>
      <c r="I1780" s="85" t="s">
        <v>193</v>
      </c>
      <c r="J1780" s="86" t="s">
        <v>193</v>
      </c>
      <c r="K1780" s="82" t="s">
        <v>77</v>
      </c>
      <c r="L1780" s="85" t="s">
        <v>77</v>
      </c>
      <c r="M1780" s="83" t="s">
        <v>77</v>
      </c>
      <c r="N1780" s="120" t="s">
        <v>193</v>
      </c>
      <c r="O1780" s="96" t="s">
        <v>193</v>
      </c>
    </row>
    <row r="1781" spans="1:15" s="77" customFormat="1" ht="40.5" customHeight="1">
      <c r="A1781" s="78" t="s">
        <v>7176</v>
      </c>
      <c r="B1781" s="87" t="s">
        <v>7177</v>
      </c>
      <c r="C1781" s="80" t="s">
        <v>7178</v>
      </c>
      <c r="D1781" s="81" t="s">
        <v>7179</v>
      </c>
      <c r="E1781" s="82" t="s">
        <v>199</v>
      </c>
      <c r="F1781" s="83" t="s">
        <v>193</v>
      </c>
      <c r="G1781" s="84" t="s">
        <v>193</v>
      </c>
      <c r="H1781" s="85" t="s">
        <v>193</v>
      </c>
      <c r="I1781" s="85" t="s">
        <v>193</v>
      </c>
      <c r="J1781" s="86" t="s">
        <v>193</v>
      </c>
      <c r="K1781" s="82" t="s">
        <v>77</v>
      </c>
      <c r="L1781" s="85" t="s">
        <v>77</v>
      </c>
      <c r="M1781" s="83" t="s">
        <v>77</v>
      </c>
      <c r="N1781" s="120" t="s">
        <v>7180</v>
      </c>
      <c r="O1781" s="96" t="s">
        <v>193</v>
      </c>
    </row>
    <row r="1782" spans="1:15" s="77" customFormat="1" ht="40.5" customHeight="1">
      <c r="A1782" s="78" t="s">
        <v>7176</v>
      </c>
      <c r="B1782" s="87" t="s">
        <v>7181</v>
      </c>
      <c r="C1782" s="80" t="s">
        <v>7182</v>
      </c>
      <c r="D1782" s="81" t="s">
        <v>7183</v>
      </c>
      <c r="E1782" s="82" t="s">
        <v>193</v>
      </c>
      <c r="F1782" s="83" t="s">
        <v>193</v>
      </c>
      <c r="G1782" s="84" t="s">
        <v>193</v>
      </c>
      <c r="H1782" s="85" t="s">
        <v>77</v>
      </c>
      <c r="I1782" s="85" t="s">
        <v>193</v>
      </c>
      <c r="J1782" s="86" t="s">
        <v>194</v>
      </c>
      <c r="K1782" s="82" t="s">
        <v>77</v>
      </c>
      <c r="L1782" s="85" t="s">
        <v>77</v>
      </c>
      <c r="M1782" s="83" t="s">
        <v>77</v>
      </c>
      <c r="N1782" s="120" t="s">
        <v>7184</v>
      </c>
      <c r="O1782" s="96" t="s">
        <v>193</v>
      </c>
    </row>
    <row r="1783" spans="1:15" s="77" customFormat="1" ht="40.5" customHeight="1">
      <c r="A1783" s="78" t="s">
        <v>7176</v>
      </c>
      <c r="B1783" s="87" t="s">
        <v>7185</v>
      </c>
      <c r="C1783" s="80" t="s">
        <v>7186</v>
      </c>
      <c r="D1783" s="81" t="s">
        <v>7187</v>
      </c>
      <c r="E1783" s="82" t="s">
        <v>77</v>
      </c>
      <c r="F1783" s="83" t="s">
        <v>193</v>
      </c>
      <c r="G1783" s="84" t="s">
        <v>193</v>
      </c>
      <c r="H1783" s="85" t="s">
        <v>77</v>
      </c>
      <c r="I1783" s="85" t="s">
        <v>77</v>
      </c>
      <c r="J1783" s="86" t="s">
        <v>194</v>
      </c>
      <c r="K1783" s="82" t="s">
        <v>77</v>
      </c>
      <c r="L1783" s="85" t="s">
        <v>77</v>
      </c>
      <c r="M1783" s="83" t="s">
        <v>77</v>
      </c>
      <c r="N1783" s="120" t="s">
        <v>193</v>
      </c>
      <c r="O1783" s="96" t="s">
        <v>193</v>
      </c>
    </row>
    <row r="1784" spans="1:15" s="77" customFormat="1" ht="48.75" customHeight="1">
      <c r="A1784" s="78" t="s">
        <v>7176</v>
      </c>
      <c r="B1784" s="87" t="s">
        <v>7188</v>
      </c>
      <c r="C1784" s="80" t="s">
        <v>7189</v>
      </c>
      <c r="D1784" s="81" t="s">
        <v>7190</v>
      </c>
      <c r="E1784" s="82" t="s">
        <v>193</v>
      </c>
      <c r="F1784" s="83" t="s">
        <v>193</v>
      </c>
      <c r="G1784" s="84" t="s">
        <v>193</v>
      </c>
      <c r="H1784" s="85" t="s">
        <v>77</v>
      </c>
      <c r="I1784" s="85" t="s">
        <v>193</v>
      </c>
      <c r="J1784" s="86" t="s">
        <v>193</v>
      </c>
      <c r="K1784" s="82" t="s">
        <v>77</v>
      </c>
      <c r="L1784" s="85" t="s">
        <v>77</v>
      </c>
      <c r="M1784" s="83" t="s">
        <v>77</v>
      </c>
      <c r="N1784" s="120" t="s">
        <v>7191</v>
      </c>
      <c r="O1784" s="96" t="s">
        <v>193</v>
      </c>
    </row>
    <row r="1785" spans="1:15" s="77" customFormat="1" ht="37.5" customHeight="1">
      <c r="A1785" s="78" t="s">
        <v>7192</v>
      </c>
      <c r="B1785" s="87" t="s">
        <v>7193</v>
      </c>
      <c r="C1785" s="80" t="s">
        <v>7194</v>
      </c>
      <c r="D1785" s="81" t="s">
        <v>7195</v>
      </c>
      <c r="E1785" s="82" t="s">
        <v>77</v>
      </c>
      <c r="F1785" s="83" t="s">
        <v>194</v>
      </c>
      <c r="G1785" s="84" t="s">
        <v>193</v>
      </c>
      <c r="H1785" s="85" t="s">
        <v>193</v>
      </c>
      <c r="I1785" s="85" t="s">
        <v>77</v>
      </c>
      <c r="J1785" s="86" t="s">
        <v>194</v>
      </c>
      <c r="K1785" s="82" t="s">
        <v>77</v>
      </c>
      <c r="L1785" s="85" t="s">
        <v>77</v>
      </c>
      <c r="M1785" s="83" t="s">
        <v>77</v>
      </c>
      <c r="N1785" s="120" t="s">
        <v>1200</v>
      </c>
      <c r="O1785" s="96" t="s">
        <v>193</v>
      </c>
    </row>
    <row r="1786" spans="1:15" s="77" customFormat="1" ht="37.5" customHeight="1">
      <c r="A1786" s="78" t="s">
        <v>7192</v>
      </c>
      <c r="B1786" s="87" t="s">
        <v>7196</v>
      </c>
      <c r="C1786" s="80" t="s">
        <v>7197</v>
      </c>
      <c r="D1786" s="81" t="s">
        <v>7198</v>
      </c>
      <c r="E1786" s="82" t="s">
        <v>77</v>
      </c>
      <c r="F1786" s="83" t="s">
        <v>193</v>
      </c>
      <c r="G1786" s="84" t="s">
        <v>193</v>
      </c>
      <c r="H1786" s="85" t="s">
        <v>77</v>
      </c>
      <c r="I1786" s="85" t="s">
        <v>77</v>
      </c>
      <c r="J1786" s="86" t="s">
        <v>194</v>
      </c>
      <c r="K1786" s="82" t="s">
        <v>77</v>
      </c>
      <c r="L1786" s="85" t="s">
        <v>77</v>
      </c>
      <c r="M1786" s="83" t="s">
        <v>77</v>
      </c>
      <c r="N1786" s="120" t="s">
        <v>193</v>
      </c>
      <c r="O1786" s="96" t="s">
        <v>193</v>
      </c>
    </row>
    <row r="1787" spans="1:15" s="77" customFormat="1" ht="37.5" customHeight="1">
      <c r="A1787" s="78" t="s">
        <v>7192</v>
      </c>
      <c r="B1787" s="87" t="s">
        <v>7199</v>
      </c>
      <c r="C1787" s="80" t="s">
        <v>4215</v>
      </c>
      <c r="D1787" s="81" t="s">
        <v>7200</v>
      </c>
      <c r="E1787" s="82" t="s">
        <v>199</v>
      </c>
      <c r="F1787" s="83" t="s">
        <v>193</v>
      </c>
      <c r="G1787" s="84" t="s">
        <v>193</v>
      </c>
      <c r="H1787" s="85" t="s">
        <v>199</v>
      </c>
      <c r="I1787" s="85" t="s">
        <v>199</v>
      </c>
      <c r="J1787" s="86" t="s">
        <v>193</v>
      </c>
      <c r="K1787" s="82" t="s">
        <v>77</v>
      </c>
      <c r="L1787" s="85" t="s">
        <v>77</v>
      </c>
      <c r="M1787" s="83" t="s">
        <v>77</v>
      </c>
      <c r="N1787" s="120" t="s">
        <v>223</v>
      </c>
      <c r="O1787" s="96" t="s">
        <v>193</v>
      </c>
    </row>
    <row r="1788" spans="1:15" s="77" customFormat="1" ht="48.75" customHeight="1">
      <c r="A1788" s="78" t="s">
        <v>7201</v>
      </c>
      <c r="B1788" s="87" t="s">
        <v>7202</v>
      </c>
      <c r="C1788" s="80" t="s">
        <v>7203</v>
      </c>
      <c r="D1788" s="81" t="s">
        <v>7204</v>
      </c>
      <c r="E1788" s="82" t="s">
        <v>77</v>
      </c>
      <c r="F1788" s="83" t="s">
        <v>193</v>
      </c>
      <c r="G1788" s="84" t="s">
        <v>193</v>
      </c>
      <c r="H1788" s="85" t="s">
        <v>77</v>
      </c>
      <c r="I1788" s="85" t="s">
        <v>77</v>
      </c>
      <c r="J1788" s="86" t="s">
        <v>194</v>
      </c>
      <c r="K1788" s="82" t="s">
        <v>77</v>
      </c>
      <c r="L1788" s="85" t="s">
        <v>77</v>
      </c>
      <c r="M1788" s="83" t="s">
        <v>77</v>
      </c>
      <c r="N1788" s="120" t="s">
        <v>7205</v>
      </c>
      <c r="O1788" s="96" t="s">
        <v>193</v>
      </c>
    </row>
    <row r="1789" spans="1:15" s="77" customFormat="1" ht="37.5" customHeight="1">
      <c r="A1789" s="78" t="s">
        <v>7201</v>
      </c>
      <c r="B1789" s="87" t="s">
        <v>7206</v>
      </c>
      <c r="C1789" s="80" t="s">
        <v>7207</v>
      </c>
      <c r="D1789" s="81" t="s">
        <v>7208</v>
      </c>
      <c r="E1789" s="82" t="s">
        <v>77</v>
      </c>
      <c r="F1789" s="83" t="s">
        <v>193</v>
      </c>
      <c r="G1789" s="84" t="s">
        <v>193</v>
      </c>
      <c r="H1789" s="85" t="s">
        <v>77</v>
      </c>
      <c r="I1789" s="85" t="s">
        <v>77</v>
      </c>
      <c r="J1789" s="86" t="s">
        <v>194</v>
      </c>
      <c r="K1789" s="82" t="s">
        <v>77</v>
      </c>
      <c r="L1789" s="85" t="s">
        <v>77</v>
      </c>
      <c r="M1789" s="83" t="s">
        <v>77</v>
      </c>
      <c r="N1789" s="120" t="s">
        <v>7209</v>
      </c>
      <c r="O1789" s="96" t="s">
        <v>193</v>
      </c>
    </row>
    <row r="1790" spans="1:15" s="77" customFormat="1" ht="37.5" customHeight="1">
      <c r="A1790" s="78" t="s">
        <v>7201</v>
      </c>
      <c r="B1790" s="87" t="s">
        <v>7210</v>
      </c>
      <c r="C1790" s="80" t="s">
        <v>7211</v>
      </c>
      <c r="D1790" s="81" t="s">
        <v>7212</v>
      </c>
      <c r="E1790" s="82" t="s">
        <v>77</v>
      </c>
      <c r="F1790" s="83" t="s">
        <v>193</v>
      </c>
      <c r="G1790" s="84" t="s">
        <v>193</v>
      </c>
      <c r="H1790" s="85" t="s">
        <v>77</v>
      </c>
      <c r="I1790" s="85" t="s">
        <v>77</v>
      </c>
      <c r="J1790" s="86" t="s">
        <v>194</v>
      </c>
      <c r="K1790" s="82" t="s">
        <v>77</v>
      </c>
      <c r="L1790" s="85" t="s">
        <v>77</v>
      </c>
      <c r="M1790" s="83" t="s">
        <v>77</v>
      </c>
      <c r="N1790" s="120" t="s">
        <v>7213</v>
      </c>
      <c r="O1790" s="96" t="s">
        <v>193</v>
      </c>
    </row>
    <row r="1791" spans="1:15" s="77" customFormat="1" ht="37.5" customHeight="1">
      <c r="A1791" s="78" t="s">
        <v>7214</v>
      </c>
      <c r="B1791" s="87" t="s">
        <v>7215</v>
      </c>
      <c r="C1791" s="80" t="s">
        <v>7216</v>
      </c>
      <c r="D1791" s="81" t="s">
        <v>7217</v>
      </c>
      <c r="E1791" s="82" t="s">
        <v>77</v>
      </c>
      <c r="F1791" s="83" t="s">
        <v>193</v>
      </c>
      <c r="G1791" s="84" t="s">
        <v>193</v>
      </c>
      <c r="H1791" s="85" t="s">
        <v>77</v>
      </c>
      <c r="I1791" s="85" t="s">
        <v>77</v>
      </c>
      <c r="J1791" s="86" t="s">
        <v>194</v>
      </c>
      <c r="K1791" s="82" t="s">
        <v>77</v>
      </c>
      <c r="L1791" s="85" t="s">
        <v>77</v>
      </c>
      <c r="M1791" s="83" t="s">
        <v>77</v>
      </c>
      <c r="N1791" s="120" t="s">
        <v>7218</v>
      </c>
      <c r="O1791" s="96" t="s">
        <v>193</v>
      </c>
    </row>
    <row r="1792" spans="1:15" s="77" customFormat="1" ht="37.5" customHeight="1">
      <c r="A1792" s="78" t="s">
        <v>7214</v>
      </c>
      <c r="B1792" s="87" t="s">
        <v>7219</v>
      </c>
      <c r="C1792" s="80" t="s">
        <v>7220</v>
      </c>
      <c r="D1792" s="81" t="s">
        <v>7221</v>
      </c>
      <c r="E1792" s="82" t="s">
        <v>193</v>
      </c>
      <c r="F1792" s="83" t="s">
        <v>193</v>
      </c>
      <c r="G1792" s="84" t="s">
        <v>193</v>
      </c>
      <c r="H1792" s="85" t="s">
        <v>193</v>
      </c>
      <c r="I1792" s="85" t="s">
        <v>193</v>
      </c>
      <c r="J1792" s="86" t="s">
        <v>193</v>
      </c>
      <c r="K1792" s="82" t="s">
        <v>77</v>
      </c>
      <c r="L1792" s="85" t="s">
        <v>77</v>
      </c>
      <c r="M1792" s="83" t="s">
        <v>77</v>
      </c>
      <c r="N1792" s="120" t="s">
        <v>482</v>
      </c>
      <c r="O1792" s="96" t="s">
        <v>193</v>
      </c>
    </row>
    <row r="1793" spans="1:15" s="77" customFormat="1" ht="37.5" customHeight="1">
      <c r="A1793" s="78" t="s">
        <v>7222</v>
      </c>
      <c r="B1793" s="87" t="s">
        <v>7223</v>
      </c>
      <c r="C1793" s="80" t="s">
        <v>7224</v>
      </c>
      <c r="D1793" s="81" t="s">
        <v>7225</v>
      </c>
      <c r="E1793" s="82" t="s">
        <v>77</v>
      </c>
      <c r="F1793" s="83" t="s">
        <v>193</v>
      </c>
      <c r="G1793" s="84" t="s">
        <v>193</v>
      </c>
      <c r="H1793" s="85" t="s">
        <v>193</v>
      </c>
      <c r="I1793" s="85" t="s">
        <v>77</v>
      </c>
      <c r="J1793" s="86" t="s">
        <v>193</v>
      </c>
      <c r="K1793" s="82" t="s">
        <v>77</v>
      </c>
      <c r="L1793" s="85" t="s">
        <v>77</v>
      </c>
      <c r="M1793" s="83" t="s">
        <v>77</v>
      </c>
      <c r="N1793" s="120" t="s">
        <v>7226</v>
      </c>
      <c r="O1793" s="96" t="s">
        <v>193</v>
      </c>
    </row>
    <row r="1794" spans="1:15" s="77" customFormat="1" ht="37.5" customHeight="1">
      <c r="A1794" s="78" t="s">
        <v>7227</v>
      </c>
      <c r="B1794" s="87" t="s">
        <v>7228</v>
      </c>
      <c r="C1794" s="80" t="s">
        <v>7229</v>
      </c>
      <c r="D1794" s="81" t="s">
        <v>7230</v>
      </c>
      <c r="E1794" s="82" t="s">
        <v>77</v>
      </c>
      <c r="F1794" s="83" t="s">
        <v>193</v>
      </c>
      <c r="G1794" s="84" t="s">
        <v>193</v>
      </c>
      <c r="H1794" s="85" t="s">
        <v>193</v>
      </c>
      <c r="I1794" s="85" t="s">
        <v>77</v>
      </c>
      <c r="J1794" s="86" t="s">
        <v>194</v>
      </c>
      <c r="K1794" s="82" t="s">
        <v>77</v>
      </c>
      <c r="L1794" s="85" t="s">
        <v>77</v>
      </c>
      <c r="M1794" s="83" t="s">
        <v>77</v>
      </c>
      <c r="N1794" s="120" t="s">
        <v>193</v>
      </c>
      <c r="O1794" s="96" t="s">
        <v>193</v>
      </c>
    </row>
    <row r="1795" spans="1:15" s="77" customFormat="1" ht="37.5" customHeight="1">
      <c r="A1795" s="78" t="s">
        <v>7231</v>
      </c>
      <c r="B1795" s="87" t="s">
        <v>7232</v>
      </c>
      <c r="C1795" s="80" t="s">
        <v>7233</v>
      </c>
      <c r="D1795" s="81" t="s">
        <v>7234</v>
      </c>
      <c r="E1795" s="82" t="s">
        <v>77</v>
      </c>
      <c r="F1795" s="83" t="s">
        <v>193</v>
      </c>
      <c r="G1795" s="84" t="s">
        <v>193</v>
      </c>
      <c r="H1795" s="85" t="s">
        <v>77</v>
      </c>
      <c r="I1795" s="85" t="s">
        <v>77</v>
      </c>
      <c r="J1795" s="86" t="s">
        <v>194</v>
      </c>
      <c r="K1795" s="82" t="s">
        <v>77</v>
      </c>
      <c r="L1795" s="85" t="s">
        <v>77</v>
      </c>
      <c r="M1795" s="83" t="s">
        <v>77</v>
      </c>
      <c r="N1795" s="120" t="s">
        <v>295</v>
      </c>
      <c r="O1795" s="96" t="s">
        <v>193</v>
      </c>
    </row>
    <row r="1796" spans="1:15" s="77" customFormat="1" ht="63" customHeight="1">
      <c r="A1796" s="78" t="s">
        <v>7235</v>
      </c>
      <c r="B1796" s="87" t="s">
        <v>7236</v>
      </c>
      <c r="C1796" s="80" t="s">
        <v>7237</v>
      </c>
      <c r="D1796" s="81" t="s">
        <v>7238</v>
      </c>
      <c r="E1796" s="82" t="s">
        <v>77</v>
      </c>
      <c r="F1796" s="83" t="s">
        <v>193</v>
      </c>
      <c r="G1796" s="84" t="s">
        <v>193</v>
      </c>
      <c r="H1796" s="85" t="s">
        <v>77</v>
      </c>
      <c r="I1796" s="85" t="s">
        <v>77</v>
      </c>
      <c r="J1796" s="86" t="s">
        <v>194</v>
      </c>
      <c r="K1796" s="82" t="s">
        <v>77</v>
      </c>
      <c r="L1796" s="85" t="s">
        <v>77</v>
      </c>
      <c r="M1796" s="83" t="s">
        <v>77</v>
      </c>
      <c r="N1796" s="120" t="s">
        <v>7239</v>
      </c>
      <c r="O1796" s="96" t="s">
        <v>193</v>
      </c>
    </row>
    <row r="1797" spans="1:15" s="77" customFormat="1" ht="37.5" customHeight="1">
      <c r="A1797" s="78" t="s">
        <v>7240</v>
      </c>
      <c r="B1797" s="87" t="s">
        <v>7241</v>
      </c>
      <c r="C1797" s="80" t="s">
        <v>7242</v>
      </c>
      <c r="D1797" s="81" t="s">
        <v>7243</v>
      </c>
      <c r="E1797" s="82" t="s">
        <v>193</v>
      </c>
      <c r="F1797" s="83" t="s">
        <v>193</v>
      </c>
      <c r="G1797" s="84" t="s">
        <v>193</v>
      </c>
      <c r="H1797" s="85" t="s">
        <v>77</v>
      </c>
      <c r="I1797" s="85" t="s">
        <v>193</v>
      </c>
      <c r="J1797" s="86" t="s">
        <v>193</v>
      </c>
      <c r="K1797" s="82" t="s">
        <v>77</v>
      </c>
      <c r="L1797" s="85" t="s">
        <v>77</v>
      </c>
      <c r="M1797" s="83" t="s">
        <v>77</v>
      </c>
      <c r="N1797" s="120" t="s">
        <v>7244</v>
      </c>
      <c r="O1797" s="96" t="s">
        <v>193</v>
      </c>
    </row>
    <row r="1798" spans="1:15" s="77" customFormat="1" ht="37.5" customHeight="1">
      <c r="A1798" s="78" t="s">
        <v>7245</v>
      </c>
      <c r="B1798" s="87" t="s">
        <v>7246</v>
      </c>
      <c r="C1798" s="80" t="s">
        <v>7247</v>
      </c>
      <c r="D1798" s="81" t="s">
        <v>7248</v>
      </c>
      <c r="E1798" s="82" t="s">
        <v>193</v>
      </c>
      <c r="F1798" s="83" t="s">
        <v>193</v>
      </c>
      <c r="G1798" s="84" t="s">
        <v>193</v>
      </c>
      <c r="H1798" s="85" t="s">
        <v>77</v>
      </c>
      <c r="I1798" s="85" t="s">
        <v>193</v>
      </c>
      <c r="J1798" s="86" t="s">
        <v>193</v>
      </c>
      <c r="K1798" s="82" t="s">
        <v>77</v>
      </c>
      <c r="L1798" s="85" t="s">
        <v>77</v>
      </c>
      <c r="M1798" s="83" t="s">
        <v>77</v>
      </c>
      <c r="N1798" s="120" t="s">
        <v>7249</v>
      </c>
      <c r="O1798" s="96" t="s">
        <v>193</v>
      </c>
    </row>
    <row r="1799" spans="1:15" s="77" customFormat="1" ht="48.75" customHeight="1">
      <c r="A1799" s="78" t="s">
        <v>7250</v>
      </c>
      <c r="B1799" s="87" t="s">
        <v>7251</v>
      </c>
      <c r="C1799" s="80" t="s">
        <v>7252</v>
      </c>
      <c r="D1799" s="81" t="s">
        <v>7253</v>
      </c>
      <c r="E1799" s="82" t="s">
        <v>77</v>
      </c>
      <c r="F1799" s="83" t="s">
        <v>193</v>
      </c>
      <c r="G1799" s="84" t="s">
        <v>193</v>
      </c>
      <c r="H1799" s="85" t="s">
        <v>77</v>
      </c>
      <c r="I1799" s="85" t="s">
        <v>77</v>
      </c>
      <c r="J1799" s="86" t="s">
        <v>194</v>
      </c>
      <c r="K1799" s="82" t="s">
        <v>77</v>
      </c>
      <c r="L1799" s="85" t="s">
        <v>77</v>
      </c>
      <c r="M1799" s="83" t="s">
        <v>77</v>
      </c>
      <c r="N1799" s="120" t="s">
        <v>7254</v>
      </c>
      <c r="O1799" s="96" t="s">
        <v>3180</v>
      </c>
    </row>
    <row r="1800" spans="1:15" s="77" customFormat="1" ht="48.75" customHeight="1">
      <c r="A1800" s="78" t="s">
        <v>7255</v>
      </c>
      <c r="B1800" s="87" t="s">
        <v>7256</v>
      </c>
      <c r="C1800" s="80" t="s">
        <v>7257</v>
      </c>
      <c r="D1800" s="81" t="s">
        <v>7258</v>
      </c>
      <c r="E1800" s="82" t="s">
        <v>77</v>
      </c>
      <c r="F1800" s="83" t="s">
        <v>193</v>
      </c>
      <c r="G1800" s="84" t="s">
        <v>193</v>
      </c>
      <c r="H1800" s="85" t="s">
        <v>77</v>
      </c>
      <c r="I1800" s="85" t="s">
        <v>77</v>
      </c>
      <c r="J1800" s="86" t="s">
        <v>194</v>
      </c>
      <c r="K1800" s="82" t="s">
        <v>77</v>
      </c>
      <c r="L1800" s="85" t="s">
        <v>77</v>
      </c>
      <c r="M1800" s="83" t="s">
        <v>77</v>
      </c>
      <c r="N1800" s="120" t="s">
        <v>7259</v>
      </c>
      <c r="O1800" s="96" t="s">
        <v>193</v>
      </c>
    </row>
    <row r="1801" spans="1:15" s="77" customFormat="1" ht="37.5" customHeight="1">
      <c r="A1801" s="78" t="s">
        <v>7260</v>
      </c>
      <c r="B1801" s="87" t="s">
        <v>7261</v>
      </c>
      <c r="C1801" s="80" t="s">
        <v>7262</v>
      </c>
      <c r="D1801" s="81" t="s">
        <v>7263</v>
      </c>
      <c r="E1801" s="82" t="s">
        <v>77</v>
      </c>
      <c r="F1801" s="83" t="s">
        <v>193</v>
      </c>
      <c r="G1801" s="84" t="s">
        <v>193</v>
      </c>
      <c r="H1801" s="85" t="s">
        <v>77</v>
      </c>
      <c r="I1801" s="85" t="s">
        <v>77</v>
      </c>
      <c r="J1801" s="86" t="s">
        <v>194</v>
      </c>
      <c r="K1801" s="82" t="s">
        <v>77</v>
      </c>
      <c r="L1801" s="85" t="s">
        <v>77</v>
      </c>
      <c r="M1801" s="83" t="s">
        <v>77</v>
      </c>
      <c r="N1801" s="120" t="s">
        <v>7264</v>
      </c>
      <c r="O1801" s="96" t="s">
        <v>193</v>
      </c>
    </row>
    <row r="1802" spans="1:15" s="77" customFormat="1" ht="37.5" customHeight="1">
      <c r="A1802" s="78" t="s">
        <v>7265</v>
      </c>
      <c r="B1802" s="87" t="s">
        <v>7266</v>
      </c>
      <c r="C1802" s="80" t="s">
        <v>7267</v>
      </c>
      <c r="D1802" s="81" t="s">
        <v>7268</v>
      </c>
      <c r="E1802" s="82" t="s">
        <v>199</v>
      </c>
      <c r="F1802" s="83" t="s">
        <v>193</v>
      </c>
      <c r="G1802" s="84" t="s">
        <v>193</v>
      </c>
      <c r="H1802" s="85" t="s">
        <v>77</v>
      </c>
      <c r="I1802" s="85" t="s">
        <v>77</v>
      </c>
      <c r="J1802" s="86" t="s">
        <v>194</v>
      </c>
      <c r="K1802" s="82" t="s">
        <v>77</v>
      </c>
      <c r="L1802" s="85" t="s">
        <v>77</v>
      </c>
      <c r="M1802" s="83" t="s">
        <v>77</v>
      </c>
      <c r="N1802" s="120" t="s">
        <v>193</v>
      </c>
      <c r="O1802" s="96" t="s">
        <v>193</v>
      </c>
    </row>
    <row r="1803" spans="1:15" s="77" customFormat="1" ht="37.5" customHeight="1">
      <c r="A1803" s="78" t="s">
        <v>7269</v>
      </c>
      <c r="B1803" s="87" t="s">
        <v>7270</v>
      </c>
      <c r="C1803" s="80" t="s">
        <v>7271</v>
      </c>
      <c r="D1803" s="81" t="s">
        <v>7272</v>
      </c>
      <c r="E1803" s="82" t="s">
        <v>193</v>
      </c>
      <c r="F1803" s="83" t="s">
        <v>193</v>
      </c>
      <c r="G1803" s="84" t="s">
        <v>193</v>
      </c>
      <c r="H1803" s="85" t="s">
        <v>193</v>
      </c>
      <c r="I1803" s="85" t="s">
        <v>193</v>
      </c>
      <c r="J1803" s="86" t="s">
        <v>193</v>
      </c>
      <c r="K1803" s="82" t="s">
        <v>77</v>
      </c>
      <c r="L1803" s="85" t="s">
        <v>77</v>
      </c>
      <c r="M1803" s="83" t="s">
        <v>77</v>
      </c>
      <c r="N1803" s="120" t="s">
        <v>193</v>
      </c>
      <c r="O1803" s="96" t="s">
        <v>193</v>
      </c>
    </row>
    <row r="1804" spans="1:15" s="77" customFormat="1" ht="37.5" customHeight="1">
      <c r="A1804" s="78" t="s">
        <v>7273</v>
      </c>
      <c r="B1804" s="87" t="s">
        <v>7274</v>
      </c>
      <c r="C1804" s="80" t="s">
        <v>7275</v>
      </c>
      <c r="D1804" s="81" t="s">
        <v>7276</v>
      </c>
      <c r="E1804" s="82" t="s">
        <v>77</v>
      </c>
      <c r="F1804" s="83" t="s">
        <v>193</v>
      </c>
      <c r="G1804" s="84" t="s">
        <v>193</v>
      </c>
      <c r="H1804" s="85" t="s">
        <v>77</v>
      </c>
      <c r="I1804" s="85" t="s">
        <v>193</v>
      </c>
      <c r="J1804" s="86" t="s">
        <v>194</v>
      </c>
      <c r="K1804" s="82" t="s">
        <v>77</v>
      </c>
      <c r="L1804" s="85" t="s">
        <v>77</v>
      </c>
      <c r="M1804" s="83" t="s">
        <v>77</v>
      </c>
      <c r="N1804" s="120" t="s">
        <v>7277</v>
      </c>
      <c r="O1804" s="96" t="s">
        <v>193</v>
      </c>
    </row>
    <row r="1805" spans="1:15" s="77" customFormat="1" ht="37.5" customHeight="1">
      <c r="A1805" s="78" t="s">
        <v>7273</v>
      </c>
      <c r="B1805" s="87" t="s">
        <v>7278</v>
      </c>
      <c r="C1805" s="80" t="s">
        <v>7279</v>
      </c>
      <c r="D1805" s="81" t="s">
        <v>7280</v>
      </c>
      <c r="E1805" s="82" t="s">
        <v>199</v>
      </c>
      <c r="F1805" s="83" t="s">
        <v>193</v>
      </c>
      <c r="G1805" s="84" t="s">
        <v>193</v>
      </c>
      <c r="H1805" s="85" t="s">
        <v>77</v>
      </c>
      <c r="I1805" s="85" t="s">
        <v>77</v>
      </c>
      <c r="J1805" s="86" t="s">
        <v>194</v>
      </c>
      <c r="K1805" s="82" t="s">
        <v>77</v>
      </c>
      <c r="L1805" s="85" t="s">
        <v>77</v>
      </c>
      <c r="M1805" s="83" t="s">
        <v>77</v>
      </c>
      <c r="N1805" s="120" t="s">
        <v>7281</v>
      </c>
      <c r="O1805" s="96" t="s">
        <v>193</v>
      </c>
    </row>
    <row r="1806" spans="1:15" s="77" customFormat="1" ht="40.5" customHeight="1">
      <c r="A1806" s="78" t="s">
        <v>7282</v>
      </c>
      <c r="B1806" s="87" t="s">
        <v>7283</v>
      </c>
      <c r="C1806" s="80" t="s">
        <v>7284</v>
      </c>
      <c r="D1806" s="81" t="s">
        <v>7285</v>
      </c>
      <c r="E1806" s="82" t="s">
        <v>193</v>
      </c>
      <c r="F1806" s="83" t="s">
        <v>193</v>
      </c>
      <c r="G1806" s="84" t="s">
        <v>193</v>
      </c>
      <c r="H1806" s="85" t="s">
        <v>77</v>
      </c>
      <c r="I1806" s="85" t="s">
        <v>77</v>
      </c>
      <c r="J1806" s="86" t="s">
        <v>193</v>
      </c>
      <c r="K1806" s="82" t="s">
        <v>77</v>
      </c>
      <c r="L1806" s="85" t="s">
        <v>77</v>
      </c>
      <c r="M1806" s="83" t="s">
        <v>77</v>
      </c>
      <c r="N1806" s="120" t="s">
        <v>7286</v>
      </c>
      <c r="O1806" s="96" t="s">
        <v>193</v>
      </c>
    </row>
    <row r="1807" spans="1:15" s="77" customFormat="1" ht="40.5" customHeight="1">
      <c r="A1807" s="78" t="s">
        <v>7287</v>
      </c>
      <c r="B1807" s="87" t="s">
        <v>7288</v>
      </c>
      <c r="C1807" s="80" t="s">
        <v>7289</v>
      </c>
      <c r="D1807" s="81" t="s">
        <v>7290</v>
      </c>
      <c r="E1807" s="82" t="s">
        <v>77</v>
      </c>
      <c r="F1807" s="83" t="s">
        <v>194</v>
      </c>
      <c r="G1807" s="84" t="s">
        <v>193</v>
      </c>
      <c r="H1807" s="85" t="s">
        <v>193</v>
      </c>
      <c r="I1807" s="85" t="s">
        <v>193</v>
      </c>
      <c r="J1807" s="86" t="s">
        <v>193</v>
      </c>
      <c r="K1807" s="82" t="s">
        <v>77</v>
      </c>
      <c r="L1807" s="85" t="s">
        <v>77</v>
      </c>
      <c r="M1807" s="83" t="s">
        <v>77</v>
      </c>
      <c r="N1807" s="120" t="s">
        <v>1616</v>
      </c>
      <c r="O1807" s="96" t="s">
        <v>193</v>
      </c>
    </row>
    <row r="1808" spans="1:15" s="77" customFormat="1" ht="40.5" customHeight="1">
      <c r="A1808" s="78" t="s">
        <v>7291</v>
      </c>
      <c r="B1808" s="87" t="s">
        <v>7292</v>
      </c>
      <c r="C1808" s="80" t="s">
        <v>7293</v>
      </c>
      <c r="D1808" s="81" t="s">
        <v>7294</v>
      </c>
      <c r="E1808" s="82" t="s">
        <v>77</v>
      </c>
      <c r="F1808" s="83" t="s">
        <v>193</v>
      </c>
      <c r="G1808" s="84" t="s">
        <v>193</v>
      </c>
      <c r="H1808" s="85" t="s">
        <v>77</v>
      </c>
      <c r="I1808" s="85" t="s">
        <v>77</v>
      </c>
      <c r="J1808" s="86" t="s">
        <v>193</v>
      </c>
      <c r="K1808" s="82" t="s">
        <v>77</v>
      </c>
      <c r="L1808" s="85" t="s">
        <v>77</v>
      </c>
      <c r="M1808" s="83" t="s">
        <v>77</v>
      </c>
      <c r="N1808" s="120" t="s">
        <v>7295</v>
      </c>
      <c r="O1808" s="96" t="s">
        <v>193</v>
      </c>
    </row>
    <row r="1809" spans="1:15" s="77" customFormat="1" ht="40.5" customHeight="1">
      <c r="A1809" s="78" t="s">
        <v>7296</v>
      </c>
      <c r="B1809" s="87" t="s">
        <v>7297</v>
      </c>
      <c r="C1809" s="80" t="s">
        <v>7298</v>
      </c>
      <c r="D1809" s="81" t="s">
        <v>7299</v>
      </c>
      <c r="E1809" s="82" t="s">
        <v>77</v>
      </c>
      <c r="F1809" s="83" t="s">
        <v>193</v>
      </c>
      <c r="G1809" s="84" t="s">
        <v>193</v>
      </c>
      <c r="H1809" s="85" t="s">
        <v>77</v>
      </c>
      <c r="I1809" s="85" t="s">
        <v>77</v>
      </c>
      <c r="J1809" s="86" t="s">
        <v>194</v>
      </c>
      <c r="K1809" s="82" t="s">
        <v>77</v>
      </c>
      <c r="L1809" s="85" t="s">
        <v>77</v>
      </c>
      <c r="M1809" s="83" t="s">
        <v>77</v>
      </c>
      <c r="N1809" s="120" t="s">
        <v>7300</v>
      </c>
      <c r="O1809" s="96" t="s">
        <v>193</v>
      </c>
    </row>
    <row r="1810" spans="1:15" s="77" customFormat="1" ht="40.5" customHeight="1">
      <c r="A1810" s="78" t="s">
        <v>7301</v>
      </c>
      <c r="B1810" s="87" t="s">
        <v>7302</v>
      </c>
      <c r="C1810" s="80" t="s">
        <v>7303</v>
      </c>
      <c r="D1810" s="81" t="s">
        <v>7304</v>
      </c>
      <c r="E1810" s="82" t="s">
        <v>77</v>
      </c>
      <c r="F1810" s="83" t="s">
        <v>193</v>
      </c>
      <c r="G1810" s="84" t="s">
        <v>193</v>
      </c>
      <c r="H1810" s="85" t="s">
        <v>77</v>
      </c>
      <c r="I1810" s="85" t="s">
        <v>77</v>
      </c>
      <c r="J1810" s="86" t="s">
        <v>194</v>
      </c>
      <c r="K1810" s="82" t="s">
        <v>77</v>
      </c>
      <c r="L1810" s="85" t="s">
        <v>77</v>
      </c>
      <c r="M1810" s="83" t="s">
        <v>77</v>
      </c>
      <c r="N1810" s="120" t="s">
        <v>7305</v>
      </c>
      <c r="O1810" s="96" t="s">
        <v>193</v>
      </c>
    </row>
    <row r="1811" spans="1:15" s="77" customFormat="1" ht="37.5" customHeight="1">
      <c r="A1811" s="90" t="s">
        <v>7306</v>
      </c>
      <c r="B1811" s="98"/>
      <c r="C1811" s="92"/>
      <c r="D1811" s="93"/>
      <c r="E1811" s="94"/>
      <c r="F1811" s="94"/>
      <c r="G1811" s="94"/>
      <c r="H1811" s="94"/>
      <c r="I1811" s="94"/>
      <c r="J1811" s="94"/>
      <c r="K1811" s="94"/>
      <c r="L1811" s="94"/>
      <c r="M1811" s="94"/>
      <c r="N1811" s="95"/>
      <c r="O1811" s="96"/>
    </row>
    <row r="1812" spans="1:15" s="77" customFormat="1" ht="37.5" customHeight="1">
      <c r="A1812" s="78" t="s">
        <v>7307</v>
      </c>
      <c r="B1812" s="87" t="s">
        <v>7308</v>
      </c>
      <c r="C1812" s="80" t="s">
        <v>7309</v>
      </c>
      <c r="D1812" s="81" t="s">
        <v>7310</v>
      </c>
      <c r="E1812" s="82" t="s">
        <v>193</v>
      </c>
      <c r="F1812" s="83" t="s">
        <v>193</v>
      </c>
      <c r="G1812" s="84" t="s">
        <v>193</v>
      </c>
      <c r="H1812" s="85" t="s">
        <v>193</v>
      </c>
      <c r="I1812" s="85" t="s">
        <v>193</v>
      </c>
      <c r="J1812" s="86" t="s">
        <v>193</v>
      </c>
      <c r="K1812" s="82" t="s">
        <v>77</v>
      </c>
      <c r="L1812" s="85" t="s">
        <v>193</v>
      </c>
      <c r="M1812" s="83" t="s">
        <v>77</v>
      </c>
      <c r="N1812" s="120" t="s">
        <v>680</v>
      </c>
      <c r="O1812" s="96" t="s">
        <v>193</v>
      </c>
    </row>
    <row r="1813" spans="1:15" s="77" customFormat="1" ht="37.5" customHeight="1">
      <c r="A1813" s="78" t="s">
        <v>7307</v>
      </c>
      <c r="B1813" s="87" t="s">
        <v>7311</v>
      </c>
      <c r="C1813" s="80" t="s">
        <v>7312</v>
      </c>
      <c r="D1813" s="81" t="s">
        <v>7313</v>
      </c>
      <c r="E1813" s="82" t="s">
        <v>77</v>
      </c>
      <c r="F1813" s="83" t="s">
        <v>194</v>
      </c>
      <c r="G1813" s="84" t="s">
        <v>193</v>
      </c>
      <c r="H1813" s="85" t="s">
        <v>77</v>
      </c>
      <c r="I1813" s="85" t="s">
        <v>77</v>
      </c>
      <c r="J1813" s="86" t="s">
        <v>194</v>
      </c>
      <c r="K1813" s="82" t="s">
        <v>77</v>
      </c>
      <c r="L1813" s="85" t="s">
        <v>77</v>
      </c>
      <c r="M1813" s="83" t="s">
        <v>77</v>
      </c>
      <c r="N1813" s="120" t="s">
        <v>223</v>
      </c>
      <c r="O1813" s="96" t="s">
        <v>193</v>
      </c>
    </row>
    <row r="1814" spans="1:15" s="77" customFormat="1" ht="37.5" customHeight="1">
      <c r="A1814" s="78" t="s">
        <v>7307</v>
      </c>
      <c r="B1814" s="87" t="s">
        <v>7314</v>
      </c>
      <c r="C1814" s="80" t="s">
        <v>7315</v>
      </c>
      <c r="D1814" s="81" t="s">
        <v>7316</v>
      </c>
      <c r="E1814" s="82" t="s">
        <v>77</v>
      </c>
      <c r="F1814" s="83" t="s">
        <v>193</v>
      </c>
      <c r="G1814" s="84" t="s">
        <v>193</v>
      </c>
      <c r="H1814" s="85" t="s">
        <v>193</v>
      </c>
      <c r="I1814" s="85" t="s">
        <v>77</v>
      </c>
      <c r="J1814" s="86" t="s">
        <v>193</v>
      </c>
      <c r="K1814" s="82" t="s">
        <v>77</v>
      </c>
      <c r="L1814" s="85" t="s">
        <v>77</v>
      </c>
      <c r="M1814" s="83" t="s">
        <v>77</v>
      </c>
      <c r="N1814" s="120" t="s">
        <v>273</v>
      </c>
      <c r="O1814" s="96" t="s">
        <v>193</v>
      </c>
    </row>
    <row r="1815" spans="1:15" s="77" customFormat="1" ht="37.5" customHeight="1">
      <c r="A1815" s="78" t="s">
        <v>7307</v>
      </c>
      <c r="B1815" s="87" t="s">
        <v>7317</v>
      </c>
      <c r="C1815" s="80" t="s">
        <v>7318</v>
      </c>
      <c r="D1815" s="81" t="s">
        <v>7319</v>
      </c>
      <c r="E1815" s="82" t="s">
        <v>199</v>
      </c>
      <c r="F1815" s="83" t="s">
        <v>193</v>
      </c>
      <c r="G1815" s="84" t="s">
        <v>193</v>
      </c>
      <c r="H1815" s="85" t="s">
        <v>199</v>
      </c>
      <c r="I1815" s="85" t="s">
        <v>199</v>
      </c>
      <c r="J1815" s="86" t="s">
        <v>193</v>
      </c>
      <c r="K1815" s="82" t="s">
        <v>77</v>
      </c>
      <c r="L1815" s="85" t="s">
        <v>77</v>
      </c>
      <c r="M1815" s="83" t="s">
        <v>77</v>
      </c>
      <c r="N1815" s="120" t="s">
        <v>7320</v>
      </c>
      <c r="O1815" s="96" t="s">
        <v>193</v>
      </c>
    </row>
    <row r="1816" spans="1:15" s="77" customFormat="1" ht="37.5" customHeight="1">
      <c r="A1816" s="78" t="s">
        <v>7321</v>
      </c>
      <c r="B1816" s="87" t="s">
        <v>7322</v>
      </c>
      <c r="C1816" s="80" t="s">
        <v>7323</v>
      </c>
      <c r="D1816" s="81" t="s">
        <v>7324</v>
      </c>
      <c r="E1816" s="82" t="s">
        <v>193</v>
      </c>
      <c r="F1816" s="83" t="s">
        <v>193</v>
      </c>
      <c r="G1816" s="84" t="s">
        <v>193</v>
      </c>
      <c r="H1816" s="85" t="s">
        <v>193</v>
      </c>
      <c r="I1816" s="85" t="s">
        <v>193</v>
      </c>
      <c r="J1816" s="86" t="s">
        <v>193</v>
      </c>
      <c r="K1816" s="82" t="s">
        <v>193</v>
      </c>
      <c r="L1816" s="85" t="s">
        <v>77</v>
      </c>
      <c r="M1816" s="83" t="s">
        <v>77</v>
      </c>
      <c r="N1816" s="120" t="s">
        <v>193</v>
      </c>
      <c r="O1816" s="96" t="s">
        <v>193</v>
      </c>
    </row>
    <row r="1817" spans="1:15" s="77" customFormat="1" ht="37.5" customHeight="1">
      <c r="A1817" s="78" t="s">
        <v>7321</v>
      </c>
      <c r="B1817" s="87" t="s">
        <v>7325</v>
      </c>
      <c r="C1817" s="80" t="s">
        <v>7326</v>
      </c>
      <c r="D1817" s="81" t="s">
        <v>7327</v>
      </c>
      <c r="E1817" s="82" t="s">
        <v>199</v>
      </c>
      <c r="F1817" s="83" t="s">
        <v>193</v>
      </c>
      <c r="G1817" s="84" t="s">
        <v>193</v>
      </c>
      <c r="H1817" s="85" t="s">
        <v>77</v>
      </c>
      <c r="I1817" s="85" t="s">
        <v>77</v>
      </c>
      <c r="J1817" s="86" t="s">
        <v>194</v>
      </c>
      <c r="K1817" s="82" t="s">
        <v>77</v>
      </c>
      <c r="L1817" s="85" t="s">
        <v>77</v>
      </c>
      <c r="M1817" s="83" t="s">
        <v>77</v>
      </c>
      <c r="N1817" s="120" t="s">
        <v>7328</v>
      </c>
      <c r="O1817" s="96" t="s">
        <v>193</v>
      </c>
    </row>
    <row r="1818" spans="1:15" s="77" customFormat="1" ht="37.5" customHeight="1">
      <c r="A1818" s="78" t="s">
        <v>7329</v>
      </c>
      <c r="B1818" s="87" t="s">
        <v>7330</v>
      </c>
      <c r="C1818" s="80" t="s">
        <v>7331</v>
      </c>
      <c r="D1818" s="81" t="s">
        <v>7332</v>
      </c>
      <c r="E1818" s="82" t="s">
        <v>77</v>
      </c>
      <c r="F1818" s="83" t="s">
        <v>193</v>
      </c>
      <c r="G1818" s="84" t="s">
        <v>193</v>
      </c>
      <c r="H1818" s="85" t="s">
        <v>77</v>
      </c>
      <c r="I1818" s="85" t="s">
        <v>77</v>
      </c>
      <c r="J1818" s="86" t="s">
        <v>194</v>
      </c>
      <c r="K1818" s="82" t="s">
        <v>77</v>
      </c>
      <c r="L1818" s="85" t="s">
        <v>77</v>
      </c>
      <c r="M1818" s="83" t="s">
        <v>77</v>
      </c>
      <c r="N1818" s="120" t="s">
        <v>295</v>
      </c>
      <c r="O1818" s="96" t="s">
        <v>193</v>
      </c>
    </row>
    <row r="1819" spans="1:15" s="77" customFormat="1" ht="37.5" customHeight="1">
      <c r="A1819" s="78" t="s">
        <v>7329</v>
      </c>
      <c r="B1819" s="87" t="s">
        <v>7333</v>
      </c>
      <c r="C1819" s="80" t="s">
        <v>7334</v>
      </c>
      <c r="D1819" s="81" t="s">
        <v>7335</v>
      </c>
      <c r="E1819" s="82" t="s">
        <v>193</v>
      </c>
      <c r="F1819" s="83" t="s">
        <v>193</v>
      </c>
      <c r="G1819" s="84" t="s">
        <v>193</v>
      </c>
      <c r="H1819" s="85" t="s">
        <v>193</v>
      </c>
      <c r="I1819" s="85" t="s">
        <v>193</v>
      </c>
      <c r="J1819" s="86" t="s">
        <v>193</v>
      </c>
      <c r="K1819" s="82" t="s">
        <v>77</v>
      </c>
      <c r="L1819" s="85" t="s">
        <v>77</v>
      </c>
      <c r="M1819" s="83" t="s">
        <v>77</v>
      </c>
      <c r="N1819" s="121" t="s">
        <v>193</v>
      </c>
      <c r="O1819" s="96" t="s">
        <v>193</v>
      </c>
    </row>
    <row r="1820" spans="1:15" s="77" customFormat="1" ht="48.75" customHeight="1">
      <c r="A1820" s="78" t="s">
        <v>7336</v>
      </c>
      <c r="B1820" s="87" t="s">
        <v>7337</v>
      </c>
      <c r="C1820" s="80" t="s">
        <v>7338</v>
      </c>
      <c r="D1820" s="81" t="s">
        <v>7339</v>
      </c>
      <c r="E1820" s="82" t="s">
        <v>77</v>
      </c>
      <c r="F1820" s="83" t="s">
        <v>193</v>
      </c>
      <c r="G1820" s="84" t="s">
        <v>193</v>
      </c>
      <c r="H1820" s="85" t="s">
        <v>77</v>
      </c>
      <c r="I1820" s="85" t="s">
        <v>77</v>
      </c>
      <c r="J1820" s="86" t="s">
        <v>194</v>
      </c>
      <c r="K1820" s="82" t="s">
        <v>77</v>
      </c>
      <c r="L1820" s="85" t="s">
        <v>77</v>
      </c>
      <c r="M1820" s="83" t="s">
        <v>193</v>
      </c>
      <c r="N1820" s="120" t="s">
        <v>7340</v>
      </c>
      <c r="O1820" s="96" t="s">
        <v>193</v>
      </c>
    </row>
    <row r="1821" spans="1:15" s="77" customFormat="1" ht="37.5" customHeight="1">
      <c r="A1821" s="78" t="s">
        <v>7341</v>
      </c>
      <c r="B1821" s="87" t="s">
        <v>7342</v>
      </c>
      <c r="C1821" s="80" t="s">
        <v>7343</v>
      </c>
      <c r="D1821" s="81" t="s">
        <v>7344</v>
      </c>
      <c r="E1821" s="82" t="s">
        <v>199</v>
      </c>
      <c r="F1821" s="83" t="s">
        <v>193</v>
      </c>
      <c r="G1821" s="84" t="s">
        <v>193</v>
      </c>
      <c r="H1821" s="85" t="s">
        <v>193</v>
      </c>
      <c r="I1821" s="85" t="s">
        <v>77</v>
      </c>
      <c r="J1821" s="86" t="s">
        <v>194</v>
      </c>
      <c r="K1821" s="82" t="s">
        <v>77</v>
      </c>
      <c r="L1821" s="85" t="s">
        <v>77</v>
      </c>
      <c r="M1821" s="83" t="s">
        <v>77</v>
      </c>
      <c r="N1821" s="120" t="s">
        <v>295</v>
      </c>
      <c r="O1821" s="96" t="s">
        <v>193</v>
      </c>
    </row>
    <row r="1822" spans="1:15" s="77" customFormat="1" ht="48.75" customHeight="1">
      <c r="A1822" s="78" t="s">
        <v>7345</v>
      </c>
      <c r="B1822" s="87" t="s">
        <v>7346</v>
      </c>
      <c r="C1822" s="80" t="s">
        <v>7347</v>
      </c>
      <c r="D1822" s="81" t="s">
        <v>7348</v>
      </c>
      <c r="E1822" s="82" t="s">
        <v>199</v>
      </c>
      <c r="F1822" s="83" t="s">
        <v>193</v>
      </c>
      <c r="G1822" s="84" t="s">
        <v>193</v>
      </c>
      <c r="H1822" s="85" t="s">
        <v>193</v>
      </c>
      <c r="I1822" s="85" t="s">
        <v>199</v>
      </c>
      <c r="J1822" s="86" t="s">
        <v>194</v>
      </c>
      <c r="K1822" s="82" t="s">
        <v>77</v>
      </c>
      <c r="L1822" s="85" t="s">
        <v>77</v>
      </c>
      <c r="M1822" s="83" t="s">
        <v>77</v>
      </c>
      <c r="N1822" s="120" t="s">
        <v>7349</v>
      </c>
      <c r="O1822" s="96" t="s">
        <v>193</v>
      </c>
    </row>
    <row r="1823" spans="1:15" s="77" customFormat="1" ht="37.5" customHeight="1">
      <c r="A1823" s="90" t="s">
        <v>7350</v>
      </c>
      <c r="B1823" s="98"/>
      <c r="C1823" s="92"/>
      <c r="D1823" s="93"/>
      <c r="E1823" s="94"/>
      <c r="F1823" s="94"/>
      <c r="G1823" s="94"/>
      <c r="H1823" s="94"/>
      <c r="I1823" s="94"/>
      <c r="J1823" s="94"/>
      <c r="K1823" s="94"/>
      <c r="L1823" s="94"/>
      <c r="M1823" s="94"/>
      <c r="N1823" s="95"/>
      <c r="O1823" s="96"/>
    </row>
    <row r="1824" spans="1:15" s="77" customFormat="1" ht="37.5" customHeight="1">
      <c r="A1824" s="78" t="s">
        <v>7351</v>
      </c>
      <c r="B1824" s="87" t="s">
        <v>7352</v>
      </c>
      <c r="C1824" s="80" t="s">
        <v>7353</v>
      </c>
      <c r="D1824" s="81" t="s">
        <v>7354</v>
      </c>
      <c r="E1824" s="82" t="s">
        <v>77</v>
      </c>
      <c r="F1824" s="83" t="s">
        <v>193</v>
      </c>
      <c r="G1824" s="84" t="s">
        <v>193</v>
      </c>
      <c r="H1824" s="85" t="s">
        <v>193</v>
      </c>
      <c r="I1824" s="85" t="s">
        <v>77</v>
      </c>
      <c r="J1824" s="86" t="s">
        <v>194</v>
      </c>
      <c r="K1824" s="82" t="s">
        <v>77</v>
      </c>
      <c r="L1824" s="85" t="s">
        <v>77</v>
      </c>
      <c r="M1824" s="83" t="s">
        <v>77</v>
      </c>
      <c r="N1824" s="120" t="s">
        <v>7355</v>
      </c>
      <c r="O1824" s="96" t="s">
        <v>193</v>
      </c>
    </row>
    <row r="1825" spans="1:15" s="77" customFormat="1" ht="48.75" customHeight="1">
      <c r="A1825" s="78" t="s">
        <v>7351</v>
      </c>
      <c r="B1825" s="87" t="s">
        <v>7356</v>
      </c>
      <c r="C1825" s="80" t="s">
        <v>7357</v>
      </c>
      <c r="D1825" s="81" t="s">
        <v>7358</v>
      </c>
      <c r="E1825" s="82" t="s">
        <v>77</v>
      </c>
      <c r="F1825" s="83" t="s">
        <v>193</v>
      </c>
      <c r="G1825" s="84" t="s">
        <v>7760</v>
      </c>
      <c r="H1825" s="85" t="s">
        <v>77</v>
      </c>
      <c r="I1825" s="85" t="s">
        <v>77</v>
      </c>
      <c r="J1825" s="86" t="s">
        <v>194</v>
      </c>
      <c r="K1825" s="82" t="s">
        <v>77</v>
      </c>
      <c r="L1825" s="85" t="s">
        <v>77</v>
      </c>
      <c r="M1825" s="83" t="s">
        <v>77</v>
      </c>
      <c r="N1825" s="120" t="s">
        <v>7359</v>
      </c>
      <c r="O1825" s="96" t="s">
        <v>193</v>
      </c>
    </row>
    <row r="1826" spans="1:15" s="77" customFormat="1" ht="37.5" customHeight="1">
      <c r="A1826" s="78" t="s">
        <v>7351</v>
      </c>
      <c r="B1826" s="87" t="s">
        <v>7360</v>
      </c>
      <c r="C1826" s="80" t="s">
        <v>7361</v>
      </c>
      <c r="D1826" s="81" t="s">
        <v>7362</v>
      </c>
      <c r="E1826" s="82" t="s">
        <v>77</v>
      </c>
      <c r="F1826" s="83" t="s">
        <v>194</v>
      </c>
      <c r="G1826" s="84" t="s">
        <v>7760</v>
      </c>
      <c r="H1826" s="85" t="s">
        <v>77</v>
      </c>
      <c r="I1826" s="85" t="s">
        <v>77</v>
      </c>
      <c r="J1826" s="86" t="s">
        <v>194</v>
      </c>
      <c r="K1826" s="82" t="s">
        <v>77</v>
      </c>
      <c r="L1826" s="85" t="s">
        <v>77</v>
      </c>
      <c r="M1826" s="83" t="s">
        <v>77</v>
      </c>
      <c r="N1826" s="120" t="s">
        <v>668</v>
      </c>
      <c r="O1826" s="96" t="s">
        <v>193</v>
      </c>
    </row>
    <row r="1827" spans="1:15" s="77" customFormat="1" ht="37.5" customHeight="1">
      <c r="A1827" s="78" t="s">
        <v>7351</v>
      </c>
      <c r="B1827" s="87" t="s">
        <v>7363</v>
      </c>
      <c r="C1827" s="80" t="s">
        <v>7364</v>
      </c>
      <c r="D1827" s="81" t="s">
        <v>7365</v>
      </c>
      <c r="E1827" s="82" t="s">
        <v>199</v>
      </c>
      <c r="F1827" s="83" t="s">
        <v>193</v>
      </c>
      <c r="G1827" s="84" t="s">
        <v>193</v>
      </c>
      <c r="H1827" s="85" t="s">
        <v>77</v>
      </c>
      <c r="I1827" s="85" t="s">
        <v>77</v>
      </c>
      <c r="J1827" s="86" t="s">
        <v>194</v>
      </c>
      <c r="K1827" s="82" t="s">
        <v>77</v>
      </c>
      <c r="L1827" s="85" t="s">
        <v>77</v>
      </c>
      <c r="M1827" s="83" t="s">
        <v>77</v>
      </c>
      <c r="N1827" s="120" t="s">
        <v>7366</v>
      </c>
      <c r="O1827" s="96" t="s">
        <v>193</v>
      </c>
    </row>
    <row r="1828" spans="1:15" s="77" customFormat="1" ht="37.5" customHeight="1">
      <c r="A1828" s="78" t="s">
        <v>7351</v>
      </c>
      <c r="B1828" s="87" t="s">
        <v>7367</v>
      </c>
      <c r="C1828" s="80" t="s">
        <v>7368</v>
      </c>
      <c r="D1828" s="81" t="s">
        <v>7369</v>
      </c>
      <c r="E1828" s="82" t="s">
        <v>77</v>
      </c>
      <c r="F1828" s="83" t="s">
        <v>193</v>
      </c>
      <c r="G1828" s="84" t="s">
        <v>193</v>
      </c>
      <c r="H1828" s="85" t="s">
        <v>77</v>
      </c>
      <c r="I1828" s="85" t="s">
        <v>77</v>
      </c>
      <c r="J1828" s="86" t="s">
        <v>193</v>
      </c>
      <c r="K1828" s="82" t="s">
        <v>77</v>
      </c>
      <c r="L1828" s="85" t="s">
        <v>77</v>
      </c>
      <c r="M1828" s="83" t="s">
        <v>77</v>
      </c>
      <c r="N1828" s="120" t="s">
        <v>7370</v>
      </c>
      <c r="O1828" s="96" t="s">
        <v>193</v>
      </c>
    </row>
    <row r="1829" spans="1:15" s="77" customFormat="1" ht="40.5" customHeight="1">
      <c r="A1829" s="78" t="s">
        <v>7351</v>
      </c>
      <c r="B1829" s="87" t="s">
        <v>7371</v>
      </c>
      <c r="C1829" s="80" t="s">
        <v>7372</v>
      </c>
      <c r="D1829" s="81" t="s">
        <v>7373</v>
      </c>
      <c r="E1829" s="82" t="s">
        <v>77</v>
      </c>
      <c r="F1829" s="83" t="s">
        <v>193</v>
      </c>
      <c r="G1829" s="84" t="s">
        <v>193</v>
      </c>
      <c r="H1829" s="85" t="s">
        <v>77</v>
      </c>
      <c r="I1829" s="85" t="s">
        <v>77</v>
      </c>
      <c r="J1829" s="86" t="s">
        <v>194</v>
      </c>
      <c r="K1829" s="82" t="s">
        <v>77</v>
      </c>
      <c r="L1829" s="85" t="s">
        <v>77</v>
      </c>
      <c r="M1829" s="83" t="s">
        <v>77</v>
      </c>
      <c r="N1829" s="120" t="s">
        <v>7374</v>
      </c>
      <c r="O1829" s="96" t="s">
        <v>193</v>
      </c>
    </row>
    <row r="1830" spans="1:15" s="77" customFormat="1" ht="37.5" customHeight="1">
      <c r="A1830" s="78" t="s">
        <v>7351</v>
      </c>
      <c r="B1830" s="87" t="s">
        <v>7375</v>
      </c>
      <c r="C1830" s="80" t="s">
        <v>7376</v>
      </c>
      <c r="D1830" s="81" t="s">
        <v>7377</v>
      </c>
      <c r="E1830" s="82" t="s">
        <v>199</v>
      </c>
      <c r="F1830" s="83" t="s">
        <v>193</v>
      </c>
      <c r="G1830" s="84" t="s">
        <v>7760</v>
      </c>
      <c r="H1830" s="85" t="s">
        <v>77</v>
      </c>
      <c r="I1830" s="85" t="s">
        <v>77</v>
      </c>
      <c r="J1830" s="86" t="s">
        <v>193</v>
      </c>
      <c r="K1830" s="82" t="s">
        <v>77</v>
      </c>
      <c r="L1830" s="85" t="s">
        <v>77</v>
      </c>
      <c r="M1830" s="83" t="s">
        <v>77</v>
      </c>
      <c r="N1830" s="120" t="s">
        <v>7378</v>
      </c>
      <c r="O1830" s="96" t="s">
        <v>193</v>
      </c>
    </row>
    <row r="1831" spans="1:15" s="77" customFormat="1" ht="48.75" customHeight="1">
      <c r="A1831" s="78" t="s">
        <v>7351</v>
      </c>
      <c r="B1831" s="87" t="s">
        <v>7379</v>
      </c>
      <c r="C1831" s="80" t="s">
        <v>7380</v>
      </c>
      <c r="D1831" s="81" t="s">
        <v>7381</v>
      </c>
      <c r="E1831" s="82" t="s">
        <v>199</v>
      </c>
      <c r="F1831" s="83" t="s">
        <v>194</v>
      </c>
      <c r="G1831" s="84" t="s">
        <v>193</v>
      </c>
      <c r="H1831" s="85" t="s">
        <v>77</v>
      </c>
      <c r="I1831" s="85" t="s">
        <v>77</v>
      </c>
      <c r="J1831" s="86" t="s">
        <v>194</v>
      </c>
      <c r="K1831" s="82" t="s">
        <v>77</v>
      </c>
      <c r="L1831" s="85" t="s">
        <v>77</v>
      </c>
      <c r="M1831" s="83" t="s">
        <v>77</v>
      </c>
      <c r="N1831" s="120" t="s">
        <v>7382</v>
      </c>
      <c r="O1831" s="96" t="s">
        <v>193</v>
      </c>
    </row>
    <row r="1832" spans="1:15" s="77" customFormat="1" ht="37.5" customHeight="1">
      <c r="A1832" s="78" t="s">
        <v>7351</v>
      </c>
      <c r="B1832" s="87" t="s">
        <v>7383</v>
      </c>
      <c r="C1832" s="80" t="s">
        <v>7384</v>
      </c>
      <c r="D1832" s="81" t="s">
        <v>7385</v>
      </c>
      <c r="E1832" s="82" t="s">
        <v>193</v>
      </c>
      <c r="F1832" s="83" t="s">
        <v>193</v>
      </c>
      <c r="G1832" s="84" t="s">
        <v>7760</v>
      </c>
      <c r="H1832" s="85" t="s">
        <v>77</v>
      </c>
      <c r="I1832" s="85" t="s">
        <v>77</v>
      </c>
      <c r="J1832" s="86" t="s">
        <v>193</v>
      </c>
      <c r="K1832" s="82" t="s">
        <v>77</v>
      </c>
      <c r="L1832" s="85" t="s">
        <v>77</v>
      </c>
      <c r="M1832" s="83" t="s">
        <v>77</v>
      </c>
      <c r="N1832" s="120" t="s">
        <v>193</v>
      </c>
      <c r="O1832" s="96" t="s">
        <v>193</v>
      </c>
    </row>
    <row r="1833" spans="1:15" s="77" customFormat="1" ht="37.5" customHeight="1">
      <c r="A1833" s="78" t="s">
        <v>7351</v>
      </c>
      <c r="B1833" s="87" t="s">
        <v>7386</v>
      </c>
      <c r="C1833" s="80" t="s">
        <v>846</v>
      </c>
      <c r="D1833" s="81" t="s">
        <v>7387</v>
      </c>
      <c r="E1833" s="82" t="s">
        <v>193</v>
      </c>
      <c r="F1833" s="83" t="s">
        <v>193</v>
      </c>
      <c r="G1833" s="84" t="s">
        <v>193</v>
      </c>
      <c r="H1833" s="85" t="s">
        <v>193</v>
      </c>
      <c r="I1833" s="85" t="s">
        <v>77</v>
      </c>
      <c r="J1833" s="86" t="s">
        <v>194</v>
      </c>
      <c r="K1833" s="82" t="s">
        <v>77</v>
      </c>
      <c r="L1833" s="85" t="s">
        <v>77</v>
      </c>
      <c r="M1833" s="83" t="s">
        <v>77</v>
      </c>
      <c r="N1833" s="120" t="s">
        <v>7388</v>
      </c>
      <c r="O1833" s="96" t="s">
        <v>193</v>
      </c>
    </row>
    <row r="1834" spans="1:15" s="77" customFormat="1" ht="37.5" customHeight="1">
      <c r="A1834" s="78" t="s">
        <v>7389</v>
      </c>
      <c r="B1834" s="87" t="s">
        <v>7390</v>
      </c>
      <c r="C1834" s="80" t="s">
        <v>7391</v>
      </c>
      <c r="D1834" s="81" t="s">
        <v>7392</v>
      </c>
      <c r="E1834" s="82" t="s">
        <v>193</v>
      </c>
      <c r="F1834" s="83" t="s">
        <v>193</v>
      </c>
      <c r="G1834" s="84" t="s">
        <v>193</v>
      </c>
      <c r="H1834" s="85" t="s">
        <v>193</v>
      </c>
      <c r="I1834" s="85" t="s">
        <v>193</v>
      </c>
      <c r="J1834" s="86" t="s">
        <v>193</v>
      </c>
      <c r="K1834" s="82" t="s">
        <v>77</v>
      </c>
      <c r="L1834" s="85" t="s">
        <v>77</v>
      </c>
      <c r="M1834" s="83" t="s">
        <v>77</v>
      </c>
      <c r="N1834" s="120" t="s">
        <v>7393</v>
      </c>
      <c r="O1834" s="96" t="s">
        <v>193</v>
      </c>
    </row>
    <row r="1835" spans="1:15" s="77" customFormat="1" ht="37.5" customHeight="1">
      <c r="A1835" s="78" t="s">
        <v>7394</v>
      </c>
      <c r="B1835" s="87" t="s">
        <v>7395</v>
      </c>
      <c r="C1835" s="80" t="s">
        <v>7396</v>
      </c>
      <c r="D1835" s="81" t="s">
        <v>7397</v>
      </c>
      <c r="E1835" s="82" t="s">
        <v>77</v>
      </c>
      <c r="F1835" s="83" t="s">
        <v>193</v>
      </c>
      <c r="G1835" s="84" t="s">
        <v>193</v>
      </c>
      <c r="H1835" s="85" t="s">
        <v>193</v>
      </c>
      <c r="I1835" s="85" t="s">
        <v>77</v>
      </c>
      <c r="J1835" s="86" t="s">
        <v>193</v>
      </c>
      <c r="K1835" s="82" t="s">
        <v>77</v>
      </c>
      <c r="L1835" s="85" t="s">
        <v>77</v>
      </c>
      <c r="M1835" s="83" t="s">
        <v>77</v>
      </c>
      <c r="N1835" s="120" t="s">
        <v>7398</v>
      </c>
      <c r="O1835" s="96" t="s">
        <v>193</v>
      </c>
    </row>
    <row r="1836" spans="1:15" s="77" customFormat="1" ht="37.5" customHeight="1">
      <c r="A1836" s="78" t="s">
        <v>7394</v>
      </c>
      <c r="B1836" s="87" t="s">
        <v>7399</v>
      </c>
      <c r="C1836" s="80" t="s">
        <v>7400</v>
      </c>
      <c r="D1836" s="81" t="s">
        <v>7401</v>
      </c>
      <c r="E1836" s="82" t="s">
        <v>77</v>
      </c>
      <c r="F1836" s="83" t="s">
        <v>193</v>
      </c>
      <c r="G1836" s="84" t="s">
        <v>193</v>
      </c>
      <c r="H1836" s="85" t="s">
        <v>77</v>
      </c>
      <c r="I1836" s="85" t="s">
        <v>77</v>
      </c>
      <c r="J1836" s="86" t="s">
        <v>193</v>
      </c>
      <c r="K1836" s="82" t="s">
        <v>77</v>
      </c>
      <c r="L1836" s="85" t="s">
        <v>77</v>
      </c>
      <c r="M1836" s="83" t="s">
        <v>77</v>
      </c>
      <c r="N1836" s="120" t="s">
        <v>7402</v>
      </c>
      <c r="O1836" s="96" t="s">
        <v>193</v>
      </c>
    </row>
    <row r="1837" spans="1:15" s="77" customFormat="1" ht="37.5" customHeight="1">
      <c r="A1837" s="78" t="s">
        <v>7394</v>
      </c>
      <c r="B1837" s="87" t="s">
        <v>7403</v>
      </c>
      <c r="C1837" s="80" t="s">
        <v>7404</v>
      </c>
      <c r="D1837" s="81" t="s">
        <v>7405</v>
      </c>
      <c r="E1837" s="82" t="s">
        <v>77</v>
      </c>
      <c r="F1837" s="83" t="s">
        <v>193</v>
      </c>
      <c r="G1837" s="84" t="s">
        <v>193</v>
      </c>
      <c r="H1837" s="85" t="s">
        <v>77</v>
      </c>
      <c r="I1837" s="85" t="s">
        <v>77</v>
      </c>
      <c r="J1837" s="86" t="s">
        <v>194</v>
      </c>
      <c r="K1837" s="82" t="s">
        <v>77</v>
      </c>
      <c r="L1837" s="85" t="s">
        <v>77</v>
      </c>
      <c r="M1837" s="83" t="s">
        <v>77</v>
      </c>
      <c r="N1837" s="120" t="s">
        <v>796</v>
      </c>
      <c r="O1837" s="96" t="s">
        <v>193</v>
      </c>
    </row>
    <row r="1838" spans="1:15" s="77" customFormat="1" ht="37.5" customHeight="1">
      <c r="A1838" s="78" t="s">
        <v>7394</v>
      </c>
      <c r="B1838" s="79" t="s">
        <v>7406</v>
      </c>
      <c r="C1838" s="80" t="s">
        <v>7407</v>
      </c>
      <c r="D1838" s="81" t="s">
        <v>7408</v>
      </c>
      <c r="E1838" s="82" t="s">
        <v>193</v>
      </c>
      <c r="F1838" s="83" t="s">
        <v>193</v>
      </c>
      <c r="G1838" s="84" t="s">
        <v>193</v>
      </c>
      <c r="H1838" s="85" t="s">
        <v>193</v>
      </c>
      <c r="I1838" s="85" t="s">
        <v>193</v>
      </c>
      <c r="J1838" s="86" t="s">
        <v>193</v>
      </c>
      <c r="K1838" s="82" t="s">
        <v>77</v>
      </c>
      <c r="L1838" s="85" t="s">
        <v>77</v>
      </c>
      <c r="M1838" s="83" t="s">
        <v>77</v>
      </c>
      <c r="N1838" s="120" t="s">
        <v>295</v>
      </c>
      <c r="O1838" s="96" t="s">
        <v>193</v>
      </c>
    </row>
    <row r="1839" spans="1:15" s="77" customFormat="1" ht="40.5" customHeight="1">
      <c r="A1839" s="78" t="s">
        <v>7409</v>
      </c>
      <c r="B1839" s="87" t="s">
        <v>7410</v>
      </c>
      <c r="C1839" s="80" t="s">
        <v>7411</v>
      </c>
      <c r="D1839" s="81" t="s">
        <v>7412</v>
      </c>
      <c r="E1839" s="82" t="s">
        <v>77</v>
      </c>
      <c r="F1839" s="83" t="s">
        <v>193</v>
      </c>
      <c r="G1839" s="84" t="s">
        <v>7760</v>
      </c>
      <c r="H1839" s="85" t="s">
        <v>77</v>
      </c>
      <c r="I1839" s="85" t="s">
        <v>77</v>
      </c>
      <c r="J1839" s="86" t="s">
        <v>194</v>
      </c>
      <c r="K1839" s="82" t="s">
        <v>77</v>
      </c>
      <c r="L1839" s="85" t="s">
        <v>77</v>
      </c>
      <c r="M1839" s="83" t="s">
        <v>77</v>
      </c>
      <c r="N1839" s="120" t="s">
        <v>7413</v>
      </c>
      <c r="O1839" s="96" t="s">
        <v>193</v>
      </c>
    </row>
    <row r="1840" spans="1:15" s="77" customFormat="1" ht="40.5" customHeight="1">
      <c r="A1840" s="78" t="s">
        <v>7414</v>
      </c>
      <c r="B1840" s="87" t="s">
        <v>7415</v>
      </c>
      <c r="C1840" s="80" t="s">
        <v>7416</v>
      </c>
      <c r="D1840" s="81" t="s">
        <v>7417</v>
      </c>
      <c r="E1840" s="82" t="s">
        <v>77</v>
      </c>
      <c r="F1840" s="83" t="s">
        <v>193</v>
      </c>
      <c r="G1840" s="84" t="s">
        <v>193</v>
      </c>
      <c r="H1840" s="85" t="s">
        <v>193</v>
      </c>
      <c r="I1840" s="85" t="s">
        <v>77</v>
      </c>
      <c r="J1840" s="86" t="s">
        <v>194</v>
      </c>
      <c r="K1840" s="82" t="s">
        <v>77</v>
      </c>
      <c r="L1840" s="85" t="s">
        <v>77</v>
      </c>
      <c r="M1840" s="83" t="s">
        <v>77</v>
      </c>
      <c r="N1840" s="120" t="s">
        <v>7418</v>
      </c>
      <c r="O1840" s="96" t="s">
        <v>193</v>
      </c>
    </row>
    <row r="1841" spans="1:15" s="77" customFormat="1" ht="40.5" customHeight="1">
      <c r="A1841" s="78" t="s">
        <v>7419</v>
      </c>
      <c r="B1841" s="87" t="s">
        <v>7420</v>
      </c>
      <c r="C1841" s="80" t="s">
        <v>7421</v>
      </c>
      <c r="D1841" s="81" t="s">
        <v>7422</v>
      </c>
      <c r="E1841" s="82" t="s">
        <v>193</v>
      </c>
      <c r="F1841" s="83" t="s">
        <v>193</v>
      </c>
      <c r="G1841" s="84" t="s">
        <v>193</v>
      </c>
      <c r="H1841" s="85" t="s">
        <v>193</v>
      </c>
      <c r="I1841" s="85" t="s">
        <v>193</v>
      </c>
      <c r="J1841" s="86" t="s">
        <v>193</v>
      </c>
      <c r="K1841" s="82" t="s">
        <v>77</v>
      </c>
      <c r="L1841" s="85" t="s">
        <v>77</v>
      </c>
      <c r="M1841" s="83" t="s">
        <v>77</v>
      </c>
      <c r="N1841" s="120" t="s">
        <v>501</v>
      </c>
      <c r="O1841" s="96" t="s">
        <v>193</v>
      </c>
    </row>
    <row r="1842" spans="1:15" s="77" customFormat="1" ht="37.5" customHeight="1">
      <c r="A1842" s="90" t="s">
        <v>7423</v>
      </c>
      <c r="B1842" s="98"/>
      <c r="C1842" s="92"/>
      <c r="D1842" s="93"/>
      <c r="E1842" s="94"/>
      <c r="F1842" s="94"/>
      <c r="G1842" s="94"/>
      <c r="H1842" s="94"/>
      <c r="I1842" s="94"/>
      <c r="J1842" s="94"/>
      <c r="K1842" s="94"/>
      <c r="L1842" s="94"/>
      <c r="M1842" s="94"/>
      <c r="N1842" s="95"/>
      <c r="O1842" s="96"/>
    </row>
    <row r="1843" spans="1:15" s="77" customFormat="1" ht="40.5" customHeight="1">
      <c r="A1843" s="78" t="s">
        <v>7424</v>
      </c>
      <c r="B1843" s="87" t="s">
        <v>7425</v>
      </c>
      <c r="C1843" s="80" t="s">
        <v>7426</v>
      </c>
      <c r="D1843" s="81" t="s">
        <v>7427</v>
      </c>
      <c r="E1843" s="82" t="s">
        <v>193</v>
      </c>
      <c r="F1843" s="83" t="s">
        <v>193</v>
      </c>
      <c r="G1843" s="84" t="s">
        <v>193</v>
      </c>
      <c r="H1843" s="85" t="s">
        <v>193</v>
      </c>
      <c r="I1843" s="85" t="s">
        <v>193</v>
      </c>
      <c r="J1843" s="86" t="s">
        <v>193</v>
      </c>
      <c r="K1843" s="82" t="s">
        <v>77</v>
      </c>
      <c r="L1843" s="85" t="s">
        <v>77</v>
      </c>
      <c r="M1843" s="83" t="s">
        <v>77</v>
      </c>
      <c r="N1843" s="120" t="s">
        <v>2025</v>
      </c>
      <c r="O1843" s="96" t="s">
        <v>193</v>
      </c>
    </row>
    <row r="1844" spans="1:15" s="77" customFormat="1" ht="48.75" customHeight="1">
      <c r="A1844" s="78" t="s">
        <v>7424</v>
      </c>
      <c r="B1844" s="87" t="s">
        <v>7428</v>
      </c>
      <c r="C1844" s="80" t="s">
        <v>7429</v>
      </c>
      <c r="D1844" s="81" t="s">
        <v>7430</v>
      </c>
      <c r="E1844" s="82" t="s">
        <v>199</v>
      </c>
      <c r="F1844" s="83" t="s">
        <v>193</v>
      </c>
      <c r="G1844" s="84" t="s">
        <v>193</v>
      </c>
      <c r="H1844" s="85" t="s">
        <v>77</v>
      </c>
      <c r="I1844" s="85" t="s">
        <v>77</v>
      </c>
      <c r="J1844" s="86" t="s">
        <v>193</v>
      </c>
      <c r="K1844" s="82" t="s">
        <v>77</v>
      </c>
      <c r="L1844" s="85" t="s">
        <v>77</v>
      </c>
      <c r="M1844" s="83" t="s">
        <v>77</v>
      </c>
      <c r="N1844" s="120" t="s">
        <v>7431</v>
      </c>
      <c r="O1844" s="96" t="s">
        <v>193</v>
      </c>
    </row>
    <row r="1845" spans="1:15" s="77" customFormat="1" ht="40.5" customHeight="1">
      <c r="A1845" s="78" t="s">
        <v>7424</v>
      </c>
      <c r="B1845" s="87" t="s">
        <v>7432</v>
      </c>
      <c r="C1845" s="80" t="s">
        <v>7433</v>
      </c>
      <c r="D1845" s="81" t="s">
        <v>7434</v>
      </c>
      <c r="E1845" s="82" t="s">
        <v>193</v>
      </c>
      <c r="F1845" s="83" t="s">
        <v>193</v>
      </c>
      <c r="G1845" s="84" t="s">
        <v>193</v>
      </c>
      <c r="H1845" s="85" t="s">
        <v>193</v>
      </c>
      <c r="I1845" s="85" t="s">
        <v>193</v>
      </c>
      <c r="J1845" s="86" t="s">
        <v>193</v>
      </c>
      <c r="K1845" s="82" t="s">
        <v>77</v>
      </c>
      <c r="L1845" s="85" t="s">
        <v>77</v>
      </c>
      <c r="M1845" s="83" t="s">
        <v>77</v>
      </c>
      <c r="N1845" s="120" t="s">
        <v>1472</v>
      </c>
      <c r="O1845" s="96" t="s">
        <v>193</v>
      </c>
    </row>
    <row r="1846" spans="1:15" s="77" customFormat="1" ht="40.5" customHeight="1">
      <c r="A1846" s="78" t="s">
        <v>7424</v>
      </c>
      <c r="B1846" s="87" t="s">
        <v>7435</v>
      </c>
      <c r="C1846" s="80" t="s">
        <v>7436</v>
      </c>
      <c r="D1846" s="81" t="s">
        <v>7437</v>
      </c>
      <c r="E1846" s="82" t="s">
        <v>193</v>
      </c>
      <c r="F1846" s="83" t="s">
        <v>193</v>
      </c>
      <c r="G1846" s="84" t="s">
        <v>193</v>
      </c>
      <c r="H1846" s="85" t="s">
        <v>193</v>
      </c>
      <c r="I1846" s="85" t="s">
        <v>193</v>
      </c>
      <c r="J1846" s="86" t="s">
        <v>193</v>
      </c>
      <c r="K1846" s="82" t="s">
        <v>77</v>
      </c>
      <c r="L1846" s="85" t="s">
        <v>77</v>
      </c>
      <c r="M1846" s="83" t="s">
        <v>77</v>
      </c>
      <c r="N1846" s="120" t="s">
        <v>7438</v>
      </c>
      <c r="O1846" s="96" t="s">
        <v>193</v>
      </c>
    </row>
    <row r="1847" spans="1:15" s="77" customFormat="1" ht="40.5" customHeight="1">
      <c r="A1847" s="78" t="s">
        <v>7424</v>
      </c>
      <c r="B1847" s="87" t="s">
        <v>7439</v>
      </c>
      <c r="C1847" s="80" t="s">
        <v>7440</v>
      </c>
      <c r="D1847" s="81" t="s">
        <v>7441</v>
      </c>
      <c r="E1847" s="82" t="s">
        <v>77</v>
      </c>
      <c r="F1847" s="83" t="s">
        <v>194</v>
      </c>
      <c r="G1847" s="84" t="s">
        <v>193</v>
      </c>
      <c r="H1847" s="85" t="s">
        <v>77</v>
      </c>
      <c r="I1847" s="85" t="s">
        <v>77</v>
      </c>
      <c r="J1847" s="86" t="s">
        <v>194</v>
      </c>
      <c r="K1847" s="82" t="s">
        <v>77</v>
      </c>
      <c r="L1847" s="85" t="s">
        <v>77</v>
      </c>
      <c r="M1847" s="83" t="s">
        <v>77</v>
      </c>
      <c r="N1847" s="120" t="s">
        <v>7442</v>
      </c>
      <c r="O1847" s="96" t="s">
        <v>193</v>
      </c>
    </row>
    <row r="1848" spans="1:15" s="77" customFormat="1" ht="48.75" customHeight="1">
      <c r="A1848" s="78" t="s">
        <v>7424</v>
      </c>
      <c r="B1848" s="87" t="s">
        <v>7443</v>
      </c>
      <c r="C1848" s="80" t="s">
        <v>7444</v>
      </c>
      <c r="D1848" s="81" t="s">
        <v>7445</v>
      </c>
      <c r="E1848" s="82" t="s">
        <v>199</v>
      </c>
      <c r="F1848" s="83" t="s">
        <v>194</v>
      </c>
      <c r="G1848" s="84" t="s">
        <v>193</v>
      </c>
      <c r="H1848" s="85" t="s">
        <v>77</v>
      </c>
      <c r="I1848" s="85" t="s">
        <v>77</v>
      </c>
      <c r="J1848" s="86" t="s">
        <v>194</v>
      </c>
      <c r="K1848" s="82" t="s">
        <v>77</v>
      </c>
      <c r="L1848" s="85" t="s">
        <v>77</v>
      </c>
      <c r="M1848" s="83" t="s">
        <v>77</v>
      </c>
      <c r="N1848" s="120" t="s">
        <v>7446</v>
      </c>
      <c r="O1848" s="96" t="s">
        <v>193</v>
      </c>
    </row>
    <row r="1849" spans="1:15" s="77" customFormat="1" ht="48.75" customHeight="1">
      <c r="A1849" s="78" t="s">
        <v>7447</v>
      </c>
      <c r="B1849" s="87" t="s">
        <v>7448</v>
      </c>
      <c r="C1849" s="80" t="s">
        <v>7449</v>
      </c>
      <c r="D1849" s="81" t="s">
        <v>7450</v>
      </c>
      <c r="E1849" s="82" t="s">
        <v>199</v>
      </c>
      <c r="F1849" s="83" t="s">
        <v>194</v>
      </c>
      <c r="G1849" s="84" t="s">
        <v>193</v>
      </c>
      <c r="H1849" s="85" t="s">
        <v>77</v>
      </c>
      <c r="I1849" s="85" t="s">
        <v>77</v>
      </c>
      <c r="J1849" s="86" t="s">
        <v>194</v>
      </c>
      <c r="K1849" s="82" t="s">
        <v>77</v>
      </c>
      <c r="L1849" s="85" t="s">
        <v>77</v>
      </c>
      <c r="M1849" s="83" t="s">
        <v>77</v>
      </c>
      <c r="N1849" s="120" t="s">
        <v>7451</v>
      </c>
      <c r="O1849" s="96" t="s">
        <v>193</v>
      </c>
    </row>
    <row r="1850" spans="1:15" s="77" customFormat="1" ht="40.5" customHeight="1">
      <c r="A1850" s="78" t="s">
        <v>7447</v>
      </c>
      <c r="B1850" s="87" t="s">
        <v>7452</v>
      </c>
      <c r="C1850" s="80" t="s">
        <v>7453</v>
      </c>
      <c r="D1850" s="81" t="s">
        <v>7454</v>
      </c>
      <c r="E1850" s="82" t="s">
        <v>77</v>
      </c>
      <c r="F1850" s="83" t="s">
        <v>193</v>
      </c>
      <c r="G1850" s="84" t="s">
        <v>193</v>
      </c>
      <c r="H1850" s="85" t="s">
        <v>77</v>
      </c>
      <c r="I1850" s="85" t="s">
        <v>77</v>
      </c>
      <c r="J1850" s="86" t="s">
        <v>193</v>
      </c>
      <c r="K1850" s="82" t="s">
        <v>77</v>
      </c>
      <c r="L1850" s="85" t="s">
        <v>77</v>
      </c>
      <c r="M1850" s="83" t="s">
        <v>77</v>
      </c>
      <c r="N1850" s="120" t="s">
        <v>7455</v>
      </c>
      <c r="O1850" s="96" t="s">
        <v>3180</v>
      </c>
    </row>
    <row r="1851" spans="1:15" s="77" customFormat="1" ht="40.5" customHeight="1">
      <c r="A1851" s="78" t="s">
        <v>7456</v>
      </c>
      <c r="B1851" s="79" t="s">
        <v>7457</v>
      </c>
      <c r="C1851" s="80" t="s">
        <v>7458</v>
      </c>
      <c r="D1851" s="81" t="s">
        <v>7459</v>
      </c>
      <c r="E1851" s="82" t="s">
        <v>199</v>
      </c>
      <c r="F1851" s="83" t="s">
        <v>193</v>
      </c>
      <c r="G1851" s="84" t="s">
        <v>7760</v>
      </c>
      <c r="H1851" s="85" t="s">
        <v>199</v>
      </c>
      <c r="I1851" s="85" t="s">
        <v>199</v>
      </c>
      <c r="J1851" s="86" t="s">
        <v>193</v>
      </c>
      <c r="K1851" s="82" t="s">
        <v>77</v>
      </c>
      <c r="L1851" s="85" t="s">
        <v>77</v>
      </c>
      <c r="M1851" s="83" t="s">
        <v>77</v>
      </c>
      <c r="N1851" s="120" t="s">
        <v>7460</v>
      </c>
      <c r="O1851" s="96" t="s">
        <v>193</v>
      </c>
    </row>
    <row r="1852" spans="1:15" s="77" customFormat="1" ht="37.5" customHeight="1">
      <c r="A1852" s="78" t="s">
        <v>7461</v>
      </c>
      <c r="B1852" s="87" t="s">
        <v>7462</v>
      </c>
      <c r="C1852" s="80" t="s">
        <v>7463</v>
      </c>
      <c r="D1852" s="81" t="s">
        <v>7464</v>
      </c>
      <c r="E1852" s="82" t="s">
        <v>77</v>
      </c>
      <c r="F1852" s="83" t="s">
        <v>193</v>
      </c>
      <c r="G1852" s="84" t="s">
        <v>193</v>
      </c>
      <c r="H1852" s="85" t="s">
        <v>77</v>
      </c>
      <c r="I1852" s="85" t="s">
        <v>77</v>
      </c>
      <c r="J1852" s="86" t="s">
        <v>194</v>
      </c>
      <c r="K1852" s="82" t="s">
        <v>77</v>
      </c>
      <c r="L1852" s="85" t="s">
        <v>77</v>
      </c>
      <c r="M1852" s="83" t="s">
        <v>77</v>
      </c>
      <c r="N1852" s="120" t="s">
        <v>7465</v>
      </c>
      <c r="O1852" s="96" t="s">
        <v>193</v>
      </c>
    </row>
    <row r="1853" spans="1:15" s="77" customFormat="1" ht="37.5" customHeight="1">
      <c r="A1853" s="78" t="s">
        <v>7466</v>
      </c>
      <c r="B1853" s="87" t="s">
        <v>7467</v>
      </c>
      <c r="C1853" s="80" t="s">
        <v>7468</v>
      </c>
      <c r="D1853" s="81" t="s">
        <v>7469</v>
      </c>
      <c r="E1853" s="82" t="s">
        <v>77</v>
      </c>
      <c r="F1853" s="83" t="s">
        <v>193</v>
      </c>
      <c r="G1853" s="84" t="s">
        <v>193</v>
      </c>
      <c r="H1853" s="85" t="s">
        <v>77</v>
      </c>
      <c r="I1853" s="85" t="s">
        <v>77</v>
      </c>
      <c r="J1853" s="86" t="s">
        <v>194</v>
      </c>
      <c r="K1853" s="82" t="s">
        <v>77</v>
      </c>
      <c r="L1853" s="85" t="s">
        <v>77</v>
      </c>
      <c r="M1853" s="83" t="s">
        <v>77</v>
      </c>
      <c r="N1853" s="120" t="s">
        <v>7470</v>
      </c>
      <c r="O1853" s="96" t="s">
        <v>193</v>
      </c>
    </row>
    <row r="1854" spans="1:15" s="77" customFormat="1" ht="37.5" customHeight="1">
      <c r="A1854" s="78" t="s">
        <v>7466</v>
      </c>
      <c r="B1854" s="87" t="s">
        <v>7471</v>
      </c>
      <c r="C1854" s="80" t="s">
        <v>7472</v>
      </c>
      <c r="D1854" s="81" t="s">
        <v>7473</v>
      </c>
      <c r="E1854" s="82" t="s">
        <v>193</v>
      </c>
      <c r="F1854" s="83" t="s">
        <v>193</v>
      </c>
      <c r="G1854" s="84" t="s">
        <v>193</v>
      </c>
      <c r="H1854" s="85" t="s">
        <v>193</v>
      </c>
      <c r="I1854" s="85" t="s">
        <v>193</v>
      </c>
      <c r="J1854" s="86" t="s">
        <v>193</v>
      </c>
      <c r="K1854" s="82" t="s">
        <v>77</v>
      </c>
      <c r="L1854" s="85" t="s">
        <v>77</v>
      </c>
      <c r="M1854" s="83" t="s">
        <v>77</v>
      </c>
      <c r="N1854" s="120" t="s">
        <v>7474</v>
      </c>
      <c r="O1854" s="96" t="s">
        <v>193</v>
      </c>
    </row>
    <row r="1855" spans="1:15" s="77" customFormat="1" ht="37.5" customHeight="1">
      <c r="A1855" s="78" t="s">
        <v>7475</v>
      </c>
      <c r="B1855" s="87" t="s">
        <v>7476</v>
      </c>
      <c r="C1855" s="80" t="s">
        <v>7477</v>
      </c>
      <c r="D1855" s="81" t="s">
        <v>7478</v>
      </c>
      <c r="E1855" s="82" t="s">
        <v>193</v>
      </c>
      <c r="F1855" s="83" t="s">
        <v>193</v>
      </c>
      <c r="G1855" s="84" t="s">
        <v>193</v>
      </c>
      <c r="H1855" s="85" t="s">
        <v>193</v>
      </c>
      <c r="I1855" s="85" t="s">
        <v>193</v>
      </c>
      <c r="J1855" s="86" t="s">
        <v>193</v>
      </c>
      <c r="K1855" s="82" t="s">
        <v>77</v>
      </c>
      <c r="L1855" s="85" t="s">
        <v>77</v>
      </c>
      <c r="M1855" s="83" t="s">
        <v>77</v>
      </c>
      <c r="N1855" s="120" t="s">
        <v>547</v>
      </c>
      <c r="O1855" s="96" t="s">
        <v>193</v>
      </c>
    </row>
    <row r="1856" spans="1:15" s="77" customFormat="1" ht="37.5" customHeight="1">
      <c r="A1856" s="78" t="s">
        <v>7479</v>
      </c>
      <c r="B1856" s="87" t="s">
        <v>7480</v>
      </c>
      <c r="C1856" s="80" t="s">
        <v>7481</v>
      </c>
      <c r="D1856" s="81" t="s">
        <v>7482</v>
      </c>
      <c r="E1856" s="82" t="s">
        <v>77</v>
      </c>
      <c r="F1856" s="83" t="s">
        <v>193</v>
      </c>
      <c r="G1856" s="84" t="s">
        <v>193</v>
      </c>
      <c r="H1856" s="85" t="s">
        <v>77</v>
      </c>
      <c r="I1856" s="85" t="s">
        <v>77</v>
      </c>
      <c r="J1856" s="86" t="s">
        <v>194</v>
      </c>
      <c r="K1856" s="82" t="s">
        <v>77</v>
      </c>
      <c r="L1856" s="85" t="s">
        <v>77</v>
      </c>
      <c r="M1856" s="83" t="s">
        <v>77</v>
      </c>
      <c r="N1856" s="120" t="s">
        <v>193</v>
      </c>
      <c r="O1856" s="96" t="s">
        <v>193</v>
      </c>
    </row>
    <row r="1857" spans="1:15" s="77" customFormat="1" ht="37.5" customHeight="1">
      <c r="A1857" s="90" t="s">
        <v>7483</v>
      </c>
      <c r="B1857" s="98"/>
      <c r="C1857" s="92"/>
      <c r="D1857" s="93"/>
      <c r="E1857" s="94"/>
      <c r="F1857" s="94"/>
      <c r="G1857" s="94"/>
      <c r="H1857" s="94"/>
      <c r="I1857" s="94"/>
      <c r="J1857" s="94"/>
      <c r="K1857" s="94"/>
      <c r="L1857" s="94"/>
      <c r="M1857" s="94"/>
      <c r="N1857" s="95"/>
      <c r="O1857" s="96"/>
    </row>
    <row r="1858" spans="1:15" s="77" customFormat="1" ht="48.75" customHeight="1">
      <c r="A1858" s="78" t="s">
        <v>7484</v>
      </c>
      <c r="B1858" s="87" t="s">
        <v>7485</v>
      </c>
      <c r="C1858" s="80" t="s">
        <v>7486</v>
      </c>
      <c r="D1858" s="81" t="s">
        <v>7487</v>
      </c>
      <c r="E1858" s="82" t="s">
        <v>77</v>
      </c>
      <c r="F1858" s="83" t="s">
        <v>193</v>
      </c>
      <c r="G1858" s="84" t="s">
        <v>193</v>
      </c>
      <c r="H1858" s="85" t="s">
        <v>77</v>
      </c>
      <c r="I1858" s="85" t="s">
        <v>77</v>
      </c>
      <c r="J1858" s="86" t="s">
        <v>194</v>
      </c>
      <c r="K1858" s="82" t="s">
        <v>77</v>
      </c>
      <c r="L1858" s="85" t="s">
        <v>77</v>
      </c>
      <c r="M1858" s="83" t="s">
        <v>77</v>
      </c>
      <c r="N1858" s="120" t="s">
        <v>7488</v>
      </c>
      <c r="O1858" s="96" t="s">
        <v>193</v>
      </c>
    </row>
    <row r="1859" spans="1:15" s="77" customFormat="1" ht="48.75" customHeight="1">
      <c r="A1859" s="78" t="s">
        <v>7484</v>
      </c>
      <c r="B1859" s="87" t="s">
        <v>7489</v>
      </c>
      <c r="C1859" s="80" t="s">
        <v>7490</v>
      </c>
      <c r="D1859" s="81" t="s">
        <v>7491</v>
      </c>
      <c r="E1859" s="82" t="s">
        <v>77</v>
      </c>
      <c r="F1859" s="83" t="s">
        <v>194</v>
      </c>
      <c r="G1859" s="84" t="s">
        <v>193</v>
      </c>
      <c r="H1859" s="85" t="s">
        <v>77</v>
      </c>
      <c r="I1859" s="85" t="s">
        <v>77</v>
      </c>
      <c r="J1859" s="86" t="s">
        <v>194</v>
      </c>
      <c r="K1859" s="82" t="s">
        <v>77</v>
      </c>
      <c r="L1859" s="85" t="s">
        <v>77</v>
      </c>
      <c r="M1859" s="83" t="s">
        <v>77</v>
      </c>
      <c r="N1859" s="120" t="s">
        <v>7492</v>
      </c>
      <c r="O1859" s="96" t="s">
        <v>193</v>
      </c>
    </row>
    <row r="1860" spans="1:15" s="77" customFormat="1" ht="37.5" customHeight="1">
      <c r="A1860" s="78" t="s">
        <v>7484</v>
      </c>
      <c r="B1860" s="87" t="s">
        <v>7493</v>
      </c>
      <c r="C1860" s="80" t="s">
        <v>7494</v>
      </c>
      <c r="D1860" s="81" t="s">
        <v>7495</v>
      </c>
      <c r="E1860" s="82" t="s">
        <v>77</v>
      </c>
      <c r="F1860" s="83" t="s">
        <v>194</v>
      </c>
      <c r="G1860" s="84" t="s">
        <v>193</v>
      </c>
      <c r="H1860" s="85" t="s">
        <v>77</v>
      </c>
      <c r="I1860" s="85" t="s">
        <v>77</v>
      </c>
      <c r="J1860" s="86" t="s">
        <v>194</v>
      </c>
      <c r="K1860" s="82" t="s">
        <v>77</v>
      </c>
      <c r="L1860" s="85" t="s">
        <v>77</v>
      </c>
      <c r="M1860" s="83" t="s">
        <v>77</v>
      </c>
      <c r="N1860" s="120" t="s">
        <v>7496</v>
      </c>
      <c r="O1860" s="96" t="s">
        <v>193</v>
      </c>
    </row>
    <row r="1861" spans="1:15" s="77" customFormat="1" ht="37.5" customHeight="1">
      <c r="A1861" s="78" t="s">
        <v>7484</v>
      </c>
      <c r="B1861" s="87" t="s">
        <v>7497</v>
      </c>
      <c r="C1861" s="80" t="s">
        <v>7498</v>
      </c>
      <c r="D1861" s="81" t="s">
        <v>7499</v>
      </c>
      <c r="E1861" s="82" t="s">
        <v>199</v>
      </c>
      <c r="F1861" s="83" t="s">
        <v>193</v>
      </c>
      <c r="G1861" s="84" t="s">
        <v>193</v>
      </c>
      <c r="H1861" s="85" t="s">
        <v>199</v>
      </c>
      <c r="I1861" s="85" t="s">
        <v>199</v>
      </c>
      <c r="J1861" s="86" t="s">
        <v>193</v>
      </c>
      <c r="K1861" s="82" t="s">
        <v>77</v>
      </c>
      <c r="L1861" s="85" t="s">
        <v>77</v>
      </c>
      <c r="M1861" s="83" t="s">
        <v>77</v>
      </c>
      <c r="N1861" s="120" t="s">
        <v>7500</v>
      </c>
      <c r="O1861" s="96" t="s">
        <v>193</v>
      </c>
    </row>
    <row r="1862" spans="1:15" s="77" customFormat="1" ht="37.5" customHeight="1">
      <c r="A1862" s="78" t="s">
        <v>7484</v>
      </c>
      <c r="B1862" s="87" t="s">
        <v>7501</v>
      </c>
      <c r="C1862" s="80" t="s">
        <v>7502</v>
      </c>
      <c r="D1862" s="81" t="s">
        <v>7503</v>
      </c>
      <c r="E1862" s="82" t="s">
        <v>193</v>
      </c>
      <c r="F1862" s="83" t="s">
        <v>193</v>
      </c>
      <c r="G1862" s="84" t="s">
        <v>193</v>
      </c>
      <c r="H1862" s="85" t="s">
        <v>193</v>
      </c>
      <c r="I1862" s="85" t="s">
        <v>193</v>
      </c>
      <c r="J1862" s="86" t="s">
        <v>193</v>
      </c>
      <c r="K1862" s="82" t="s">
        <v>77</v>
      </c>
      <c r="L1862" s="85" t="s">
        <v>77</v>
      </c>
      <c r="M1862" s="83" t="s">
        <v>77</v>
      </c>
      <c r="N1862" s="120" t="s">
        <v>680</v>
      </c>
      <c r="O1862" s="96" t="s">
        <v>193</v>
      </c>
    </row>
    <row r="1863" spans="1:15" s="77" customFormat="1" ht="37.5" customHeight="1">
      <c r="A1863" s="78" t="s">
        <v>7484</v>
      </c>
      <c r="B1863" s="87" t="s">
        <v>7504</v>
      </c>
      <c r="C1863" s="80" t="s">
        <v>7505</v>
      </c>
      <c r="D1863" s="81" t="s">
        <v>7506</v>
      </c>
      <c r="E1863" s="82" t="s">
        <v>193</v>
      </c>
      <c r="F1863" s="83" t="s">
        <v>193</v>
      </c>
      <c r="G1863" s="84" t="s">
        <v>193</v>
      </c>
      <c r="H1863" s="85" t="s">
        <v>193</v>
      </c>
      <c r="I1863" s="85" t="s">
        <v>193</v>
      </c>
      <c r="J1863" s="86" t="s">
        <v>193</v>
      </c>
      <c r="K1863" s="82" t="s">
        <v>77</v>
      </c>
      <c r="L1863" s="85" t="s">
        <v>77</v>
      </c>
      <c r="M1863" s="83" t="s">
        <v>77</v>
      </c>
      <c r="N1863" s="120" t="s">
        <v>7507</v>
      </c>
      <c r="O1863" s="96" t="s">
        <v>193</v>
      </c>
    </row>
    <row r="1864" spans="1:15" s="77" customFormat="1" ht="48.75" customHeight="1">
      <c r="A1864" s="78" t="s">
        <v>7484</v>
      </c>
      <c r="B1864" s="87" t="s">
        <v>7508</v>
      </c>
      <c r="C1864" s="80" t="s">
        <v>7509</v>
      </c>
      <c r="D1864" s="81" t="s">
        <v>7510</v>
      </c>
      <c r="E1864" s="82" t="s">
        <v>77</v>
      </c>
      <c r="F1864" s="83" t="s">
        <v>193</v>
      </c>
      <c r="G1864" s="84" t="s">
        <v>193</v>
      </c>
      <c r="H1864" s="85" t="s">
        <v>77</v>
      </c>
      <c r="I1864" s="85" t="s">
        <v>77</v>
      </c>
      <c r="J1864" s="86" t="s">
        <v>194</v>
      </c>
      <c r="K1864" s="82" t="s">
        <v>77</v>
      </c>
      <c r="L1864" s="85" t="s">
        <v>77</v>
      </c>
      <c r="M1864" s="83" t="s">
        <v>77</v>
      </c>
      <c r="N1864" s="120" t="s">
        <v>7511</v>
      </c>
      <c r="O1864" s="96" t="s">
        <v>193</v>
      </c>
    </row>
    <row r="1865" spans="1:15" s="77" customFormat="1" ht="37.5" customHeight="1">
      <c r="A1865" s="78" t="s">
        <v>7484</v>
      </c>
      <c r="B1865" s="87" t="s">
        <v>7512</v>
      </c>
      <c r="C1865" s="80" t="s">
        <v>7513</v>
      </c>
      <c r="D1865" s="81" t="s">
        <v>7514</v>
      </c>
      <c r="E1865" s="82" t="s">
        <v>199</v>
      </c>
      <c r="F1865" s="83" t="s">
        <v>193</v>
      </c>
      <c r="G1865" s="84" t="s">
        <v>7760</v>
      </c>
      <c r="H1865" s="85" t="s">
        <v>199</v>
      </c>
      <c r="I1865" s="85" t="s">
        <v>193</v>
      </c>
      <c r="J1865" s="86" t="s">
        <v>193</v>
      </c>
      <c r="K1865" s="82" t="s">
        <v>77</v>
      </c>
      <c r="L1865" s="85" t="s">
        <v>77</v>
      </c>
      <c r="M1865" s="83" t="s">
        <v>77</v>
      </c>
      <c r="N1865" s="120" t="s">
        <v>7515</v>
      </c>
      <c r="O1865" s="96" t="s">
        <v>193</v>
      </c>
    </row>
    <row r="1866" spans="1:15" s="77" customFormat="1" ht="40.5" customHeight="1">
      <c r="A1866" s="78" t="s">
        <v>7484</v>
      </c>
      <c r="B1866" s="87" t="s">
        <v>7516</v>
      </c>
      <c r="C1866" s="80" t="s">
        <v>7517</v>
      </c>
      <c r="D1866" s="81" t="s">
        <v>7518</v>
      </c>
      <c r="E1866" s="82" t="s">
        <v>77</v>
      </c>
      <c r="F1866" s="83" t="s">
        <v>194</v>
      </c>
      <c r="G1866" s="84" t="s">
        <v>193</v>
      </c>
      <c r="H1866" s="85" t="s">
        <v>77</v>
      </c>
      <c r="I1866" s="85" t="s">
        <v>77</v>
      </c>
      <c r="J1866" s="86" t="s">
        <v>194</v>
      </c>
      <c r="K1866" s="82" t="s">
        <v>77</v>
      </c>
      <c r="L1866" s="85" t="s">
        <v>77</v>
      </c>
      <c r="M1866" s="83" t="s">
        <v>77</v>
      </c>
      <c r="N1866" s="120" t="s">
        <v>7519</v>
      </c>
      <c r="O1866" s="96" t="s">
        <v>193</v>
      </c>
    </row>
    <row r="1867" spans="1:15" s="77" customFormat="1" ht="37.5" customHeight="1">
      <c r="A1867" s="78" t="s">
        <v>7520</v>
      </c>
      <c r="B1867" s="87" t="s">
        <v>7521</v>
      </c>
      <c r="C1867" s="80" t="s">
        <v>7522</v>
      </c>
      <c r="D1867" s="81" t="s">
        <v>7523</v>
      </c>
      <c r="E1867" s="82" t="s">
        <v>77</v>
      </c>
      <c r="F1867" s="83" t="s">
        <v>194</v>
      </c>
      <c r="G1867" s="84" t="s">
        <v>193</v>
      </c>
      <c r="H1867" s="85" t="s">
        <v>77</v>
      </c>
      <c r="I1867" s="85" t="s">
        <v>77</v>
      </c>
      <c r="J1867" s="86" t="s">
        <v>194</v>
      </c>
      <c r="K1867" s="82" t="s">
        <v>77</v>
      </c>
      <c r="L1867" s="85" t="s">
        <v>77</v>
      </c>
      <c r="M1867" s="83" t="s">
        <v>77</v>
      </c>
      <c r="N1867" s="120" t="s">
        <v>295</v>
      </c>
      <c r="O1867" s="96" t="s">
        <v>193</v>
      </c>
    </row>
    <row r="1868" spans="1:15" s="77" customFormat="1" ht="37.5" customHeight="1">
      <c r="A1868" s="78" t="s">
        <v>7520</v>
      </c>
      <c r="B1868" s="87" t="s">
        <v>7524</v>
      </c>
      <c r="C1868" s="80" t="s">
        <v>7525</v>
      </c>
      <c r="D1868" s="81" t="s">
        <v>7526</v>
      </c>
      <c r="E1868" s="82" t="s">
        <v>77</v>
      </c>
      <c r="F1868" s="83" t="s">
        <v>194</v>
      </c>
      <c r="G1868" s="84" t="s">
        <v>193</v>
      </c>
      <c r="H1868" s="85" t="s">
        <v>77</v>
      </c>
      <c r="I1868" s="85" t="s">
        <v>77</v>
      </c>
      <c r="J1868" s="86" t="s">
        <v>194</v>
      </c>
      <c r="K1868" s="82" t="s">
        <v>77</v>
      </c>
      <c r="L1868" s="85" t="s">
        <v>77</v>
      </c>
      <c r="M1868" s="83" t="s">
        <v>77</v>
      </c>
      <c r="N1868" s="120" t="s">
        <v>7527</v>
      </c>
      <c r="O1868" s="96" t="s">
        <v>3180</v>
      </c>
    </row>
    <row r="1869" spans="1:15" s="77" customFormat="1" ht="37.5" customHeight="1">
      <c r="A1869" s="78" t="s">
        <v>7520</v>
      </c>
      <c r="B1869" s="87" t="s">
        <v>7528</v>
      </c>
      <c r="C1869" s="80" t="s">
        <v>5597</v>
      </c>
      <c r="D1869" s="81" t="s">
        <v>7529</v>
      </c>
      <c r="E1869" s="82" t="s">
        <v>193</v>
      </c>
      <c r="F1869" s="83" t="s">
        <v>193</v>
      </c>
      <c r="G1869" s="84" t="s">
        <v>193</v>
      </c>
      <c r="H1869" s="85" t="s">
        <v>193</v>
      </c>
      <c r="I1869" s="85" t="s">
        <v>193</v>
      </c>
      <c r="J1869" s="86" t="s">
        <v>193</v>
      </c>
      <c r="K1869" s="82" t="s">
        <v>77</v>
      </c>
      <c r="L1869" s="85" t="s">
        <v>77</v>
      </c>
      <c r="M1869" s="83" t="s">
        <v>77</v>
      </c>
      <c r="N1869" s="120" t="s">
        <v>869</v>
      </c>
      <c r="O1869" s="96" t="s">
        <v>193</v>
      </c>
    </row>
    <row r="1870" spans="1:15" s="77" customFormat="1" ht="37.5" customHeight="1">
      <c r="A1870" s="78" t="s">
        <v>7530</v>
      </c>
      <c r="B1870" s="87" t="s">
        <v>7531</v>
      </c>
      <c r="C1870" s="80" t="s">
        <v>7532</v>
      </c>
      <c r="D1870" s="81" t="s">
        <v>7533</v>
      </c>
      <c r="E1870" s="82" t="s">
        <v>77</v>
      </c>
      <c r="F1870" s="83" t="s">
        <v>193</v>
      </c>
      <c r="G1870" s="84" t="s">
        <v>193</v>
      </c>
      <c r="H1870" s="85" t="s">
        <v>77</v>
      </c>
      <c r="I1870" s="85" t="s">
        <v>77</v>
      </c>
      <c r="J1870" s="86" t="s">
        <v>194</v>
      </c>
      <c r="K1870" s="82" t="s">
        <v>77</v>
      </c>
      <c r="L1870" s="85" t="s">
        <v>77</v>
      </c>
      <c r="M1870" s="83" t="s">
        <v>77</v>
      </c>
      <c r="N1870" s="120" t="s">
        <v>2564</v>
      </c>
      <c r="O1870" s="96" t="s">
        <v>193</v>
      </c>
    </row>
    <row r="1871" spans="1:15" s="77" customFormat="1" ht="37.5" customHeight="1">
      <c r="A1871" s="78" t="s">
        <v>7534</v>
      </c>
      <c r="B1871" s="79" t="s">
        <v>7535</v>
      </c>
      <c r="C1871" s="80" t="s">
        <v>7536</v>
      </c>
      <c r="D1871" s="81" t="s">
        <v>7537</v>
      </c>
      <c r="E1871" s="82" t="s">
        <v>77</v>
      </c>
      <c r="F1871" s="83" t="s">
        <v>193</v>
      </c>
      <c r="G1871" s="84" t="s">
        <v>193</v>
      </c>
      <c r="H1871" s="85" t="s">
        <v>77</v>
      </c>
      <c r="I1871" s="85" t="s">
        <v>77</v>
      </c>
      <c r="J1871" s="86" t="s">
        <v>194</v>
      </c>
      <c r="K1871" s="82" t="s">
        <v>77</v>
      </c>
      <c r="L1871" s="85" t="s">
        <v>77</v>
      </c>
      <c r="M1871" s="83" t="s">
        <v>77</v>
      </c>
      <c r="N1871" s="120" t="s">
        <v>7538</v>
      </c>
      <c r="O1871" s="96" t="s">
        <v>193</v>
      </c>
    </row>
    <row r="1872" spans="1:15" s="77" customFormat="1" ht="37.5" customHeight="1">
      <c r="A1872" s="78" t="s">
        <v>7539</v>
      </c>
      <c r="B1872" s="87" t="s">
        <v>7540</v>
      </c>
      <c r="C1872" s="80" t="s">
        <v>7541</v>
      </c>
      <c r="D1872" s="81" t="s">
        <v>7542</v>
      </c>
      <c r="E1872" s="82" t="s">
        <v>193</v>
      </c>
      <c r="F1872" s="83" t="s">
        <v>193</v>
      </c>
      <c r="G1872" s="84" t="s">
        <v>193</v>
      </c>
      <c r="H1872" s="85" t="s">
        <v>193</v>
      </c>
      <c r="I1872" s="85" t="s">
        <v>193</v>
      </c>
      <c r="J1872" s="86" t="s">
        <v>193</v>
      </c>
      <c r="K1872" s="82" t="s">
        <v>77</v>
      </c>
      <c r="L1872" s="85" t="s">
        <v>77</v>
      </c>
      <c r="M1872" s="83" t="s">
        <v>77</v>
      </c>
      <c r="N1872" s="120" t="s">
        <v>7543</v>
      </c>
      <c r="O1872" s="96" t="s">
        <v>193</v>
      </c>
    </row>
    <row r="1873" spans="1:15" s="77" customFormat="1" ht="40.5" customHeight="1">
      <c r="A1873" s="78" t="s">
        <v>7544</v>
      </c>
      <c r="B1873" s="87" t="s">
        <v>7545</v>
      </c>
      <c r="C1873" s="80" t="s">
        <v>7546</v>
      </c>
      <c r="D1873" s="81" t="s">
        <v>7547</v>
      </c>
      <c r="E1873" s="82" t="s">
        <v>77</v>
      </c>
      <c r="F1873" s="83" t="s">
        <v>193</v>
      </c>
      <c r="G1873" s="84" t="s">
        <v>193</v>
      </c>
      <c r="H1873" s="85" t="s">
        <v>77</v>
      </c>
      <c r="I1873" s="85" t="s">
        <v>77</v>
      </c>
      <c r="J1873" s="86" t="s">
        <v>193</v>
      </c>
      <c r="K1873" s="82" t="s">
        <v>77</v>
      </c>
      <c r="L1873" s="85" t="s">
        <v>77</v>
      </c>
      <c r="M1873" s="83" t="s">
        <v>77</v>
      </c>
      <c r="N1873" s="120" t="s">
        <v>2459</v>
      </c>
      <c r="O1873" s="96" t="s">
        <v>193</v>
      </c>
    </row>
    <row r="1874" spans="1:15" s="77" customFormat="1" ht="37.5" customHeight="1">
      <c r="A1874" s="78" t="s">
        <v>7548</v>
      </c>
      <c r="B1874" s="87" t="s">
        <v>7549</v>
      </c>
      <c r="C1874" s="80" t="s">
        <v>7550</v>
      </c>
      <c r="D1874" s="81" t="s">
        <v>7551</v>
      </c>
      <c r="E1874" s="82" t="s">
        <v>77</v>
      </c>
      <c r="F1874" s="83" t="s">
        <v>193</v>
      </c>
      <c r="G1874" s="84" t="s">
        <v>193</v>
      </c>
      <c r="H1874" s="85" t="s">
        <v>77</v>
      </c>
      <c r="I1874" s="85" t="s">
        <v>77</v>
      </c>
      <c r="J1874" s="86" t="s">
        <v>194</v>
      </c>
      <c r="K1874" s="82" t="s">
        <v>77</v>
      </c>
      <c r="L1874" s="85" t="s">
        <v>77</v>
      </c>
      <c r="M1874" s="83" t="s">
        <v>77</v>
      </c>
      <c r="N1874" s="120" t="s">
        <v>7552</v>
      </c>
      <c r="O1874" s="96" t="s">
        <v>193</v>
      </c>
    </row>
    <row r="1875" spans="1:15" s="77" customFormat="1" ht="40.5" customHeight="1">
      <c r="A1875" s="78" t="s">
        <v>7553</v>
      </c>
      <c r="B1875" s="87" t="s">
        <v>7554</v>
      </c>
      <c r="C1875" s="80" t="s">
        <v>7555</v>
      </c>
      <c r="D1875" s="81" t="s">
        <v>7556</v>
      </c>
      <c r="E1875" s="82" t="s">
        <v>77</v>
      </c>
      <c r="F1875" s="83" t="s">
        <v>194</v>
      </c>
      <c r="G1875" s="84" t="s">
        <v>193</v>
      </c>
      <c r="H1875" s="85" t="s">
        <v>77</v>
      </c>
      <c r="I1875" s="85" t="s">
        <v>77</v>
      </c>
      <c r="J1875" s="86" t="s">
        <v>194</v>
      </c>
      <c r="K1875" s="82" t="s">
        <v>77</v>
      </c>
      <c r="L1875" s="85" t="s">
        <v>77</v>
      </c>
      <c r="M1875" s="83" t="s">
        <v>77</v>
      </c>
      <c r="N1875" s="120" t="s">
        <v>7557</v>
      </c>
      <c r="O1875" s="96" t="s">
        <v>193</v>
      </c>
    </row>
    <row r="1876" spans="1:15" s="77" customFormat="1" ht="37.5" customHeight="1">
      <c r="A1876" s="78" t="s">
        <v>7558</v>
      </c>
      <c r="B1876" s="87" t="s">
        <v>7559</v>
      </c>
      <c r="C1876" s="80" t="s">
        <v>7560</v>
      </c>
      <c r="D1876" s="81" t="s">
        <v>7561</v>
      </c>
      <c r="E1876" s="82" t="s">
        <v>199</v>
      </c>
      <c r="F1876" s="83" t="s">
        <v>193</v>
      </c>
      <c r="G1876" s="84" t="s">
        <v>193</v>
      </c>
      <c r="H1876" s="85" t="s">
        <v>77</v>
      </c>
      <c r="I1876" s="85" t="s">
        <v>77</v>
      </c>
      <c r="J1876" s="86" t="s">
        <v>194</v>
      </c>
      <c r="K1876" s="82" t="s">
        <v>77</v>
      </c>
      <c r="L1876" s="85" t="s">
        <v>77</v>
      </c>
      <c r="M1876" s="83" t="s">
        <v>77</v>
      </c>
      <c r="N1876" s="120" t="s">
        <v>7562</v>
      </c>
      <c r="O1876" s="96" t="s">
        <v>193</v>
      </c>
    </row>
    <row r="1877" spans="1:15" s="77" customFormat="1" ht="37.5" customHeight="1">
      <c r="A1877" s="78" t="s">
        <v>7563</v>
      </c>
      <c r="B1877" s="87" t="s">
        <v>7564</v>
      </c>
      <c r="C1877" s="80" t="s">
        <v>7565</v>
      </c>
      <c r="D1877" s="81" t="s">
        <v>7566</v>
      </c>
      <c r="E1877" s="82" t="s">
        <v>77</v>
      </c>
      <c r="F1877" s="83" t="s">
        <v>194</v>
      </c>
      <c r="G1877" s="84" t="s">
        <v>193</v>
      </c>
      <c r="H1877" s="85" t="s">
        <v>77</v>
      </c>
      <c r="I1877" s="85" t="s">
        <v>77</v>
      </c>
      <c r="J1877" s="86" t="s">
        <v>194</v>
      </c>
      <c r="K1877" s="82" t="s">
        <v>77</v>
      </c>
      <c r="L1877" s="85" t="s">
        <v>77</v>
      </c>
      <c r="M1877" s="83" t="s">
        <v>77</v>
      </c>
      <c r="N1877" s="120" t="s">
        <v>7567</v>
      </c>
      <c r="O1877" s="96" t="s">
        <v>193</v>
      </c>
    </row>
    <row r="1878" spans="1:15" s="77" customFormat="1" ht="37.5" customHeight="1">
      <c r="A1878" s="90" t="s">
        <v>7568</v>
      </c>
      <c r="B1878" s="98"/>
      <c r="C1878" s="92"/>
      <c r="D1878" s="93"/>
      <c r="E1878" s="94"/>
      <c r="F1878" s="94"/>
      <c r="G1878" s="94"/>
      <c r="H1878" s="94"/>
      <c r="I1878" s="94"/>
      <c r="J1878" s="94"/>
      <c r="K1878" s="94"/>
      <c r="L1878" s="94"/>
      <c r="M1878" s="94"/>
      <c r="N1878" s="95"/>
      <c r="O1878" s="96"/>
    </row>
    <row r="1879" spans="1:15" s="77" customFormat="1" ht="37.5" customHeight="1">
      <c r="A1879" s="78" t="s">
        <v>7569</v>
      </c>
      <c r="B1879" s="87" t="s">
        <v>7570</v>
      </c>
      <c r="C1879" s="80" t="s">
        <v>7571</v>
      </c>
      <c r="D1879" s="81" t="s">
        <v>7572</v>
      </c>
      <c r="E1879" s="82" t="s">
        <v>77</v>
      </c>
      <c r="F1879" s="83" t="s">
        <v>193</v>
      </c>
      <c r="G1879" s="84" t="s">
        <v>193</v>
      </c>
      <c r="H1879" s="85" t="s">
        <v>77</v>
      </c>
      <c r="I1879" s="85" t="s">
        <v>77</v>
      </c>
      <c r="J1879" s="86" t="s">
        <v>194</v>
      </c>
      <c r="K1879" s="82" t="s">
        <v>77</v>
      </c>
      <c r="L1879" s="85" t="s">
        <v>77</v>
      </c>
      <c r="M1879" s="83" t="s">
        <v>77</v>
      </c>
      <c r="N1879" s="120" t="s">
        <v>193</v>
      </c>
      <c r="O1879" s="96" t="s">
        <v>193</v>
      </c>
    </row>
    <row r="1880" spans="1:15" s="77" customFormat="1" ht="37.5" customHeight="1">
      <c r="A1880" s="78" t="s">
        <v>7569</v>
      </c>
      <c r="B1880" s="87" t="s">
        <v>7573</v>
      </c>
      <c r="C1880" s="80" t="s">
        <v>7574</v>
      </c>
      <c r="D1880" s="81" t="s">
        <v>7575</v>
      </c>
      <c r="E1880" s="82" t="s">
        <v>77</v>
      </c>
      <c r="F1880" s="83" t="s">
        <v>193</v>
      </c>
      <c r="G1880" s="84" t="s">
        <v>193</v>
      </c>
      <c r="H1880" s="85" t="s">
        <v>77</v>
      </c>
      <c r="I1880" s="85" t="s">
        <v>77</v>
      </c>
      <c r="J1880" s="86" t="s">
        <v>194</v>
      </c>
      <c r="K1880" s="82" t="s">
        <v>77</v>
      </c>
      <c r="L1880" s="85" t="s">
        <v>77</v>
      </c>
      <c r="M1880" s="83" t="s">
        <v>77</v>
      </c>
      <c r="N1880" s="120" t="s">
        <v>7576</v>
      </c>
      <c r="O1880" s="96" t="s">
        <v>193</v>
      </c>
    </row>
    <row r="1881" spans="1:15" s="77" customFormat="1" ht="37.5" customHeight="1">
      <c r="A1881" s="78" t="s">
        <v>7569</v>
      </c>
      <c r="B1881" s="87" t="s">
        <v>7577</v>
      </c>
      <c r="C1881" s="80" t="s">
        <v>7578</v>
      </c>
      <c r="D1881" s="81" t="s">
        <v>7579</v>
      </c>
      <c r="E1881" s="82" t="s">
        <v>199</v>
      </c>
      <c r="F1881" s="83" t="s">
        <v>193</v>
      </c>
      <c r="G1881" s="84" t="s">
        <v>7760</v>
      </c>
      <c r="H1881" s="85" t="s">
        <v>77</v>
      </c>
      <c r="I1881" s="85" t="s">
        <v>77</v>
      </c>
      <c r="J1881" s="86" t="s">
        <v>194</v>
      </c>
      <c r="K1881" s="82" t="s">
        <v>77</v>
      </c>
      <c r="L1881" s="85" t="s">
        <v>77</v>
      </c>
      <c r="M1881" s="83" t="s">
        <v>77</v>
      </c>
      <c r="N1881" s="120" t="s">
        <v>7580</v>
      </c>
      <c r="O1881" s="96" t="s">
        <v>193</v>
      </c>
    </row>
    <row r="1882" spans="1:15" s="77" customFormat="1" ht="37.5" customHeight="1">
      <c r="A1882" s="78" t="s">
        <v>7569</v>
      </c>
      <c r="B1882" s="87" t="s">
        <v>7581</v>
      </c>
      <c r="C1882" s="80" t="s">
        <v>7582</v>
      </c>
      <c r="D1882" s="81" t="s">
        <v>7583</v>
      </c>
      <c r="E1882" s="82" t="s">
        <v>77</v>
      </c>
      <c r="F1882" s="83" t="s">
        <v>193</v>
      </c>
      <c r="G1882" s="84" t="s">
        <v>193</v>
      </c>
      <c r="H1882" s="85" t="s">
        <v>77</v>
      </c>
      <c r="I1882" s="85" t="s">
        <v>77</v>
      </c>
      <c r="J1882" s="86" t="s">
        <v>194</v>
      </c>
      <c r="K1882" s="82" t="s">
        <v>77</v>
      </c>
      <c r="L1882" s="85" t="s">
        <v>77</v>
      </c>
      <c r="M1882" s="83" t="s">
        <v>77</v>
      </c>
      <c r="N1882" s="120" t="s">
        <v>668</v>
      </c>
      <c r="O1882" s="96" t="s">
        <v>193</v>
      </c>
    </row>
    <row r="1883" spans="1:15" s="77" customFormat="1" ht="37.5" customHeight="1">
      <c r="A1883" s="78" t="s">
        <v>7569</v>
      </c>
      <c r="B1883" s="87" t="s">
        <v>7584</v>
      </c>
      <c r="C1883" s="80" t="s">
        <v>7585</v>
      </c>
      <c r="D1883" s="81" t="s">
        <v>7586</v>
      </c>
      <c r="E1883" s="82" t="s">
        <v>193</v>
      </c>
      <c r="F1883" s="83" t="s">
        <v>193</v>
      </c>
      <c r="G1883" s="84" t="s">
        <v>193</v>
      </c>
      <c r="H1883" s="85" t="s">
        <v>193</v>
      </c>
      <c r="I1883" s="85" t="s">
        <v>193</v>
      </c>
      <c r="J1883" s="86" t="s">
        <v>193</v>
      </c>
      <c r="K1883" s="82" t="s">
        <v>77</v>
      </c>
      <c r="L1883" s="85" t="s">
        <v>77</v>
      </c>
      <c r="M1883" s="83" t="s">
        <v>77</v>
      </c>
      <c r="N1883" s="120" t="s">
        <v>7587</v>
      </c>
      <c r="O1883" s="96" t="s">
        <v>199</v>
      </c>
    </row>
    <row r="1884" spans="1:15" s="77" customFormat="1" ht="37.5" customHeight="1">
      <c r="A1884" s="78" t="s">
        <v>7569</v>
      </c>
      <c r="B1884" s="87" t="s">
        <v>7588</v>
      </c>
      <c r="C1884" s="80" t="s">
        <v>7589</v>
      </c>
      <c r="D1884" s="81" t="s">
        <v>7590</v>
      </c>
      <c r="E1884" s="82" t="s">
        <v>199</v>
      </c>
      <c r="F1884" s="83" t="s">
        <v>193</v>
      </c>
      <c r="G1884" s="84" t="s">
        <v>193</v>
      </c>
      <c r="H1884" s="85" t="s">
        <v>199</v>
      </c>
      <c r="I1884" s="85" t="s">
        <v>199</v>
      </c>
      <c r="J1884" s="86" t="s">
        <v>194</v>
      </c>
      <c r="K1884" s="82" t="s">
        <v>77</v>
      </c>
      <c r="L1884" s="85" t="s">
        <v>77</v>
      </c>
      <c r="M1884" s="83" t="s">
        <v>77</v>
      </c>
      <c r="N1884" s="120" t="s">
        <v>7591</v>
      </c>
      <c r="O1884" s="96" t="s">
        <v>193</v>
      </c>
    </row>
    <row r="1885" spans="1:15" s="77" customFormat="1" ht="40.5" customHeight="1">
      <c r="A1885" s="78" t="s">
        <v>7569</v>
      </c>
      <c r="B1885" s="87" t="s">
        <v>7592</v>
      </c>
      <c r="C1885" s="80" t="s">
        <v>7593</v>
      </c>
      <c r="D1885" s="81" t="s">
        <v>7594</v>
      </c>
      <c r="E1885" s="82" t="s">
        <v>77</v>
      </c>
      <c r="F1885" s="83" t="s">
        <v>193</v>
      </c>
      <c r="G1885" s="84" t="s">
        <v>193</v>
      </c>
      <c r="H1885" s="85" t="s">
        <v>77</v>
      </c>
      <c r="I1885" s="85" t="s">
        <v>77</v>
      </c>
      <c r="J1885" s="86" t="s">
        <v>194</v>
      </c>
      <c r="K1885" s="82" t="s">
        <v>77</v>
      </c>
      <c r="L1885" s="85" t="s">
        <v>77</v>
      </c>
      <c r="M1885" s="83" t="s">
        <v>77</v>
      </c>
      <c r="N1885" s="120" t="s">
        <v>6265</v>
      </c>
      <c r="O1885" s="96" t="s">
        <v>193</v>
      </c>
    </row>
    <row r="1886" spans="1:15" s="77" customFormat="1" ht="37.5" customHeight="1">
      <c r="A1886" s="78" t="s">
        <v>7595</v>
      </c>
      <c r="B1886" s="87" t="s">
        <v>7596</v>
      </c>
      <c r="C1886" s="80" t="s">
        <v>7597</v>
      </c>
      <c r="D1886" s="81" t="s">
        <v>7598</v>
      </c>
      <c r="E1886" s="82" t="s">
        <v>77</v>
      </c>
      <c r="F1886" s="83" t="s">
        <v>193</v>
      </c>
      <c r="G1886" s="84" t="s">
        <v>193</v>
      </c>
      <c r="H1886" s="85" t="s">
        <v>193</v>
      </c>
      <c r="I1886" s="85" t="s">
        <v>77</v>
      </c>
      <c r="J1886" s="86" t="s">
        <v>193</v>
      </c>
      <c r="K1886" s="82" t="s">
        <v>77</v>
      </c>
      <c r="L1886" s="85" t="s">
        <v>77</v>
      </c>
      <c r="M1886" s="83" t="s">
        <v>77</v>
      </c>
      <c r="N1886" s="120" t="s">
        <v>7599</v>
      </c>
      <c r="O1886" s="96" t="s">
        <v>193</v>
      </c>
    </row>
    <row r="1887" spans="1:15" s="77" customFormat="1" ht="40.5" customHeight="1">
      <c r="A1887" s="78" t="s">
        <v>7600</v>
      </c>
      <c r="B1887" s="79" t="s">
        <v>7601</v>
      </c>
      <c r="C1887" s="80" t="s">
        <v>7602</v>
      </c>
      <c r="D1887" s="81" t="s">
        <v>7603</v>
      </c>
      <c r="E1887" s="82" t="s">
        <v>193</v>
      </c>
      <c r="F1887" s="83" t="s">
        <v>193</v>
      </c>
      <c r="G1887" s="84" t="s">
        <v>193</v>
      </c>
      <c r="H1887" s="85" t="s">
        <v>193</v>
      </c>
      <c r="I1887" s="85" t="s">
        <v>193</v>
      </c>
      <c r="J1887" s="86" t="s">
        <v>193</v>
      </c>
      <c r="K1887" s="82" t="s">
        <v>77</v>
      </c>
      <c r="L1887" s="85" t="s">
        <v>77</v>
      </c>
      <c r="M1887" s="83" t="s">
        <v>77</v>
      </c>
      <c r="N1887" s="120" t="s">
        <v>7604</v>
      </c>
      <c r="O1887" s="96" t="s">
        <v>199</v>
      </c>
    </row>
    <row r="1888" spans="1:15" s="77" customFormat="1" ht="37.5" customHeight="1">
      <c r="A1888" s="90" t="s">
        <v>7605</v>
      </c>
      <c r="B1888" s="98"/>
      <c r="C1888" s="92"/>
      <c r="D1888" s="93"/>
      <c r="E1888" s="94"/>
      <c r="F1888" s="94"/>
      <c r="G1888" s="94"/>
      <c r="H1888" s="94"/>
      <c r="I1888" s="94"/>
      <c r="J1888" s="94"/>
      <c r="K1888" s="94"/>
      <c r="L1888" s="94"/>
      <c r="M1888" s="94"/>
      <c r="N1888" s="95"/>
      <c r="O1888" s="96"/>
    </row>
    <row r="1889" spans="1:15" s="77" customFormat="1" ht="37.5" customHeight="1">
      <c r="A1889" s="78" t="s">
        <v>7606</v>
      </c>
      <c r="B1889" s="87" t="s">
        <v>7607</v>
      </c>
      <c r="C1889" s="80" t="s">
        <v>7608</v>
      </c>
      <c r="D1889" s="81" t="s">
        <v>7609</v>
      </c>
      <c r="E1889" s="82" t="s">
        <v>199</v>
      </c>
      <c r="F1889" s="83" t="s">
        <v>194</v>
      </c>
      <c r="G1889" s="84" t="s">
        <v>193</v>
      </c>
      <c r="H1889" s="85" t="s">
        <v>77</v>
      </c>
      <c r="I1889" s="85" t="s">
        <v>77</v>
      </c>
      <c r="J1889" s="86" t="s">
        <v>194</v>
      </c>
      <c r="K1889" s="82" t="s">
        <v>77</v>
      </c>
      <c r="L1889" s="85" t="s">
        <v>77</v>
      </c>
      <c r="M1889" s="83" t="s">
        <v>77</v>
      </c>
      <c r="N1889" s="120" t="s">
        <v>7610</v>
      </c>
      <c r="O1889" s="96" t="s">
        <v>193</v>
      </c>
    </row>
    <row r="1890" spans="1:15" s="77" customFormat="1" ht="37.5" customHeight="1">
      <c r="A1890" s="78" t="s">
        <v>7606</v>
      </c>
      <c r="B1890" s="87" t="s">
        <v>7611</v>
      </c>
      <c r="C1890" s="80" t="s">
        <v>7612</v>
      </c>
      <c r="D1890" s="81" t="s">
        <v>7613</v>
      </c>
      <c r="E1890" s="82" t="s">
        <v>77</v>
      </c>
      <c r="F1890" s="83" t="s">
        <v>193</v>
      </c>
      <c r="G1890" s="84" t="s">
        <v>193</v>
      </c>
      <c r="H1890" s="85" t="s">
        <v>193</v>
      </c>
      <c r="I1890" s="85" t="s">
        <v>77</v>
      </c>
      <c r="J1890" s="86" t="s">
        <v>194</v>
      </c>
      <c r="K1890" s="82" t="s">
        <v>77</v>
      </c>
      <c r="L1890" s="85" t="s">
        <v>77</v>
      </c>
      <c r="M1890" s="83" t="s">
        <v>77</v>
      </c>
      <c r="N1890" s="120" t="s">
        <v>193</v>
      </c>
      <c r="O1890" s="96" t="s">
        <v>193</v>
      </c>
    </row>
    <row r="1891" spans="1:15" s="77" customFormat="1" ht="37.5" customHeight="1">
      <c r="A1891" s="78" t="s">
        <v>7606</v>
      </c>
      <c r="B1891" s="87" t="s">
        <v>7614</v>
      </c>
      <c r="C1891" s="80" t="s">
        <v>7615</v>
      </c>
      <c r="D1891" s="81" t="s">
        <v>7616</v>
      </c>
      <c r="E1891" s="82" t="s">
        <v>77</v>
      </c>
      <c r="F1891" s="83" t="s">
        <v>193</v>
      </c>
      <c r="G1891" s="84" t="s">
        <v>193</v>
      </c>
      <c r="H1891" s="85" t="s">
        <v>77</v>
      </c>
      <c r="I1891" s="85" t="s">
        <v>77</v>
      </c>
      <c r="J1891" s="86" t="s">
        <v>194</v>
      </c>
      <c r="K1891" s="82" t="s">
        <v>77</v>
      </c>
      <c r="L1891" s="85" t="s">
        <v>77</v>
      </c>
      <c r="M1891" s="83" t="s">
        <v>77</v>
      </c>
      <c r="N1891" s="120" t="s">
        <v>3631</v>
      </c>
      <c r="O1891" s="96" t="s">
        <v>193</v>
      </c>
    </row>
    <row r="1892" spans="1:15" s="77" customFormat="1" ht="37.5" customHeight="1">
      <c r="A1892" s="78" t="s">
        <v>7606</v>
      </c>
      <c r="B1892" s="87" t="s">
        <v>7617</v>
      </c>
      <c r="C1892" s="80" t="s">
        <v>7618</v>
      </c>
      <c r="D1892" s="81" t="s">
        <v>7619</v>
      </c>
      <c r="E1892" s="82" t="s">
        <v>77</v>
      </c>
      <c r="F1892" s="83" t="s">
        <v>193</v>
      </c>
      <c r="G1892" s="84" t="s">
        <v>193</v>
      </c>
      <c r="H1892" s="85" t="s">
        <v>77</v>
      </c>
      <c r="I1892" s="85" t="s">
        <v>77</v>
      </c>
      <c r="J1892" s="86" t="s">
        <v>193</v>
      </c>
      <c r="K1892" s="82" t="s">
        <v>77</v>
      </c>
      <c r="L1892" s="85" t="s">
        <v>77</v>
      </c>
      <c r="M1892" s="83" t="s">
        <v>77</v>
      </c>
      <c r="N1892" s="120" t="s">
        <v>7620</v>
      </c>
      <c r="O1892" s="96" t="s">
        <v>193</v>
      </c>
    </row>
    <row r="1893" spans="1:15" s="77" customFormat="1" ht="48.75" customHeight="1">
      <c r="A1893" s="78" t="s">
        <v>7606</v>
      </c>
      <c r="B1893" s="87" t="s">
        <v>7621</v>
      </c>
      <c r="C1893" s="80" t="s">
        <v>7622</v>
      </c>
      <c r="D1893" s="81" t="s">
        <v>7623</v>
      </c>
      <c r="E1893" s="82" t="s">
        <v>77</v>
      </c>
      <c r="F1893" s="83" t="s">
        <v>193</v>
      </c>
      <c r="G1893" s="84" t="s">
        <v>193</v>
      </c>
      <c r="H1893" s="85" t="s">
        <v>77</v>
      </c>
      <c r="I1893" s="85" t="s">
        <v>77</v>
      </c>
      <c r="J1893" s="86" t="s">
        <v>194</v>
      </c>
      <c r="K1893" s="82" t="s">
        <v>77</v>
      </c>
      <c r="L1893" s="85" t="s">
        <v>77</v>
      </c>
      <c r="M1893" s="83" t="s">
        <v>77</v>
      </c>
      <c r="N1893" s="120" t="s">
        <v>7624</v>
      </c>
      <c r="O1893" s="96" t="s">
        <v>193</v>
      </c>
    </row>
    <row r="1894" spans="1:15" s="77" customFormat="1" ht="37.5" customHeight="1">
      <c r="A1894" s="78" t="s">
        <v>7606</v>
      </c>
      <c r="B1894" s="87" t="s">
        <v>7625</v>
      </c>
      <c r="C1894" s="80" t="s">
        <v>7626</v>
      </c>
      <c r="D1894" s="81" t="s">
        <v>7627</v>
      </c>
      <c r="E1894" s="82" t="s">
        <v>199</v>
      </c>
      <c r="F1894" s="83" t="s">
        <v>194</v>
      </c>
      <c r="G1894" s="84" t="s">
        <v>193</v>
      </c>
      <c r="H1894" s="85" t="s">
        <v>193</v>
      </c>
      <c r="I1894" s="85" t="s">
        <v>77</v>
      </c>
      <c r="J1894" s="86" t="s">
        <v>193</v>
      </c>
      <c r="K1894" s="82" t="s">
        <v>77</v>
      </c>
      <c r="L1894" s="85" t="s">
        <v>77</v>
      </c>
      <c r="M1894" s="83" t="s">
        <v>77</v>
      </c>
      <c r="N1894" s="120" t="s">
        <v>7628</v>
      </c>
      <c r="O1894" s="96" t="s">
        <v>193</v>
      </c>
    </row>
    <row r="1895" spans="1:15" s="77" customFormat="1" ht="37.5" customHeight="1">
      <c r="A1895" s="78" t="s">
        <v>7606</v>
      </c>
      <c r="B1895" s="87" t="s">
        <v>7629</v>
      </c>
      <c r="C1895" s="80" t="s">
        <v>7630</v>
      </c>
      <c r="D1895" s="81" t="s">
        <v>7631</v>
      </c>
      <c r="E1895" s="82" t="s">
        <v>199</v>
      </c>
      <c r="F1895" s="83" t="s">
        <v>193</v>
      </c>
      <c r="G1895" s="84" t="s">
        <v>7760</v>
      </c>
      <c r="H1895" s="85" t="s">
        <v>199</v>
      </c>
      <c r="I1895" s="85" t="s">
        <v>199</v>
      </c>
      <c r="J1895" s="86" t="s">
        <v>193</v>
      </c>
      <c r="K1895" s="82" t="s">
        <v>77</v>
      </c>
      <c r="L1895" s="85" t="s">
        <v>77</v>
      </c>
      <c r="M1895" s="83" t="s">
        <v>77</v>
      </c>
      <c r="N1895" s="120" t="s">
        <v>7632</v>
      </c>
      <c r="O1895" s="96" t="s">
        <v>193</v>
      </c>
    </row>
    <row r="1896" spans="1:15" s="77" customFormat="1" ht="37.5" customHeight="1">
      <c r="A1896" s="78" t="s">
        <v>7606</v>
      </c>
      <c r="B1896" s="87" t="s">
        <v>7633</v>
      </c>
      <c r="C1896" s="80" t="s">
        <v>7634</v>
      </c>
      <c r="D1896" s="81" t="s">
        <v>7635</v>
      </c>
      <c r="E1896" s="82" t="s">
        <v>77</v>
      </c>
      <c r="F1896" s="83" t="s">
        <v>193</v>
      </c>
      <c r="G1896" s="84" t="s">
        <v>193</v>
      </c>
      <c r="H1896" s="85" t="s">
        <v>77</v>
      </c>
      <c r="I1896" s="85" t="s">
        <v>77</v>
      </c>
      <c r="J1896" s="86" t="s">
        <v>194</v>
      </c>
      <c r="K1896" s="82" t="s">
        <v>77</v>
      </c>
      <c r="L1896" s="85" t="s">
        <v>77</v>
      </c>
      <c r="M1896" s="83" t="s">
        <v>77</v>
      </c>
      <c r="N1896" s="120" t="s">
        <v>7636</v>
      </c>
      <c r="O1896" s="96" t="s">
        <v>3180</v>
      </c>
    </row>
    <row r="1897" spans="1:15" s="77" customFormat="1" ht="40.5" customHeight="1">
      <c r="A1897" s="78" t="s">
        <v>7606</v>
      </c>
      <c r="B1897" s="87" t="s">
        <v>7637</v>
      </c>
      <c r="C1897" s="80" t="s">
        <v>7638</v>
      </c>
      <c r="D1897" s="81" t="s">
        <v>7639</v>
      </c>
      <c r="E1897" s="82" t="s">
        <v>77</v>
      </c>
      <c r="F1897" s="83" t="s">
        <v>193</v>
      </c>
      <c r="G1897" s="84" t="s">
        <v>193</v>
      </c>
      <c r="H1897" s="85" t="s">
        <v>77</v>
      </c>
      <c r="I1897" s="85" t="s">
        <v>77</v>
      </c>
      <c r="J1897" s="86" t="s">
        <v>193</v>
      </c>
      <c r="K1897" s="82" t="s">
        <v>77</v>
      </c>
      <c r="L1897" s="85" t="s">
        <v>77</v>
      </c>
      <c r="M1897" s="83" t="s">
        <v>77</v>
      </c>
      <c r="N1897" s="120" t="s">
        <v>7640</v>
      </c>
      <c r="O1897" s="96" t="s">
        <v>193</v>
      </c>
    </row>
    <row r="1898" spans="1:15" s="77" customFormat="1" ht="37.5" customHeight="1">
      <c r="A1898" s="78" t="s">
        <v>7606</v>
      </c>
      <c r="B1898" s="87" t="s">
        <v>7641</v>
      </c>
      <c r="C1898" s="80" t="s">
        <v>7642</v>
      </c>
      <c r="D1898" s="81" t="s">
        <v>7643</v>
      </c>
      <c r="E1898" s="82" t="s">
        <v>193</v>
      </c>
      <c r="F1898" s="83" t="s">
        <v>193</v>
      </c>
      <c r="G1898" s="84" t="s">
        <v>193</v>
      </c>
      <c r="H1898" s="85" t="s">
        <v>193</v>
      </c>
      <c r="I1898" s="85" t="s">
        <v>193</v>
      </c>
      <c r="J1898" s="86" t="s">
        <v>193</v>
      </c>
      <c r="K1898" s="82" t="s">
        <v>77</v>
      </c>
      <c r="L1898" s="85" t="s">
        <v>193</v>
      </c>
      <c r="M1898" s="83" t="s">
        <v>77</v>
      </c>
      <c r="N1898" s="120" t="s">
        <v>193</v>
      </c>
      <c r="O1898" s="96" t="s">
        <v>193</v>
      </c>
    </row>
    <row r="1899" spans="1:15" s="77" customFormat="1" ht="37.5" customHeight="1">
      <c r="A1899" s="78" t="s">
        <v>7606</v>
      </c>
      <c r="B1899" s="87" t="s">
        <v>7644</v>
      </c>
      <c r="C1899" s="80" t="s">
        <v>7645</v>
      </c>
      <c r="D1899" s="81" t="s">
        <v>7646</v>
      </c>
      <c r="E1899" s="82" t="s">
        <v>193</v>
      </c>
      <c r="F1899" s="83" t="s">
        <v>193</v>
      </c>
      <c r="G1899" s="84" t="s">
        <v>193</v>
      </c>
      <c r="H1899" s="85" t="s">
        <v>193</v>
      </c>
      <c r="I1899" s="85" t="s">
        <v>193</v>
      </c>
      <c r="J1899" s="86" t="s">
        <v>193</v>
      </c>
      <c r="K1899" s="82" t="s">
        <v>77</v>
      </c>
      <c r="L1899" s="85" t="s">
        <v>77</v>
      </c>
      <c r="M1899" s="83" t="s">
        <v>77</v>
      </c>
      <c r="N1899" s="120" t="s">
        <v>680</v>
      </c>
      <c r="O1899" s="96" t="s">
        <v>193</v>
      </c>
    </row>
    <row r="1900" spans="1:15" s="77" customFormat="1" ht="37.5" customHeight="1">
      <c r="A1900" s="78" t="s">
        <v>7647</v>
      </c>
      <c r="B1900" s="87" t="s">
        <v>7648</v>
      </c>
      <c r="C1900" s="80" t="s">
        <v>7649</v>
      </c>
      <c r="D1900" s="81" t="s">
        <v>7650</v>
      </c>
      <c r="E1900" s="82" t="s">
        <v>193</v>
      </c>
      <c r="F1900" s="83" t="s">
        <v>193</v>
      </c>
      <c r="G1900" s="84" t="s">
        <v>193</v>
      </c>
      <c r="H1900" s="85" t="s">
        <v>193</v>
      </c>
      <c r="I1900" s="85" t="s">
        <v>193</v>
      </c>
      <c r="J1900" s="86" t="s">
        <v>193</v>
      </c>
      <c r="K1900" s="82" t="s">
        <v>77</v>
      </c>
      <c r="L1900" s="85" t="s">
        <v>77</v>
      </c>
      <c r="M1900" s="83" t="s">
        <v>77</v>
      </c>
      <c r="N1900" s="120" t="s">
        <v>805</v>
      </c>
      <c r="O1900" s="96" t="s">
        <v>193</v>
      </c>
    </row>
    <row r="1901" spans="1:15" s="77" customFormat="1" ht="37.5" customHeight="1">
      <c r="A1901" s="78" t="s">
        <v>7651</v>
      </c>
      <c r="B1901" s="87" t="s">
        <v>7652</v>
      </c>
      <c r="C1901" s="80" t="s">
        <v>7653</v>
      </c>
      <c r="D1901" s="81" t="s">
        <v>7654</v>
      </c>
      <c r="E1901" s="82" t="s">
        <v>199</v>
      </c>
      <c r="F1901" s="83" t="s">
        <v>193</v>
      </c>
      <c r="G1901" s="84" t="s">
        <v>7760</v>
      </c>
      <c r="H1901" s="85" t="s">
        <v>193</v>
      </c>
      <c r="I1901" s="85" t="s">
        <v>199</v>
      </c>
      <c r="J1901" s="86" t="s">
        <v>193</v>
      </c>
      <c r="K1901" s="82" t="s">
        <v>77</v>
      </c>
      <c r="L1901" s="85" t="s">
        <v>77</v>
      </c>
      <c r="M1901" s="83" t="s">
        <v>77</v>
      </c>
      <c r="N1901" s="120" t="s">
        <v>7655</v>
      </c>
      <c r="O1901" s="96" t="s">
        <v>193</v>
      </c>
    </row>
    <row r="1902" spans="1:15" s="77" customFormat="1" ht="37.5" customHeight="1">
      <c r="A1902" s="78" t="s">
        <v>7656</v>
      </c>
      <c r="B1902" s="87" t="s">
        <v>7657</v>
      </c>
      <c r="C1902" s="80" t="s">
        <v>7658</v>
      </c>
      <c r="D1902" s="81" t="s">
        <v>7659</v>
      </c>
      <c r="E1902" s="82" t="s">
        <v>193</v>
      </c>
      <c r="F1902" s="83" t="s">
        <v>193</v>
      </c>
      <c r="G1902" s="84" t="s">
        <v>193</v>
      </c>
      <c r="H1902" s="85" t="s">
        <v>193</v>
      </c>
      <c r="I1902" s="85" t="s">
        <v>193</v>
      </c>
      <c r="J1902" s="86" t="s">
        <v>193</v>
      </c>
      <c r="K1902" s="82" t="s">
        <v>77</v>
      </c>
      <c r="L1902" s="85" t="s">
        <v>77</v>
      </c>
      <c r="M1902" s="83" t="s">
        <v>77</v>
      </c>
      <c r="N1902" s="120" t="s">
        <v>193</v>
      </c>
      <c r="O1902" s="96" t="s">
        <v>193</v>
      </c>
    </row>
    <row r="1903" spans="1:15" s="77" customFormat="1" ht="37.5" customHeight="1">
      <c r="A1903" s="78" t="s">
        <v>7660</v>
      </c>
      <c r="B1903" s="87" t="s">
        <v>7661</v>
      </c>
      <c r="C1903" s="80" t="s">
        <v>7662</v>
      </c>
      <c r="D1903" s="81" t="s">
        <v>7663</v>
      </c>
      <c r="E1903" s="82" t="s">
        <v>77</v>
      </c>
      <c r="F1903" s="83" t="s">
        <v>193</v>
      </c>
      <c r="G1903" s="84" t="s">
        <v>193</v>
      </c>
      <c r="H1903" s="85" t="s">
        <v>193</v>
      </c>
      <c r="I1903" s="85" t="s">
        <v>77</v>
      </c>
      <c r="J1903" s="86" t="s">
        <v>193</v>
      </c>
      <c r="K1903" s="82" t="s">
        <v>77</v>
      </c>
      <c r="L1903" s="85" t="s">
        <v>77</v>
      </c>
      <c r="M1903" s="83" t="s">
        <v>77</v>
      </c>
      <c r="N1903" s="120" t="s">
        <v>7664</v>
      </c>
      <c r="O1903" s="96" t="s">
        <v>193</v>
      </c>
    </row>
    <row r="1904" spans="1:15" s="77" customFormat="1" ht="37.5" customHeight="1">
      <c r="A1904" s="78" t="s">
        <v>7665</v>
      </c>
      <c r="B1904" s="87" t="s">
        <v>7666</v>
      </c>
      <c r="C1904" s="80" t="s">
        <v>7667</v>
      </c>
      <c r="D1904" s="81" t="s">
        <v>7668</v>
      </c>
      <c r="E1904" s="82" t="s">
        <v>193</v>
      </c>
      <c r="F1904" s="83" t="s">
        <v>193</v>
      </c>
      <c r="G1904" s="84" t="s">
        <v>193</v>
      </c>
      <c r="H1904" s="85" t="s">
        <v>77</v>
      </c>
      <c r="I1904" s="85" t="s">
        <v>193</v>
      </c>
      <c r="J1904" s="86" t="s">
        <v>193</v>
      </c>
      <c r="K1904" s="82" t="s">
        <v>77</v>
      </c>
      <c r="L1904" s="85" t="s">
        <v>77</v>
      </c>
      <c r="M1904" s="83" t="s">
        <v>77</v>
      </c>
      <c r="N1904" s="120" t="s">
        <v>547</v>
      </c>
      <c r="O1904" s="96" t="s">
        <v>193</v>
      </c>
    </row>
    <row r="1905" spans="1:15" s="77" customFormat="1" ht="37.5" customHeight="1">
      <c r="A1905" s="78" t="s">
        <v>7669</v>
      </c>
      <c r="B1905" s="87" t="s">
        <v>7670</v>
      </c>
      <c r="C1905" s="80" t="s">
        <v>7671</v>
      </c>
      <c r="D1905" s="81" t="s">
        <v>7672</v>
      </c>
      <c r="E1905" s="82" t="s">
        <v>193</v>
      </c>
      <c r="F1905" s="83" t="s">
        <v>193</v>
      </c>
      <c r="G1905" s="84" t="s">
        <v>193</v>
      </c>
      <c r="H1905" s="85" t="s">
        <v>193</v>
      </c>
      <c r="I1905" s="85" t="s">
        <v>193</v>
      </c>
      <c r="J1905" s="86"/>
      <c r="K1905" s="82" t="s">
        <v>77</v>
      </c>
      <c r="L1905" s="85" t="s">
        <v>193</v>
      </c>
      <c r="M1905" s="83" t="s">
        <v>193</v>
      </c>
      <c r="N1905" s="120" t="s">
        <v>193</v>
      </c>
      <c r="O1905" s="96" t="s">
        <v>193</v>
      </c>
    </row>
    <row r="1906" spans="1:15" s="77" customFormat="1" ht="37.5" customHeight="1">
      <c r="A1906" s="78" t="s">
        <v>7669</v>
      </c>
      <c r="B1906" s="87" t="s">
        <v>7673</v>
      </c>
      <c r="C1906" s="80" t="s">
        <v>1451</v>
      </c>
      <c r="D1906" s="81" t="s">
        <v>7674</v>
      </c>
      <c r="E1906" s="82" t="s">
        <v>77</v>
      </c>
      <c r="F1906" s="83" t="s">
        <v>193</v>
      </c>
      <c r="G1906" s="84" t="s">
        <v>7760</v>
      </c>
      <c r="H1906" s="85" t="s">
        <v>77</v>
      </c>
      <c r="I1906" s="85" t="s">
        <v>77</v>
      </c>
      <c r="J1906" s="86" t="s">
        <v>193</v>
      </c>
      <c r="K1906" s="82" t="s">
        <v>77</v>
      </c>
      <c r="L1906" s="85" t="s">
        <v>77</v>
      </c>
      <c r="M1906" s="83" t="s">
        <v>77</v>
      </c>
      <c r="N1906" s="120" t="s">
        <v>295</v>
      </c>
      <c r="O1906" s="96" t="s">
        <v>193</v>
      </c>
    </row>
    <row r="1907" spans="1:15" s="77" customFormat="1" ht="37.5" customHeight="1">
      <c r="A1907" s="90" t="s">
        <v>7675</v>
      </c>
      <c r="B1907" s="98"/>
      <c r="C1907" s="92"/>
      <c r="D1907" s="93"/>
      <c r="E1907" s="94"/>
      <c r="F1907" s="94"/>
      <c r="G1907" s="94"/>
      <c r="H1907" s="94"/>
      <c r="I1907" s="94"/>
      <c r="J1907" s="94"/>
      <c r="K1907" s="94"/>
      <c r="L1907" s="94"/>
      <c r="M1907" s="94"/>
      <c r="N1907" s="95"/>
      <c r="O1907" s="96"/>
    </row>
    <row r="1908" spans="1:15" s="77" customFormat="1" ht="37.5" customHeight="1">
      <c r="A1908" s="78" t="s">
        <v>7676</v>
      </c>
      <c r="B1908" s="87" t="s">
        <v>7677</v>
      </c>
      <c r="C1908" s="80" t="s">
        <v>7678</v>
      </c>
      <c r="D1908" s="81" t="s">
        <v>7679</v>
      </c>
      <c r="E1908" s="82" t="s">
        <v>77</v>
      </c>
      <c r="F1908" s="83" t="s">
        <v>194</v>
      </c>
      <c r="G1908" s="84" t="s">
        <v>193</v>
      </c>
      <c r="H1908" s="85" t="s">
        <v>77</v>
      </c>
      <c r="I1908" s="85" t="s">
        <v>77</v>
      </c>
      <c r="J1908" s="86" t="s">
        <v>194</v>
      </c>
      <c r="K1908" s="82" t="s">
        <v>77</v>
      </c>
      <c r="L1908" s="85" t="s">
        <v>77</v>
      </c>
      <c r="M1908" s="83" t="s">
        <v>77</v>
      </c>
      <c r="N1908" s="120" t="s">
        <v>7680</v>
      </c>
      <c r="O1908" s="96" t="s">
        <v>193</v>
      </c>
    </row>
    <row r="1909" spans="1:15" s="77" customFormat="1" ht="37.5" customHeight="1">
      <c r="A1909" s="78" t="s">
        <v>7676</v>
      </c>
      <c r="B1909" s="87" t="s">
        <v>7681</v>
      </c>
      <c r="C1909" s="80" t="s">
        <v>7682</v>
      </c>
      <c r="D1909" s="81" t="s">
        <v>7683</v>
      </c>
      <c r="E1909" s="82" t="s">
        <v>193</v>
      </c>
      <c r="F1909" s="83" t="s">
        <v>193</v>
      </c>
      <c r="G1909" s="84" t="s">
        <v>193</v>
      </c>
      <c r="H1909" s="85" t="s">
        <v>77</v>
      </c>
      <c r="I1909" s="85" t="s">
        <v>193</v>
      </c>
      <c r="J1909" s="86" t="s">
        <v>193</v>
      </c>
      <c r="K1909" s="82" t="s">
        <v>77</v>
      </c>
      <c r="L1909" s="85" t="s">
        <v>77</v>
      </c>
      <c r="M1909" s="83" t="s">
        <v>77</v>
      </c>
      <c r="N1909" s="120" t="s">
        <v>193</v>
      </c>
      <c r="O1909" s="96" t="s">
        <v>193</v>
      </c>
    </row>
    <row r="1910" spans="1:15" s="77" customFormat="1" ht="48.75" customHeight="1">
      <c r="A1910" s="78" t="s">
        <v>7676</v>
      </c>
      <c r="B1910" s="87" t="s">
        <v>7684</v>
      </c>
      <c r="C1910" s="80" t="s">
        <v>7685</v>
      </c>
      <c r="D1910" s="81" t="s">
        <v>7686</v>
      </c>
      <c r="E1910" s="82" t="s">
        <v>77</v>
      </c>
      <c r="F1910" s="83" t="s">
        <v>194</v>
      </c>
      <c r="G1910" s="84" t="s">
        <v>193</v>
      </c>
      <c r="H1910" s="85" t="s">
        <v>77</v>
      </c>
      <c r="I1910" s="85" t="s">
        <v>77</v>
      </c>
      <c r="J1910" s="86" t="s">
        <v>194</v>
      </c>
      <c r="K1910" s="82" t="s">
        <v>77</v>
      </c>
      <c r="L1910" s="85" t="s">
        <v>77</v>
      </c>
      <c r="M1910" s="83" t="s">
        <v>77</v>
      </c>
      <c r="N1910" s="120" t="s">
        <v>7687</v>
      </c>
      <c r="O1910" s="96" t="s">
        <v>193</v>
      </c>
    </row>
    <row r="1911" spans="1:15" s="77" customFormat="1" ht="37.5" customHeight="1">
      <c r="A1911" s="78" t="s">
        <v>7676</v>
      </c>
      <c r="B1911" s="79" t="s">
        <v>7688</v>
      </c>
      <c r="C1911" s="80" t="s">
        <v>7689</v>
      </c>
      <c r="D1911" s="81" t="s">
        <v>7690</v>
      </c>
      <c r="E1911" s="82" t="s">
        <v>77</v>
      </c>
      <c r="F1911" s="83" t="s">
        <v>193</v>
      </c>
      <c r="G1911" s="84" t="s">
        <v>193</v>
      </c>
      <c r="H1911" s="85" t="s">
        <v>77</v>
      </c>
      <c r="I1911" s="85" t="s">
        <v>77</v>
      </c>
      <c r="J1911" s="86" t="s">
        <v>193</v>
      </c>
      <c r="K1911" s="82" t="s">
        <v>77</v>
      </c>
      <c r="L1911" s="85" t="s">
        <v>77</v>
      </c>
      <c r="M1911" s="83" t="s">
        <v>77</v>
      </c>
      <c r="N1911" s="120" t="s">
        <v>7691</v>
      </c>
      <c r="O1911" s="96" t="s">
        <v>193</v>
      </c>
    </row>
    <row r="1912" spans="1:15" s="77" customFormat="1" ht="40.5" customHeight="1">
      <c r="A1912" s="78" t="s">
        <v>7676</v>
      </c>
      <c r="B1912" s="87" t="s">
        <v>7692</v>
      </c>
      <c r="C1912" s="80" t="s">
        <v>7693</v>
      </c>
      <c r="D1912" s="81" t="s">
        <v>7694</v>
      </c>
      <c r="E1912" s="82" t="s">
        <v>77</v>
      </c>
      <c r="F1912" s="83" t="s">
        <v>193</v>
      </c>
      <c r="G1912" s="84" t="s">
        <v>193</v>
      </c>
      <c r="H1912" s="85" t="s">
        <v>77</v>
      </c>
      <c r="I1912" s="85" t="s">
        <v>77</v>
      </c>
      <c r="J1912" s="86" t="s">
        <v>194</v>
      </c>
      <c r="K1912" s="82" t="s">
        <v>77</v>
      </c>
      <c r="L1912" s="85" t="s">
        <v>77</v>
      </c>
      <c r="M1912" s="83" t="s">
        <v>77</v>
      </c>
      <c r="N1912" s="120" t="s">
        <v>295</v>
      </c>
      <c r="O1912" s="96" t="s">
        <v>193</v>
      </c>
    </row>
    <row r="1913" spans="1:15" s="77" customFormat="1" ht="37.5" customHeight="1">
      <c r="A1913" s="78" t="s">
        <v>7695</v>
      </c>
      <c r="B1913" s="87" t="s">
        <v>7696</v>
      </c>
      <c r="C1913" s="80" t="s">
        <v>7697</v>
      </c>
      <c r="D1913" s="81" t="s">
        <v>7698</v>
      </c>
      <c r="E1913" s="82" t="s">
        <v>199</v>
      </c>
      <c r="F1913" s="83" t="s">
        <v>193</v>
      </c>
      <c r="G1913" s="84" t="s">
        <v>193</v>
      </c>
      <c r="H1913" s="85" t="s">
        <v>77</v>
      </c>
      <c r="I1913" s="85" t="s">
        <v>193</v>
      </c>
      <c r="J1913" s="86" t="s">
        <v>194</v>
      </c>
      <c r="K1913" s="82" t="s">
        <v>77</v>
      </c>
      <c r="L1913" s="85" t="s">
        <v>77</v>
      </c>
      <c r="M1913" s="83" t="s">
        <v>77</v>
      </c>
      <c r="N1913" s="120" t="s">
        <v>7699</v>
      </c>
      <c r="O1913" s="96" t="s">
        <v>193</v>
      </c>
    </row>
    <row r="1914" spans="1:15" s="77" customFormat="1" ht="37.5" customHeight="1">
      <c r="A1914" s="78" t="s">
        <v>7700</v>
      </c>
      <c r="B1914" s="87" t="s">
        <v>7701</v>
      </c>
      <c r="C1914" s="80" t="s">
        <v>7702</v>
      </c>
      <c r="D1914" s="81" t="s">
        <v>7703</v>
      </c>
      <c r="E1914" s="82" t="s">
        <v>77</v>
      </c>
      <c r="F1914" s="83" t="s">
        <v>193</v>
      </c>
      <c r="G1914" s="84" t="s">
        <v>193</v>
      </c>
      <c r="H1914" s="85" t="s">
        <v>77</v>
      </c>
      <c r="I1914" s="85" t="s">
        <v>77</v>
      </c>
      <c r="J1914" s="86" t="s">
        <v>194</v>
      </c>
      <c r="K1914" s="82" t="s">
        <v>77</v>
      </c>
      <c r="L1914" s="85" t="s">
        <v>77</v>
      </c>
      <c r="M1914" s="83" t="s">
        <v>77</v>
      </c>
      <c r="N1914" s="120" t="s">
        <v>7704</v>
      </c>
      <c r="O1914" s="96" t="s">
        <v>193</v>
      </c>
    </row>
    <row r="1915" spans="1:15" s="77" customFormat="1" ht="37.5" customHeight="1">
      <c r="A1915" s="78" t="s">
        <v>7705</v>
      </c>
      <c r="B1915" s="87" t="s">
        <v>7706</v>
      </c>
      <c r="C1915" s="80" t="s">
        <v>7707</v>
      </c>
      <c r="D1915" s="81" t="s">
        <v>7708</v>
      </c>
      <c r="E1915" s="82" t="s">
        <v>77</v>
      </c>
      <c r="F1915" s="83" t="s">
        <v>194</v>
      </c>
      <c r="G1915" s="84" t="s">
        <v>193</v>
      </c>
      <c r="H1915" s="85" t="s">
        <v>77</v>
      </c>
      <c r="I1915" s="85" t="s">
        <v>77</v>
      </c>
      <c r="J1915" s="86" t="s">
        <v>194</v>
      </c>
      <c r="K1915" s="82" t="s">
        <v>77</v>
      </c>
      <c r="L1915" s="85" t="s">
        <v>77</v>
      </c>
      <c r="M1915" s="83" t="s">
        <v>77</v>
      </c>
      <c r="N1915" s="120" t="s">
        <v>7709</v>
      </c>
      <c r="O1915" s="96" t="s">
        <v>193</v>
      </c>
    </row>
    <row r="1916" spans="1:15" s="77" customFormat="1" ht="37.5" customHeight="1">
      <c r="A1916" s="78" t="s">
        <v>7705</v>
      </c>
      <c r="B1916" s="87" t="s">
        <v>7710</v>
      </c>
      <c r="C1916" s="80" t="s">
        <v>7711</v>
      </c>
      <c r="D1916" s="81" t="s">
        <v>7712</v>
      </c>
      <c r="E1916" s="82" t="s">
        <v>199</v>
      </c>
      <c r="F1916" s="83" t="s">
        <v>194</v>
      </c>
      <c r="G1916" s="84" t="s">
        <v>193</v>
      </c>
      <c r="H1916" s="85" t="s">
        <v>77</v>
      </c>
      <c r="I1916" s="85" t="s">
        <v>77</v>
      </c>
      <c r="J1916" s="86" t="s">
        <v>194</v>
      </c>
      <c r="K1916" s="82" t="s">
        <v>77</v>
      </c>
      <c r="L1916" s="85" t="s">
        <v>77</v>
      </c>
      <c r="M1916" s="83" t="s">
        <v>77</v>
      </c>
      <c r="N1916" s="120" t="s">
        <v>800</v>
      </c>
      <c r="O1916" s="96" t="s">
        <v>193</v>
      </c>
    </row>
    <row r="1917" spans="1:15" s="77" customFormat="1" ht="37.5" customHeight="1">
      <c r="A1917" s="78" t="s">
        <v>7713</v>
      </c>
      <c r="B1917" s="87" t="s">
        <v>7714</v>
      </c>
      <c r="C1917" s="80" t="s">
        <v>7715</v>
      </c>
      <c r="D1917" s="81" t="s">
        <v>7716</v>
      </c>
      <c r="E1917" s="82" t="s">
        <v>193</v>
      </c>
      <c r="F1917" s="83" t="s">
        <v>193</v>
      </c>
      <c r="G1917" s="84" t="s">
        <v>193</v>
      </c>
      <c r="H1917" s="85" t="s">
        <v>193</v>
      </c>
      <c r="I1917" s="85" t="s">
        <v>193</v>
      </c>
      <c r="J1917" s="86"/>
      <c r="K1917" s="82" t="s">
        <v>77</v>
      </c>
      <c r="L1917" s="85" t="s">
        <v>193</v>
      </c>
      <c r="M1917" s="83" t="s">
        <v>193</v>
      </c>
      <c r="N1917" s="120" t="s">
        <v>295</v>
      </c>
      <c r="O1917" s="96" t="s">
        <v>193</v>
      </c>
    </row>
    <row r="1918" spans="1:15" s="77" customFormat="1" ht="37.5" customHeight="1">
      <c r="A1918" s="78" t="s">
        <v>7713</v>
      </c>
      <c r="B1918" s="87" t="s">
        <v>7717</v>
      </c>
      <c r="C1918" s="80" t="s">
        <v>7718</v>
      </c>
      <c r="D1918" s="81" t="s">
        <v>7719</v>
      </c>
      <c r="E1918" s="82" t="s">
        <v>193</v>
      </c>
      <c r="F1918" s="83" t="s">
        <v>193</v>
      </c>
      <c r="G1918" s="84" t="s">
        <v>193</v>
      </c>
      <c r="H1918" s="85" t="s">
        <v>77</v>
      </c>
      <c r="I1918" s="85" t="s">
        <v>193</v>
      </c>
      <c r="J1918" s="86" t="s">
        <v>193</v>
      </c>
      <c r="K1918" s="82" t="s">
        <v>77</v>
      </c>
      <c r="L1918" s="85" t="s">
        <v>77</v>
      </c>
      <c r="M1918" s="83" t="s">
        <v>77</v>
      </c>
      <c r="N1918" s="120" t="s">
        <v>295</v>
      </c>
      <c r="O1918" s="96" t="s">
        <v>193</v>
      </c>
    </row>
    <row r="1919" spans="1:15" s="77" customFormat="1" ht="37.5" customHeight="1">
      <c r="A1919" s="78" t="s">
        <v>7713</v>
      </c>
      <c r="B1919" s="87" t="s">
        <v>7720</v>
      </c>
      <c r="C1919" s="80" t="s">
        <v>7721</v>
      </c>
      <c r="D1919" s="81" t="s">
        <v>7722</v>
      </c>
      <c r="E1919" s="82" t="s">
        <v>193</v>
      </c>
      <c r="F1919" s="83" t="s">
        <v>193</v>
      </c>
      <c r="G1919" s="84" t="s">
        <v>193</v>
      </c>
      <c r="H1919" s="85" t="s">
        <v>77</v>
      </c>
      <c r="I1919" s="85" t="s">
        <v>193</v>
      </c>
      <c r="J1919" s="86" t="s">
        <v>193</v>
      </c>
      <c r="K1919" s="82" t="s">
        <v>77</v>
      </c>
      <c r="L1919" s="85" t="s">
        <v>77</v>
      </c>
      <c r="M1919" s="83" t="s">
        <v>77</v>
      </c>
      <c r="N1919" s="120" t="s">
        <v>7723</v>
      </c>
      <c r="O1919" s="96" t="s">
        <v>193</v>
      </c>
    </row>
    <row r="1920" spans="1:15" s="77" customFormat="1" ht="37.5" customHeight="1">
      <c r="A1920" s="78" t="s">
        <v>7713</v>
      </c>
      <c r="B1920" s="87" t="s">
        <v>7724</v>
      </c>
      <c r="C1920" s="80" t="s">
        <v>7725</v>
      </c>
      <c r="D1920" s="81" t="s">
        <v>7726</v>
      </c>
      <c r="E1920" s="82" t="s">
        <v>77</v>
      </c>
      <c r="F1920" s="83" t="s">
        <v>194</v>
      </c>
      <c r="G1920" s="84" t="s">
        <v>193</v>
      </c>
      <c r="H1920" s="85" t="s">
        <v>77</v>
      </c>
      <c r="I1920" s="85" t="s">
        <v>193</v>
      </c>
      <c r="J1920" s="86" t="s">
        <v>194</v>
      </c>
      <c r="K1920" s="82" t="s">
        <v>77</v>
      </c>
      <c r="L1920" s="85" t="s">
        <v>77</v>
      </c>
      <c r="M1920" s="83" t="s">
        <v>77</v>
      </c>
      <c r="N1920" s="120" t="s">
        <v>7727</v>
      </c>
      <c r="O1920" s="96" t="s">
        <v>193</v>
      </c>
    </row>
    <row r="1921" spans="1:15" s="77" customFormat="1" ht="37.5" customHeight="1">
      <c r="A1921" s="78" t="s">
        <v>7728</v>
      </c>
      <c r="B1921" s="79" t="s">
        <v>7729</v>
      </c>
      <c r="C1921" s="80" t="s">
        <v>7730</v>
      </c>
      <c r="D1921" s="81" t="s">
        <v>7731</v>
      </c>
      <c r="E1921" s="82" t="s">
        <v>199</v>
      </c>
      <c r="F1921" s="83" t="s">
        <v>194</v>
      </c>
      <c r="G1921" s="84" t="s">
        <v>193</v>
      </c>
      <c r="H1921" s="85" t="s">
        <v>77</v>
      </c>
      <c r="I1921" s="85" t="s">
        <v>77</v>
      </c>
      <c r="J1921" s="86" t="s">
        <v>194</v>
      </c>
      <c r="K1921" s="82" t="s">
        <v>77</v>
      </c>
      <c r="L1921" s="85" t="s">
        <v>77</v>
      </c>
      <c r="M1921" s="83" t="s">
        <v>77</v>
      </c>
      <c r="N1921" s="120" t="s">
        <v>7366</v>
      </c>
      <c r="O1921" s="96" t="s">
        <v>193</v>
      </c>
    </row>
    <row r="1922" spans="1:15" s="77" customFormat="1" ht="48.75" customHeight="1">
      <c r="A1922" s="78" t="s">
        <v>7732</v>
      </c>
      <c r="B1922" s="87" t="s">
        <v>7733</v>
      </c>
      <c r="C1922" s="80" t="s">
        <v>7734</v>
      </c>
      <c r="D1922" s="81" t="s">
        <v>7735</v>
      </c>
      <c r="E1922" s="82" t="s">
        <v>77</v>
      </c>
      <c r="F1922" s="83" t="s">
        <v>193</v>
      </c>
      <c r="G1922" s="84" t="s">
        <v>193</v>
      </c>
      <c r="H1922" s="85" t="s">
        <v>77</v>
      </c>
      <c r="I1922" s="85" t="s">
        <v>77</v>
      </c>
      <c r="J1922" s="86" t="s">
        <v>194</v>
      </c>
      <c r="K1922" s="82" t="s">
        <v>77</v>
      </c>
      <c r="L1922" s="85" t="s">
        <v>77</v>
      </c>
      <c r="M1922" s="83" t="s">
        <v>77</v>
      </c>
      <c r="N1922" s="120" t="s">
        <v>7736</v>
      </c>
      <c r="O1922" s="96" t="s">
        <v>193</v>
      </c>
    </row>
    <row r="1923" spans="1:15" s="77" customFormat="1" ht="40.5" customHeight="1">
      <c r="A1923" s="78" t="s">
        <v>7737</v>
      </c>
      <c r="B1923" s="87" t="s">
        <v>7738</v>
      </c>
      <c r="C1923" s="80" t="s">
        <v>7739</v>
      </c>
      <c r="D1923" s="81" t="s">
        <v>7740</v>
      </c>
      <c r="E1923" s="82" t="s">
        <v>77</v>
      </c>
      <c r="F1923" s="83" t="s">
        <v>193</v>
      </c>
      <c r="G1923" s="84" t="s">
        <v>193</v>
      </c>
      <c r="H1923" s="85" t="s">
        <v>77</v>
      </c>
      <c r="I1923" s="85" t="s">
        <v>77</v>
      </c>
      <c r="J1923" s="86" t="s">
        <v>194</v>
      </c>
      <c r="K1923" s="82" t="s">
        <v>77</v>
      </c>
      <c r="L1923" s="85" t="s">
        <v>77</v>
      </c>
      <c r="M1923" s="83" t="s">
        <v>77</v>
      </c>
      <c r="N1923" s="120" t="s">
        <v>295</v>
      </c>
      <c r="O1923" s="96" t="s">
        <v>193</v>
      </c>
    </row>
    <row r="1924" spans="1:15" s="77" customFormat="1" ht="40.5" customHeight="1">
      <c r="A1924" s="78" t="s">
        <v>7741</v>
      </c>
      <c r="B1924" s="87" t="s">
        <v>7742</v>
      </c>
      <c r="C1924" s="80" t="s">
        <v>7743</v>
      </c>
      <c r="D1924" s="81" t="s">
        <v>7744</v>
      </c>
      <c r="E1924" s="82" t="s">
        <v>77</v>
      </c>
      <c r="F1924" s="83" t="s">
        <v>193</v>
      </c>
      <c r="G1924" s="84" t="s">
        <v>193</v>
      </c>
      <c r="H1924" s="85" t="s">
        <v>77</v>
      </c>
      <c r="I1924" s="85" t="s">
        <v>77</v>
      </c>
      <c r="J1924" s="86" t="s">
        <v>194</v>
      </c>
      <c r="K1924" s="82" t="s">
        <v>77</v>
      </c>
      <c r="L1924" s="85" t="s">
        <v>77</v>
      </c>
      <c r="M1924" s="83" t="s">
        <v>77</v>
      </c>
      <c r="N1924" s="120" t="s">
        <v>295</v>
      </c>
      <c r="O1924" s="96" t="s">
        <v>193</v>
      </c>
    </row>
    <row r="1925" spans="1:15" s="77" customFormat="1" ht="40.5" customHeight="1">
      <c r="A1925" s="78" t="s">
        <v>7745</v>
      </c>
      <c r="B1925" s="87" t="s">
        <v>7746</v>
      </c>
      <c r="C1925" s="80" t="s">
        <v>7747</v>
      </c>
      <c r="D1925" s="81" t="s">
        <v>7748</v>
      </c>
      <c r="E1925" s="82" t="s">
        <v>77</v>
      </c>
      <c r="F1925" s="83" t="s">
        <v>194</v>
      </c>
      <c r="G1925" s="84" t="s">
        <v>193</v>
      </c>
      <c r="H1925" s="85" t="s">
        <v>77</v>
      </c>
      <c r="I1925" s="85" t="s">
        <v>77</v>
      </c>
      <c r="J1925" s="86" t="s">
        <v>193</v>
      </c>
      <c r="K1925" s="82" t="s">
        <v>77</v>
      </c>
      <c r="L1925" s="85" t="s">
        <v>77</v>
      </c>
      <c r="M1925" s="83" t="s">
        <v>77</v>
      </c>
      <c r="N1925" s="120" t="s">
        <v>7749</v>
      </c>
      <c r="O1925" s="96" t="s">
        <v>193</v>
      </c>
    </row>
    <row r="1926" spans="1:15" s="77" customFormat="1" ht="40.5" customHeight="1">
      <c r="A1926" s="78" t="s">
        <v>7750</v>
      </c>
      <c r="B1926" s="87" t="s">
        <v>7751</v>
      </c>
      <c r="C1926" s="80" t="s">
        <v>7752</v>
      </c>
      <c r="D1926" s="81" t="s">
        <v>7753</v>
      </c>
      <c r="E1926" s="82" t="s">
        <v>77</v>
      </c>
      <c r="F1926" s="83" t="s">
        <v>194</v>
      </c>
      <c r="G1926" s="84" t="s">
        <v>193</v>
      </c>
      <c r="H1926" s="85" t="s">
        <v>77</v>
      </c>
      <c r="I1926" s="85" t="s">
        <v>77</v>
      </c>
      <c r="J1926" s="86" t="s">
        <v>194</v>
      </c>
      <c r="K1926" s="82" t="s">
        <v>77</v>
      </c>
      <c r="L1926" s="85" t="s">
        <v>77</v>
      </c>
      <c r="M1926" s="83" t="s">
        <v>77</v>
      </c>
      <c r="N1926" s="120" t="s">
        <v>7754</v>
      </c>
      <c r="O1926" s="96" t="s">
        <v>193</v>
      </c>
    </row>
    <row r="1927" spans="1:15" s="77" customFormat="1" ht="40.5" customHeight="1">
      <c r="A1927" s="102" t="s">
        <v>7755</v>
      </c>
      <c r="B1927" s="103" t="s">
        <v>7756</v>
      </c>
      <c r="C1927" s="104" t="s">
        <v>7757</v>
      </c>
      <c r="D1927" s="105" t="s">
        <v>7758</v>
      </c>
      <c r="E1927" s="106" t="s">
        <v>77</v>
      </c>
      <c r="F1927" s="107" t="s">
        <v>193</v>
      </c>
      <c r="G1927" s="108" t="s">
        <v>193</v>
      </c>
      <c r="H1927" s="109" t="s">
        <v>77</v>
      </c>
      <c r="I1927" s="109" t="s">
        <v>77</v>
      </c>
      <c r="J1927" s="110" t="s">
        <v>194</v>
      </c>
      <c r="K1927" s="106" t="s">
        <v>77</v>
      </c>
      <c r="L1927" s="109" t="s">
        <v>77</v>
      </c>
      <c r="M1927" s="107" t="s">
        <v>77</v>
      </c>
      <c r="N1927" s="122" t="s">
        <v>680</v>
      </c>
      <c r="O1927" s="118" t="s">
        <v>193</v>
      </c>
    </row>
    <row r="1928" spans="1:15" s="77" customFormat="1" ht="37.5" customHeight="1">
      <c r="A1928" s="111"/>
      <c r="B1928" s="112"/>
      <c r="C1928" s="113"/>
      <c r="D1928" s="114"/>
      <c r="E1928" s="101"/>
      <c r="F1928" s="101"/>
      <c r="G1928" s="101"/>
      <c r="H1928" s="101"/>
      <c r="I1928" s="101"/>
      <c r="J1928" s="101"/>
      <c r="K1928" s="101"/>
      <c r="L1928" s="101"/>
      <c r="M1928" s="101"/>
      <c r="N1928" s="115"/>
      <c r="O1928" s="101"/>
    </row>
    <row r="1929" spans="1:15" s="77" customFormat="1" ht="37.5" customHeight="1">
      <c r="A1929" s="111"/>
      <c r="B1929" s="112"/>
      <c r="C1929" s="113"/>
      <c r="D1929" s="114"/>
      <c r="E1929" s="101"/>
      <c r="F1929" s="101"/>
      <c r="G1929" s="101"/>
      <c r="H1929" s="101"/>
      <c r="I1929" s="101"/>
      <c r="J1929" s="101"/>
      <c r="K1929" s="101"/>
      <c r="L1929" s="101"/>
      <c r="M1929" s="101"/>
      <c r="N1929" s="115"/>
      <c r="O1929" s="101"/>
    </row>
    <row r="1930" spans="1:15" s="77" customFormat="1" ht="37.5" customHeight="1">
      <c r="A1930" s="111"/>
      <c r="B1930" s="112"/>
      <c r="C1930" s="113"/>
      <c r="D1930" s="114"/>
      <c r="E1930" s="101"/>
      <c r="F1930" s="101"/>
      <c r="G1930" s="101"/>
      <c r="H1930" s="101"/>
      <c r="I1930" s="101"/>
      <c r="J1930" s="101"/>
      <c r="K1930" s="101"/>
      <c r="L1930" s="101"/>
      <c r="M1930" s="101"/>
      <c r="N1930" s="115"/>
      <c r="O1930" s="101"/>
    </row>
    <row r="1931" spans="1:15" s="77" customFormat="1" ht="37.5" customHeight="1">
      <c r="A1931" s="111"/>
      <c r="B1931" s="112"/>
      <c r="C1931" s="113"/>
      <c r="D1931" s="114"/>
      <c r="E1931" s="101"/>
      <c r="F1931" s="101"/>
      <c r="G1931" s="101"/>
      <c r="H1931" s="101"/>
      <c r="I1931" s="101"/>
      <c r="J1931" s="101"/>
      <c r="K1931" s="101"/>
      <c r="L1931" s="101"/>
      <c r="M1931" s="101"/>
      <c r="N1931" s="115"/>
      <c r="O1931" s="101"/>
    </row>
    <row r="1932" spans="1:15" s="77" customFormat="1" ht="37.5" customHeight="1">
      <c r="A1932" s="111"/>
      <c r="B1932" s="112"/>
      <c r="C1932" s="113"/>
      <c r="D1932" s="114"/>
      <c r="E1932" s="101"/>
      <c r="F1932" s="101"/>
      <c r="G1932" s="101"/>
      <c r="H1932" s="101"/>
      <c r="I1932" s="101"/>
      <c r="J1932" s="101"/>
      <c r="K1932" s="101"/>
      <c r="L1932" s="101"/>
      <c r="M1932" s="101"/>
      <c r="N1932" s="115"/>
      <c r="O1932" s="101"/>
    </row>
    <row r="1933" spans="1:15" s="77" customFormat="1" ht="37.5" customHeight="1">
      <c r="A1933" s="111"/>
      <c r="B1933" s="112"/>
      <c r="C1933" s="113"/>
      <c r="D1933" s="114"/>
      <c r="E1933" s="101"/>
      <c r="F1933" s="101"/>
      <c r="G1933" s="101"/>
      <c r="H1933" s="101"/>
      <c r="I1933" s="101"/>
      <c r="J1933" s="101"/>
      <c r="K1933" s="101"/>
      <c r="L1933" s="101"/>
      <c r="M1933" s="101"/>
      <c r="N1933" s="115"/>
      <c r="O1933" s="101"/>
    </row>
    <row r="1934" spans="1:15" s="77" customFormat="1" ht="37.5" customHeight="1">
      <c r="A1934" s="111"/>
      <c r="B1934" s="112"/>
      <c r="C1934" s="113"/>
      <c r="D1934" s="114"/>
      <c r="E1934" s="101"/>
      <c r="F1934" s="101"/>
      <c r="G1934" s="101"/>
      <c r="H1934" s="101"/>
      <c r="I1934" s="101"/>
      <c r="J1934" s="101"/>
      <c r="K1934" s="101"/>
      <c r="L1934" s="101"/>
      <c r="M1934" s="101"/>
      <c r="N1934" s="115"/>
      <c r="O1934" s="101"/>
    </row>
    <row r="1935" spans="1:15" s="77" customFormat="1" ht="37.5" customHeight="1">
      <c r="A1935" s="111"/>
      <c r="B1935" s="112"/>
      <c r="C1935" s="113"/>
      <c r="D1935" s="114"/>
      <c r="E1935" s="101"/>
      <c r="F1935" s="101"/>
      <c r="G1935" s="101"/>
      <c r="H1935" s="101"/>
      <c r="I1935" s="101"/>
      <c r="J1935" s="101"/>
      <c r="K1935" s="101"/>
      <c r="L1935" s="101"/>
      <c r="M1935" s="101"/>
      <c r="N1935" s="115"/>
      <c r="O1935" s="101"/>
    </row>
    <row r="1936" spans="1:15" s="77" customFormat="1" ht="37.5" customHeight="1">
      <c r="A1936" s="111"/>
      <c r="B1936" s="112"/>
      <c r="C1936" s="113"/>
      <c r="D1936" s="114"/>
      <c r="E1936" s="101"/>
      <c r="F1936" s="101"/>
      <c r="G1936" s="101"/>
      <c r="H1936" s="101"/>
      <c r="I1936" s="101"/>
      <c r="J1936" s="101"/>
      <c r="K1936" s="101"/>
      <c r="L1936" s="101"/>
      <c r="M1936" s="101"/>
      <c r="N1936" s="115"/>
      <c r="O1936" s="101"/>
    </row>
    <row r="1937" spans="1:15" s="77" customFormat="1" ht="37.5" customHeight="1">
      <c r="A1937" s="111"/>
      <c r="B1937" s="112"/>
      <c r="C1937" s="113"/>
      <c r="D1937" s="114"/>
      <c r="E1937" s="101"/>
      <c r="F1937" s="101"/>
      <c r="G1937" s="101"/>
      <c r="H1937" s="101"/>
      <c r="I1937" s="101"/>
      <c r="J1937" s="101"/>
      <c r="K1937" s="101"/>
      <c r="L1937" s="101"/>
      <c r="M1937" s="101"/>
      <c r="N1937" s="115"/>
      <c r="O1937" s="101"/>
    </row>
    <row r="1938" spans="1:15" s="77" customFormat="1" ht="37.5" customHeight="1">
      <c r="A1938" s="111"/>
      <c r="B1938" s="112"/>
      <c r="C1938" s="113"/>
      <c r="D1938" s="114"/>
      <c r="E1938" s="101"/>
      <c r="F1938" s="101"/>
      <c r="G1938" s="101"/>
      <c r="H1938" s="101"/>
      <c r="I1938" s="101"/>
      <c r="J1938" s="101"/>
      <c r="K1938" s="101"/>
      <c r="L1938" s="101"/>
      <c r="M1938" s="101"/>
      <c r="N1938" s="115"/>
      <c r="O1938" s="101"/>
    </row>
    <row r="1939" spans="1:15" s="77" customFormat="1" ht="37.5" customHeight="1">
      <c r="A1939" s="111"/>
      <c r="B1939" s="112"/>
      <c r="C1939" s="113"/>
      <c r="D1939" s="114"/>
      <c r="E1939" s="101"/>
      <c r="F1939" s="101"/>
      <c r="G1939" s="101"/>
      <c r="H1939" s="101"/>
      <c r="I1939" s="101"/>
      <c r="J1939" s="101"/>
      <c r="K1939" s="101"/>
      <c r="L1939" s="101"/>
      <c r="M1939" s="101"/>
      <c r="N1939" s="115"/>
      <c r="O1939" s="101"/>
    </row>
    <row r="1940" spans="1:15" s="77" customFormat="1" ht="37.5" customHeight="1">
      <c r="A1940" s="111"/>
      <c r="B1940" s="116"/>
      <c r="C1940" s="113"/>
      <c r="D1940" s="114"/>
      <c r="E1940" s="101"/>
      <c r="F1940" s="101"/>
      <c r="G1940" s="101"/>
      <c r="H1940" s="101"/>
      <c r="I1940" s="101"/>
      <c r="J1940" s="101"/>
      <c r="K1940" s="101"/>
      <c r="L1940" s="101"/>
      <c r="M1940" s="101"/>
      <c r="N1940" s="115"/>
      <c r="O1940" s="101"/>
    </row>
    <row r="1941" spans="1:15" s="77" customFormat="1" ht="37.5" customHeight="1">
      <c r="A1941" s="111"/>
      <c r="B1941" s="112"/>
      <c r="C1941" s="113"/>
      <c r="D1941" s="114"/>
      <c r="E1941" s="101"/>
      <c r="F1941" s="101"/>
      <c r="G1941" s="101"/>
      <c r="H1941" s="101"/>
      <c r="I1941" s="101"/>
      <c r="J1941" s="101"/>
      <c r="K1941" s="101"/>
      <c r="L1941" s="101"/>
      <c r="M1941" s="101"/>
      <c r="N1941" s="115"/>
      <c r="O1941" s="101"/>
    </row>
    <row r="1942" spans="1:15" s="77" customFormat="1" ht="37.5" customHeight="1">
      <c r="A1942" s="111"/>
      <c r="B1942" s="112"/>
      <c r="C1942" s="113"/>
      <c r="D1942" s="114"/>
      <c r="E1942" s="101"/>
      <c r="F1942" s="101"/>
      <c r="G1942" s="101"/>
      <c r="H1942" s="101"/>
      <c r="I1942" s="101"/>
      <c r="J1942" s="101"/>
      <c r="K1942" s="101"/>
      <c r="L1942" s="101"/>
      <c r="M1942" s="101"/>
      <c r="N1942" s="115"/>
      <c r="O1942" s="101"/>
    </row>
    <row r="1943" spans="1:15" s="77" customFormat="1" ht="37.5" customHeight="1">
      <c r="A1943" s="111"/>
      <c r="B1943" s="112"/>
      <c r="C1943" s="113"/>
      <c r="D1943" s="114"/>
      <c r="E1943" s="101"/>
      <c r="F1943" s="101"/>
      <c r="G1943" s="101"/>
      <c r="H1943" s="101"/>
      <c r="I1943" s="101"/>
      <c r="J1943" s="101"/>
      <c r="K1943" s="101"/>
      <c r="L1943" s="101"/>
      <c r="M1943" s="101"/>
      <c r="N1943" s="115"/>
      <c r="O1943" s="101"/>
    </row>
    <row r="1944" spans="1:15" s="77" customFormat="1" ht="37.5" customHeight="1">
      <c r="A1944" s="111"/>
      <c r="B1944" s="112"/>
      <c r="C1944" s="113"/>
      <c r="D1944" s="114"/>
      <c r="E1944" s="101"/>
      <c r="F1944" s="101"/>
      <c r="G1944" s="101"/>
      <c r="H1944" s="101"/>
      <c r="I1944" s="101"/>
      <c r="J1944" s="101"/>
      <c r="K1944" s="101"/>
      <c r="L1944" s="101"/>
      <c r="M1944" s="101"/>
      <c r="N1944" s="115"/>
      <c r="O1944" s="101"/>
    </row>
    <row r="1945" spans="1:15" s="77" customFormat="1" ht="37.5" customHeight="1">
      <c r="A1945" s="111"/>
      <c r="B1945" s="112"/>
      <c r="C1945" s="113"/>
      <c r="D1945" s="114"/>
      <c r="E1945" s="101"/>
      <c r="F1945" s="101"/>
      <c r="G1945" s="101"/>
      <c r="H1945" s="101"/>
      <c r="I1945" s="101"/>
      <c r="J1945" s="101"/>
      <c r="K1945" s="101"/>
      <c r="L1945" s="101"/>
      <c r="M1945" s="101"/>
      <c r="N1945" s="115"/>
      <c r="O1945" s="101"/>
    </row>
    <row r="1946" spans="1:15" s="77" customFormat="1" ht="37.5" customHeight="1">
      <c r="A1946" s="111"/>
      <c r="B1946" s="112"/>
      <c r="C1946" s="113"/>
      <c r="D1946" s="114"/>
      <c r="E1946" s="101"/>
      <c r="F1946" s="101"/>
      <c r="G1946" s="101"/>
      <c r="H1946" s="101"/>
      <c r="I1946" s="101"/>
      <c r="J1946" s="101"/>
      <c r="K1946" s="101"/>
      <c r="L1946" s="101"/>
      <c r="M1946" s="101"/>
      <c r="N1946" s="115"/>
      <c r="O1946" s="101"/>
    </row>
    <row r="1947" spans="1:15" s="77" customFormat="1" ht="37.5" customHeight="1">
      <c r="A1947" s="111"/>
      <c r="B1947" s="112"/>
      <c r="C1947" s="113"/>
      <c r="D1947" s="114"/>
      <c r="E1947" s="101"/>
      <c r="F1947" s="101"/>
      <c r="G1947" s="101"/>
      <c r="H1947" s="101"/>
      <c r="I1947" s="101"/>
      <c r="J1947" s="101"/>
      <c r="K1947" s="101"/>
      <c r="L1947" s="101"/>
      <c r="M1947" s="101"/>
      <c r="N1947" s="115"/>
      <c r="O1947" s="101"/>
    </row>
    <row r="1948" spans="1:15" s="77" customFormat="1" ht="37.5" customHeight="1">
      <c r="A1948" s="111"/>
      <c r="B1948" s="112"/>
      <c r="C1948" s="113"/>
      <c r="D1948" s="114"/>
      <c r="E1948" s="101"/>
      <c r="F1948" s="101"/>
      <c r="G1948" s="101"/>
      <c r="H1948" s="101"/>
      <c r="I1948" s="101"/>
      <c r="J1948" s="101"/>
      <c r="K1948" s="101"/>
      <c r="L1948" s="101"/>
      <c r="M1948" s="101"/>
      <c r="N1948" s="115"/>
      <c r="O1948" s="101"/>
    </row>
    <row r="1949" spans="1:15" s="77" customFormat="1" ht="37.5" customHeight="1">
      <c r="A1949" s="111"/>
      <c r="B1949" s="112"/>
      <c r="C1949" s="113"/>
      <c r="D1949" s="114"/>
      <c r="E1949" s="101"/>
      <c r="F1949" s="101"/>
      <c r="G1949" s="101"/>
      <c r="H1949" s="101"/>
      <c r="I1949" s="101"/>
      <c r="J1949" s="101"/>
      <c r="K1949" s="101"/>
      <c r="L1949" s="101"/>
      <c r="M1949" s="101"/>
      <c r="N1949" s="115"/>
      <c r="O1949" s="101"/>
    </row>
    <row r="1950" spans="1:15" s="77" customFormat="1" ht="37.5" customHeight="1">
      <c r="A1950" s="111"/>
      <c r="B1950" s="112"/>
      <c r="C1950" s="113"/>
      <c r="D1950" s="114"/>
      <c r="E1950" s="101"/>
      <c r="F1950" s="101"/>
      <c r="G1950" s="101"/>
      <c r="H1950" s="101"/>
      <c r="I1950" s="101"/>
      <c r="J1950" s="101"/>
      <c r="K1950" s="101"/>
      <c r="L1950" s="101"/>
      <c r="M1950" s="101"/>
      <c r="N1950" s="115"/>
      <c r="O1950" s="101"/>
    </row>
    <row r="1951" spans="1:15" s="77" customFormat="1" ht="37.5" customHeight="1">
      <c r="A1951" s="111"/>
      <c r="B1951" s="112"/>
      <c r="C1951" s="113"/>
      <c r="D1951" s="114"/>
      <c r="E1951" s="101"/>
      <c r="F1951" s="101"/>
      <c r="G1951" s="101"/>
      <c r="H1951" s="101"/>
      <c r="I1951" s="101"/>
      <c r="J1951" s="101"/>
      <c r="K1951" s="101"/>
      <c r="L1951" s="101"/>
      <c r="M1951" s="101"/>
      <c r="N1951" s="115"/>
      <c r="O1951" s="101"/>
    </row>
    <row r="1952" spans="1:15" s="77" customFormat="1" ht="37.5" customHeight="1">
      <c r="A1952" s="111"/>
      <c r="B1952" s="112"/>
      <c r="C1952" s="113"/>
      <c r="D1952" s="114"/>
      <c r="E1952" s="101"/>
      <c r="F1952" s="101"/>
      <c r="G1952" s="101"/>
      <c r="H1952" s="101"/>
      <c r="I1952" s="101"/>
      <c r="J1952" s="101"/>
      <c r="K1952" s="101"/>
      <c r="L1952" s="101"/>
      <c r="M1952" s="101"/>
      <c r="N1952" s="115"/>
      <c r="O1952" s="101"/>
    </row>
    <row r="1953" spans="1:15" s="77" customFormat="1" ht="37.5" customHeight="1">
      <c r="A1953" s="111"/>
      <c r="B1953" s="112"/>
      <c r="C1953" s="113"/>
      <c r="D1953" s="114"/>
      <c r="E1953" s="101"/>
      <c r="F1953" s="101"/>
      <c r="G1953" s="101"/>
      <c r="H1953" s="101"/>
      <c r="I1953" s="101"/>
      <c r="J1953" s="101"/>
      <c r="K1953" s="101"/>
      <c r="L1953" s="101"/>
      <c r="M1953" s="101"/>
      <c r="N1953" s="115"/>
      <c r="O1953" s="101"/>
    </row>
    <row r="1954" spans="1:15" s="77" customFormat="1" ht="37.5" customHeight="1">
      <c r="A1954" s="111"/>
      <c r="B1954" s="112"/>
      <c r="C1954" s="113"/>
      <c r="D1954" s="114"/>
      <c r="E1954" s="101"/>
      <c r="F1954" s="101"/>
      <c r="G1954" s="101"/>
      <c r="H1954" s="101"/>
      <c r="I1954" s="101"/>
      <c r="J1954" s="101"/>
      <c r="K1954" s="101"/>
      <c r="L1954" s="101"/>
      <c r="M1954" s="101"/>
      <c r="N1954" s="115"/>
      <c r="O1954" s="101"/>
    </row>
    <row r="1955" spans="1:15" s="77" customFormat="1" ht="37.5" customHeight="1">
      <c r="A1955" s="111"/>
      <c r="B1955" s="112"/>
      <c r="C1955" s="113"/>
      <c r="D1955" s="114"/>
      <c r="E1955" s="101"/>
      <c r="F1955" s="101"/>
      <c r="G1955" s="101"/>
      <c r="H1955" s="101"/>
      <c r="I1955" s="101"/>
      <c r="J1955" s="101"/>
      <c r="K1955" s="101"/>
      <c r="L1955" s="101"/>
      <c r="M1955" s="101"/>
      <c r="N1955" s="115"/>
      <c r="O1955" s="101"/>
    </row>
    <row r="1956" spans="1:15" s="77" customFormat="1" ht="37.5" customHeight="1">
      <c r="A1956" s="111"/>
      <c r="B1956" s="112"/>
      <c r="C1956" s="113"/>
      <c r="D1956" s="114"/>
      <c r="E1956" s="101"/>
      <c r="F1956" s="101"/>
      <c r="G1956" s="101"/>
      <c r="H1956" s="101"/>
      <c r="I1956" s="101"/>
      <c r="J1956" s="101"/>
      <c r="K1956" s="101"/>
      <c r="L1956" s="101"/>
      <c r="M1956" s="101"/>
      <c r="N1956" s="115"/>
      <c r="O1956" s="101"/>
    </row>
    <row r="1957" spans="1:15" s="77" customFormat="1" ht="37.5" customHeight="1">
      <c r="A1957" s="111"/>
      <c r="B1957" s="112"/>
      <c r="C1957" s="113"/>
      <c r="D1957" s="114"/>
      <c r="E1957" s="101"/>
      <c r="F1957" s="101"/>
      <c r="G1957" s="101"/>
      <c r="H1957" s="101"/>
      <c r="I1957" s="101"/>
      <c r="J1957" s="101"/>
      <c r="K1957" s="101"/>
      <c r="L1957" s="101"/>
      <c r="M1957" s="101"/>
      <c r="N1957" s="115"/>
      <c r="O1957" s="101"/>
    </row>
    <row r="1958" spans="1:15" s="77" customFormat="1" ht="37.5" customHeight="1">
      <c r="A1958" s="111"/>
      <c r="B1958" s="112"/>
      <c r="C1958" s="113"/>
      <c r="D1958" s="114"/>
      <c r="E1958" s="101"/>
      <c r="F1958" s="101"/>
      <c r="G1958" s="101"/>
      <c r="H1958" s="101"/>
      <c r="I1958" s="101"/>
      <c r="J1958" s="101"/>
      <c r="K1958" s="101"/>
      <c r="L1958" s="101"/>
      <c r="M1958" s="101"/>
      <c r="N1958" s="115"/>
      <c r="O1958" s="101"/>
    </row>
    <row r="1959" spans="1:15" s="77" customFormat="1" ht="37.5" customHeight="1">
      <c r="A1959" s="111"/>
      <c r="B1959" s="112"/>
      <c r="C1959" s="113"/>
      <c r="D1959" s="114"/>
      <c r="E1959" s="101"/>
      <c r="F1959" s="101"/>
      <c r="G1959" s="101"/>
      <c r="H1959" s="101"/>
      <c r="I1959" s="101"/>
      <c r="J1959" s="101"/>
      <c r="K1959" s="101"/>
      <c r="L1959" s="101"/>
      <c r="M1959" s="101"/>
      <c r="N1959" s="115"/>
      <c r="O1959" s="101"/>
    </row>
    <row r="1960" spans="1:15" ht="37.5" customHeight="1"/>
    <row r="2128" spans="3:25" ht="30" customHeight="1">
      <c r="C2128" s="53" ph="1"/>
      <c r="D2128" s="114" ph="1"/>
      <c r="E2128" s="55" ph="1"/>
      <c r="F2128" s="55" ph="1"/>
      <c r="G2128" s="55" ph="1"/>
      <c r="H2128" s="55" ph="1"/>
      <c r="I2128" s="55" ph="1"/>
      <c r="J2128" s="55" ph="1"/>
      <c r="K2128" s="55" ph="1"/>
      <c r="L2128" s="55" ph="1"/>
      <c r="M2128" s="55" ph="1"/>
      <c r="N2128" s="58" ph="1"/>
      <c r="O2128" s="55" ph="1"/>
      <c r="R2128" s="57" ph="1"/>
      <c r="S2128" s="57" ph="1"/>
      <c r="T2128" s="57" ph="1"/>
      <c r="U2128" s="57" ph="1"/>
      <c r="V2128" s="57" ph="1"/>
      <c r="W2128" s="57" ph="1"/>
      <c r="X2128" s="57" ph="1"/>
      <c r="Y2128" s="57" ph="1"/>
    </row>
    <row r="2129" spans="3:25" ht="30" customHeight="1">
      <c r="C2129" s="53" ph="1"/>
      <c r="D2129" s="114" ph="1"/>
      <c r="E2129" s="55" ph="1"/>
      <c r="F2129" s="55" ph="1"/>
      <c r="G2129" s="55" ph="1"/>
      <c r="H2129" s="55" ph="1"/>
      <c r="I2129" s="55" ph="1"/>
      <c r="J2129" s="55" ph="1"/>
      <c r="K2129" s="55" ph="1"/>
      <c r="L2129" s="55" ph="1"/>
      <c r="M2129" s="55" ph="1"/>
      <c r="N2129" s="58" ph="1"/>
      <c r="O2129" s="55" ph="1"/>
      <c r="R2129" s="57" ph="1"/>
      <c r="S2129" s="57" ph="1"/>
      <c r="T2129" s="57" ph="1"/>
      <c r="U2129" s="57" ph="1"/>
      <c r="V2129" s="57" ph="1"/>
      <c r="W2129" s="57" ph="1"/>
      <c r="X2129" s="57" ph="1"/>
      <c r="Y2129" s="57" ph="1"/>
    </row>
    <row r="2130" spans="3:25" ht="30" customHeight="1">
      <c r="C2130" s="53" ph="1"/>
      <c r="D2130" s="114" ph="1"/>
      <c r="E2130" s="55" ph="1"/>
      <c r="F2130" s="55" ph="1"/>
      <c r="G2130" s="55" ph="1"/>
      <c r="H2130" s="55" ph="1"/>
      <c r="I2130" s="55" ph="1"/>
      <c r="J2130" s="55" ph="1"/>
      <c r="K2130" s="55" ph="1"/>
      <c r="L2130" s="55" ph="1"/>
      <c r="M2130" s="55" ph="1"/>
      <c r="N2130" s="58" ph="1"/>
      <c r="O2130" s="55" ph="1"/>
      <c r="R2130" s="57" ph="1"/>
      <c r="S2130" s="57" ph="1"/>
      <c r="T2130" s="57" ph="1"/>
      <c r="U2130" s="57" ph="1"/>
      <c r="V2130" s="57" ph="1"/>
      <c r="W2130" s="57" ph="1"/>
      <c r="X2130" s="57" ph="1"/>
      <c r="Y2130" s="57" ph="1"/>
    </row>
    <row r="2131" spans="3:25" ht="30" customHeight="1">
      <c r="C2131" s="53" ph="1"/>
      <c r="D2131" s="114" ph="1"/>
      <c r="E2131" s="55" ph="1"/>
      <c r="F2131" s="55" ph="1"/>
      <c r="G2131" s="55" ph="1"/>
      <c r="H2131" s="55" ph="1"/>
      <c r="I2131" s="55" ph="1"/>
      <c r="J2131" s="55" ph="1"/>
      <c r="K2131" s="55" ph="1"/>
      <c r="L2131" s="55" ph="1"/>
      <c r="M2131" s="55" ph="1"/>
      <c r="N2131" s="58" ph="1"/>
      <c r="O2131" s="55" ph="1"/>
      <c r="R2131" s="57" ph="1"/>
      <c r="S2131" s="57" ph="1"/>
      <c r="T2131" s="57" ph="1"/>
      <c r="U2131" s="57" ph="1"/>
      <c r="V2131" s="57" ph="1"/>
      <c r="W2131" s="57" ph="1"/>
      <c r="X2131" s="57" ph="1"/>
      <c r="Y2131" s="57" ph="1"/>
    </row>
    <row r="2132" spans="3:25" ht="30" customHeight="1">
      <c r="C2132" s="53" ph="1"/>
      <c r="D2132" s="114" ph="1"/>
      <c r="E2132" s="55" ph="1"/>
      <c r="F2132" s="55" ph="1"/>
      <c r="G2132" s="55" ph="1"/>
      <c r="H2132" s="55" ph="1"/>
      <c r="I2132" s="55" ph="1"/>
      <c r="J2132" s="55" ph="1"/>
      <c r="K2132" s="55" ph="1"/>
      <c r="L2132" s="55" ph="1"/>
      <c r="M2132" s="55" ph="1"/>
      <c r="N2132" s="58" ph="1"/>
      <c r="O2132" s="55" ph="1"/>
      <c r="R2132" s="57" ph="1"/>
      <c r="S2132" s="57" ph="1"/>
      <c r="T2132" s="57" ph="1"/>
      <c r="U2132" s="57" ph="1"/>
      <c r="V2132" s="57" ph="1"/>
      <c r="W2132" s="57" ph="1"/>
      <c r="X2132" s="57" ph="1"/>
      <c r="Y2132" s="57" ph="1"/>
    </row>
    <row r="2133" spans="3:25" ht="30" customHeight="1">
      <c r="C2133" s="53" ph="1"/>
      <c r="D2133" s="114" ph="1"/>
      <c r="E2133" s="55" ph="1"/>
      <c r="F2133" s="55" ph="1"/>
      <c r="G2133" s="55" ph="1"/>
      <c r="H2133" s="55" ph="1"/>
      <c r="I2133" s="55" ph="1"/>
      <c r="J2133" s="55" ph="1"/>
      <c r="K2133" s="55" ph="1"/>
      <c r="L2133" s="55" ph="1"/>
      <c r="M2133" s="55" ph="1"/>
      <c r="N2133" s="58" ph="1"/>
      <c r="O2133" s="55" ph="1"/>
      <c r="R2133" s="57" ph="1"/>
      <c r="S2133" s="57" ph="1"/>
      <c r="T2133" s="57" ph="1"/>
      <c r="U2133" s="57" ph="1"/>
      <c r="V2133" s="57" ph="1"/>
      <c r="W2133" s="57" ph="1"/>
      <c r="X2133" s="57" ph="1"/>
      <c r="Y2133" s="57" ph="1"/>
    </row>
    <row r="2134" spans="3:25" ht="30" customHeight="1">
      <c r="C2134" s="53" ph="1"/>
      <c r="D2134" s="114" ph="1"/>
      <c r="E2134" s="55" ph="1"/>
      <c r="F2134" s="55" ph="1"/>
      <c r="G2134" s="55" ph="1"/>
      <c r="H2134" s="55" ph="1"/>
      <c r="I2134" s="55" ph="1"/>
      <c r="J2134" s="55" ph="1"/>
      <c r="K2134" s="55" ph="1"/>
      <c r="L2134" s="55" ph="1"/>
      <c r="M2134" s="55" ph="1"/>
      <c r="N2134" s="58" ph="1"/>
      <c r="O2134" s="55" ph="1"/>
      <c r="R2134" s="57" ph="1"/>
      <c r="S2134" s="57" ph="1"/>
      <c r="T2134" s="57" ph="1"/>
      <c r="U2134" s="57" ph="1"/>
      <c r="V2134" s="57" ph="1"/>
      <c r="W2134" s="57" ph="1"/>
      <c r="X2134" s="57" ph="1"/>
      <c r="Y2134" s="57" ph="1"/>
    </row>
    <row r="2135" spans="3:25" ht="30" customHeight="1">
      <c r="C2135" s="53" ph="1"/>
      <c r="D2135" s="114" ph="1"/>
      <c r="E2135" s="55" ph="1"/>
      <c r="F2135" s="55" ph="1"/>
      <c r="G2135" s="55" ph="1"/>
      <c r="H2135" s="55" ph="1"/>
      <c r="I2135" s="55" ph="1"/>
      <c r="J2135" s="55" ph="1"/>
      <c r="K2135" s="55" ph="1"/>
      <c r="L2135" s="55" ph="1"/>
      <c r="M2135" s="55" ph="1"/>
      <c r="N2135" s="58" ph="1"/>
      <c r="O2135" s="55" ph="1"/>
      <c r="R2135" s="57" ph="1"/>
      <c r="S2135" s="57" ph="1"/>
      <c r="T2135" s="57" ph="1"/>
      <c r="U2135" s="57" ph="1"/>
      <c r="V2135" s="57" ph="1"/>
      <c r="W2135" s="57" ph="1"/>
      <c r="X2135" s="57" ph="1"/>
      <c r="Y2135" s="57" ph="1"/>
    </row>
    <row r="2136" spans="3:25" ht="30" customHeight="1">
      <c r="C2136" s="53" ph="1"/>
      <c r="D2136" s="114" ph="1"/>
      <c r="E2136" s="55" ph="1"/>
      <c r="F2136" s="55" ph="1"/>
      <c r="G2136" s="55" ph="1"/>
      <c r="H2136" s="55" ph="1"/>
      <c r="I2136" s="55" ph="1"/>
      <c r="J2136" s="55" ph="1"/>
      <c r="K2136" s="55" ph="1"/>
      <c r="L2136" s="55" ph="1"/>
      <c r="M2136" s="55" ph="1"/>
      <c r="N2136" s="58" ph="1"/>
      <c r="O2136" s="55" ph="1"/>
      <c r="R2136" s="57" ph="1"/>
      <c r="S2136" s="57" ph="1"/>
      <c r="T2136" s="57" ph="1"/>
      <c r="U2136" s="57" ph="1"/>
      <c r="V2136" s="57" ph="1"/>
      <c r="W2136" s="57" ph="1"/>
      <c r="X2136" s="57" ph="1"/>
      <c r="Y2136" s="57" ph="1"/>
    </row>
    <row r="2137" spans="3:25" ht="30" customHeight="1">
      <c r="C2137" s="53" ph="1"/>
      <c r="D2137" s="114" ph="1"/>
      <c r="E2137" s="55" ph="1"/>
      <c r="F2137" s="55" ph="1"/>
      <c r="G2137" s="55" ph="1"/>
      <c r="H2137" s="55" ph="1"/>
      <c r="I2137" s="55" ph="1"/>
      <c r="J2137" s="55" ph="1"/>
      <c r="K2137" s="55" ph="1"/>
      <c r="L2137" s="55" ph="1"/>
      <c r="M2137" s="55" ph="1"/>
      <c r="N2137" s="58" ph="1"/>
      <c r="O2137" s="55" ph="1"/>
      <c r="R2137" s="57" ph="1"/>
      <c r="S2137" s="57" ph="1"/>
      <c r="T2137" s="57" ph="1"/>
      <c r="U2137" s="57" ph="1"/>
      <c r="V2137" s="57" ph="1"/>
      <c r="W2137" s="57" ph="1"/>
      <c r="X2137" s="57" ph="1"/>
      <c r="Y2137" s="57" ph="1"/>
    </row>
    <row r="2138" spans="3:25" ht="30" customHeight="1">
      <c r="C2138" s="53" ph="1"/>
      <c r="D2138" s="114" ph="1"/>
      <c r="E2138" s="55" ph="1"/>
      <c r="F2138" s="55" ph="1"/>
      <c r="G2138" s="55" ph="1"/>
      <c r="H2138" s="55" ph="1"/>
      <c r="I2138" s="55" ph="1"/>
      <c r="J2138" s="55" ph="1"/>
      <c r="K2138" s="55" ph="1"/>
      <c r="L2138" s="55" ph="1"/>
      <c r="M2138" s="55" ph="1"/>
      <c r="N2138" s="58" ph="1"/>
      <c r="O2138" s="55" ph="1"/>
      <c r="R2138" s="57" ph="1"/>
      <c r="S2138" s="57" ph="1"/>
      <c r="T2138" s="57" ph="1"/>
      <c r="U2138" s="57" ph="1"/>
      <c r="V2138" s="57" ph="1"/>
      <c r="W2138" s="57" ph="1"/>
      <c r="X2138" s="57" ph="1"/>
      <c r="Y2138" s="57" ph="1"/>
    </row>
    <row r="2139" spans="3:25" ht="30" customHeight="1">
      <c r="C2139" s="53" ph="1"/>
      <c r="D2139" s="114" ph="1"/>
      <c r="E2139" s="55" ph="1"/>
      <c r="F2139" s="55" ph="1"/>
      <c r="G2139" s="55" ph="1"/>
      <c r="H2139" s="55" ph="1"/>
      <c r="I2139" s="55" ph="1"/>
      <c r="J2139" s="55" ph="1"/>
      <c r="K2139" s="55" ph="1"/>
      <c r="L2139" s="55" ph="1"/>
      <c r="M2139" s="55" ph="1"/>
      <c r="N2139" s="58" ph="1"/>
      <c r="O2139" s="55" ph="1"/>
      <c r="R2139" s="57" ph="1"/>
      <c r="S2139" s="57" ph="1"/>
      <c r="T2139" s="57" ph="1"/>
      <c r="U2139" s="57" ph="1"/>
      <c r="V2139" s="57" ph="1"/>
      <c r="W2139" s="57" ph="1"/>
      <c r="X2139" s="57" ph="1"/>
      <c r="Y2139" s="57" ph="1"/>
    </row>
    <row r="2140" spans="3:25" ht="30" customHeight="1">
      <c r="C2140" s="53" ph="1"/>
      <c r="D2140" s="114" ph="1"/>
      <c r="E2140" s="55" ph="1"/>
      <c r="F2140" s="55" ph="1"/>
      <c r="G2140" s="55" ph="1"/>
      <c r="H2140" s="55" ph="1"/>
      <c r="I2140" s="55" ph="1"/>
      <c r="J2140" s="55" ph="1"/>
      <c r="K2140" s="55" ph="1"/>
      <c r="L2140" s="55" ph="1"/>
      <c r="M2140" s="55" ph="1"/>
      <c r="N2140" s="58" ph="1"/>
      <c r="O2140" s="55" ph="1"/>
      <c r="R2140" s="57" ph="1"/>
      <c r="S2140" s="57" ph="1"/>
      <c r="T2140" s="57" ph="1"/>
      <c r="U2140" s="57" ph="1"/>
      <c r="V2140" s="57" ph="1"/>
      <c r="W2140" s="57" ph="1"/>
      <c r="X2140" s="57" ph="1"/>
      <c r="Y2140" s="57" ph="1"/>
    </row>
    <row r="2141" spans="3:25" ht="30" customHeight="1">
      <c r="C2141" s="53" ph="1"/>
      <c r="D2141" s="114" ph="1"/>
      <c r="E2141" s="55" ph="1"/>
      <c r="F2141" s="55" ph="1"/>
      <c r="G2141" s="55" ph="1"/>
      <c r="H2141" s="55" ph="1"/>
      <c r="I2141" s="55" ph="1"/>
      <c r="J2141" s="55" ph="1"/>
      <c r="K2141" s="55" ph="1"/>
      <c r="L2141" s="55" ph="1"/>
      <c r="M2141" s="55" ph="1"/>
      <c r="N2141" s="58" ph="1"/>
      <c r="O2141" s="55" ph="1"/>
      <c r="R2141" s="57" ph="1"/>
      <c r="S2141" s="57" ph="1"/>
      <c r="T2141" s="57" ph="1"/>
      <c r="U2141" s="57" ph="1"/>
      <c r="V2141" s="57" ph="1"/>
      <c r="W2141" s="57" ph="1"/>
      <c r="X2141" s="57" ph="1"/>
      <c r="Y2141" s="57" ph="1"/>
    </row>
    <row r="2142" spans="3:25" ht="30" customHeight="1">
      <c r="C2142" s="53" ph="1"/>
      <c r="D2142" s="114" ph="1"/>
      <c r="E2142" s="55" ph="1"/>
      <c r="F2142" s="55" ph="1"/>
      <c r="G2142" s="55" ph="1"/>
      <c r="H2142" s="55" ph="1"/>
      <c r="I2142" s="55" ph="1"/>
      <c r="J2142" s="55" ph="1"/>
      <c r="K2142" s="55" ph="1"/>
      <c r="L2142" s="55" ph="1"/>
      <c r="M2142" s="55" ph="1"/>
      <c r="N2142" s="58" ph="1"/>
      <c r="O2142" s="55" ph="1"/>
      <c r="R2142" s="57" ph="1"/>
      <c r="S2142" s="57" ph="1"/>
      <c r="T2142" s="57" ph="1"/>
      <c r="U2142" s="57" ph="1"/>
      <c r="V2142" s="57" ph="1"/>
      <c r="W2142" s="57" ph="1"/>
      <c r="X2142" s="57" ph="1"/>
      <c r="Y2142" s="57" ph="1"/>
    </row>
    <row r="2143" spans="3:25" ht="30" customHeight="1">
      <c r="C2143" s="53" ph="1"/>
      <c r="D2143" s="114" ph="1"/>
      <c r="E2143" s="55" ph="1"/>
      <c r="F2143" s="55" ph="1"/>
      <c r="G2143" s="55" ph="1"/>
      <c r="H2143" s="55" ph="1"/>
      <c r="I2143" s="55" ph="1"/>
      <c r="J2143" s="55" ph="1"/>
      <c r="K2143" s="55" ph="1"/>
      <c r="L2143" s="55" ph="1"/>
      <c r="M2143" s="55" ph="1"/>
      <c r="N2143" s="58" ph="1"/>
      <c r="O2143" s="55" ph="1"/>
      <c r="R2143" s="57" ph="1"/>
      <c r="S2143" s="57" ph="1"/>
      <c r="T2143" s="57" ph="1"/>
      <c r="U2143" s="57" ph="1"/>
      <c r="V2143" s="57" ph="1"/>
      <c r="W2143" s="57" ph="1"/>
      <c r="X2143" s="57" ph="1"/>
      <c r="Y2143" s="57" ph="1"/>
    </row>
    <row r="2144" spans="3:25" ht="30" customHeight="1">
      <c r="C2144" s="53" ph="1"/>
      <c r="D2144" s="114" ph="1"/>
      <c r="E2144" s="55" ph="1"/>
      <c r="F2144" s="55" ph="1"/>
      <c r="G2144" s="55" ph="1"/>
      <c r="H2144" s="55" ph="1"/>
      <c r="I2144" s="55" ph="1"/>
      <c r="J2144" s="55" ph="1"/>
      <c r="K2144" s="55" ph="1"/>
      <c r="L2144" s="55" ph="1"/>
      <c r="M2144" s="55" ph="1"/>
      <c r="N2144" s="58" ph="1"/>
      <c r="O2144" s="55" ph="1"/>
      <c r="R2144" s="57" ph="1"/>
      <c r="S2144" s="57" ph="1"/>
      <c r="T2144" s="57" ph="1"/>
      <c r="U2144" s="57" ph="1"/>
      <c r="V2144" s="57" ph="1"/>
      <c r="W2144" s="57" ph="1"/>
      <c r="X2144" s="57" ph="1"/>
      <c r="Y2144" s="57" ph="1"/>
    </row>
    <row r="2145" spans="3:25" ht="30" customHeight="1">
      <c r="C2145" s="53" ph="1"/>
      <c r="D2145" s="114" ph="1"/>
      <c r="E2145" s="55" ph="1"/>
      <c r="F2145" s="55" ph="1"/>
      <c r="G2145" s="55" ph="1"/>
      <c r="H2145" s="55" ph="1"/>
      <c r="I2145" s="55" ph="1"/>
      <c r="J2145" s="55" ph="1"/>
      <c r="K2145" s="55" ph="1"/>
      <c r="L2145" s="55" ph="1"/>
      <c r="M2145" s="55" ph="1"/>
      <c r="N2145" s="58" ph="1"/>
      <c r="O2145" s="55" ph="1"/>
      <c r="R2145" s="57" ph="1"/>
      <c r="S2145" s="57" ph="1"/>
      <c r="T2145" s="57" ph="1"/>
      <c r="U2145" s="57" ph="1"/>
      <c r="V2145" s="57" ph="1"/>
      <c r="W2145" s="57" ph="1"/>
      <c r="X2145" s="57" ph="1"/>
      <c r="Y2145" s="57" ph="1"/>
    </row>
    <row r="2146" spans="3:25" ht="30" customHeight="1">
      <c r="C2146" s="53" ph="1"/>
      <c r="D2146" s="114" ph="1"/>
      <c r="E2146" s="55" ph="1"/>
      <c r="F2146" s="55" ph="1"/>
      <c r="G2146" s="55" ph="1"/>
      <c r="H2146" s="55" ph="1"/>
      <c r="I2146" s="55" ph="1"/>
      <c r="J2146" s="55" ph="1"/>
      <c r="K2146" s="55" ph="1"/>
      <c r="L2146" s="55" ph="1"/>
      <c r="M2146" s="55" ph="1"/>
      <c r="N2146" s="58" ph="1"/>
      <c r="O2146" s="55" ph="1"/>
      <c r="R2146" s="57" ph="1"/>
      <c r="S2146" s="57" ph="1"/>
      <c r="T2146" s="57" ph="1"/>
      <c r="U2146" s="57" ph="1"/>
      <c r="V2146" s="57" ph="1"/>
      <c r="W2146" s="57" ph="1"/>
      <c r="X2146" s="57" ph="1"/>
      <c r="Y2146" s="57" ph="1"/>
    </row>
    <row r="2147" spans="3:25" ht="30" customHeight="1">
      <c r="C2147" s="53" ph="1"/>
      <c r="D2147" s="114" ph="1"/>
      <c r="E2147" s="55" ph="1"/>
      <c r="F2147" s="55" ph="1"/>
      <c r="G2147" s="55" ph="1"/>
      <c r="H2147" s="55" ph="1"/>
      <c r="I2147" s="55" ph="1"/>
      <c r="J2147" s="55" ph="1"/>
      <c r="K2147" s="55" ph="1"/>
      <c r="L2147" s="55" ph="1"/>
      <c r="M2147" s="55" ph="1"/>
      <c r="N2147" s="58" ph="1"/>
      <c r="O2147" s="55" ph="1"/>
      <c r="R2147" s="57" ph="1"/>
      <c r="S2147" s="57" ph="1"/>
      <c r="T2147" s="57" ph="1"/>
      <c r="U2147" s="57" ph="1"/>
      <c r="V2147" s="57" ph="1"/>
      <c r="W2147" s="57" ph="1"/>
      <c r="X2147" s="57" ph="1"/>
      <c r="Y2147" s="57" ph="1"/>
    </row>
    <row r="2148" spans="3:25" ht="30" customHeight="1">
      <c r="C2148" s="53" ph="1"/>
      <c r="D2148" s="114" ph="1"/>
      <c r="E2148" s="55" ph="1"/>
      <c r="F2148" s="55" ph="1"/>
      <c r="G2148" s="55" ph="1"/>
      <c r="H2148" s="55" ph="1"/>
      <c r="I2148" s="55" ph="1"/>
      <c r="J2148" s="55" ph="1"/>
      <c r="K2148" s="55" ph="1"/>
      <c r="L2148" s="55" ph="1"/>
      <c r="M2148" s="55" ph="1"/>
      <c r="N2148" s="58" ph="1"/>
      <c r="O2148" s="55" ph="1"/>
      <c r="R2148" s="57" ph="1"/>
      <c r="S2148" s="57" ph="1"/>
      <c r="T2148" s="57" ph="1"/>
      <c r="U2148" s="57" ph="1"/>
      <c r="V2148" s="57" ph="1"/>
      <c r="W2148" s="57" ph="1"/>
      <c r="X2148" s="57" ph="1"/>
      <c r="Y2148" s="57" ph="1"/>
    </row>
    <row r="2149" spans="3:25" ht="30" customHeight="1">
      <c r="C2149" s="53" ph="1"/>
      <c r="D2149" s="114" ph="1"/>
      <c r="E2149" s="55" ph="1"/>
      <c r="F2149" s="55" ph="1"/>
      <c r="G2149" s="55" ph="1"/>
      <c r="H2149" s="55" ph="1"/>
      <c r="I2149" s="55" ph="1"/>
      <c r="J2149" s="55" ph="1"/>
      <c r="K2149" s="55" ph="1"/>
      <c r="L2149" s="55" ph="1"/>
      <c r="M2149" s="55" ph="1"/>
      <c r="N2149" s="58" ph="1"/>
      <c r="O2149" s="55" ph="1"/>
      <c r="R2149" s="57" ph="1"/>
      <c r="S2149" s="57" ph="1"/>
      <c r="T2149" s="57" ph="1"/>
      <c r="U2149" s="57" ph="1"/>
      <c r="V2149" s="57" ph="1"/>
      <c r="W2149" s="57" ph="1"/>
      <c r="X2149" s="57" ph="1"/>
      <c r="Y2149" s="57" ph="1"/>
    </row>
    <row r="2150" spans="3:25" ht="30" customHeight="1">
      <c r="C2150" s="53" ph="1"/>
      <c r="D2150" s="114" ph="1"/>
      <c r="E2150" s="55" ph="1"/>
      <c r="F2150" s="55" ph="1"/>
      <c r="G2150" s="55" ph="1"/>
      <c r="H2150" s="55" ph="1"/>
      <c r="I2150" s="55" ph="1"/>
      <c r="J2150" s="55" ph="1"/>
      <c r="K2150" s="55" ph="1"/>
      <c r="L2150" s="55" ph="1"/>
      <c r="M2150" s="55" ph="1"/>
      <c r="N2150" s="58" ph="1"/>
      <c r="O2150" s="55" ph="1"/>
      <c r="R2150" s="57" ph="1"/>
      <c r="S2150" s="57" ph="1"/>
      <c r="T2150" s="57" ph="1"/>
      <c r="U2150" s="57" ph="1"/>
      <c r="V2150" s="57" ph="1"/>
      <c r="W2150" s="57" ph="1"/>
      <c r="X2150" s="57" ph="1"/>
      <c r="Y2150" s="57" ph="1"/>
    </row>
    <row r="2151" spans="3:25" ht="30" customHeight="1">
      <c r="C2151" s="53" ph="1"/>
      <c r="D2151" s="114" ph="1"/>
      <c r="E2151" s="55" ph="1"/>
      <c r="F2151" s="55" ph="1"/>
      <c r="G2151" s="55" ph="1"/>
      <c r="H2151" s="55" ph="1"/>
      <c r="I2151" s="55" ph="1"/>
      <c r="J2151" s="55" ph="1"/>
      <c r="K2151" s="55" ph="1"/>
      <c r="L2151" s="55" ph="1"/>
      <c r="M2151" s="55" ph="1"/>
      <c r="N2151" s="58" ph="1"/>
      <c r="O2151" s="55" ph="1"/>
      <c r="R2151" s="57" ph="1"/>
      <c r="S2151" s="57" ph="1"/>
      <c r="T2151" s="57" ph="1"/>
      <c r="U2151" s="57" ph="1"/>
      <c r="V2151" s="57" ph="1"/>
      <c r="W2151" s="57" ph="1"/>
      <c r="X2151" s="57" ph="1"/>
      <c r="Y2151" s="57" ph="1"/>
    </row>
    <row r="2152" spans="3:25" ht="30" customHeight="1">
      <c r="C2152" s="53" ph="1"/>
      <c r="D2152" s="114" ph="1"/>
      <c r="E2152" s="55" ph="1"/>
      <c r="F2152" s="55" ph="1"/>
      <c r="G2152" s="55" ph="1"/>
      <c r="H2152" s="55" ph="1"/>
      <c r="I2152" s="55" ph="1"/>
      <c r="J2152" s="55" ph="1"/>
      <c r="K2152" s="55" ph="1"/>
      <c r="L2152" s="55" ph="1"/>
      <c r="M2152" s="55" ph="1"/>
      <c r="N2152" s="58" ph="1"/>
      <c r="O2152" s="55" ph="1"/>
      <c r="R2152" s="57" ph="1"/>
      <c r="S2152" s="57" ph="1"/>
      <c r="T2152" s="57" ph="1"/>
      <c r="U2152" s="57" ph="1"/>
      <c r="V2152" s="57" ph="1"/>
      <c r="W2152" s="57" ph="1"/>
      <c r="X2152" s="57" ph="1"/>
      <c r="Y2152" s="57" ph="1"/>
    </row>
    <row r="2153" spans="3:25" ht="30" customHeight="1">
      <c r="C2153" s="53" ph="1"/>
      <c r="D2153" s="114" ph="1"/>
      <c r="E2153" s="55" ph="1"/>
      <c r="F2153" s="55" ph="1"/>
      <c r="G2153" s="55" ph="1"/>
      <c r="H2153" s="55" ph="1"/>
      <c r="I2153" s="55" ph="1"/>
      <c r="J2153" s="55" ph="1"/>
      <c r="K2153" s="55" ph="1"/>
      <c r="L2153" s="55" ph="1"/>
      <c r="M2153" s="55" ph="1"/>
      <c r="N2153" s="58" ph="1"/>
      <c r="O2153" s="55" ph="1"/>
      <c r="R2153" s="57" ph="1"/>
      <c r="S2153" s="57" ph="1"/>
      <c r="T2153" s="57" ph="1"/>
      <c r="U2153" s="57" ph="1"/>
      <c r="V2153" s="57" ph="1"/>
      <c r="W2153" s="57" ph="1"/>
      <c r="X2153" s="57" ph="1"/>
      <c r="Y2153" s="57" ph="1"/>
    </row>
    <row r="2154" spans="3:25" ht="30" customHeight="1">
      <c r="C2154" s="53" ph="1"/>
      <c r="D2154" s="114" ph="1"/>
      <c r="E2154" s="55" ph="1"/>
      <c r="F2154" s="55" ph="1"/>
      <c r="G2154" s="55" ph="1"/>
      <c r="H2154" s="55" ph="1"/>
      <c r="I2154" s="55" ph="1"/>
      <c r="J2154" s="55" ph="1"/>
      <c r="K2154" s="55" ph="1"/>
      <c r="L2154" s="55" ph="1"/>
      <c r="M2154" s="55" ph="1"/>
      <c r="N2154" s="58" ph="1"/>
      <c r="O2154" s="55" ph="1"/>
      <c r="R2154" s="57" ph="1"/>
      <c r="S2154" s="57" ph="1"/>
      <c r="T2154" s="57" ph="1"/>
      <c r="U2154" s="57" ph="1"/>
      <c r="V2154" s="57" ph="1"/>
      <c r="W2154" s="57" ph="1"/>
      <c r="X2154" s="57" ph="1"/>
      <c r="Y2154" s="57" ph="1"/>
    </row>
    <row r="2155" spans="3:25" ht="30" customHeight="1">
      <c r="C2155" s="53" ph="1"/>
      <c r="D2155" s="114" ph="1"/>
      <c r="E2155" s="55" ph="1"/>
      <c r="F2155" s="55" ph="1"/>
      <c r="G2155" s="55" ph="1"/>
      <c r="H2155" s="55" ph="1"/>
      <c r="I2155" s="55" ph="1"/>
      <c r="J2155" s="55" ph="1"/>
      <c r="K2155" s="55" ph="1"/>
      <c r="L2155" s="55" ph="1"/>
      <c r="M2155" s="55" ph="1"/>
      <c r="N2155" s="58" ph="1"/>
      <c r="O2155" s="55" ph="1"/>
      <c r="R2155" s="57" ph="1"/>
      <c r="S2155" s="57" ph="1"/>
      <c r="T2155" s="57" ph="1"/>
      <c r="U2155" s="57" ph="1"/>
      <c r="V2155" s="57" ph="1"/>
      <c r="W2155" s="57" ph="1"/>
      <c r="X2155" s="57" ph="1"/>
      <c r="Y2155" s="57" ph="1"/>
    </row>
    <row r="2156" spans="3:25" ht="30" customHeight="1">
      <c r="C2156" s="53" ph="1"/>
      <c r="D2156" s="114" ph="1"/>
      <c r="E2156" s="55" ph="1"/>
      <c r="F2156" s="55" ph="1"/>
      <c r="G2156" s="55" ph="1"/>
      <c r="H2156" s="55" ph="1"/>
      <c r="I2156" s="55" ph="1"/>
      <c r="J2156" s="55" ph="1"/>
      <c r="K2156" s="55" ph="1"/>
      <c r="L2156" s="55" ph="1"/>
      <c r="M2156" s="55" ph="1"/>
      <c r="N2156" s="58" ph="1"/>
      <c r="O2156" s="55" ph="1"/>
      <c r="R2156" s="57" ph="1"/>
      <c r="S2156" s="57" ph="1"/>
      <c r="T2156" s="57" ph="1"/>
      <c r="U2156" s="57" ph="1"/>
      <c r="V2156" s="57" ph="1"/>
      <c r="W2156" s="57" ph="1"/>
      <c r="X2156" s="57" ph="1"/>
      <c r="Y2156" s="57" ph="1"/>
    </row>
    <row r="2157" spans="3:25" ht="30" customHeight="1">
      <c r="C2157" s="53" ph="1"/>
      <c r="D2157" s="114" ph="1"/>
      <c r="E2157" s="55" ph="1"/>
      <c r="F2157" s="55" ph="1"/>
      <c r="G2157" s="55" ph="1"/>
      <c r="H2157" s="55" ph="1"/>
      <c r="I2157" s="55" ph="1"/>
      <c r="J2157" s="55" ph="1"/>
      <c r="K2157" s="55" ph="1"/>
      <c r="L2157" s="55" ph="1"/>
      <c r="M2157" s="55" ph="1"/>
      <c r="N2157" s="58" ph="1"/>
      <c r="O2157" s="55" ph="1"/>
      <c r="R2157" s="57" ph="1"/>
      <c r="S2157" s="57" ph="1"/>
      <c r="T2157" s="57" ph="1"/>
      <c r="U2157" s="57" ph="1"/>
      <c r="V2157" s="57" ph="1"/>
      <c r="W2157" s="57" ph="1"/>
      <c r="X2157" s="57" ph="1"/>
      <c r="Y2157" s="57" ph="1"/>
    </row>
    <row r="2158" spans="3:25" ht="30" customHeight="1">
      <c r="C2158" s="53" ph="1"/>
      <c r="D2158" s="114" ph="1"/>
      <c r="E2158" s="55" ph="1"/>
      <c r="F2158" s="55" ph="1"/>
      <c r="G2158" s="55" ph="1"/>
      <c r="H2158" s="55" ph="1"/>
      <c r="I2158" s="55" ph="1"/>
      <c r="J2158" s="55" ph="1"/>
      <c r="K2158" s="55" ph="1"/>
      <c r="L2158" s="55" ph="1"/>
      <c r="M2158" s="55" ph="1"/>
      <c r="N2158" s="58" ph="1"/>
      <c r="O2158" s="55" ph="1"/>
      <c r="R2158" s="57" ph="1"/>
      <c r="S2158" s="57" ph="1"/>
      <c r="T2158" s="57" ph="1"/>
      <c r="U2158" s="57" ph="1"/>
      <c r="V2158" s="57" ph="1"/>
      <c r="W2158" s="57" ph="1"/>
      <c r="X2158" s="57" ph="1"/>
      <c r="Y2158" s="57" ph="1"/>
    </row>
    <row r="2159" spans="3:25" ht="30" customHeight="1">
      <c r="C2159" s="53" ph="1"/>
      <c r="D2159" s="114" ph="1"/>
      <c r="E2159" s="55" ph="1"/>
      <c r="F2159" s="55" ph="1"/>
      <c r="G2159" s="55" ph="1"/>
      <c r="H2159" s="55" ph="1"/>
      <c r="I2159" s="55" ph="1"/>
      <c r="J2159" s="55" ph="1"/>
      <c r="K2159" s="55" ph="1"/>
      <c r="L2159" s="55" ph="1"/>
      <c r="M2159" s="55" ph="1"/>
      <c r="N2159" s="58" ph="1"/>
      <c r="O2159" s="55" ph="1"/>
      <c r="R2159" s="57" ph="1"/>
      <c r="S2159" s="57" ph="1"/>
      <c r="T2159" s="57" ph="1"/>
      <c r="U2159" s="57" ph="1"/>
      <c r="V2159" s="57" ph="1"/>
      <c r="W2159" s="57" ph="1"/>
      <c r="X2159" s="57" ph="1"/>
      <c r="Y2159" s="57" ph="1"/>
    </row>
    <row r="2160" spans="3:25" ht="30" customHeight="1">
      <c r="C2160" s="53" ph="1"/>
      <c r="D2160" s="114" ph="1"/>
      <c r="E2160" s="55" ph="1"/>
      <c r="F2160" s="55" ph="1"/>
      <c r="G2160" s="55" ph="1"/>
      <c r="H2160" s="55" ph="1"/>
      <c r="I2160" s="55" ph="1"/>
      <c r="J2160" s="55" ph="1"/>
      <c r="K2160" s="55" ph="1"/>
      <c r="L2160" s="55" ph="1"/>
      <c r="M2160" s="55" ph="1"/>
      <c r="N2160" s="58" ph="1"/>
      <c r="O2160" s="55" ph="1"/>
      <c r="R2160" s="57" ph="1"/>
      <c r="S2160" s="57" ph="1"/>
      <c r="T2160" s="57" ph="1"/>
      <c r="U2160" s="57" ph="1"/>
      <c r="V2160" s="57" ph="1"/>
      <c r="W2160" s="57" ph="1"/>
      <c r="X2160" s="57" ph="1"/>
      <c r="Y2160" s="57" ph="1"/>
    </row>
    <row r="2161" spans="3:25" ht="30" customHeight="1">
      <c r="C2161" s="53" ph="1"/>
      <c r="D2161" s="114" ph="1"/>
      <c r="E2161" s="55" ph="1"/>
      <c r="F2161" s="55" ph="1"/>
      <c r="G2161" s="55" ph="1"/>
      <c r="H2161" s="55" ph="1"/>
      <c r="I2161" s="55" ph="1"/>
      <c r="J2161" s="55" ph="1"/>
      <c r="K2161" s="55" ph="1"/>
      <c r="L2161" s="55" ph="1"/>
      <c r="M2161" s="55" ph="1"/>
      <c r="N2161" s="58" ph="1"/>
      <c r="O2161" s="55" ph="1"/>
      <c r="R2161" s="57" ph="1"/>
      <c r="S2161" s="57" ph="1"/>
      <c r="T2161" s="57" ph="1"/>
      <c r="U2161" s="57" ph="1"/>
      <c r="V2161" s="57" ph="1"/>
      <c r="W2161" s="57" ph="1"/>
      <c r="X2161" s="57" ph="1"/>
      <c r="Y2161" s="57" ph="1"/>
    </row>
    <row r="2162" spans="3:25" ht="30" customHeight="1">
      <c r="C2162" s="53" ph="1"/>
      <c r="D2162" s="114" ph="1"/>
      <c r="E2162" s="55" ph="1"/>
      <c r="F2162" s="55" ph="1"/>
      <c r="G2162" s="55" ph="1"/>
      <c r="H2162" s="55" ph="1"/>
      <c r="I2162" s="55" ph="1"/>
      <c r="J2162" s="55" ph="1"/>
      <c r="K2162" s="55" ph="1"/>
      <c r="L2162" s="55" ph="1"/>
      <c r="M2162" s="55" ph="1"/>
      <c r="N2162" s="58" ph="1"/>
      <c r="O2162" s="55" ph="1"/>
      <c r="R2162" s="57" ph="1"/>
      <c r="S2162" s="57" ph="1"/>
      <c r="T2162" s="57" ph="1"/>
      <c r="U2162" s="57" ph="1"/>
      <c r="V2162" s="57" ph="1"/>
      <c r="W2162" s="57" ph="1"/>
      <c r="X2162" s="57" ph="1"/>
      <c r="Y2162" s="57" ph="1"/>
    </row>
    <row r="2163" spans="3:25" ht="30" customHeight="1">
      <c r="C2163" s="53" ph="1"/>
      <c r="D2163" s="114" ph="1"/>
      <c r="E2163" s="55" ph="1"/>
      <c r="F2163" s="55" ph="1"/>
      <c r="G2163" s="55" ph="1"/>
      <c r="H2163" s="55" ph="1"/>
      <c r="I2163" s="55" ph="1"/>
      <c r="J2163" s="55" ph="1"/>
      <c r="K2163" s="55" ph="1"/>
      <c r="L2163" s="55" ph="1"/>
      <c r="M2163" s="55" ph="1"/>
      <c r="N2163" s="58" ph="1"/>
      <c r="O2163" s="55" ph="1"/>
      <c r="R2163" s="57" ph="1"/>
      <c r="S2163" s="57" ph="1"/>
      <c r="T2163" s="57" ph="1"/>
      <c r="U2163" s="57" ph="1"/>
      <c r="V2163" s="57" ph="1"/>
      <c r="W2163" s="57" ph="1"/>
      <c r="X2163" s="57" ph="1"/>
      <c r="Y2163" s="57" ph="1"/>
    </row>
    <row r="2164" spans="3:25" ht="30" customHeight="1">
      <c r="C2164" s="53" ph="1"/>
      <c r="D2164" s="114" ph="1"/>
      <c r="E2164" s="55" ph="1"/>
      <c r="F2164" s="55" ph="1"/>
      <c r="G2164" s="55" ph="1"/>
      <c r="H2164" s="55" ph="1"/>
      <c r="I2164" s="55" ph="1"/>
      <c r="J2164" s="55" ph="1"/>
      <c r="K2164" s="55" ph="1"/>
      <c r="L2164" s="55" ph="1"/>
      <c r="M2164" s="55" ph="1"/>
      <c r="N2164" s="58" ph="1"/>
      <c r="O2164" s="55" ph="1"/>
      <c r="R2164" s="57" ph="1"/>
      <c r="S2164" s="57" ph="1"/>
      <c r="T2164" s="57" ph="1"/>
      <c r="U2164" s="57" ph="1"/>
      <c r="V2164" s="57" ph="1"/>
      <c r="W2164" s="57" ph="1"/>
      <c r="X2164" s="57" ph="1"/>
      <c r="Y2164" s="57" ph="1"/>
    </row>
    <row r="2165" spans="3:25" ht="30" customHeight="1">
      <c r="C2165" s="53" ph="1"/>
      <c r="D2165" s="114" ph="1"/>
      <c r="E2165" s="55" ph="1"/>
      <c r="F2165" s="55" ph="1"/>
      <c r="G2165" s="55" ph="1"/>
      <c r="H2165" s="55" ph="1"/>
      <c r="I2165" s="55" ph="1"/>
      <c r="J2165" s="55" ph="1"/>
      <c r="K2165" s="55" ph="1"/>
      <c r="L2165" s="55" ph="1"/>
      <c r="M2165" s="55" ph="1"/>
      <c r="N2165" s="58" ph="1"/>
      <c r="O2165" s="55" ph="1"/>
      <c r="R2165" s="57" ph="1"/>
      <c r="S2165" s="57" ph="1"/>
      <c r="T2165" s="57" ph="1"/>
      <c r="U2165" s="57" ph="1"/>
      <c r="V2165" s="57" ph="1"/>
      <c r="W2165" s="57" ph="1"/>
      <c r="X2165" s="57" ph="1"/>
      <c r="Y2165" s="57" ph="1"/>
    </row>
    <row r="2166" spans="3:25" ht="30" customHeight="1">
      <c r="C2166" s="53" ph="1"/>
      <c r="D2166" s="114" ph="1"/>
      <c r="E2166" s="55" ph="1"/>
      <c r="F2166" s="55" ph="1"/>
      <c r="G2166" s="55" ph="1"/>
      <c r="H2166" s="55" ph="1"/>
      <c r="I2166" s="55" ph="1"/>
      <c r="J2166" s="55" ph="1"/>
      <c r="K2166" s="55" ph="1"/>
      <c r="L2166" s="55" ph="1"/>
      <c r="M2166" s="55" ph="1"/>
      <c r="N2166" s="58" ph="1"/>
      <c r="O2166" s="55" ph="1"/>
      <c r="R2166" s="57" ph="1"/>
      <c r="S2166" s="57" ph="1"/>
      <c r="T2166" s="57" ph="1"/>
      <c r="U2166" s="57" ph="1"/>
      <c r="V2166" s="57" ph="1"/>
      <c r="W2166" s="57" ph="1"/>
      <c r="X2166" s="57" ph="1"/>
      <c r="Y2166" s="57" ph="1"/>
    </row>
    <row r="2167" spans="3:25" ht="30" customHeight="1">
      <c r="C2167" s="53" ph="1"/>
      <c r="D2167" s="114" ph="1"/>
      <c r="E2167" s="55" ph="1"/>
      <c r="F2167" s="55" ph="1"/>
      <c r="G2167" s="55" ph="1"/>
      <c r="H2167" s="55" ph="1"/>
      <c r="I2167" s="55" ph="1"/>
      <c r="J2167" s="55" ph="1"/>
      <c r="K2167" s="55" ph="1"/>
      <c r="L2167" s="55" ph="1"/>
      <c r="M2167" s="55" ph="1"/>
      <c r="N2167" s="58" ph="1"/>
      <c r="O2167" s="55" ph="1"/>
      <c r="R2167" s="57" ph="1"/>
      <c r="S2167" s="57" ph="1"/>
      <c r="T2167" s="57" ph="1"/>
      <c r="U2167" s="57" ph="1"/>
      <c r="V2167" s="57" ph="1"/>
      <c r="W2167" s="57" ph="1"/>
      <c r="X2167" s="57" ph="1"/>
      <c r="Y2167" s="57" ph="1"/>
    </row>
    <row r="2168" spans="3:25" ht="30" customHeight="1">
      <c r="C2168" s="53" ph="1"/>
      <c r="D2168" s="114" ph="1"/>
      <c r="E2168" s="55" ph="1"/>
      <c r="F2168" s="55" ph="1"/>
      <c r="G2168" s="55" ph="1"/>
      <c r="H2168" s="55" ph="1"/>
      <c r="I2168" s="55" ph="1"/>
      <c r="J2168" s="55" ph="1"/>
      <c r="K2168" s="55" ph="1"/>
      <c r="L2168" s="55" ph="1"/>
      <c r="M2168" s="55" ph="1"/>
      <c r="N2168" s="58" ph="1"/>
      <c r="O2168" s="55" ph="1"/>
      <c r="R2168" s="57" ph="1"/>
      <c r="S2168" s="57" ph="1"/>
      <c r="T2168" s="57" ph="1"/>
      <c r="U2168" s="57" ph="1"/>
      <c r="V2168" s="57" ph="1"/>
      <c r="W2168" s="57" ph="1"/>
      <c r="X2168" s="57" ph="1"/>
      <c r="Y2168" s="57" ph="1"/>
    </row>
    <row r="2169" spans="3:25" ht="30" customHeight="1">
      <c r="C2169" s="53" ph="1"/>
      <c r="D2169" s="114" ph="1"/>
      <c r="E2169" s="55" ph="1"/>
      <c r="F2169" s="55" ph="1"/>
      <c r="G2169" s="55" ph="1"/>
      <c r="H2169" s="55" ph="1"/>
      <c r="I2169" s="55" ph="1"/>
      <c r="J2169" s="55" ph="1"/>
      <c r="K2169" s="55" ph="1"/>
      <c r="L2169" s="55" ph="1"/>
      <c r="M2169" s="55" ph="1"/>
      <c r="N2169" s="58" ph="1"/>
      <c r="O2169" s="55" ph="1"/>
      <c r="R2169" s="57" ph="1"/>
      <c r="S2169" s="57" ph="1"/>
      <c r="T2169" s="57" ph="1"/>
      <c r="U2169" s="57" ph="1"/>
      <c r="V2169" s="57" ph="1"/>
      <c r="W2169" s="57" ph="1"/>
      <c r="X2169" s="57" ph="1"/>
      <c r="Y2169" s="57" ph="1"/>
    </row>
    <row r="2170" spans="3:25" ht="30" customHeight="1">
      <c r="C2170" s="53" ph="1"/>
      <c r="D2170" s="114" ph="1"/>
      <c r="E2170" s="55" ph="1"/>
      <c r="F2170" s="55" ph="1"/>
      <c r="G2170" s="55" ph="1"/>
      <c r="H2170" s="55" ph="1"/>
      <c r="I2170" s="55" ph="1"/>
      <c r="J2170" s="55" ph="1"/>
      <c r="K2170" s="55" ph="1"/>
      <c r="L2170" s="55" ph="1"/>
      <c r="M2170" s="55" ph="1"/>
      <c r="N2170" s="58" ph="1"/>
      <c r="O2170" s="55" ph="1"/>
      <c r="R2170" s="57" ph="1"/>
      <c r="S2170" s="57" ph="1"/>
      <c r="T2170" s="57" ph="1"/>
      <c r="U2170" s="57" ph="1"/>
      <c r="V2170" s="57" ph="1"/>
      <c r="W2170" s="57" ph="1"/>
      <c r="X2170" s="57" ph="1"/>
      <c r="Y2170" s="57" ph="1"/>
    </row>
    <row r="2171" spans="3:25" ht="30" customHeight="1">
      <c r="C2171" s="53" ph="1"/>
      <c r="D2171" s="114" ph="1"/>
      <c r="E2171" s="55" ph="1"/>
      <c r="F2171" s="55" ph="1"/>
      <c r="G2171" s="55" ph="1"/>
      <c r="H2171" s="55" ph="1"/>
      <c r="I2171" s="55" ph="1"/>
      <c r="J2171" s="55" ph="1"/>
      <c r="K2171" s="55" ph="1"/>
      <c r="L2171" s="55" ph="1"/>
      <c r="M2171" s="55" ph="1"/>
      <c r="N2171" s="58" ph="1"/>
      <c r="O2171" s="55" ph="1"/>
      <c r="R2171" s="57" ph="1"/>
      <c r="S2171" s="57" ph="1"/>
      <c r="T2171" s="57" ph="1"/>
      <c r="U2171" s="57" ph="1"/>
      <c r="V2171" s="57" ph="1"/>
      <c r="W2171" s="57" ph="1"/>
      <c r="X2171" s="57" ph="1"/>
      <c r="Y2171" s="57" ph="1"/>
    </row>
    <row r="2172" spans="3:25" ht="30" customHeight="1">
      <c r="C2172" s="53" ph="1"/>
      <c r="D2172" s="114" ph="1"/>
      <c r="E2172" s="55" ph="1"/>
      <c r="F2172" s="55" ph="1"/>
      <c r="G2172" s="55" ph="1"/>
      <c r="H2172" s="55" ph="1"/>
      <c r="I2172" s="55" ph="1"/>
      <c r="J2172" s="55" ph="1"/>
      <c r="K2172" s="55" ph="1"/>
      <c r="L2172" s="55" ph="1"/>
      <c r="M2172" s="55" ph="1"/>
      <c r="N2172" s="58" ph="1"/>
      <c r="O2172" s="55" ph="1"/>
      <c r="R2172" s="57" ph="1"/>
      <c r="S2172" s="57" ph="1"/>
      <c r="T2172" s="57" ph="1"/>
      <c r="U2172" s="57" ph="1"/>
      <c r="V2172" s="57" ph="1"/>
      <c r="W2172" s="57" ph="1"/>
      <c r="X2172" s="57" ph="1"/>
      <c r="Y2172" s="57" ph="1"/>
    </row>
    <row r="2173" spans="3:25" ht="30" customHeight="1">
      <c r="C2173" s="53" ph="1"/>
      <c r="D2173" s="114" ph="1"/>
      <c r="E2173" s="55" ph="1"/>
      <c r="F2173" s="55" ph="1"/>
      <c r="G2173" s="55" ph="1"/>
      <c r="H2173" s="55" ph="1"/>
      <c r="I2173" s="55" ph="1"/>
      <c r="J2173" s="55" ph="1"/>
      <c r="K2173" s="55" ph="1"/>
      <c r="L2173" s="55" ph="1"/>
      <c r="M2173" s="55" ph="1"/>
      <c r="N2173" s="58" ph="1"/>
      <c r="O2173" s="55" ph="1"/>
      <c r="R2173" s="57" ph="1"/>
      <c r="S2173" s="57" ph="1"/>
      <c r="T2173" s="57" ph="1"/>
      <c r="U2173" s="57" ph="1"/>
      <c r="V2173" s="57" ph="1"/>
      <c r="W2173" s="57" ph="1"/>
      <c r="X2173" s="57" ph="1"/>
      <c r="Y2173" s="57" ph="1"/>
    </row>
    <row r="2174" spans="3:25" ht="30" customHeight="1">
      <c r="C2174" s="53" ph="1"/>
      <c r="D2174" s="114" ph="1"/>
      <c r="E2174" s="55" ph="1"/>
      <c r="F2174" s="55" ph="1"/>
      <c r="G2174" s="55" ph="1"/>
      <c r="H2174" s="55" ph="1"/>
      <c r="I2174" s="55" ph="1"/>
      <c r="J2174" s="55" ph="1"/>
      <c r="K2174" s="55" ph="1"/>
      <c r="L2174" s="55" ph="1"/>
      <c r="M2174" s="55" ph="1"/>
      <c r="N2174" s="58" ph="1"/>
      <c r="O2174" s="55" ph="1"/>
      <c r="R2174" s="57" ph="1"/>
      <c r="S2174" s="57" ph="1"/>
      <c r="T2174" s="57" ph="1"/>
      <c r="U2174" s="57" ph="1"/>
      <c r="V2174" s="57" ph="1"/>
      <c r="W2174" s="57" ph="1"/>
      <c r="X2174" s="57" ph="1"/>
      <c r="Y2174" s="57" ph="1"/>
    </row>
    <row r="2175" spans="3:25" ht="30" customHeight="1">
      <c r="C2175" s="53" ph="1"/>
      <c r="D2175" s="114" ph="1"/>
      <c r="E2175" s="55" ph="1"/>
      <c r="F2175" s="55" ph="1"/>
      <c r="G2175" s="55" ph="1"/>
      <c r="H2175" s="55" ph="1"/>
      <c r="I2175" s="55" ph="1"/>
      <c r="J2175" s="55" ph="1"/>
      <c r="K2175" s="55" ph="1"/>
      <c r="L2175" s="55" ph="1"/>
      <c r="M2175" s="55" ph="1"/>
      <c r="N2175" s="58" ph="1"/>
      <c r="O2175" s="55" ph="1"/>
      <c r="R2175" s="57" ph="1"/>
      <c r="S2175" s="57" ph="1"/>
      <c r="T2175" s="57" ph="1"/>
      <c r="U2175" s="57" ph="1"/>
      <c r="V2175" s="57" ph="1"/>
      <c r="W2175" s="57" ph="1"/>
      <c r="X2175" s="57" ph="1"/>
      <c r="Y2175" s="57" ph="1"/>
    </row>
    <row r="2176" spans="3:25" ht="30" customHeight="1">
      <c r="C2176" s="53" ph="1"/>
      <c r="D2176" s="114" ph="1"/>
      <c r="E2176" s="55" ph="1"/>
      <c r="F2176" s="55" ph="1"/>
      <c r="G2176" s="55" ph="1"/>
      <c r="H2176" s="55" ph="1"/>
      <c r="I2176" s="55" ph="1"/>
      <c r="J2176" s="55" ph="1"/>
      <c r="K2176" s="55" ph="1"/>
      <c r="L2176" s="55" ph="1"/>
      <c r="M2176" s="55" ph="1"/>
      <c r="N2176" s="58" ph="1"/>
      <c r="O2176" s="55" ph="1"/>
      <c r="R2176" s="57" ph="1"/>
      <c r="S2176" s="57" ph="1"/>
      <c r="T2176" s="57" ph="1"/>
      <c r="U2176" s="57" ph="1"/>
      <c r="V2176" s="57" ph="1"/>
      <c r="W2176" s="57" ph="1"/>
      <c r="X2176" s="57" ph="1"/>
      <c r="Y2176" s="57" ph="1"/>
    </row>
    <row r="2177" spans="3:25" ht="30" customHeight="1">
      <c r="C2177" s="53" ph="1"/>
      <c r="D2177" s="114" ph="1"/>
      <c r="E2177" s="55" ph="1"/>
      <c r="F2177" s="55" ph="1"/>
      <c r="G2177" s="55" ph="1"/>
      <c r="H2177" s="55" ph="1"/>
      <c r="I2177" s="55" ph="1"/>
      <c r="J2177" s="55" ph="1"/>
      <c r="K2177" s="55" ph="1"/>
      <c r="L2177" s="55" ph="1"/>
      <c r="M2177" s="55" ph="1"/>
      <c r="N2177" s="58" ph="1"/>
      <c r="O2177" s="55" ph="1"/>
      <c r="R2177" s="57" ph="1"/>
      <c r="S2177" s="57" ph="1"/>
      <c r="T2177" s="57" ph="1"/>
      <c r="U2177" s="57" ph="1"/>
      <c r="V2177" s="57" ph="1"/>
      <c r="W2177" s="57" ph="1"/>
      <c r="X2177" s="57" ph="1"/>
      <c r="Y2177" s="57" ph="1"/>
    </row>
    <row r="2178" spans="3:25" ht="30" customHeight="1">
      <c r="C2178" s="53" ph="1"/>
      <c r="D2178" s="114" ph="1"/>
      <c r="E2178" s="55" ph="1"/>
      <c r="F2178" s="55" ph="1"/>
      <c r="G2178" s="55" ph="1"/>
      <c r="H2178" s="55" ph="1"/>
      <c r="I2178" s="55" ph="1"/>
      <c r="J2178" s="55" ph="1"/>
      <c r="K2178" s="55" ph="1"/>
      <c r="L2178" s="55" ph="1"/>
      <c r="M2178" s="55" ph="1"/>
      <c r="N2178" s="58" ph="1"/>
      <c r="O2178" s="55" ph="1"/>
      <c r="R2178" s="57" ph="1"/>
      <c r="S2178" s="57" ph="1"/>
      <c r="T2178" s="57" ph="1"/>
      <c r="U2178" s="57" ph="1"/>
      <c r="V2178" s="57" ph="1"/>
      <c r="W2178" s="57" ph="1"/>
      <c r="X2178" s="57" ph="1"/>
      <c r="Y2178" s="57" ph="1"/>
    </row>
    <row r="2179" spans="3:25" ht="30" customHeight="1">
      <c r="C2179" s="53" ph="1"/>
      <c r="D2179" s="114" ph="1"/>
      <c r="E2179" s="55" ph="1"/>
      <c r="F2179" s="55" ph="1"/>
      <c r="G2179" s="55" ph="1"/>
      <c r="H2179" s="55" ph="1"/>
      <c r="I2179" s="55" ph="1"/>
      <c r="J2179" s="55" ph="1"/>
      <c r="K2179" s="55" ph="1"/>
      <c r="L2179" s="55" ph="1"/>
      <c r="M2179" s="55" ph="1"/>
      <c r="N2179" s="58" ph="1"/>
      <c r="O2179" s="55" ph="1"/>
      <c r="R2179" s="57" ph="1"/>
      <c r="S2179" s="57" ph="1"/>
      <c r="T2179" s="57" ph="1"/>
      <c r="U2179" s="57" ph="1"/>
      <c r="V2179" s="57" ph="1"/>
      <c r="W2179" s="57" ph="1"/>
      <c r="X2179" s="57" ph="1"/>
      <c r="Y2179" s="57" ph="1"/>
    </row>
    <row r="2180" spans="3:25" ht="30" customHeight="1">
      <c r="C2180" s="53" ph="1"/>
      <c r="D2180" s="114" ph="1"/>
      <c r="E2180" s="55" ph="1"/>
      <c r="F2180" s="55" ph="1"/>
      <c r="G2180" s="55" ph="1"/>
      <c r="H2180" s="55" ph="1"/>
      <c r="I2180" s="55" ph="1"/>
      <c r="J2180" s="55" ph="1"/>
      <c r="K2180" s="55" ph="1"/>
      <c r="L2180" s="55" ph="1"/>
      <c r="M2180" s="55" ph="1"/>
      <c r="N2180" s="58" ph="1"/>
      <c r="O2180" s="55" ph="1"/>
      <c r="R2180" s="57" ph="1"/>
      <c r="S2180" s="57" ph="1"/>
      <c r="T2180" s="57" ph="1"/>
      <c r="U2180" s="57" ph="1"/>
      <c r="V2180" s="57" ph="1"/>
      <c r="W2180" s="57" ph="1"/>
      <c r="X2180" s="57" ph="1"/>
      <c r="Y2180" s="57" ph="1"/>
    </row>
    <row r="2181" spans="3:25" ht="30" customHeight="1">
      <c r="C2181" s="53" ph="1"/>
      <c r="D2181" s="114" ph="1"/>
      <c r="E2181" s="55" ph="1"/>
      <c r="F2181" s="55" ph="1"/>
      <c r="G2181" s="55" ph="1"/>
      <c r="H2181" s="55" ph="1"/>
      <c r="I2181" s="55" ph="1"/>
      <c r="J2181" s="55" ph="1"/>
      <c r="K2181" s="55" ph="1"/>
      <c r="L2181" s="55" ph="1"/>
      <c r="M2181" s="55" ph="1"/>
      <c r="N2181" s="58" ph="1"/>
      <c r="O2181" s="55" ph="1"/>
      <c r="R2181" s="57" ph="1"/>
      <c r="S2181" s="57" ph="1"/>
      <c r="T2181" s="57" ph="1"/>
      <c r="U2181" s="57" ph="1"/>
      <c r="V2181" s="57" ph="1"/>
      <c r="W2181" s="57" ph="1"/>
      <c r="X2181" s="57" ph="1"/>
      <c r="Y2181" s="57" ph="1"/>
    </row>
    <row r="2182" spans="3:25" ht="30" customHeight="1">
      <c r="C2182" s="53" ph="1"/>
      <c r="D2182" s="114" ph="1"/>
      <c r="E2182" s="55" ph="1"/>
      <c r="F2182" s="55" ph="1"/>
      <c r="G2182" s="55" ph="1"/>
      <c r="H2182" s="55" ph="1"/>
      <c r="I2182" s="55" ph="1"/>
      <c r="J2182" s="55" ph="1"/>
      <c r="K2182" s="55" ph="1"/>
      <c r="L2182" s="55" ph="1"/>
      <c r="M2182" s="55" ph="1"/>
      <c r="N2182" s="58" ph="1"/>
      <c r="O2182" s="55" ph="1"/>
      <c r="R2182" s="57" ph="1"/>
      <c r="S2182" s="57" ph="1"/>
      <c r="T2182" s="57" ph="1"/>
      <c r="U2182" s="57" ph="1"/>
      <c r="V2182" s="57" ph="1"/>
      <c r="W2182" s="57" ph="1"/>
      <c r="X2182" s="57" ph="1"/>
      <c r="Y2182" s="57" ph="1"/>
    </row>
    <row r="2183" spans="3:25" ht="30" customHeight="1">
      <c r="C2183" s="53" ph="1"/>
      <c r="D2183" s="114" ph="1"/>
      <c r="E2183" s="55" ph="1"/>
      <c r="F2183" s="55" ph="1"/>
      <c r="G2183" s="55" ph="1"/>
      <c r="H2183" s="55" ph="1"/>
      <c r="I2183" s="55" ph="1"/>
      <c r="J2183" s="55" ph="1"/>
      <c r="K2183" s="55" ph="1"/>
      <c r="L2183" s="55" ph="1"/>
      <c r="M2183" s="55" ph="1"/>
      <c r="N2183" s="58" ph="1"/>
      <c r="O2183" s="55" ph="1"/>
      <c r="R2183" s="57" ph="1"/>
      <c r="S2183" s="57" ph="1"/>
      <c r="T2183" s="57" ph="1"/>
      <c r="U2183" s="57" ph="1"/>
      <c r="V2183" s="57" ph="1"/>
      <c r="W2183" s="57" ph="1"/>
      <c r="X2183" s="57" ph="1"/>
      <c r="Y2183" s="57" ph="1"/>
    </row>
    <row r="2184" spans="3:25" ht="30" customHeight="1">
      <c r="C2184" s="53" ph="1"/>
      <c r="D2184" s="114" ph="1"/>
      <c r="E2184" s="55" ph="1"/>
      <c r="F2184" s="55" ph="1"/>
      <c r="G2184" s="55" ph="1"/>
      <c r="H2184" s="55" ph="1"/>
      <c r="I2184" s="55" ph="1"/>
      <c r="J2184" s="55" ph="1"/>
      <c r="K2184" s="55" ph="1"/>
      <c r="L2184" s="55" ph="1"/>
      <c r="M2184" s="55" ph="1"/>
      <c r="N2184" s="58" ph="1"/>
      <c r="O2184" s="55" ph="1"/>
      <c r="R2184" s="57" ph="1"/>
      <c r="S2184" s="57" ph="1"/>
      <c r="T2184" s="57" ph="1"/>
      <c r="U2184" s="57" ph="1"/>
      <c r="V2184" s="57" ph="1"/>
      <c r="W2184" s="57" ph="1"/>
      <c r="X2184" s="57" ph="1"/>
      <c r="Y2184" s="57" ph="1"/>
    </row>
    <row r="2185" spans="3:25" ht="30" customHeight="1">
      <c r="C2185" s="53" ph="1"/>
      <c r="D2185" s="114" ph="1"/>
      <c r="E2185" s="55" ph="1"/>
      <c r="F2185" s="55" ph="1"/>
      <c r="G2185" s="55" ph="1"/>
      <c r="H2185" s="55" ph="1"/>
      <c r="I2185" s="55" ph="1"/>
      <c r="J2185" s="55" ph="1"/>
      <c r="K2185" s="55" ph="1"/>
      <c r="L2185" s="55" ph="1"/>
      <c r="M2185" s="55" ph="1"/>
      <c r="N2185" s="58" ph="1"/>
      <c r="O2185" s="55" ph="1"/>
      <c r="R2185" s="57" ph="1"/>
      <c r="S2185" s="57" ph="1"/>
      <c r="T2185" s="57" ph="1"/>
      <c r="U2185" s="57" ph="1"/>
      <c r="V2185" s="57" ph="1"/>
      <c r="W2185" s="57" ph="1"/>
      <c r="X2185" s="57" ph="1"/>
      <c r="Y2185" s="57" ph="1"/>
    </row>
    <row r="2186" spans="3:25" ht="30" customHeight="1">
      <c r="C2186" s="53" ph="1"/>
      <c r="D2186" s="114" ph="1"/>
      <c r="E2186" s="55" ph="1"/>
      <c r="F2186" s="55" ph="1"/>
      <c r="G2186" s="55" ph="1"/>
      <c r="H2186" s="55" ph="1"/>
      <c r="I2186" s="55" ph="1"/>
      <c r="J2186" s="55" ph="1"/>
      <c r="K2186" s="55" ph="1"/>
      <c r="L2186" s="55" ph="1"/>
      <c r="M2186" s="55" ph="1"/>
      <c r="N2186" s="58" ph="1"/>
      <c r="O2186" s="55" ph="1"/>
      <c r="R2186" s="57" ph="1"/>
      <c r="S2186" s="57" ph="1"/>
      <c r="T2186" s="57" ph="1"/>
      <c r="U2186" s="57" ph="1"/>
      <c r="V2186" s="57" ph="1"/>
      <c r="W2186" s="57" ph="1"/>
      <c r="X2186" s="57" ph="1"/>
      <c r="Y2186" s="57" ph="1"/>
    </row>
    <row r="2187" spans="3:25" ht="30" customHeight="1">
      <c r="C2187" s="53" ph="1"/>
      <c r="D2187" s="114" ph="1"/>
      <c r="E2187" s="55" ph="1"/>
      <c r="F2187" s="55" ph="1"/>
      <c r="G2187" s="55" ph="1"/>
      <c r="H2187" s="55" ph="1"/>
      <c r="I2187" s="55" ph="1"/>
      <c r="J2187" s="55" ph="1"/>
      <c r="K2187" s="55" ph="1"/>
      <c r="L2187" s="55" ph="1"/>
      <c r="M2187" s="55" ph="1"/>
      <c r="N2187" s="58" ph="1"/>
      <c r="O2187" s="55" ph="1"/>
      <c r="R2187" s="57" ph="1"/>
      <c r="S2187" s="57" ph="1"/>
      <c r="T2187" s="57" ph="1"/>
      <c r="U2187" s="57" ph="1"/>
      <c r="V2187" s="57" ph="1"/>
      <c r="W2187" s="57" ph="1"/>
      <c r="X2187" s="57" ph="1"/>
      <c r="Y2187" s="57" ph="1"/>
    </row>
    <row r="2188" spans="3:25" ht="30" customHeight="1">
      <c r="C2188" s="53" ph="1"/>
      <c r="D2188" s="114" ph="1"/>
      <c r="E2188" s="55" ph="1"/>
      <c r="F2188" s="55" ph="1"/>
      <c r="G2188" s="55" ph="1"/>
      <c r="H2188" s="55" ph="1"/>
      <c r="I2188" s="55" ph="1"/>
      <c r="J2188" s="55" ph="1"/>
      <c r="K2188" s="55" ph="1"/>
      <c r="L2188" s="55" ph="1"/>
      <c r="M2188" s="55" ph="1"/>
      <c r="N2188" s="58" ph="1"/>
      <c r="O2188" s="55" ph="1"/>
      <c r="R2188" s="57" ph="1"/>
      <c r="S2188" s="57" ph="1"/>
      <c r="T2188" s="57" ph="1"/>
      <c r="U2188" s="57" ph="1"/>
      <c r="V2188" s="57" ph="1"/>
      <c r="W2188" s="57" ph="1"/>
      <c r="X2188" s="57" ph="1"/>
      <c r="Y2188" s="57" ph="1"/>
    </row>
    <row r="2189" spans="3:25" ht="30" customHeight="1">
      <c r="C2189" s="53" ph="1"/>
      <c r="D2189" s="114" ph="1"/>
      <c r="E2189" s="55" ph="1"/>
      <c r="F2189" s="55" ph="1"/>
      <c r="G2189" s="55" ph="1"/>
      <c r="H2189" s="55" ph="1"/>
      <c r="I2189" s="55" ph="1"/>
      <c r="J2189" s="55" ph="1"/>
      <c r="K2189" s="55" ph="1"/>
      <c r="L2189" s="55" ph="1"/>
      <c r="M2189" s="55" ph="1"/>
      <c r="N2189" s="58" ph="1"/>
      <c r="O2189" s="55" ph="1"/>
      <c r="R2189" s="57" ph="1"/>
      <c r="S2189" s="57" ph="1"/>
      <c r="T2189" s="57" ph="1"/>
      <c r="U2189" s="57" ph="1"/>
      <c r="V2189" s="57" ph="1"/>
      <c r="W2189" s="57" ph="1"/>
      <c r="X2189" s="57" ph="1"/>
      <c r="Y2189" s="57" ph="1"/>
    </row>
    <row r="2190" spans="3:25" ht="30" customHeight="1">
      <c r="C2190" s="53" ph="1"/>
      <c r="D2190" s="114" ph="1"/>
      <c r="E2190" s="55" ph="1"/>
      <c r="F2190" s="55" ph="1"/>
      <c r="G2190" s="55" ph="1"/>
      <c r="H2190" s="55" ph="1"/>
      <c r="I2190" s="55" ph="1"/>
      <c r="J2190" s="55" ph="1"/>
      <c r="K2190" s="55" ph="1"/>
      <c r="L2190" s="55" ph="1"/>
      <c r="M2190" s="55" ph="1"/>
      <c r="N2190" s="58" ph="1"/>
      <c r="O2190" s="55" ph="1"/>
      <c r="R2190" s="57" ph="1"/>
      <c r="S2190" s="57" ph="1"/>
      <c r="T2190" s="57" ph="1"/>
      <c r="U2190" s="57" ph="1"/>
      <c r="V2190" s="57" ph="1"/>
      <c r="W2190" s="57" ph="1"/>
      <c r="X2190" s="57" ph="1"/>
      <c r="Y2190" s="57" ph="1"/>
    </row>
    <row r="2191" spans="3:25" ht="30" customHeight="1">
      <c r="C2191" s="53" ph="1"/>
      <c r="D2191" s="114" ph="1"/>
      <c r="E2191" s="55" ph="1"/>
      <c r="F2191" s="55" ph="1"/>
      <c r="G2191" s="55" ph="1"/>
      <c r="H2191" s="55" ph="1"/>
      <c r="I2191" s="55" ph="1"/>
      <c r="J2191" s="55" ph="1"/>
      <c r="K2191" s="55" ph="1"/>
      <c r="L2191" s="55" ph="1"/>
      <c r="M2191" s="55" ph="1"/>
      <c r="N2191" s="58" ph="1"/>
      <c r="O2191" s="55" ph="1"/>
      <c r="R2191" s="57" ph="1"/>
      <c r="S2191" s="57" ph="1"/>
      <c r="T2191" s="57" ph="1"/>
      <c r="U2191" s="57" ph="1"/>
      <c r="V2191" s="57" ph="1"/>
      <c r="W2191" s="57" ph="1"/>
      <c r="X2191" s="57" ph="1"/>
      <c r="Y2191" s="57" ph="1"/>
    </row>
    <row r="2192" spans="3:25" ht="30" customHeight="1">
      <c r="C2192" s="53" ph="1"/>
      <c r="D2192" s="114" ph="1"/>
      <c r="E2192" s="55" ph="1"/>
      <c r="F2192" s="55" ph="1"/>
      <c r="G2192" s="55" ph="1"/>
      <c r="H2192" s="55" ph="1"/>
      <c r="I2192" s="55" ph="1"/>
      <c r="J2192" s="55" ph="1"/>
      <c r="K2192" s="55" ph="1"/>
      <c r="L2192" s="55" ph="1"/>
      <c r="M2192" s="55" ph="1"/>
      <c r="N2192" s="58" ph="1"/>
      <c r="O2192" s="55" ph="1"/>
      <c r="R2192" s="57" ph="1"/>
      <c r="S2192" s="57" ph="1"/>
      <c r="T2192" s="57" ph="1"/>
      <c r="U2192" s="57" ph="1"/>
      <c r="V2192" s="57" ph="1"/>
      <c r="W2192" s="57" ph="1"/>
      <c r="X2192" s="57" ph="1"/>
      <c r="Y2192" s="57" ph="1"/>
    </row>
    <row r="2193" spans="3:25" ht="30" customHeight="1">
      <c r="C2193" s="53" ph="1"/>
      <c r="D2193" s="114" ph="1"/>
      <c r="E2193" s="55" ph="1"/>
      <c r="F2193" s="55" ph="1"/>
      <c r="G2193" s="55" ph="1"/>
      <c r="H2193" s="55" ph="1"/>
      <c r="I2193" s="55" ph="1"/>
      <c r="J2193" s="55" ph="1"/>
      <c r="K2193" s="55" ph="1"/>
      <c r="L2193" s="55" ph="1"/>
      <c r="M2193" s="55" ph="1"/>
      <c r="N2193" s="58" ph="1"/>
      <c r="O2193" s="55" ph="1"/>
      <c r="R2193" s="57" ph="1"/>
      <c r="S2193" s="57" ph="1"/>
      <c r="T2193" s="57" ph="1"/>
      <c r="U2193" s="57" ph="1"/>
      <c r="V2193" s="57" ph="1"/>
      <c r="W2193" s="57" ph="1"/>
      <c r="X2193" s="57" ph="1"/>
      <c r="Y2193" s="57" ph="1"/>
    </row>
    <row r="2194" spans="3:25" ht="30" customHeight="1">
      <c r="C2194" s="53" ph="1"/>
      <c r="D2194" s="114" ph="1"/>
      <c r="E2194" s="55" ph="1"/>
      <c r="F2194" s="55" ph="1"/>
      <c r="G2194" s="55" ph="1"/>
      <c r="H2194" s="55" ph="1"/>
      <c r="I2194" s="55" ph="1"/>
      <c r="J2194" s="55" ph="1"/>
      <c r="K2194" s="55" ph="1"/>
      <c r="L2194" s="55" ph="1"/>
      <c r="M2194" s="55" ph="1"/>
      <c r="N2194" s="58" ph="1"/>
      <c r="O2194" s="55" ph="1"/>
      <c r="R2194" s="57" ph="1"/>
      <c r="S2194" s="57" ph="1"/>
      <c r="T2194" s="57" ph="1"/>
      <c r="U2194" s="57" ph="1"/>
      <c r="V2194" s="57" ph="1"/>
      <c r="W2194" s="57" ph="1"/>
      <c r="X2194" s="57" ph="1"/>
      <c r="Y2194" s="57" ph="1"/>
    </row>
    <row r="2195" spans="3:25" ht="30" customHeight="1">
      <c r="C2195" s="53" ph="1"/>
      <c r="D2195" s="114" ph="1"/>
      <c r="E2195" s="55" ph="1"/>
      <c r="F2195" s="55" ph="1"/>
      <c r="G2195" s="55" ph="1"/>
      <c r="H2195" s="55" ph="1"/>
      <c r="I2195" s="55" ph="1"/>
      <c r="J2195" s="55" ph="1"/>
      <c r="K2195" s="55" ph="1"/>
      <c r="L2195" s="55" ph="1"/>
      <c r="M2195" s="55" ph="1"/>
      <c r="N2195" s="58" ph="1"/>
      <c r="O2195" s="55" ph="1"/>
      <c r="R2195" s="57" ph="1"/>
      <c r="S2195" s="57" ph="1"/>
      <c r="T2195" s="57" ph="1"/>
      <c r="U2195" s="57" ph="1"/>
      <c r="V2195" s="57" ph="1"/>
      <c r="W2195" s="57" ph="1"/>
      <c r="X2195" s="57" ph="1"/>
      <c r="Y2195" s="57" ph="1"/>
    </row>
    <row r="2196" spans="3:25" ht="30" customHeight="1">
      <c r="C2196" s="53" ph="1"/>
      <c r="D2196" s="114" ph="1"/>
      <c r="E2196" s="55" ph="1"/>
      <c r="F2196" s="55" ph="1"/>
      <c r="G2196" s="55" ph="1"/>
      <c r="H2196" s="55" ph="1"/>
      <c r="I2196" s="55" ph="1"/>
      <c r="J2196" s="55" ph="1"/>
      <c r="K2196" s="55" ph="1"/>
      <c r="L2196" s="55" ph="1"/>
      <c r="M2196" s="55" ph="1"/>
      <c r="N2196" s="58" ph="1"/>
      <c r="O2196" s="55" ph="1"/>
      <c r="R2196" s="57" ph="1"/>
      <c r="S2196" s="57" ph="1"/>
      <c r="T2196" s="57" ph="1"/>
      <c r="U2196" s="57" ph="1"/>
      <c r="V2196" s="57" ph="1"/>
      <c r="W2196" s="57" ph="1"/>
      <c r="X2196" s="57" ph="1"/>
      <c r="Y2196" s="57" ph="1"/>
    </row>
    <row r="2197" spans="3:25" ht="30" customHeight="1">
      <c r="C2197" s="53" ph="1"/>
      <c r="D2197" s="114" ph="1"/>
      <c r="E2197" s="55" ph="1"/>
      <c r="F2197" s="55" ph="1"/>
      <c r="G2197" s="55" ph="1"/>
      <c r="H2197" s="55" ph="1"/>
      <c r="I2197" s="55" ph="1"/>
      <c r="J2197" s="55" ph="1"/>
      <c r="K2197" s="55" ph="1"/>
      <c r="L2197" s="55" ph="1"/>
      <c r="M2197" s="55" ph="1"/>
      <c r="N2197" s="58" ph="1"/>
      <c r="O2197" s="55" ph="1"/>
      <c r="R2197" s="57" ph="1"/>
      <c r="S2197" s="57" ph="1"/>
      <c r="T2197" s="57" ph="1"/>
      <c r="U2197" s="57" ph="1"/>
      <c r="V2197" s="57" ph="1"/>
      <c r="W2197" s="57" ph="1"/>
      <c r="X2197" s="57" ph="1"/>
      <c r="Y2197" s="57" ph="1"/>
    </row>
    <row r="2198" spans="3:25" ht="30" customHeight="1">
      <c r="C2198" s="53" ph="1"/>
      <c r="D2198" s="114" ph="1"/>
      <c r="E2198" s="55" ph="1"/>
      <c r="F2198" s="55" ph="1"/>
      <c r="G2198" s="55" ph="1"/>
      <c r="H2198" s="55" ph="1"/>
      <c r="I2198" s="55" ph="1"/>
      <c r="J2198" s="55" ph="1"/>
      <c r="K2198" s="55" ph="1"/>
      <c r="L2198" s="55" ph="1"/>
      <c r="M2198" s="55" ph="1"/>
      <c r="N2198" s="58" ph="1"/>
      <c r="O2198" s="55" ph="1"/>
      <c r="R2198" s="57" ph="1"/>
      <c r="S2198" s="57" ph="1"/>
      <c r="T2198" s="57" ph="1"/>
      <c r="U2198" s="57" ph="1"/>
      <c r="V2198" s="57" ph="1"/>
      <c r="W2198" s="57" ph="1"/>
      <c r="X2198" s="57" ph="1"/>
      <c r="Y2198" s="57" ph="1"/>
    </row>
    <row r="2199" spans="3:25" ht="30" customHeight="1">
      <c r="C2199" s="53" ph="1"/>
      <c r="D2199" s="114" ph="1"/>
      <c r="E2199" s="55" ph="1"/>
      <c r="F2199" s="55" ph="1"/>
      <c r="G2199" s="55" ph="1"/>
      <c r="H2199" s="55" ph="1"/>
      <c r="I2199" s="55" ph="1"/>
      <c r="J2199" s="55" ph="1"/>
      <c r="K2199" s="55" ph="1"/>
      <c r="L2199" s="55" ph="1"/>
      <c r="M2199" s="55" ph="1"/>
      <c r="N2199" s="58" ph="1"/>
      <c r="O2199" s="55" ph="1"/>
      <c r="R2199" s="57" ph="1"/>
      <c r="S2199" s="57" ph="1"/>
      <c r="T2199" s="57" ph="1"/>
      <c r="U2199" s="57" ph="1"/>
      <c r="V2199" s="57" ph="1"/>
      <c r="W2199" s="57" ph="1"/>
      <c r="X2199" s="57" ph="1"/>
      <c r="Y2199" s="57" ph="1"/>
    </row>
    <row r="2200" spans="3:25" ht="30" customHeight="1">
      <c r="C2200" s="53" ph="1"/>
      <c r="D2200" s="114" ph="1"/>
      <c r="E2200" s="55" ph="1"/>
      <c r="F2200" s="55" ph="1"/>
      <c r="G2200" s="55" ph="1"/>
      <c r="H2200" s="55" ph="1"/>
      <c r="I2200" s="55" ph="1"/>
      <c r="J2200" s="55" ph="1"/>
      <c r="K2200" s="55" ph="1"/>
      <c r="L2200" s="55" ph="1"/>
      <c r="M2200" s="55" ph="1"/>
      <c r="N2200" s="58" ph="1"/>
      <c r="O2200" s="55" ph="1"/>
      <c r="R2200" s="57" ph="1"/>
      <c r="S2200" s="57" ph="1"/>
      <c r="T2200" s="57" ph="1"/>
      <c r="U2200" s="57" ph="1"/>
      <c r="V2200" s="57" ph="1"/>
      <c r="W2200" s="57" ph="1"/>
      <c r="X2200" s="57" ph="1"/>
      <c r="Y2200" s="57" ph="1"/>
    </row>
    <row r="2201" spans="3:25" ht="30" customHeight="1">
      <c r="C2201" s="53" ph="1"/>
      <c r="D2201" s="114" ph="1"/>
      <c r="E2201" s="55" ph="1"/>
      <c r="F2201" s="55" ph="1"/>
      <c r="G2201" s="55" ph="1"/>
      <c r="H2201" s="55" ph="1"/>
      <c r="I2201" s="55" ph="1"/>
      <c r="J2201" s="55" ph="1"/>
      <c r="K2201" s="55" ph="1"/>
      <c r="L2201" s="55" ph="1"/>
      <c r="M2201" s="55" ph="1"/>
      <c r="N2201" s="58" ph="1"/>
      <c r="O2201" s="55" ph="1"/>
      <c r="R2201" s="57" ph="1"/>
      <c r="S2201" s="57" ph="1"/>
      <c r="T2201" s="57" ph="1"/>
      <c r="U2201" s="57" ph="1"/>
      <c r="V2201" s="57" ph="1"/>
      <c r="W2201" s="57" ph="1"/>
      <c r="X2201" s="57" ph="1"/>
      <c r="Y2201" s="57" ph="1"/>
    </row>
    <row r="2202" spans="3:25" ht="30" customHeight="1">
      <c r="C2202" s="53" ph="1"/>
      <c r="D2202" s="114" ph="1"/>
      <c r="E2202" s="55" ph="1"/>
      <c r="F2202" s="55" ph="1"/>
      <c r="G2202" s="55" ph="1"/>
      <c r="H2202" s="55" ph="1"/>
      <c r="I2202" s="55" ph="1"/>
      <c r="J2202" s="55" ph="1"/>
      <c r="K2202" s="55" ph="1"/>
      <c r="L2202" s="55" ph="1"/>
      <c r="M2202" s="55" ph="1"/>
      <c r="N2202" s="58" ph="1"/>
      <c r="O2202" s="55" ph="1"/>
      <c r="R2202" s="57" ph="1"/>
      <c r="S2202" s="57" ph="1"/>
      <c r="T2202" s="57" ph="1"/>
      <c r="U2202" s="57" ph="1"/>
      <c r="V2202" s="57" ph="1"/>
      <c r="W2202" s="57" ph="1"/>
      <c r="X2202" s="57" ph="1"/>
      <c r="Y2202" s="57" ph="1"/>
    </row>
    <row r="2203" spans="3:25" ht="30" customHeight="1">
      <c r="C2203" s="53" ph="1"/>
      <c r="D2203" s="114" ph="1"/>
      <c r="E2203" s="55" ph="1"/>
      <c r="F2203" s="55" ph="1"/>
      <c r="G2203" s="55" ph="1"/>
      <c r="H2203" s="55" ph="1"/>
      <c r="I2203" s="55" ph="1"/>
      <c r="J2203" s="55" ph="1"/>
      <c r="K2203" s="55" ph="1"/>
      <c r="L2203" s="55" ph="1"/>
      <c r="M2203" s="55" ph="1"/>
      <c r="N2203" s="58" ph="1"/>
      <c r="O2203" s="55" ph="1"/>
      <c r="R2203" s="57" ph="1"/>
      <c r="S2203" s="57" ph="1"/>
      <c r="T2203" s="57" ph="1"/>
      <c r="U2203" s="57" ph="1"/>
      <c r="V2203" s="57" ph="1"/>
      <c r="W2203" s="57" ph="1"/>
      <c r="X2203" s="57" ph="1"/>
      <c r="Y2203" s="57" ph="1"/>
    </row>
    <row r="2204" spans="3:25" ht="30" customHeight="1">
      <c r="C2204" s="53" ph="1"/>
      <c r="D2204" s="114" ph="1"/>
      <c r="E2204" s="55" ph="1"/>
      <c r="F2204" s="55" ph="1"/>
      <c r="G2204" s="55" ph="1"/>
      <c r="H2204" s="55" ph="1"/>
      <c r="I2204" s="55" ph="1"/>
      <c r="J2204" s="55" ph="1"/>
      <c r="K2204" s="55" ph="1"/>
      <c r="L2204" s="55" ph="1"/>
      <c r="M2204" s="55" ph="1"/>
      <c r="N2204" s="58" ph="1"/>
      <c r="O2204" s="55" ph="1"/>
      <c r="R2204" s="57" ph="1"/>
      <c r="S2204" s="57" ph="1"/>
      <c r="T2204" s="57" ph="1"/>
      <c r="U2204" s="57" ph="1"/>
      <c r="V2204" s="57" ph="1"/>
      <c r="W2204" s="57" ph="1"/>
      <c r="X2204" s="57" ph="1"/>
      <c r="Y2204" s="57" ph="1"/>
    </row>
    <row r="2205" spans="3:25" ht="30" customHeight="1">
      <c r="C2205" s="53" ph="1"/>
      <c r="D2205" s="114" ph="1"/>
      <c r="E2205" s="55" ph="1"/>
      <c r="F2205" s="55" ph="1"/>
      <c r="G2205" s="55" ph="1"/>
      <c r="H2205" s="55" ph="1"/>
      <c r="I2205" s="55" ph="1"/>
      <c r="J2205" s="55" ph="1"/>
      <c r="K2205" s="55" ph="1"/>
      <c r="L2205" s="55" ph="1"/>
      <c r="M2205" s="55" ph="1"/>
      <c r="N2205" s="58" ph="1"/>
      <c r="O2205" s="55" ph="1"/>
      <c r="R2205" s="57" ph="1"/>
      <c r="S2205" s="57" ph="1"/>
      <c r="T2205" s="57" ph="1"/>
      <c r="U2205" s="57" ph="1"/>
      <c r="V2205" s="57" ph="1"/>
      <c r="W2205" s="57" ph="1"/>
      <c r="X2205" s="57" ph="1"/>
      <c r="Y2205" s="57" ph="1"/>
    </row>
    <row r="2206" spans="3:25" ht="30" customHeight="1">
      <c r="C2206" s="53" ph="1"/>
      <c r="D2206" s="114" ph="1"/>
      <c r="E2206" s="55" ph="1"/>
      <c r="F2206" s="55" ph="1"/>
      <c r="G2206" s="55" ph="1"/>
      <c r="H2206" s="55" ph="1"/>
      <c r="I2206" s="55" ph="1"/>
      <c r="J2206" s="55" ph="1"/>
      <c r="K2206" s="55" ph="1"/>
      <c r="L2206" s="55" ph="1"/>
      <c r="M2206" s="55" ph="1"/>
      <c r="N2206" s="58" ph="1"/>
      <c r="O2206" s="55" ph="1"/>
      <c r="R2206" s="57" ph="1"/>
      <c r="S2206" s="57" ph="1"/>
      <c r="T2206" s="57" ph="1"/>
      <c r="U2206" s="57" ph="1"/>
      <c r="V2206" s="57" ph="1"/>
      <c r="W2206" s="57" ph="1"/>
      <c r="X2206" s="57" ph="1"/>
      <c r="Y2206" s="57" ph="1"/>
    </row>
    <row r="2207" spans="3:25" ht="30" customHeight="1">
      <c r="C2207" s="53" ph="1"/>
      <c r="D2207" s="114" ph="1"/>
      <c r="E2207" s="55" ph="1"/>
      <c r="F2207" s="55" ph="1"/>
      <c r="G2207" s="55" ph="1"/>
      <c r="H2207" s="55" ph="1"/>
      <c r="I2207" s="55" ph="1"/>
      <c r="J2207" s="55" ph="1"/>
      <c r="K2207" s="55" ph="1"/>
      <c r="L2207" s="55" ph="1"/>
      <c r="M2207" s="55" ph="1"/>
      <c r="N2207" s="58" ph="1"/>
      <c r="O2207" s="55" ph="1"/>
      <c r="R2207" s="57" ph="1"/>
      <c r="S2207" s="57" ph="1"/>
      <c r="T2207" s="57" ph="1"/>
      <c r="U2207" s="57" ph="1"/>
      <c r="V2207" s="57" ph="1"/>
      <c r="W2207" s="57" ph="1"/>
      <c r="X2207" s="57" ph="1"/>
      <c r="Y2207" s="57" ph="1"/>
    </row>
    <row r="2208" spans="3:25" ht="30" customHeight="1">
      <c r="C2208" s="53" ph="1"/>
      <c r="D2208" s="114" ph="1"/>
      <c r="E2208" s="55" ph="1"/>
      <c r="F2208" s="55" ph="1"/>
      <c r="G2208" s="55" ph="1"/>
      <c r="H2208" s="55" ph="1"/>
      <c r="I2208" s="55" ph="1"/>
      <c r="J2208" s="55" ph="1"/>
      <c r="K2208" s="55" ph="1"/>
      <c r="L2208" s="55" ph="1"/>
      <c r="M2208" s="55" ph="1"/>
      <c r="N2208" s="58" ph="1"/>
      <c r="O2208" s="55" ph="1"/>
      <c r="R2208" s="57" ph="1"/>
      <c r="S2208" s="57" ph="1"/>
      <c r="T2208" s="57" ph="1"/>
      <c r="U2208" s="57" ph="1"/>
      <c r="V2208" s="57" ph="1"/>
      <c r="W2208" s="57" ph="1"/>
      <c r="X2208" s="57" ph="1"/>
      <c r="Y2208" s="57" ph="1"/>
    </row>
    <row r="2209" spans="3:25" ht="30" customHeight="1">
      <c r="C2209" s="53" ph="1"/>
      <c r="D2209" s="114" ph="1"/>
      <c r="E2209" s="55" ph="1"/>
      <c r="F2209" s="55" ph="1"/>
      <c r="G2209" s="55" ph="1"/>
      <c r="H2209" s="55" ph="1"/>
      <c r="I2209" s="55" ph="1"/>
      <c r="J2209" s="55" ph="1"/>
      <c r="K2209" s="55" ph="1"/>
      <c r="L2209" s="55" ph="1"/>
      <c r="M2209" s="55" ph="1"/>
      <c r="N2209" s="58" ph="1"/>
      <c r="O2209" s="55" ph="1"/>
      <c r="R2209" s="57" ph="1"/>
      <c r="S2209" s="57" ph="1"/>
      <c r="T2209" s="57" ph="1"/>
      <c r="U2209" s="57" ph="1"/>
      <c r="V2209" s="57" ph="1"/>
      <c r="W2209" s="57" ph="1"/>
      <c r="X2209" s="57" ph="1"/>
      <c r="Y2209" s="57" ph="1"/>
    </row>
    <row r="2210" spans="3:25" ht="30" customHeight="1">
      <c r="C2210" s="53" ph="1"/>
      <c r="D2210" s="114" ph="1"/>
      <c r="E2210" s="55" ph="1"/>
      <c r="F2210" s="55" ph="1"/>
      <c r="G2210" s="55" ph="1"/>
      <c r="H2210" s="55" ph="1"/>
      <c r="I2210" s="55" ph="1"/>
      <c r="J2210" s="55" ph="1"/>
      <c r="K2210" s="55" ph="1"/>
      <c r="L2210" s="55" ph="1"/>
      <c r="M2210" s="55" ph="1"/>
      <c r="N2210" s="58" ph="1"/>
      <c r="O2210" s="55" ph="1"/>
      <c r="R2210" s="57" ph="1"/>
      <c r="S2210" s="57" ph="1"/>
      <c r="T2210" s="57" ph="1"/>
      <c r="U2210" s="57" ph="1"/>
      <c r="V2210" s="57" ph="1"/>
      <c r="W2210" s="57" ph="1"/>
      <c r="X2210" s="57" ph="1"/>
      <c r="Y2210" s="57" ph="1"/>
    </row>
    <row r="2211" spans="3:25" ht="30" customHeight="1">
      <c r="C2211" s="53" ph="1"/>
      <c r="D2211" s="114" ph="1"/>
      <c r="E2211" s="55" ph="1"/>
      <c r="F2211" s="55" ph="1"/>
      <c r="G2211" s="55" ph="1"/>
      <c r="H2211" s="55" ph="1"/>
      <c r="I2211" s="55" ph="1"/>
      <c r="J2211" s="55" ph="1"/>
      <c r="K2211" s="55" ph="1"/>
      <c r="L2211" s="55" ph="1"/>
      <c r="M2211" s="55" ph="1"/>
      <c r="N2211" s="58" ph="1"/>
      <c r="O2211" s="55" ph="1"/>
      <c r="R2211" s="57" ph="1"/>
      <c r="S2211" s="57" ph="1"/>
      <c r="T2211" s="57" ph="1"/>
      <c r="U2211" s="57" ph="1"/>
      <c r="V2211" s="57" ph="1"/>
      <c r="W2211" s="57" ph="1"/>
      <c r="X2211" s="57" ph="1"/>
      <c r="Y2211" s="57" ph="1"/>
    </row>
    <row r="2212" spans="3:25" ht="30" customHeight="1">
      <c r="C2212" s="53" ph="1"/>
      <c r="D2212" s="114" ph="1"/>
      <c r="E2212" s="55" ph="1"/>
      <c r="F2212" s="55" ph="1"/>
      <c r="G2212" s="55" ph="1"/>
      <c r="H2212" s="55" ph="1"/>
      <c r="I2212" s="55" ph="1"/>
      <c r="J2212" s="55" ph="1"/>
      <c r="K2212" s="55" ph="1"/>
      <c r="L2212" s="55" ph="1"/>
      <c r="M2212" s="55" ph="1"/>
      <c r="N2212" s="58" ph="1"/>
      <c r="O2212" s="55" ph="1"/>
      <c r="R2212" s="57" ph="1"/>
      <c r="S2212" s="57" ph="1"/>
      <c r="T2212" s="57" ph="1"/>
      <c r="U2212" s="57" ph="1"/>
      <c r="V2212" s="57" ph="1"/>
      <c r="W2212" s="57" ph="1"/>
      <c r="X2212" s="57" ph="1"/>
      <c r="Y2212" s="57" ph="1"/>
    </row>
    <row r="2213" spans="3:25" ht="30" customHeight="1">
      <c r="C2213" s="53" ph="1"/>
      <c r="D2213" s="114" ph="1"/>
      <c r="E2213" s="55" ph="1"/>
      <c r="F2213" s="55" ph="1"/>
      <c r="G2213" s="55" ph="1"/>
      <c r="H2213" s="55" ph="1"/>
      <c r="I2213" s="55" ph="1"/>
      <c r="J2213" s="55" ph="1"/>
      <c r="K2213" s="55" ph="1"/>
      <c r="L2213" s="55" ph="1"/>
      <c r="M2213" s="55" ph="1"/>
      <c r="N2213" s="58" ph="1"/>
      <c r="O2213" s="55" ph="1"/>
      <c r="R2213" s="57" ph="1"/>
      <c r="S2213" s="57" ph="1"/>
      <c r="T2213" s="57" ph="1"/>
      <c r="U2213" s="57" ph="1"/>
      <c r="V2213" s="57" ph="1"/>
      <c r="W2213" s="57" ph="1"/>
      <c r="X2213" s="57" ph="1"/>
      <c r="Y2213" s="57" ph="1"/>
    </row>
    <row r="2214" spans="3:25" ht="30" customHeight="1">
      <c r="C2214" s="53" ph="1"/>
      <c r="D2214" s="114" ph="1"/>
      <c r="E2214" s="55" ph="1"/>
      <c r="F2214" s="55" ph="1"/>
      <c r="G2214" s="55" ph="1"/>
      <c r="H2214" s="55" ph="1"/>
      <c r="I2214" s="55" ph="1"/>
      <c r="J2214" s="55" ph="1"/>
      <c r="K2214" s="55" ph="1"/>
      <c r="L2214" s="55" ph="1"/>
      <c r="M2214" s="55" ph="1"/>
      <c r="N2214" s="58" ph="1"/>
      <c r="O2214" s="55" ph="1"/>
      <c r="R2214" s="57" ph="1"/>
      <c r="S2214" s="57" ph="1"/>
      <c r="T2214" s="57" ph="1"/>
      <c r="U2214" s="57" ph="1"/>
      <c r="V2214" s="57" ph="1"/>
      <c r="W2214" s="57" ph="1"/>
      <c r="X2214" s="57" ph="1"/>
      <c r="Y2214" s="57" ph="1"/>
    </row>
    <row r="2215" spans="3:25" ht="30" customHeight="1">
      <c r="C2215" s="53" ph="1"/>
      <c r="D2215" s="114" ph="1"/>
      <c r="E2215" s="55" ph="1"/>
      <c r="F2215" s="55" ph="1"/>
      <c r="G2215" s="55" ph="1"/>
      <c r="H2215" s="55" ph="1"/>
      <c r="I2215" s="55" ph="1"/>
      <c r="J2215" s="55" ph="1"/>
      <c r="K2215" s="55" ph="1"/>
      <c r="L2215" s="55" ph="1"/>
      <c r="M2215" s="55" ph="1"/>
      <c r="N2215" s="58" ph="1"/>
      <c r="O2215" s="55" ph="1"/>
      <c r="R2215" s="57" ph="1"/>
      <c r="S2215" s="57" ph="1"/>
      <c r="T2215" s="57" ph="1"/>
      <c r="U2215" s="57" ph="1"/>
      <c r="V2215" s="57" ph="1"/>
      <c r="W2215" s="57" ph="1"/>
      <c r="X2215" s="57" ph="1"/>
      <c r="Y2215" s="57" ph="1"/>
    </row>
    <row r="2216" spans="3:25" ht="30" customHeight="1">
      <c r="C2216" s="53" ph="1"/>
      <c r="D2216" s="114" ph="1"/>
      <c r="E2216" s="55" ph="1"/>
      <c r="F2216" s="55" ph="1"/>
      <c r="G2216" s="55" ph="1"/>
      <c r="H2216" s="55" ph="1"/>
      <c r="I2216" s="55" ph="1"/>
      <c r="J2216" s="55" ph="1"/>
      <c r="K2216" s="55" ph="1"/>
      <c r="L2216" s="55" ph="1"/>
      <c r="M2216" s="55" ph="1"/>
      <c r="N2216" s="58" ph="1"/>
      <c r="O2216" s="55" ph="1"/>
      <c r="R2216" s="57" ph="1"/>
      <c r="S2216" s="57" ph="1"/>
      <c r="T2216" s="57" ph="1"/>
      <c r="U2216" s="57" ph="1"/>
      <c r="V2216" s="57" ph="1"/>
      <c r="W2216" s="57" ph="1"/>
      <c r="X2216" s="57" ph="1"/>
      <c r="Y2216" s="57" ph="1"/>
    </row>
    <row r="2217" spans="3:25" ht="30" customHeight="1">
      <c r="C2217" s="53" ph="1"/>
      <c r="D2217" s="114" ph="1"/>
      <c r="E2217" s="55" ph="1"/>
      <c r="F2217" s="55" ph="1"/>
      <c r="G2217" s="55" ph="1"/>
      <c r="H2217" s="55" ph="1"/>
      <c r="I2217" s="55" ph="1"/>
      <c r="J2217" s="55" ph="1"/>
      <c r="K2217" s="55" ph="1"/>
      <c r="L2217" s="55" ph="1"/>
      <c r="M2217" s="55" ph="1"/>
      <c r="N2217" s="58" ph="1"/>
      <c r="O2217" s="55" ph="1"/>
      <c r="R2217" s="57" ph="1"/>
      <c r="S2217" s="57" ph="1"/>
      <c r="T2217" s="57" ph="1"/>
      <c r="U2217" s="57" ph="1"/>
      <c r="V2217" s="57" ph="1"/>
      <c r="W2217" s="57" ph="1"/>
      <c r="X2217" s="57" ph="1"/>
      <c r="Y2217" s="57" ph="1"/>
    </row>
    <row r="2218" spans="3:25" ht="30" customHeight="1">
      <c r="C2218" s="53" ph="1"/>
      <c r="D2218" s="114" ph="1"/>
      <c r="E2218" s="55" ph="1"/>
      <c r="F2218" s="55" ph="1"/>
      <c r="G2218" s="55" ph="1"/>
      <c r="H2218" s="55" ph="1"/>
      <c r="I2218" s="55" ph="1"/>
      <c r="J2218" s="55" ph="1"/>
      <c r="K2218" s="55" ph="1"/>
      <c r="L2218" s="55" ph="1"/>
      <c r="M2218" s="55" ph="1"/>
      <c r="N2218" s="58" ph="1"/>
      <c r="O2218" s="55" ph="1"/>
      <c r="R2218" s="57" ph="1"/>
      <c r="S2218" s="57" ph="1"/>
      <c r="T2218" s="57" ph="1"/>
      <c r="U2218" s="57" ph="1"/>
      <c r="V2218" s="57" ph="1"/>
      <c r="W2218" s="57" ph="1"/>
      <c r="X2218" s="57" ph="1"/>
      <c r="Y2218" s="57" ph="1"/>
    </row>
    <row r="2219" spans="3:25" ht="30" customHeight="1">
      <c r="C2219" s="53" ph="1"/>
      <c r="D2219" s="114" ph="1"/>
      <c r="E2219" s="55" ph="1"/>
      <c r="F2219" s="55" ph="1"/>
      <c r="G2219" s="55" ph="1"/>
      <c r="H2219" s="55" ph="1"/>
      <c r="I2219" s="55" ph="1"/>
      <c r="J2219" s="55" ph="1"/>
      <c r="K2219" s="55" ph="1"/>
      <c r="L2219" s="55" ph="1"/>
      <c r="M2219" s="55" ph="1"/>
      <c r="N2219" s="58" ph="1"/>
      <c r="O2219" s="55" ph="1"/>
      <c r="R2219" s="57" ph="1"/>
      <c r="S2219" s="57" ph="1"/>
      <c r="T2219" s="57" ph="1"/>
      <c r="U2219" s="57" ph="1"/>
      <c r="V2219" s="57" ph="1"/>
      <c r="W2219" s="57" ph="1"/>
      <c r="X2219" s="57" ph="1"/>
      <c r="Y2219" s="57" ph="1"/>
    </row>
    <row r="2220" spans="3:25" ht="30" customHeight="1">
      <c r="C2220" s="53" ph="1"/>
      <c r="D2220" s="114" ph="1"/>
      <c r="E2220" s="55" ph="1"/>
      <c r="F2220" s="55" ph="1"/>
      <c r="G2220" s="55" ph="1"/>
      <c r="H2220" s="55" ph="1"/>
      <c r="I2220" s="55" ph="1"/>
      <c r="J2220" s="55" ph="1"/>
      <c r="K2220" s="55" ph="1"/>
      <c r="L2220" s="55" ph="1"/>
      <c r="M2220" s="55" ph="1"/>
      <c r="N2220" s="58" ph="1"/>
      <c r="O2220" s="55" ph="1"/>
      <c r="R2220" s="57" ph="1"/>
      <c r="S2220" s="57" ph="1"/>
      <c r="T2220" s="57" ph="1"/>
      <c r="U2220" s="57" ph="1"/>
      <c r="V2220" s="57" ph="1"/>
      <c r="W2220" s="57" ph="1"/>
      <c r="X2220" s="57" ph="1"/>
      <c r="Y2220" s="57" ph="1"/>
    </row>
    <row r="2221" spans="3:25" ht="30" customHeight="1">
      <c r="C2221" s="53" ph="1"/>
      <c r="D2221" s="114" ph="1"/>
      <c r="E2221" s="55" ph="1"/>
      <c r="F2221" s="55" ph="1"/>
      <c r="G2221" s="55" ph="1"/>
      <c r="H2221" s="55" ph="1"/>
      <c r="I2221" s="55" ph="1"/>
      <c r="J2221" s="55" ph="1"/>
      <c r="K2221" s="55" ph="1"/>
      <c r="L2221" s="55" ph="1"/>
      <c r="M2221" s="55" ph="1"/>
      <c r="N2221" s="58" ph="1"/>
      <c r="O2221" s="55" ph="1"/>
      <c r="R2221" s="57" ph="1"/>
      <c r="S2221" s="57" ph="1"/>
      <c r="T2221" s="57" ph="1"/>
      <c r="U2221" s="57" ph="1"/>
      <c r="V2221" s="57" ph="1"/>
      <c r="W2221" s="57" ph="1"/>
      <c r="X2221" s="57" ph="1"/>
      <c r="Y2221" s="57" ph="1"/>
    </row>
    <row r="2222" spans="3:25" ht="30" customHeight="1">
      <c r="C2222" s="53" ph="1"/>
      <c r="D2222" s="114" ph="1"/>
      <c r="E2222" s="55" ph="1"/>
      <c r="F2222" s="55" ph="1"/>
      <c r="G2222" s="55" ph="1"/>
      <c r="H2222" s="55" ph="1"/>
      <c r="I2222" s="55" ph="1"/>
      <c r="J2222" s="55" ph="1"/>
      <c r="K2222" s="55" ph="1"/>
      <c r="L2222" s="55" ph="1"/>
      <c r="M2222" s="55" ph="1"/>
      <c r="N2222" s="58" ph="1"/>
      <c r="O2222" s="55" ph="1"/>
      <c r="R2222" s="57" ph="1"/>
      <c r="S2222" s="57" ph="1"/>
      <c r="T2222" s="57" ph="1"/>
      <c r="U2222" s="57" ph="1"/>
      <c r="V2222" s="57" ph="1"/>
      <c r="W2222" s="57" ph="1"/>
      <c r="X2222" s="57" ph="1"/>
      <c r="Y2222" s="57" ph="1"/>
    </row>
    <row r="2223" spans="3:25" ht="30" customHeight="1">
      <c r="C2223" s="53" ph="1"/>
      <c r="D2223" s="114" ph="1"/>
      <c r="E2223" s="55" ph="1"/>
      <c r="F2223" s="55" ph="1"/>
      <c r="G2223" s="55" ph="1"/>
      <c r="H2223" s="55" ph="1"/>
      <c r="I2223" s="55" ph="1"/>
      <c r="J2223" s="55" ph="1"/>
      <c r="K2223" s="55" ph="1"/>
      <c r="L2223" s="55" ph="1"/>
      <c r="M2223" s="55" ph="1"/>
      <c r="N2223" s="58" ph="1"/>
      <c r="O2223" s="55" ph="1"/>
      <c r="R2223" s="57" ph="1"/>
      <c r="S2223" s="57" ph="1"/>
      <c r="T2223" s="57" ph="1"/>
      <c r="U2223" s="57" ph="1"/>
      <c r="V2223" s="57" ph="1"/>
      <c r="W2223" s="57" ph="1"/>
      <c r="X2223" s="57" ph="1"/>
      <c r="Y2223" s="57" ph="1"/>
    </row>
    <row r="2224" spans="3:25" ht="30" customHeight="1">
      <c r="C2224" s="53" ph="1"/>
      <c r="D2224" s="114" ph="1"/>
      <c r="E2224" s="55" ph="1"/>
      <c r="F2224" s="55" ph="1"/>
      <c r="G2224" s="55" ph="1"/>
      <c r="H2224" s="55" ph="1"/>
      <c r="I2224" s="55" ph="1"/>
      <c r="J2224" s="55" ph="1"/>
      <c r="K2224" s="55" ph="1"/>
      <c r="L2224" s="55" ph="1"/>
      <c r="M2224" s="55" ph="1"/>
      <c r="N2224" s="58" ph="1"/>
      <c r="O2224" s="55" ph="1"/>
      <c r="R2224" s="57" ph="1"/>
      <c r="S2224" s="57" ph="1"/>
      <c r="T2224" s="57" ph="1"/>
      <c r="U2224" s="57" ph="1"/>
      <c r="V2224" s="57" ph="1"/>
      <c r="W2224" s="57" ph="1"/>
      <c r="X2224" s="57" ph="1"/>
      <c r="Y2224" s="57" ph="1"/>
    </row>
    <row r="2225" spans="3:25" ht="30" customHeight="1">
      <c r="C2225" s="53" ph="1"/>
      <c r="D2225" s="114" ph="1"/>
      <c r="E2225" s="55" ph="1"/>
      <c r="F2225" s="55" ph="1"/>
      <c r="G2225" s="55" ph="1"/>
      <c r="H2225" s="55" ph="1"/>
      <c r="I2225" s="55" ph="1"/>
      <c r="J2225" s="55" ph="1"/>
      <c r="K2225" s="55" ph="1"/>
      <c r="L2225" s="55" ph="1"/>
      <c r="M2225" s="55" ph="1"/>
      <c r="N2225" s="58" ph="1"/>
      <c r="O2225" s="55" ph="1"/>
      <c r="R2225" s="57" ph="1"/>
      <c r="S2225" s="57" ph="1"/>
      <c r="T2225" s="57" ph="1"/>
      <c r="U2225" s="57" ph="1"/>
      <c r="V2225" s="57" ph="1"/>
      <c r="W2225" s="57" ph="1"/>
      <c r="X2225" s="57" ph="1"/>
      <c r="Y2225" s="57" ph="1"/>
    </row>
    <row r="2226" spans="3:25" ht="30" customHeight="1">
      <c r="C2226" s="53" ph="1"/>
      <c r="D2226" s="114" ph="1"/>
      <c r="E2226" s="55" ph="1"/>
      <c r="F2226" s="55" ph="1"/>
      <c r="G2226" s="55" ph="1"/>
      <c r="H2226" s="55" ph="1"/>
      <c r="I2226" s="55" ph="1"/>
      <c r="J2226" s="55" ph="1"/>
      <c r="K2226" s="55" ph="1"/>
      <c r="L2226" s="55" ph="1"/>
      <c r="M2226" s="55" ph="1"/>
      <c r="N2226" s="58" ph="1"/>
      <c r="O2226" s="55" ph="1"/>
      <c r="R2226" s="57" ph="1"/>
      <c r="S2226" s="57" ph="1"/>
      <c r="T2226" s="57" ph="1"/>
      <c r="U2226" s="57" ph="1"/>
      <c r="V2226" s="57" ph="1"/>
      <c r="W2226" s="57" ph="1"/>
      <c r="X2226" s="57" ph="1"/>
      <c r="Y2226" s="57" ph="1"/>
    </row>
    <row r="2227" spans="3:25" ht="30" customHeight="1">
      <c r="C2227" s="53" ph="1"/>
      <c r="D2227" s="114" ph="1"/>
      <c r="E2227" s="55" ph="1"/>
      <c r="F2227" s="55" ph="1"/>
      <c r="G2227" s="55" ph="1"/>
      <c r="H2227" s="55" ph="1"/>
      <c r="I2227" s="55" ph="1"/>
      <c r="J2227" s="55" ph="1"/>
      <c r="K2227" s="55" ph="1"/>
      <c r="L2227" s="55" ph="1"/>
      <c r="M2227" s="55" ph="1"/>
      <c r="N2227" s="58" ph="1"/>
      <c r="O2227" s="55" ph="1"/>
      <c r="R2227" s="57" ph="1"/>
      <c r="S2227" s="57" ph="1"/>
      <c r="T2227" s="57" ph="1"/>
      <c r="U2227" s="57" ph="1"/>
      <c r="V2227" s="57" ph="1"/>
      <c r="W2227" s="57" ph="1"/>
      <c r="X2227" s="57" ph="1"/>
      <c r="Y2227" s="57" ph="1"/>
    </row>
    <row r="2228" spans="3:25" ht="30" customHeight="1">
      <c r="C2228" s="53" ph="1"/>
      <c r="D2228" s="114" ph="1"/>
      <c r="E2228" s="55" ph="1"/>
      <c r="F2228" s="55" ph="1"/>
      <c r="G2228" s="55" ph="1"/>
      <c r="H2228" s="55" ph="1"/>
      <c r="I2228" s="55" ph="1"/>
      <c r="J2228" s="55" ph="1"/>
      <c r="K2228" s="55" ph="1"/>
      <c r="L2228" s="55" ph="1"/>
      <c r="M2228" s="55" ph="1"/>
      <c r="N2228" s="58" ph="1"/>
      <c r="O2228" s="55" ph="1"/>
      <c r="R2228" s="57" ph="1"/>
      <c r="S2228" s="57" ph="1"/>
      <c r="T2228" s="57" ph="1"/>
      <c r="U2228" s="57" ph="1"/>
      <c r="V2228" s="57" ph="1"/>
      <c r="W2228" s="57" ph="1"/>
      <c r="X2228" s="57" ph="1"/>
      <c r="Y2228" s="57" ph="1"/>
    </row>
    <row r="2229" spans="3:25" ht="30" customHeight="1">
      <c r="C2229" s="53" ph="1"/>
      <c r="D2229" s="114" ph="1"/>
      <c r="E2229" s="55" ph="1"/>
      <c r="F2229" s="55" ph="1"/>
      <c r="G2229" s="55" ph="1"/>
      <c r="H2229" s="55" ph="1"/>
      <c r="I2229" s="55" ph="1"/>
      <c r="J2229" s="55" ph="1"/>
      <c r="K2229" s="55" ph="1"/>
      <c r="L2229" s="55" ph="1"/>
      <c r="M2229" s="55" ph="1"/>
      <c r="N2229" s="58" ph="1"/>
      <c r="O2229" s="55" ph="1"/>
      <c r="R2229" s="57" ph="1"/>
      <c r="S2229" s="57" ph="1"/>
      <c r="T2229" s="57" ph="1"/>
      <c r="U2229" s="57" ph="1"/>
      <c r="V2229" s="57" ph="1"/>
      <c r="W2229" s="57" ph="1"/>
      <c r="X2229" s="57" ph="1"/>
      <c r="Y2229" s="57" ph="1"/>
    </row>
    <row r="2230" spans="3:25" ht="30" customHeight="1">
      <c r="C2230" s="53" ph="1"/>
      <c r="D2230" s="114" ph="1"/>
      <c r="E2230" s="55" ph="1"/>
      <c r="F2230" s="55" ph="1"/>
      <c r="G2230" s="55" ph="1"/>
      <c r="H2230" s="55" ph="1"/>
      <c r="I2230" s="55" ph="1"/>
      <c r="J2230" s="55" ph="1"/>
      <c r="K2230" s="55" ph="1"/>
      <c r="L2230" s="55" ph="1"/>
      <c r="M2230" s="55" ph="1"/>
      <c r="N2230" s="58" ph="1"/>
      <c r="O2230" s="55" ph="1"/>
      <c r="R2230" s="57" ph="1"/>
      <c r="S2230" s="57" ph="1"/>
      <c r="T2230" s="57" ph="1"/>
      <c r="U2230" s="57" ph="1"/>
      <c r="V2230" s="57" ph="1"/>
      <c r="W2230" s="57" ph="1"/>
      <c r="X2230" s="57" ph="1"/>
      <c r="Y2230" s="57" ph="1"/>
    </row>
    <row r="2231" spans="3:25" ht="30" customHeight="1">
      <c r="C2231" s="53" ph="1"/>
      <c r="D2231" s="114" ph="1"/>
      <c r="E2231" s="55" ph="1"/>
      <c r="F2231" s="55" ph="1"/>
      <c r="G2231" s="55" ph="1"/>
      <c r="H2231" s="55" ph="1"/>
      <c r="I2231" s="55" ph="1"/>
      <c r="J2231" s="55" ph="1"/>
      <c r="K2231" s="55" ph="1"/>
      <c r="L2231" s="55" ph="1"/>
      <c r="M2231" s="55" ph="1"/>
      <c r="N2231" s="58" ph="1"/>
      <c r="O2231" s="55" ph="1"/>
      <c r="R2231" s="57" ph="1"/>
      <c r="S2231" s="57" ph="1"/>
      <c r="T2231" s="57" ph="1"/>
      <c r="U2231" s="57" ph="1"/>
      <c r="V2231" s="57" ph="1"/>
      <c r="W2231" s="57" ph="1"/>
      <c r="X2231" s="57" ph="1"/>
      <c r="Y2231" s="57" ph="1"/>
    </row>
    <row r="2232" spans="3:25" ht="30" customHeight="1">
      <c r="C2232" s="53" ph="1"/>
      <c r="D2232" s="114" ph="1"/>
      <c r="E2232" s="55" ph="1"/>
      <c r="F2232" s="55" ph="1"/>
      <c r="G2232" s="55" ph="1"/>
      <c r="H2232" s="55" ph="1"/>
      <c r="I2232" s="55" ph="1"/>
      <c r="J2232" s="55" ph="1"/>
      <c r="K2232" s="55" ph="1"/>
      <c r="L2232" s="55" ph="1"/>
      <c r="M2232" s="55" ph="1"/>
      <c r="N2232" s="58" ph="1"/>
      <c r="O2232" s="55" ph="1"/>
      <c r="R2232" s="57" ph="1"/>
      <c r="S2232" s="57" ph="1"/>
      <c r="T2232" s="57" ph="1"/>
      <c r="U2232" s="57" ph="1"/>
      <c r="V2232" s="57" ph="1"/>
      <c r="W2232" s="57" ph="1"/>
      <c r="X2232" s="57" ph="1"/>
      <c r="Y2232" s="57" ph="1"/>
    </row>
    <row r="2233" spans="3:25" ht="30" customHeight="1">
      <c r="C2233" s="53" ph="1"/>
      <c r="D2233" s="114" ph="1"/>
      <c r="E2233" s="55" ph="1"/>
      <c r="F2233" s="55" ph="1"/>
      <c r="G2233" s="55" ph="1"/>
      <c r="H2233" s="55" ph="1"/>
      <c r="I2233" s="55" ph="1"/>
      <c r="J2233" s="55" ph="1"/>
      <c r="K2233" s="55" ph="1"/>
      <c r="L2233" s="55" ph="1"/>
      <c r="M2233" s="55" ph="1"/>
      <c r="N2233" s="58" ph="1"/>
      <c r="O2233" s="55" ph="1"/>
      <c r="R2233" s="57" ph="1"/>
      <c r="S2233" s="57" ph="1"/>
      <c r="T2233" s="57" ph="1"/>
      <c r="U2233" s="57" ph="1"/>
      <c r="V2233" s="57" ph="1"/>
      <c r="W2233" s="57" ph="1"/>
      <c r="X2233" s="57" ph="1"/>
      <c r="Y2233" s="57" ph="1"/>
    </row>
    <row r="2234" spans="3:25" ht="30" customHeight="1">
      <c r="C2234" s="53" ph="1"/>
      <c r="D2234" s="114" ph="1"/>
      <c r="E2234" s="55" ph="1"/>
      <c r="F2234" s="55" ph="1"/>
      <c r="G2234" s="55" ph="1"/>
      <c r="H2234" s="55" ph="1"/>
      <c r="I2234" s="55" ph="1"/>
      <c r="J2234" s="55" ph="1"/>
      <c r="K2234" s="55" ph="1"/>
      <c r="L2234" s="55" ph="1"/>
      <c r="M2234" s="55" ph="1"/>
      <c r="N2234" s="58" ph="1"/>
      <c r="O2234" s="55" ph="1"/>
      <c r="R2234" s="57" ph="1"/>
      <c r="S2234" s="57" ph="1"/>
      <c r="T2234" s="57" ph="1"/>
      <c r="U2234" s="57" ph="1"/>
      <c r="V2234" s="57" ph="1"/>
      <c r="W2234" s="57" ph="1"/>
      <c r="X2234" s="57" ph="1"/>
      <c r="Y2234" s="57" ph="1"/>
    </row>
    <row r="2235" spans="3:25" ht="30" customHeight="1">
      <c r="C2235" s="53" ph="1"/>
      <c r="D2235" s="114" ph="1"/>
      <c r="E2235" s="55" ph="1"/>
      <c r="F2235" s="55" ph="1"/>
      <c r="G2235" s="55" ph="1"/>
      <c r="H2235" s="55" ph="1"/>
      <c r="I2235" s="55" ph="1"/>
      <c r="J2235" s="55" ph="1"/>
      <c r="K2235" s="55" ph="1"/>
      <c r="L2235" s="55" ph="1"/>
      <c r="M2235" s="55" ph="1"/>
      <c r="N2235" s="58" ph="1"/>
      <c r="O2235" s="55" ph="1"/>
      <c r="R2235" s="57" ph="1"/>
      <c r="S2235" s="57" ph="1"/>
      <c r="T2235" s="57" ph="1"/>
      <c r="U2235" s="57" ph="1"/>
      <c r="V2235" s="57" ph="1"/>
      <c r="W2235" s="57" ph="1"/>
      <c r="X2235" s="57" ph="1"/>
      <c r="Y2235" s="57" ph="1"/>
    </row>
    <row r="2236" spans="3:25" ht="30" customHeight="1">
      <c r="C2236" s="53" ph="1"/>
      <c r="D2236" s="114" ph="1"/>
      <c r="E2236" s="55" ph="1"/>
      <c r="F2236" s="55" ph="1"/>
      <c r="G2236" s="55" ph="1"/>
      <c r="H2236" s="55" ph="1"/>
      <c r="I2236" s="55" ph="1"/>
      <c r="J2236" s="55" ph="1"/>
      <c r="K2236" s="55" ph="1"/>
      <c r="L2236" s="55" ph="1"/>
      <c r="M2236" s="55" ph="1"/>
      <c r="N2236" s="58" ph="1"/>
      <c r="O2236" s="55" ph="1"/>
      <c r="R2236" s="57" ph="1"/>
      <c r="S2236" s="57" ph="1"/>
      <c r="T2236" s="57" ph="1"/>
      <c r="U2236" s="57" ph="1"/>
      <c r="V2236" s="57" ph="1"/>
      <c r="W2236" s="57" ph="1"/>
      <c r="X2236" s="57" ph="1"/>
      <c r="Y2236" s="57" ph="1"/>
    </row>
    <row r="2237" spans="3:25" ht="30" customHeight="1">
      <c r="C2237" s="53" ph="1"/>
      <c r="D2237" s="114" ph="1"/>
      <c r="E2237" s="55" ph="1"/>
      <c r="F2237" s="55" ph="1"/>
      <c r="G2237" s="55" ph="1"/>
      <c r="H2237" s="55" ph="1"/>
      <c r="I2237" s="55" ph="1"/>
      <c r="J2237" s="55" ph="1"/>
      <c r="K2237" s="55" ph="1"/>
      <c r="L2237" s="55" ph="1"/>
      <c r="M2237" s="55" ph="1"/>
      <c r="N2237" s="58" ph="1"/>
      <c r="O2237" s="55" ph="1"/>
      <c r="R2237" s="57" ph="1"/>
      <c r="S2237" s="57" ph="1"/>
      <c r="T2237" s="57" ph="1"/>
      <c r="U2237" s="57" ph="1"/>
      <c r="V2237" s="57" ph="1"/>
      <c r="W2237" s="57" ph="1"/>
      <c r="X2237" s="57" ph="1"/>
      <c r="Y2237" s="57" ph="1"/>
    </row>
    <row r="2238" spans="3:25" ht="30" customHeight="1">
      <c r="C2238" s="53" ph="1"/>
      <c r="D2238" s="114" ph="1"/>
      <c r="E2238" s="55" ph="1"/>
      <c r="F2238" s="55" ph="1"/>
      <c r="G2238" s="55" ph="1"/>
      <c r="H2238" s="55" ph="1"/>
      <c r="I2238" s="55" ph="1"/>
      <c r="J2238" s="55" ph="1"/>
      <c r="K2238" s="55" ph="1"/>
      <c r="L2238" s="55" ph="1"/>
      <c r="M2238" s="55" ph="1"/>
      <c r="N2238" s="58" ph="1"/>
      <c r="O2238" s="55" ph="1"/>
      <c r="R2238" s="57" ph="1"/>
      <c r="S2238" s="57" ph="1"/>
      <c r="T2238" s="57" ph="1"/>
      <c r="U2238" s="57" ph="1"/>
      <c r="V2238" s="57" ph="1"/>
      <c r="W2238" s="57" ph="1"/>
      <c r="X2238" s="57" ph="1"/>
      <c r="Y2238" s="57" ph="1"/>
    </row>
    <row r="2239" spans="3:25" ht="30" customHeight="1">
      <c r="C2239" s="53" ph="1"/>
      <c r="D2239" s="114" ph="1"/>
      <c r="E2239" s="55" ph="1"/>
      <c r="F2239" s="55" ph="1"/>
      <c r="G2239" s="55" ph="1"/>
      <c r="H2239" s="55" ph="1"/>
      <c r="I2239" s="55" ph="1"/>
      <c r="J2239" s="55" ph="1"/>
      <c r="K2239" s="55" ph="1"/>
      <c r="L2239" s="55" ph="1"/>
      <c r="M2239" s="55" ph="1"/>
      <c r="N2239" s="58" ph="1"/>
      <c r="O2239" s="55" ph="1"/>
      <c r="R2239" s="57" ph="1"/>
      <c r="S2239" s="57" ph="1"/>
      <c r="T2239" s="57" ph="1"/>
      <c r="U2239" s="57" ph="1"/>
      <c r="V2239" s="57" ph="1"/>
      <c r="W2239" s="57" ph="1"/>
      <c r="X2239" s="57" ph="1"/>
      <c r="Y2239" s="57" ph="1"/>
    </row>
    <row r="2240" spans="3:25" ht="30" customHeight="1">
      <c r="C2240" s="53" ph="1"/>
      <c r="D2240" s="114" ph="1"/>
      <c r="E2240" s="55" ph="1"/>
      <c r="F2240" s="55" ph="1"/>
      <c r="G2240" s="55" ph="1"/>
      <c r="H2240" s="55" ph="1"/>
      <c r="I2240" s="55" ph="1"/>
      <c r="J2240" s="55" ph="1"/>
      <c r="K2240" s="55" ph="1"/>
      <c r="L2240" s="55" ph="1"/>
      <c r="M2240" s="55" ph="1"/>
      <c r="N2240" s="58" ph="1"/>
      <c r="O2240" s="55" ph="1"/>
      <c r="R2240" s="57" ph="1"/>
      <c r="S2240" s="57" ph="1"/>
      <c r="T2240" s="57" ph="1"/>
      <c r="U2240" s="57" ph="1"/>
      <c r="V2240" s="57" ph="1"/>
      <c r="W2240" s="57" ph="1"/>
      <c r="X2240" s="57" ph="1"/>
      <c r="Y2240" s="57" ph="1"/>
    </row>
    <row r="2241" spans="3:25" ht="30" customHeight="1">
      <c r="C2241" s="53" ph="1"/>
      <c r="D2241" s="114" ph="1"/>
      <c r="E2241" s="55" ph="1"/>
      <c r="F2241" s="55" ph="1"/>
      <c r="G2241" s="55" ph="1"/>
      <c r="H2241" s="55" ph="1"/>
      <c r="I2241" s="55" ph="1"/>
      <c r="J2241" s="55" ph="1"/>
      <c r="K2241" s="55" ph="1"/>
      <c r="L2241" s="55" ph="1"/>
      <c r="M2241" s="55" ph="1"/>
      <c r="N2241" s="58" ph="1"/>
      <c r="O2241" s="55" ph="1"/>
      <c r="R2241" s="57" ph="1"/>
      <c r="S2241" s="57" ph="1"/>
      <c r="T2241" s="57" ph="1"/>
      <c r="U2241" s="57" ph="1"/>
      <c r="V2241" s="57" ph="1"/>
      <c r="W2241" s="57" ph="1"/>
      <c r="X2241" s="57" ph="1"/>
      <c r="Y2241" s="57" ph="1"/>
    </row>
    <row r="2242" spans="3:25" ht="30" customHeight="1">
      <c r="C2242" s="53" ph="1"/>
      <c r="D2242" s="114" ph="1"/>
      <c r="E2242" s="55" ph="1"/>
      <c r="F2242" s="55" ph="1"/>
      <c r="G2242" s="55" ph="1"/>
      <c r="H2242" s="55" ph="1"/>
      <c r="I2242" s="55" ph="1"/>
      <c r="J2242" s="55" ph="1"/>
      <c r="K2242" s="55" ph="1"/>
      <c r="L2242" s="55" ph="1"/>
      <c r="M2242" s="55" ph="1"/>
      <c r="N2242" s="58" ph="1"/>
      <c r="O2242" s="55" ph="1"/>
      <c r="R2242" s="57" ph="1"/>
      <c r="S2242" s="57" ph="1"/>
      <c r="T2242" s="57" ph="1"/>
      <c r="U2242" s="57" ph="1"/>
      <c r="V2242" s="57" ph="1"/>
      <c r="W2242" s="57" ph="1"/>
      <c r="X2242" s="57" ph="1"/>
      <c r="Y2242" s="57" ph="1"/>
    </row>
    <row r="2243" spans="3:25" ht="30" customHeight="1">
      <c r="C2243" s="53" ph="1"/>
      <c r="D2243" s="114" ph="1"/>
      <c r="E2243" s="55" ph="1"/>
      <c r="F2243" s="55" ph="1"/>
      <c r="G2243" s="55" ph="1"/>
      <c r="H2243" s="55" ph="1"/>
      <c r="I2243" s="55" ph="1"/>
      <c r="J2243" s="55" ph="1"/>
      <c r="K2243" s="55" ph="1"/>
      <c r="L2243" s="55" ph="1"/>
      <c r="M2243" s="55" ph="1"/>
      <c r="N2243" s="58" ph="1"/>
      <c r="O2243" s="55" ph="1"/>
      <c r="R2243" s="57" ph="1"/>
      <c r="S2243" s="57" ph="1"/>
      <c r="T2243" s="57" ph="1"/>
      <c r="U2243" s="57" ph="1"/>
      <c r="V2243" s="57" ph="1"/>
      <c r="W2243" s="57" ph="1"/>
      <c r="X2243" s="57" ph="1"/>
      <c r="Y2243" s="57" ph="1"/>
    </row>
    <row r="2244" spans="3:25" ht="30" customHeight="1">
      <c r="C2244" s="53" ph="1"/>
      <c r="D2244" s="114" ph="1"/>
      <c r="E2244" s="55" ph="1"/>
      <c r="F2244" s="55" ph="1"/>
      <c r="G2244" s="55" ph="1"/>
      <c r="H2244" s="55" ph="1"/>
      <c r="I2244" s="55" ph="1"/>
      <c r="J2244" s="55" ph="1"/>
      <c r="K2244" s="55" ph="1"/>
      <c r="L2244" s="55" ph="1"/>
      <c r="M2244" s="55" ph="1"/>
      <c r="N2244" s="58" ph="1"/>
      <c r="O2244" s="55" ph="1"/>
      <c r="R2244" s="57" ph="1"/>
      <c r="S2244" s="57" ph="1"/>
      <c r="T2244" s="57" ph="1"/>
      <c r="U2244" s="57" ph="1"/>
      <c r="V2244" s="57" ph="1"/>
      <c r="W2244" s="57" ph="1"/>
      <c r="X2244" s="57" ph="1"/>
      <c r="Y2244" s="57" ph="1"/>
    </row>
    <row r="2245" spans="3:25" ht="30" customHeight="1">
      <c r="C2245" s="53" ph="1"/>
      <c r="D2245" s="114" ph="1"/>
      <c r="E2245" s="55" ph="1"/>
      <c r="F2245" s="55" ph="1"/>
      <c r="G2245" s="55" ph="1"/>
      <c r="H2245" s="55" ph="1"/>
      <c r="I2245" s="55" ph="1"/>
      <c r="J2245" s="55" ph="1"/>
      <c r="K2245" s="55" ph="1"/>
      <c r="L2245" s="55" ph="1"/>
      <c r="M2245" s="55" ph="1"/>
      <c r="N2245" s="58" ph="1"/>
      <c r="O2245" s="55" ph="1"/>
      <c r="R2245" s="57" ph="1"/>
      <c r="S2245" s="57" ph="1"/>
      <c r="T2245" s="57" ph="1"/>
      <c r="U2245" s="57" ph="1"/>
      <c r="V2245" s="57" ph="1"/>
      <c r="W2245" s="57" ph="1"/>
      <c r="X2245" s="57" ph="1"/>
      <c r="Y2245" s="57" ph="1"/>
    </row>
    <row r="2246" spans="3:25" ht="30" customHeight="1">
      <c r="C2246" s="53" ph="1"/>
      <c r="D2246" s="114" ph="1"/>
      <c r="E2246" s="55" ph="1"/>
      <c r="F2246" s="55" ph="1"/>
      <c r="G2246" s="55" ph="1"/>
      <c r="H2246" s="55" ph="1"/>
      <c r="I2246" s="55" ph="1"/>
      <c r="J2246" s="55" ph="1"/>
      <c r="K2246" s="55" ph="1"/>
      <c r="L2246" s="55" ph="1"/>
      <c r="M2246" s="55" ph="1"/>
      <c r="N2246" s="58" ph="1"/>
      <c r="O2246" s="55" ph="1"/>
      <c r="R2246" s="57" ph="1"/>
      <c r="S2246" s="57" ph="1"/>
      <c r="T2246" s="57" ph="1"/>
      <c r="U2246" s="57" ph="1"/>
      <c r="V2246" s="57" ph="1"/>
      <c r="W2246" s="57" ph="1"/>
      <c r="X2246" s="57" ph="1"/>
      <c r="Y2246" s="57" ph="1"/>
    </row>
    <row r="2247" spans="3:25" ht="30" customHeight="1">
      <c r="C2247" s="53" ph="1"/>
      <c r="D2247" s="114" ph="1"/>
      <c r="E2247" s="55" ph="1"/>
      <c r="F2247" s="55" ph="1"/>
      <c r="G2247" s="55" ph="1"/>
      <c r="H2247" s="55" ph="1"/>
      <c r="I2247" s="55" ph="1"/>
      <c r="J2247" s="55" ph="1"/>
      <c r="K2247" s="55" ph="1"/>
      <c r="L2247" s="55" ph="1"/>
      <c r="M2247" s="55" ph="1"/>
      <c r="N2247" s="58" ph="1"/>
      <c r="O2247" s="55" ph="1"/>
      <c r="R2247" s="57" ph="1"/>
      <c r="S2247" s="57" ph="1"/>
      <c r="T2247" s="57" ph="1"/>
      <c r="U2247" s="57" ph="1"/>
      <c r="V2247" s="57" ph="1"/>
      <c r="W2247" s="57" ph="1"/>
      <c r="X2247" s="57" ph="1"/>
      <c r="Y2247" s="57" ph="1"/>
    </row>
    <row r="2248" spans="3:25" ht="30" customHeight="1">
      <c r="C2248" s="53" ph="1"/>
      <c r="D2248" s="114" ph="1"/>
      <c r="E2248" s="55" ph="1"/>
      <c r="F2248" s="55" ph="1"/>
      <c r="G2248" s="55" ph="1"/>
      <c r="H2248" s="55" ph="1"/>
      <c r="I2248" s="55" ph="1"/>
      <c r="J2248" s="55" ph="1"/>
      <c r="K2248" s="55" ph="1"/>
      <c r="L2248" s="55" ph="1"/>
      <c r="M2248" s="55" ph="1"/>
      <c r="N2248" s="58" ph="1"/>
      <c r="O2248" s="55" ph="1"/>
      <c r="R2248" s="57" ph="1"/>
      <c r="S2248" s="57" ph="1"/>
      <c r="T2248" s="57" ph="1"/>
      <c r="U2248" s="57" ph="1"/>
      <c r="V2248" s="57" ph="1"/>
      <c r="W2248" s="57" ph="1"/>
      <c r="X2248" s="57" ph="1"/>
      <c r="Y2248" s="57" ph="1"/>
    </row>
    <row r="2249" spans="3:25" ht="30" customHeight="1">
      <c r="C2249" s="53" ph="1"/>
      <c r="D2249" s="114" ph="1"/>
      <c r="E2249" s="55" ph="1"/>
      <c r="F2249" s="55" ph="1"/>
      <c r="G2249" s="55" ph="1"/>
      <c r="H2249" s="55" ph="1"/>
      <c r="I2249" s="55" ph="1"/>
      <c r="J2249" s="55" ph="1"/>
      <c r="K2249" s="55" ph="1"/>
      <c r="L2249" s="55" ph="1"/>
      <c r="M2249" s="55" ph="1"/>
      <c r="N2249" s="58" ph="1"/>
      <c r="O2249" s="55" ph="1"/>
      <c r="R2249" s="57" ph="1"/>
      <c r="S2249" s="57" ph="1"/>
      <c r="T2249" s="57" ph="1"/>
      <c r="U2249" s="57" ph="1"/>
      <c r="V2249" s="57" ph="1"/>
      <c r="W2249" s="57" ph="1"/>
      <c r="X2249" s="57" ph="1"/>
      <c r="Y2249" s="57" ph="1"/>
    </row>
    <row r="2250" spans="3:25" ht="30" customHeight="1">
      <c r="C2250" s="53" ph="1"/>
      <c r="D2250" s="114" ph="1"/>
      <c r="E2250" s="55" ph="1"/>
      <c r="F2250" s="55" ph="1"/>
      <c r="G2250" s="55" ph="1"/>
      <c r="H2250" s="55" ph="1"/>
      <c r="I2250" s="55" ph="1"/>
      <c r="J2250" s="55" ph="1"/>
      <c r="K2250" s="55" ph="1"/>
      <c r="L2250" s="55" ph="1"/>
      <c r="M2250" s="55" ph="1"/>
      <c r="N2250" s="58" ph="1"/>
      <c r="O2250" s="55" ph="1"/>
      <c r="R2250" s="57" ph="1"/>
      <c r="S2250" s="57" ph="1"/>
      <c r="T2250" s="57" ph="1"/>
      <c r="U2250" s="57" ph="1"/>
      <c r="V2250" s="57" ph="1"/>
      <c r="W2250" s="57" ph="1"/>
      <c r="X2250" s="57" ph="1"/>
      <c r="Y2250" s="57" ph="1"/>
    </row>
    <row r="2251" spans="3:25" ht="30" customHeight="1">
      <c r="C2251" s="53" ph="1"/>
      <c r="D2251" s="114" ph="1"/>
      <c r="E2251" s="55" ph="1"/>
      <c r="F2251" s="55" ph="1"/>
      <c r="G2251" s="55" ph="1"/>
      <c r="H2251" s="55" ph="1"/>
      <c r="I2251" s="55" ph="1"/>
      <c r="J2251" s="55" ph="1"/>
      <c r="K2251" s="55" ph="1"/>
      <c r="L2251" s="55" ph="1"/>
      <c r="M2251" s="55" ph="1"/>
      <c r="N2251" s="58" ph="1"/>
      <c r="O2251" s="55" ph="1"/>
      <c r="R2251" s="57" ph="1"/>
      <c r="S2251" s="57" ph="1"/>
      <c r="T2251" s="57" ph="1"/>
      <c r="U2251" s="57" ph="1"/>
      <c r="V2251" s="57" ph="1"/>
      <c r="W2251" s="57" ph="1"/>
      <c r="X2251" s="57" ph="1"/>
      <c r="Y2251" s="57" ph="1"/>
    </row>
    <row r="2252" spans="3:25" ht="30" customHeight="1">
      <c r="C2252" s="53" ph="1"/>
      <c r="D2252" s="114" ph="1"/>
      <c r="E2252" s="55" ph="1"/>
      <c r="F2252" s="55" ph="1"/>
      <c r="G2252" s="55" ph="1"/>
      <c r="H2252" s="55" ph="1"/>
      <c r="I2252" s="55" ph="1"/>
      <c r="J2252" s="55" ph="1"/>
      <c r="K2252" s="55" ph="1"/>
      <c r="L2252" s="55" ph="1"/>
      <c r="M2252" s="55" ph="1"/>
      <c r="N2252" s="58" ph="1"/>
      <c r="O2252" s="55" ph="1"/>
      <c r="R2252" s="57" ph="1"/>
      <c r="S2252" s="57" ph="1"/>
      <c r="T2252" s="57" ph="1"/>
      <c r="U2252" s="57" ph="1"/>
      <c r="V2252" s="57" ph="1"/>
      <c r="W2252" s="57" ph="1"/>
      <c r="X2252" s="57" ph="1"/>
      <c r="Y2252" s="57" ph="1"/>
    </row>
    <row r="2253" spans="3:25" ht="30" customHeight="1">
      <c r="C2253" s="53" ph="1"/>
      <c r="D2253" s="114" ph="1"/>
      <c r="E2253" s="55" ph="1"/>
      <c r="F2253" s="55" ph="1"/>
      <c r="G2253" s="55" ph="1"/>
      <c r="H2253" s="55" ph="1"/>
      <c r="I2253" s="55" ph="1"/>
      <c r="J2253" s="55" ph="1"/>
      <c r="K2253" s="55" ph="1"/>
      <c r="L2253" s="55" ph="1"/>
      <c r="M2253" s="55" ph="1"/>
      <c r="N2253" s="58" ph="1"/>
      <c r="O2253" s="55" ph="1"/>
      <c r="R2253" s="57" ph="1"/>
      <c r="S2253" s="57" ph="1"/>
      <c r="T2253" s="57" ph="1"/>
      <c r="U2253" s="57" ph="1"/>
      <c r="V2253" s="57" ph="1"/>
      <c r="W2253" s="57" ph="1"/>
      <c r="X2253" s="57" ph="1"/>
      <c r="Y2253" s="57" ph="1"/>
    </row>
    <row r="2254" spans="3:25" ht="30" customHeight="1">
      <c r="C2254" s="53" ph="1"/>
      <c r="D2254" s="114" ph="1"/>
      <c r="E2254" s="55" ph="1"/>
      <c r="F2254" s="55" ph="1"/>
      <c r="G2254" s="55" ph="1"/>
      <c r="H2254" s="55" ph="1"/>
      <c r="I2254" s="55" ph="1"/>
      <c r="J2254" s="55" ph="1"/>
      <c r="K2254" s="55" ph="1"/>
      <c r="L2254" s="55" ph="1"/>
      <c r="M2254" s="55" ph="1"/>
      <c r="N2254" s="58" ph="1"/>
      <c r="O2254" s="55" ph="1"/>
      <c r="R2254" s="57" ph="1"/>
      <c r="S2254" s="57" ph="1"/>
      <c r="T2254" s="57" ph="1"/>
      <c r="U2254" s="57" ph="1"/>
      <c r="V2254" s="57" ph="1"/>
      <c r="W2254" s="57" ph="1"/>
      <c r="X2254" s="57" ph="1"/>
      <c r="Y2254" s="57" ph="1"/>
    </row>
    <row r="2255" spans="3:25" ht="30" customHeight="1">
      <c r="C2255" s="53" ph="1"/>
      <c r="D2255" s="114" ph="1"/>
      <c r="E2255" s="55" ph="1"/>
      <c r="F2255" s="55" ph="1"/>
      <c r="G2255" s="55" ph="1"/>
      <c r="H2255" s="55" ph="1"/>
      <c r="I2255" s="55" ph="1"/>
      <c r="J2255" s="55" ph="1"/>
      <c r="K2255" s="55" ph="1"/>
      <c r="L2255" s="55" ph="1"/>
      <c r="M2255" s="55" ph="1"/>
      <c r="N2255" s="58" ph="1"/>
      <c r="O2255" s="55" ph="1"/>
      <c r="R2255" s="57" ph="1"/>
      <c r="S2255" s="57" ph="1"/>
      <c r="T2255" s="57" ph="1"/>
      <c r="U2255" s="57" ph="1"/>
      <c r="V2255" s="57" ph="1"/>
      <c r="W2255" s="57" ph="1"/>
      <c r="X2255" s="57" ph="1"/>
      <c r="Y2255" s="57" ph="1"/>
    </row>
    <row r="2256" spans="3:25" ht="30" customHeight="1">
      <c r="C2256" s="53" ph="1"/>
      <c r="D2256" s="114" ph="1"/>
      <c r="E2256" s="55" ph="1"/>
      <c r="F2256" s="55" ph="1"/>
      <c r="G2256" s="55" ph="1"/>
      <c r="H2256" s="55" ph="1"/>
      <c r="I2256" s="55" ph="1"/>
      <c r="J2256" s="55" ph="1"/>
      <c r="K2256" s="55" ph="1"/>
      <c r="L2256" s="55" ph="1"/>
      <c r="M2256" s="55" ph="1"/>
      <c r="N2256" s="58" ph="1"/>
      <c r="O2256" s="55" ph="1"/>
      <c r="R2256" s="57" ph="1"/>
      <c r="S2256" s="57" ph="1"/>
      <c r="T2256" s="57" ph="1"/>
      <c r="U2256" s="57" ph="1"/>
      <c r="V2256" s="57" ph="1"/>
      <c r="W2256" s="57" ph="1"/>
      <c r="X2256" s="57" ph="1"/>
      <c r="Y2256" s="57" ph="1"/>
    </row>
    <row r="2257" spans="3:25" ht="30" customHeight="1">
      <c r="C2257" s="53" ph="1"/>
      <c r="D2257" s="114" ph="1"/>
      <c r="E2257" s="55" ph="1"/>
      <c r="F2257" s="55" ph="1"/>
      <c r="G2257" s="55" ph="1"/>
      <c r="H2257" s="55" ph="1"/>
      <c r="I2257" s="55" ph="1"/>
      <c r="J2257" s="55" ph="1"/>
      <c r="K2257" s="55" ph="1"/>
      <c r="L2257" s="55" ph="1"/>
      <c r="M2257" s="55" ph="1"/>
      <c r="N2257" s="58" ph="1"/>
      <c r="O2257" s="55" ph="1"/>
      <c r="R2257" s="57" ph="1"/>
      <c r="S2257" s="57" ph="1"/>
      <c r="T2257" s="57" ph="1"/>
      <c r="U2257" s="57" ph="1"/>
      <c r="V2257" s="57" ph="1"/>
      <c r="W2257" s="57" ph="1"/>
      <c r="X2257" s="57" ph="1"/>
      <c r="Y2257" s="57" ph="1"/>
    </row>
    <row r="2258" spans="3:25" ht="30" customHeight="1">
      <c r="C2258" s="53" ph="1"/>
      <c r="D2258" s="114" ph="1"/>
      <c r="E2258" s="55" ph="1"/>
      <c r="F2258" s="55" ph="1"/>
      <c r="G2258" s="55" ph="1"/>
      <c r="H2258" s="55" ph="1"/>
      <c r="I2258" s="55" ph="1"/>
      <c r="J2258" s="55" ph="1"/>
      <c r="K2258" s="55" ph="1"/>
      <c r="L2258" s="55" ph="1"/>
      <c r="M2258" s="55" ph="1"/>
      <c r="N2258" s="58" ph="1"/>
      <c r="O2258" s="55" ph="1"/>
      <c r="R2258" s="57" ph="1"/>
      <c r="S2258" s="57" ph="1"/>
      <c r="T2258" s="57" ph="1"/>
      <c r="U2258" s="57" ph="1"/>
      <c r="V2258" s="57" ph="1"/>
      <c r="W2258" s="57" ph="1"/>
      <c r="X2258" s="57" ph="1"/>
      <c r="Y2258" s="57" ph="1"/>
    </row>
    <row r="2259" spans="3:25" ht="30" customHeight="1">
      <c r="C2259" s="53" ph="1"/>
      <c r="D2259" s="114" ph="1"/>
      <c r="E2259" s="55" ph="1"/>
      <c r="F2259" s="55" ph="1"/>
      <c r="G2259" s="55" ph="1"/>
      <c r="H2259" s="55" ph="1"/>
      <c r="I2259" s="55" ph="1"/>
      <c r="J2259" s="55" ph="1"/>
      <c r="K2259" s="55" ph="1"/>
      <c r="L2259" s="55" ph="1"/>
      <c r="M2259" s="55" ph="1"/>
      <c r="N2259" s="58" ph="1"/>
      <c r="O2259" s="55" ph="1"/>
      <c r="R2259" s="57" ph="1"/>
      <c r="S2259" s="57" ph="1"/>
      <c r="T2259" s="57" ph="1"/>
      <c r="U2259" s="57" ph="1"/>
      <c r="V2259" s="57" ph="1"/>
      <c r="W2259" s="57" ph="1"/>
      <c r="X2259" s="57" ph="1"/>
      <c r="Y2259" s="57" ph="1"/>
    </row>
    <row r="2260" spans="3:25" ht="30" customHeight="1">
      <c r="C2260" s="53" ph="1"/>
      <c r="D2260" s="114" ph="1"/>
      <c r="E2260" s="55" ph="1"/>
      <c r="F2260" s="55" ph="1"/>
      <c r="G2260" s="55" ph="1"/>
      <c r="H2260" s="55" ph="1"/>
      <c r="I2260" s="55" ph="1"/>
      <c r="J2260" s="55" ph="1"/>
      <c r="K2260" s="55" ph="1"/>
      <c r="L2260" s="55" ph="1"/>
      <c r="M2260" s="55" ph="1"/>
      <c r="N2260" s="58" ph="1"/>
      <c r="O2260" s="55" ph="1"/>
      <c r="R2260" s="57" ph="1"/>
      <c r="S2260" s="57" ph="1"/>
      <c r="T2260" s="57" ph="1"/>
      <c r="U2260" s="57" ph="1"/>
      <c r="V2260" s="57" ph="1"/>
      <c r="W2260" s="57" ph="1"/>
      <c r="X2260" s="57" ph="1"/>
      <c r="Y2260" s="57" ph="1"/>
    </row>
    <row r="2261" spans="3:25" ht="30" customHeight="1">
      <c r="C2261" s="53" ph="1"/>
      <c r="D2261" s="114" ph="1"/>
      <c r="E2261" s="55" ph="1"/>
      <c r="F2261" s="55" ph="1"/>
      <c r="G2261" s="55" ph="1"/>
      <c r="H2261" s="55" ph="1"/>
      <c r="I2261" s="55" ph="1"/>
      <c r="J2261" s="55" ph="1"/>
      <c r="K2261" s="55" ph="1"/>
      <c r="L2261" s="55" ph="1"/>
      <c r="M2261" s="55" ph="1"/>
      <c r="N2261" s="58" ph="1"/>
      <c r="O2261" s="55" ph="1"/>
      <c r="R2261" s="57" ph="1"/>
      <c r="S2261" s="57" ph="1"/>
      <c r="T2261" s="57" ph="1"/>
      <c r="U2261" s="57" ph="1"/>
      <c r="V2261" s="57" ph="1"/>
      <c r="W2261" s="57" ph="1"/>
      <c r="X2261" s="57" ph="1"/>
      <c r="Y2261" s="57" ph="1"/>
    </row>
    <row r="2262" spans="3:25" ht="30" customHeight="1">
      <c r="C2262" s="53" ph="1"/>
      <c r="D2262" s="114" ph="1"/>
      <c r="E2262" s="55" ph="1"/>
      <c r="F2262" s="55" ph="1"/>
      <c r="G2262" s="55" ph="1"/>
      <c r="H2262" s="55" ph="1"/>
      <c r="I2262" s="55" ph="1"/>
      <c r="J2262" s="55" ph="1"/>
      <c r="K2262" s="55" ph="1"/>
      <c r="L2262" s="55" ph="1"/>
      <c r="M2262" s="55" ph="1"/>
      <c r="N2262" s="58" ph="1"/>
      <c r="O2262" s="55" ph="1"/>
      <c r="R2262" s="57" ph="1"/>
      <c r="S2262" s="57" ph="1"/>
      <c r="T2262" s="57" ph="1"/>
      <c r="U2262" s="57" ph="1"/>
      <c r="V2262" s="57" ph="1"/>
      <c r="W2262" s="57" ph="1"/>
      <c r="X2262" s="57" ph="1"/>
      <c r="Y2262" s="57" ph="1"/>
    </row>
    <row r="2263" spans="3:25" ht="30" customHeight="1">
      <c r="C2263" s="53" ph="1"/>
      <c r="D2263" s="114" ph="1"/>
      <c r="E2263" s="55" ph="1"/>
      <c r="F2263" s="55" ph="1"/>
      <c r="G2263" s="55" ph="1"/>
      <c r="H2263" s="55" ph="1"/>
      <c r="I2263" s="55" ph="1"/>
      <c r="J2263" s="55" ph="1"/>
      <c r="K2263" s="55" ph="1"/>
      <c r="L2263" s="55" ph="1"/>
      <c r="M2263" s="55" ph="1"/>
      <c r="N2263" s="58" ph="1"/>
      <c r="O2263" s="55" ph="1"/>
      <c r="R2263" s="57" ph="1"/>
      <c r="S2263" s="57" ph="1"/>
      <c r="T2263" s="57" ph="1"/>
      <c r="U2263" s="57" ph="1"/>
      <c r="V2263" s="57" ph="1"/>
      <c r="W2263" s="57" ph="1"/>
      <c r="X2263" s="57" ph="1"/>
      <c r="Y2263" s="57" ph="1"/>
    </row>
    <row r="2264" spans="3:25" ht="30" customHeight="1">
      <c r="C2264" s="53" ph="1"/>
      <c r="D2264" s="114" ph="1"/>
      <c r="E2264" s="55" ph="1"/>
      <c r="F2264" s="55" ph="1"/>
      <c r="G2264" s="55" ph="1"/>
      <c r="H2264" s="55" ph="1"/>
      <c r="I2264" s="55" ph="1"/>
      <c r="J2264" s="55" ph="1"/>
      <c r="K2264" s="55" ph="1"/>
      <c r="L2264" s="55" ph="1"/>
      <c r="M2264" s="55" ph="1"/>
      <c r="N2264" s="58" ph="1"/>
      <c r="O2264" s="55" ph="1"/>
      <c r="R2264" s="57" ph="1"/>
      <c r="S2264" s="57" ph="1"/>
      <c r="T2264" s="57" ph="1"/>
      <c r="U2264" s="57" ph="1"/>
      <c r="V2264" s="57" ph="1"/>
      <c r="W2264" s="57" ph="1"/>
      <c r="X2264" s="57" ph="1"/>
      <c r="Y2264" s="57" ph="1"/>
    </row>
    <row r="2265" spans="3:25" ht="30" customHeight="1">
      <c r="C2265" s="53" ph="1"/>
      <c r="D2265" s="114" ph="1"/>
      <c r="E2265" s="55" ph="1"/>
      <c r="F2265" s="55" ph="1"/>
      <c r="G2265" s="55" ph="1"/>
      <c r="H2265" s="55" ph="1"/>
      <c r="I2265" s="55" ph="1"/>
      <c r="J2265" s="55" ph="1"/>
      <c r="K2265" s="55" ph="1"/>
      <c r="L2265" s="55" ph="1"/>
      <c r="M2265" s="55" ph="1"/>
      <c r="N2265" s="58" ph="1"/>
      <c r="O2265" s="55" ph="1"/>
      <c r="R2265" s="57" ph="1"/>
      <c r="S2265" s="57" ph="1"/>
      <c r="T2265" s="57" ph="1"/>
      <c r="U2265" s="57" ph="1"/>
      <c r="V2265" s="57" ph="1"/>
      <c r="W2265" s="57" ph="1"/>
      <c r="X2265" s="57" ph="1"/>
      <c r="Y2265" s="57" ph="1"/>
    </row>
    <row r="2266" spans="3:25" ht="30" customHeight="1">
      <c r="C2266" s="53" ph="1"/>
      <c r="D2266" s="114" ph="1"/>
      <c r="E2266" s="55" ph="1"/>
      <c r="F2266" s="55" ph="1"/>
      <c r="G2266" s="55" ph="1"/>
      <c r="H2266" s="55" ph="1"/>
      <c r="I2266" s="55" ph="1"/>
      <c r="J2266" s="55" ph="1"/>
      <c r="K2266" s="55" ph="1"/>
      <c r="L2266" s="55" ph="1"/>
      <c r="M2266" s="55" ph="1"/>
      <c r="N2266" s="58" ph="1"/>
      <c r="O2266" s="55" ph="1"/>
      <c r="R2266" s="57" ph="1"/>
      <c r="S2266" s="57" ph="1"/>
      <c r="T2266" s="57" ph="1"/>
      <c r="U2266" s="57" ph="1"/>
      <c r="V2266" s="57" ph="1"/>
      <c r="W2266" s="57" ph="1"/>
      <c r="X2266" s="57" ph="1"/>
      <c r="Y2266" s="57" ph="1"/>
    </row>
    <row r="2267" spans="3:25" ht="30" customHeight="1">
      <c r="C2267" s="53" ph="1"/>
      <c r="D2267" s="114" ph="1"/>
      <c r="E2267" s="55" ph="1"/>
      <c r="F2267" s="55" ph="1"/>
      <c r="G2267" s="55" ph="1"/>
      <c r="H2267" s="55" ph="1"/>
      <c r="I2267" s="55" ph="1"/>
      <c r="J2267" s="55" ph="1"/>
      <c r="K2267" s="55" ph="1"/>
      <c r="L2267" s="55" ph="1"/>
      <c r="M2267" s="55" ph="1"/>
      <c r="N2267" s="58" ph="1"/>
      <c r="O2267" s="55" ph="1"/>
      <c r="R2267" s="57" ph="1"/>
      <c r="S2267" s="57" ph="1"/>
      <c r="T2267" s="57" ph="1"/>
      <c r="U2267" s="57" ph="1"/>
      <c r="V2267" s="57" ph="1"/>
      <c r="W2267" s="57" ph="1"/>
      <c r="X2267" s="57" ph="1"/>
      <c r="Y2267" s="57" ph="1"/>
    </row>
    <row r="2268" spans="3:25" ht="30" customHeight="1">
      <c r="C2268" s="53" ph="1"/>
      <c r="D2268" s="114" ph="1"/>
      <c r="E2268" s="55" ph="1"/>
      <c r="F2268" s="55" ph="1"/>
      <c r="G2268" s="55" ph="1"/>
      <c r="H2268" s="55" ph="1"/>
      <c r="I2268" s="55" ph="1"/>
      <c r="J2268" s="55" ph="1"/>
      <c r="K2268" s="55" ph="1"/>
      <c r="L2268" s="55" ph="1"/>
      <c r="M2268" s="55" ph="1"/>
      <c r="N2268" s="58" ph="1"/>
      <c r="O2268" s="55" ph="1"/>
      <c r="R2268" s="57" ph="1"/>
      <c r="S2268" s="57" ph="1"/>
      <c r="T2268" s="57" ph="1"/>
      <c r="U2268" s="57" ph="1"/>
      <c r="V2268" s="57" ph="1"/>
      <c r="W2268" s="57" ph="1"/>
      <c r="X2268" s="57" ph="1"/>
      <c r="Y2268" s="57" ph="1"/>
    </row>
    <row r="2269" spans="3:25" ht="30" customHeight="1">
      <c r="C2269" s="53" ph="1"/>
      <c r="D2269" s="114" ph="1"/>
      <c r="E2269" s="55" ph="1"/>
      <c r="F2269" s="55" ph="1"/>
      <c r="G2269" s="55" ph="1"/>
      <c r="H2269" s="55" ph="1"/>
      <c r="I2269" s="55" ph="1"/>
      <c r="J2269" s="55" ph="1"/>
      <c r="K2269" s="55" ph="1"/>
      <c r="L2269" s="55" ph="1"/>
      <c r="M2269" s="55" ph="1"/>
      <c r="N2269" s="58" ph="1"/>
      <c r="O2269" s="55" ph="1"/>
      <c r="R2269" s="57" ph="1"/>
      <c r="S2269" s="57" ph="1"/>
      <c r="T2269" s="57" ph="1"/>
      <c r="U2269" s="57" ph="1"/>
      <c r="V2269" s="57" ph="1"/>
      <c r="W2269" s="57" ph="1"/>
      <c r="X2269" s="57" ph="1"/>
      <c r="Y2269" s="57" ph="1"/>
    </row>
    <row r="2270" spans="3:25" ht="30" customHeight="1">
      <c r="C2270" s="53" ph="1"/>
      <c r="D2270" s="114" ph="1"/>
      <c r="E2270" s="55" ph="1"/>
      <c r="F2270" s="55" ph="1"/>
      <c r="G2270" s="55" ph="1"/>
      <c r="H2270" s="55" ph="1"/>
      <c r="I2270" s="55" ph="1"/>
      <c r="J2270" s="55" ph="1"/>
      <c r="K2270" s="55" ph="1"/>
      <c r="L2270" s="55" ph="1"/>
      <c r="M2270" s="55" ph="1"/>
      <c r="N2270" s="58" ph="1"/>
      <c r="O2270" s="55" ph="1"/>
      <c r="R2270" s="57" ph="1"/>
      <c r="S2270" s="57" ph="1"/>
      <c r="T2270" s="57" ph="1"/>
      <c r="U2270" s="57" ph="1"/>
      <c r="V2270" s="57" ph="1"/>
      <c r="W2270" s="57" ph="1"/>
      <c r="X2270" s="57" ph="1"/>
      <c r="Y2270" s="57" ph="1"/>
    </row>
    <row r="2271" spans="3:25" ht="30" customHeight="1">
      <c r="C2271" s="53" ph="1"/>
      <c r="D2271" s="114" ph="1"/>
      <c r="E2271" s="55" ph="1"/>
      <c r="F2271" s="55" ph="1"/>
      <c r="G2271" s="55" ph="1"/>
      <c r="H2271" s="55" ph="1"/>
      <c r="I2271" s="55" ph="1"/>
      <c r="J2271" s="55" ph="1"/>
      <c r="K2271" s="55" ph="1"/>
      <c r="L2271" s="55" ph="1"/>
      <c r="M2271" s="55" ph="1"/>
      <c r="N2271" s="58" ph="1"/>
      <c r="O2271" s="55" ph="1"/>
      <c r="R2271" s="57" ph="1"/>
      <c r="S2271" s="57" ph="1"/>
      <c r="T2271" s="57" ph="1"/>
      <c r="U2271" s="57" ph="1"/>
      <c r="V2271" s="57" ph="1"/>
      <c r="W2271" s="57" ph="1"/>
      <c r="X2271" s="57" ph="1"/>
      <c r="Y2271" s="57" ph="1"/>
    </row>
    <row r="2272" spans="3:25" ht="30" customHeight="1">
      <c r="C2272" s="53" ph="1"/>
      <c r="D2272" s="114" ph="1"/>
      <c r="E2272" s="55" ph="1"/>
      <c r="F2272" s="55" ph="1"/>
      <c r="G2272" s="55" ph="1"/>
      <c r="H2272" s="55" ph="1"/>
      <c r="I2272" s="55" ph="1"/>
      <c r="J2272" s="55" ph="1"/>
      <c r="K2272" s="55" ph="1"/>
      <c r="L2272" s="55" ph="1"/>
      <c r="M2272" s="55" ph="1"/>
      <c r="N2272" s="58" ph="1"/>
      <c r="O2272" s="55" ph="1"/>
      <c r="R2272" s="57" ph="1"/>
      <c r="S2272" s="57" ph="1"/>
      <c r="T2272" s="57" ph="1"/>
      <c r="U2272" s="57" ph="1"/>
      <c r="V2272" s="57" ph="1"/>
      <c r="W2272" s="57" ph="1"/>
      <c r="X2272" s="57" ph="1"/>
      <c r="Y2272" s="57" ph="1"/>
    </row>
    <row r="2273" spans="3:25" ht="30" customHeight="1">
      <c r="C2273" s="53" ph="1"/>
      <c r="D2273" s="114" ph="1"/>
      <c r="E2273" s="55" ph="1"/>
      <c r="F2273" s="55" ph="1"/>
      <c r="G2273" s="55" ph="1"/>
      <c r="H2273" s="55" ph="1"/>
      <c r="I2273" s="55" ph="1"/>
      <c r="J2273" s="55" ph="1"/>
      <c r="K2273" s="55" ph="1"/>
      <c r="L2273" s="55" ph="1"/>
      <c r="M2273" s="55" ph="1"/>
      <c r="N2273" s="58" ph="1"/>
      <c r="O2273" s="55" ph="1"/>
      <c r="R2273" s="57" ph="1"/>
      <c r="S2273" s="57" ph="1"/>
      <c r="T2273" s="57" ph="1"/>
      <c r="U2273" s="57" ph="1"/>
      <c r="V2273" s="57" ph="1"/>
      <c r="W2273" s="57" ph="1"/>
      <c r="X2273" s="57" ph="1"/>
      <c r="Y2273" s="57" ph="1"/>
    </row>
    <row r="2274" spans="3:25" ht="30" customHeight="1">
      <c r="C2274" s="53" ph="1"/>
      <c r="D2274" s="114" ph="1"/>
      <c r="E2274" s="55" ph="1"/>
      <c r="F2274" s="55" ph="1"/>
      <c r="G2274" s="55" ph="1"/>
      <c r="H2274" s="55" ph="1"/>
      <c r="I2274" s="55" ph="1"/>
      <c r="J2274" s="55" ph="1"/>
      <c r="K2274" s="55" ph="1"/>
      <c r="L2274" s="55" ph="1"/>
      <c r="M2274" s="55" ph="1"/>
      <c r="N2274" s="58" ph="1"/>
      <c r="O2274" s="55" ph="1"/>
      <c r="R2274" s="57" ph="1"/>
      <c r="S2274" s="57" ph="1"/>
      <c r="T2274" s="57" ph="1"/>
      <c r="U2274" s="57" ph="1"/>
      <c r="V2274" s="57" ph="1"/>
      <c r="W2274" s="57" ph="1"/>
      <c r="X2274" s="57" ph="1"/>
      <c r="Y2274" s="57" ph="1"/>
    </row>
    <row r="2275" spans="3:25" ht="30" customHeight="1">
      <c r="C2275" s="53" ph="1"/>
      <c r="D2275" s="114" ph="1"/>
      <c r="E2275" s="55" ph="1"/>
      <c r="F2275" s="55" ph="1"/>
      <c r="G2275" s="55" ph="1"/>
      <c r="H2275" s="55" ph="1"/>
      <c r="I2275" s="55" ph="1"/>
      <c r="J2275" s="55" ph="1"/>
      <c r="K2275" s="55" ph="1"/>
      <c r="L2275" s="55" ph="1"/>
      <c r="M2275" s="55" ph="1"/>
      <c r="N2275" s="58" ph="1"/>
      <c r="O2275" s="55" ph="1"/>
      <c r="R2275" s="57" ph="1"/>
      <c r="S2275" s="57" ph="1"/>
      <c r="T2275" s="57" ph="1"/>
      <c r="U2275" s="57" ph="1"/>
      <c r="V2275" s="57" ph="1"/>
      <c r="W2275" s="57" ph="1"/>
      <c r="X2275" s="57" ph="1"/>
      <c r="Y2275" s="57" ph="1"/>
    </row>
    <row r="2276" spans="3:25" ht="30" customHeight="1">
      <c r="C2276" s="53" ph="1"/>
      <c r="D2276" s="114" ph="1"/>
      <c r="E2276" s="55" ph="1"/>
      <c r="F2276" s="55" ph="1"/>
      <c r="G2276" s="55" ph="1"/>
      <c r="H2276" s="55" ph="1"/>
      <c r="I2276" s="55" ph="1"/>
      <c r="J2276" s="55" ph="1"/>
      <c r="K2276" s="55" ph="1"/>
      <c r="L2276" s="55" ph="1"/>
      <c r="M2276" s="55" ph="1"/>
      <c r="N2276" s="58" ph="1"/>
      <c r="O2276" s="55" ph="1"/>
      <c r="R2276" s="57" ph="1"/>
      <c r="S2276" s="57" ph="1"/>
      <c r="T2276" s="57" ph="1"/>
      <c r="U2276" s="57" ph="1"/>
      <c r="V2276" s="57" ph="1"/>
      <c r="W2276" s="57" ph="1"/>
      <c r="X2276" s="57" ph="1"/>
      <c r="Y2276" s="57" ph="1"/>
    </row>
    <row r="2277" spans="3:25" ht="30" customHeight="1">
      <c r="C2277" s="53" ph="1"/>
      <c r="D2277" s="114" ph="1"/>
      <c r="E2277" s="55" ph="1"/>
      <c r="F2277" s="55" ph="1"/>
      <c r="G2277" s="55" ph="1"/>
      <c r="H2277" s="55" ph="1"/>
      <c r="I2277" s="55" ph="1"/>
      <c r="J2277" s="55" ph="1"/>
      <c r="K2277" s="55" ph="1"/>
      <c r="L2277" s="55" ph="1"/>
      <c r="M2277" s="55" ph="1"/>
      <c r="N2277" s="58" ph="1"/>
      <c r="O2277" s="55" ph="1"/>
      <c r="R2277" s="57" ph="1"/>
      <c r="S2277" s="57" ph="1"/>
      <c r="T2277" s="57" ph="1"/>
      <c r="U2277" s="57" ph="1"/>
      <c r="V2277" s="57" ph="1"/>
      <c r="W2277" s="57" ph="1"/>
      <c r="X2277" s="57" ph="1"/>
      <c r="Y2277" s="57" ph="1"/>
    </row>
    <row r="2278" spans="3:25" ht="30" customHeight="1">
      <c r="C2278" s="53" ph="1"/>
      <c r="D2278" s="114" ph="1"/>
      <c r="E2278" s="55" ph="1"/>
      <c r="F2278" s="55" ph="1"/>
      <c r="G2278" s="55" ph="1"/>
      <c r="H2278" s="55" ph="1"/>
      <c r="I2278" s="55" ph="1"/>
      <c r="J2278" s="55" ph="1"/>
      <c r="K2278" s="55" ph="1"/>
      <c r="L2278" s="55" ph="1"/>
      <c r="M2278" s="55" ph="1"/>
      <c r="N2278" s="58" ph="1"/>
      <c r="O2278" s="55" ph="1"/>
      <c r="R2278" s="57" ph="1"/>
      <c r="S2278" s="57" ph="1"/>
      <c r="T2278" s="57" ph="1"/>
      <c r="U2278" s="57" ph="1"/>
      <c r="V2278" s="57" ph="1"/>
      <c r="W2278" s="57" ph="1"/>
      <c r="X2278" s="57" ph="1"/>
      <c r="Y2278" s="57" ph="1"/>
    </row>
    <row r="2279" spans="3:25" ht="30" customHeight="1">
      <c r="C2279" s="53" ph="1"/>
      <c r="D2279" s="114" ph="1"/>
      <c r="E2279" s="55" ph="1"/>
      <c r="F2279" s="55" ph="1"/>
      <c r="G2279" s="55" ph="1"/>
      <c r="H2279" s="55" ph="1"/>
      <c r="I2279" s="55" ph="1"/>
      <c r="J2279" s="55" ph="1"/>
      <c r="K2279" s="55" ph="1"/>
      <c r="L2279" s="55" ph="1"/>
      <c r="M2279" s="55" ph="1"/>
      <c r="N2279" s="58" ph="1"/>
      <c r="O2279" s="55" ph="1"/>
      <c r="R2279" s="57" ph="1"/>
      <c r="S2279" s="57" ph="1"/>
      <c r="T2279" s="57" ph="1"/>
      <c r="U2279" s="57" ph="1"/>
      <c r="V2279" s="57" ph="1"/>
      <c r="W2279" s="57" ph="1"/>
      <c r="X2279" s="57" ph="1"/>
      <c r="Y2279" s="57" ph="1"/>
    </row>
    <row r="2280" spans="3:25" ht="30" customHeight="1">
      <c r="C2280" s="53" ph="1"/>
      <c r="D2280" s="114" ph="1"/>
      <c r="E2280" s="55" ph="1"/>
      <c r="F2280" s="55" ph="1"/>
      <c r="G2280" s="55" ph="1"/>
      <c r="H2280" s="55" ph="1"/>
      <c r="I2280" s="55" ph="1"/>
      <c r="J2280" s="55" ph="1"/>
      <c r="K2280" s="55" ph="1"/>
      <c r="L2280" s="55" ph="1"/>
      <c r="M2280" s="55" ph="1"/>
      <c r="N2280" s="58" ph="1"/>
      <c r="O2280" s="55" ph="1"/>
      <c r="R2280" s="57" ph="1"/>
      <c r="S2280" s="57" ph="1"/>
      <c r="T2280" s="57" ph="1"/>
      <c r="U2280" s="57" ph="1"/>
      <c r="V2280" s="57" ph="1"/>
      <c r="W2280" s="57" ph="1"/>
      <c r="X2280" s="57" ph="1"/>
      <c r="Y2280" s="57" ph="1"/>
    </row>
    <row r="2281" spans="3:25" ht="30" customHeight="1">
      <c r="C2281" s="53" ph="1"/>
      <c r="D2281" s="114" ph="1"/>
      <c r="E2281" s="55" ph="1"/>
      <c r="F2281" s="55" ph="1"/>
      <c r="G2281" s="55" ph="1"/>
      <c r="H2281" s="55" ph="1"/>
      <c r="I2281" s="55" ph="1"/>
      <c r="J2281" s="55" ph="1"/>
      <c r="K2281" s="55" ph="1"/>
      <c r="L2281" s="55" ph="1"/>
      <c r="M2281" s="55" ph="1"/>
      <c r="N2281" s="58" ph="1"/>
      <c r="O2281" s="55" ph="1"/>
      <c r="R2281" s="57" ph="1"/>
      <c r="S2281" s="57" ph="1"/>
      <c r="T2281" s="57" ph="1"/>
      <c r="U2281" s="57" ph="1"/>
      <c r="V2281" s="57" ph="1"/>
      <c r="W2281" s="57" ph="1"/>
      <c r="X2281" s="57" ph="1"/>
      <c r="Y2281" s="57" ph="1"/>
    </row>
    <row r="2282" spans="3:25" ht="30" customHeight="1">
      <c r="C2282" s="53" ph="1"/>
      <c r="D2282" s="114" ph="1"/>
      <c r="E2282" s="55" ph="1"/>
      <c r="F2282" s="55" ph="1"/>
      <c r="G2282" s="55" ph="1"/>
      <c r="H2282" s="55" ph="1"/>
      <c r="I2282" s="55" ph="1"/>
      <c r="J2282" s="55" ph="1"/>
      <c r="K2282" s="55" ph="1"/>
      <c r="L2282" s="55" ph="1"/>
      <c r="M2282" s="55" ph="1"/>
      <c r="N2282" s="58" ph="1"/>
      <c r="O2282" s="55" ph="1"/>
      <c r="R2282" s="57" ph="1"/>
      <c r="S2282" s="57" ph="1"/>
      <c r="T2282" s="57" ph="1"/>
      <c r="U2282" s="57" ph="1"/>
      <c r="V2282" s="57" ph="1"/>
      <c r="W2282" s="57" ph="1"/>
      <c r="X2282" s="57" ph="1"/>
      <c r="Y2282" s="57" ph="1"/>
    </row>
    <row r="2283" spans="3:25" ht="30" customHeight="1">
      <c r="C2283" s="53" ph="1"/>
      <c r="D2283" s="114" ph="1"/>
      <c r="E2283" s="55" ph="1"/>
      <c r="F2283" s="55" ph="1"/>
      <c r="G2283" s="55" ph="1"/>
      <c r="H2283" s="55" ph="1"/>
      <c r="I2283" s="55" ph="1"/>
      <c r="J2283" s="55" ph="1"/>
      <c r="K2283" s="55" ph="1"/>
      <c r="L2283" s="55" ph="1"/>
      <c r="M2283" s="55" ph="1"/>
      <c r="N2283" s="58" ph="1"/>
      <c r="O2283" s="55" ph="1"/>
      <c r="R2283" s="57" ph="1"/>
      <c r="S2283" s="57" ph="1"/>
      <c r="T2283" s="57" ph="1"/>
      <c r="U2283" s="57" ph="1"/>
      <c r="V2283" s="57" ph="1"/>
      <c r="W2283" s="57" ph="1"/>
      <c r="X2283" s="57" ph="1"/>
      <c r="Y2283" s="57" ph="1"/>
    </row>
    <row r="2284" spans="3:25" ht="30" customHeight="1">
      <c r="C2284" s="53" ph="1"/>
      <c r="D2284" s="114" ph="1"/>
      <c r="E2284" s="55" ph="1"/>
      <c r="F2284" s="55" ph="1"/>
      <c r="G2284" s="55" ph="1"/>
      <c r="H2284" s="55" ph="1"/>
      <c r="I2284" s="55" ph="1"/>
      <c r="J2284" s="55" ph="1"/>
      <c r="K2284" s="55" ph="1"/>
      <c r="L2284" s="55" ph="1"/>
      <c r="M2284" s="55" ph="1"/>
      <c r="N2284" s="58" ph="1"/>
      <c r="O2284" s="55" ph="1"/>
      <c r="R2284" s="57" ph="1"/>
      <c r="S2284" s="57" ph="1"/>
      <c r="T2284" s="57" ph="1"/>
      <c r="U2284" s="57" ph="1"/>
      <c r="V2284" s="57" ph="1"/>
      <c r="W2284" s="57" ph="1"/>
      <c r="X2284" s="57" ph="1"/>
      <c r="Y2284" s="57" ph="1"/>
    </row>
    <row r="2285" spans="3:25" ht="30" customHeight="1">
      <c r="C2285" s="53" ph="1"/>
      <c r="D2285" s="114" ph="1"/>
      <c r="E2285" s="55" ph="1"/>
      <c r="F2285" s="55" ph="1"/>
      <c r="G2285" s="55" ph="1"/>
      <c r="H2285" s="55" ph="1"/>
      <c r="I2285" s="55" ph="1"/>
      <c r="J2285" s="55" ph="1"/>
      <c r="K2285" s="55" ph="1"/>
      <c r="L2285" s="55" ph="1"/>
      <c r="M2285" s="55" ph="1"/>
      <c r="N2285" s="58" ph="1"/>
      <c r="O2285" s="55" ph="1"/>
      <c r="R2285" s="57" ph="1"/>
      <c r="S2285" s="57" ph="1"/>
      <c r="T2285" s="57" ph="1"/>
      <c r="U2285" s="57" ph="1"/>
      <c r="V2285" s="57" ph="1"/>
      <c r="W2285" s="57" ph="1"/>
      <c r="X2285" s="57" ph="1"/>
      <c r="Y2285" s="57" ph="1"/>
    </row>
    <row r="2286" spans="3:25" ht="30" customHeight="1">
      <c r="C2286" s="53" ph="1"/>
      <c r="D2286" s="114" ph="1"/>
      <c r="E2286" s="55" ph="1"/>
      <c r="F2286" s="55" ph="1"/>
      <c r="G2286" s="55" ph="1"/>
      <c r="H2286" s="55" ph="1"/>
      <c r="I2286" s="55" ph="1"/>
      <c r="J2286" s="55" ph="1"/>
      <c r="K2286" s="55" ph="1"/>
      <c r="L2286" s="55" ph="1"/>
      <c r="M2286" s="55" ph="1"/>
      <c r="N2286" s="58" ph="1"/>
      <c r="O2286" s="55" ph="1"/>
      <c r="R2286" s="57" ph="1"/>
      <c r="S2286" s="57" ph="1"/>
      <c r="T2286" s="57" ph="1"/>
      <c r="U2286" s="57" ph="1"/>
      <c r="V2286" s="57" ph="1"/>
      <c r="W2286" s="57" ph="1"/>
      <c r="X2286" s="57" ph="1"/>
      <c r="Y2286" s="57" ph="1"/>
    </row>
    <row r="2287" spans="3:25" ht="30" customHeight="1">
      <c r="C2287" s="53" ph="1"/>
      <c r="D2287" s="114" ph="1"/>
      <c r="E2287" s="55" ph="1"/>
      <c r="F2287" s="55" ph="1"/>
      <c r="G2287" s="55" ph="1"/>
      <c r="H2287" s="55" ph="1"/>
      <c r="I2287" s="55" ph="1"/>
      <c r="J2287" s="55" ph="1"/>
      <c r="K2287" s="55" ph="1"/>
      <c r="L2287" s="55" ph="1"/>
      <c r="M2287" s="55" ph="1"/>
      <c r="N2287" s="58" ph="1"/>
      <c r="O2287" s="55" ph="1"/>
      <c r="R2287" s="57" ph="1"/>
      <c r="S2287" s="57" ph="1"/>
      <c r="T2287" s="57" ph="1"/>
      <c r="U2287" s="57" ph="1"/>
      <c r="V2287" s="57" ph="1"/>
      <c r="W2287" s="57" ph="1"/>
      <c r="X2287" s="57" ph="1"/>
      <c r="Y2287" s="57" ph="1"/>
    </row>
    <row r="2288" spans="3:25" ht="30" customHeight="1">
      <c r="C2288" s="53" ph="1"/>
      <c r="D2288" s="114" ph="1"/>
      <c r="E2288" s="55" ph="1"/>
      <c r="F2288" s="55" ph="1"/>
      <c r="G2288" s="55" ph="1"/>
      <c r="H2288" s="55" ph="1"/>
      <c r="I2288" s="55" ph="1"/>
      <c r="J2288" s="55" ph="1"/>
      <c r="K2288" s="55" ph="1"/>
      <c r="L2288" s="55" ph="1"/>
      <c r="M2288" s="55" ph="1"/>
      <c r="N2288" s="58" ph="1"/>
      <c r="O2288" s="55" ph="1"/>
      <c r="R2288" s="57" ph="1"/>
      <c r="S2288" s="57" ph="1"/>
      <c r="T2288" s="57" ph="1"/>
      <c r="U2288" s="57" ph="1"/>
      <c r="V2288" s="57" ph="1"/>
      <c r="W2288" s="57" ph="1"/>
      <c r="X2288" s="57" ph="1"/>
      <c r="Y2288" s="57" ph="1"/>
    </row>
    <row r="2289" spans="3:25" ht="30" customHeight="1">
      <c r="C2289" s="53" ph="1"/>
      <c r="D2289" s="114" ph="1"/>
      <c r="E2289" s="55" ph="1"/>
      <c r="F2289" s="55" ph="1"/>
      <c r="G2289" s="55" ph="1"/>
      <c r="H2289" s="55" ph="1"/>
      <c r="I2289" s="55" ph="1"/>
      <c r="J2289" s="55" ph="1"/>
      <c r="K2289" s="55" ph="1"/>
      <c r="L2289" s="55" ph="1"/>
      <c r="M2289" s="55" ph="1"/>
      <c r="N2289" s="58" ph="1"/>
      <c r="O2289" s="55" ph="1"/>
      <c r="R2289" s="57" ph="1"/>
      <c r="S2289" s="57" ph="1"/>
      <c r="T2289" s="57" ph="1"/>
      <c r="U2289" s="57" ph="1"/>
      <c r="V2289" s="57" ph="1"/>
      <c r="W2289" s="57" ph="1"/>
      <c r="X2289" s="57" ph="1"/>
      <c r="Y2289" s="57" ph="1"/>
    </row>
    <row r="2290" spans="3:25" ht="30" customHeight="1">
      <c r="C2290" s="53" ph="1"/>
      <c r="D2290" s="114" ph="1"/>
      <c r="E2290" s="55" ph="1"/>
      <c r="F2290" s="55" ph="1"/>
      <c r="G2290" s="55" ph="1"/>
      <c r="H2290" s="55" ph="1"/>
      <c r="I2290" s="55" ph="1"/>
      <c r="J2290" s="55" ph="1"/>
      <c r="K2290" s="55" ph="1"/>
      <c r="L2290" s="55" ph="1"/>
      <c r="M2290" s="55" ph="1"/>
      <c r="N2290" s="58" ph="1"/>
      <c r="O2290" s="55" ph="1"/>
      <c r="R2290" s="57" ph="1"/>
      <c r="S2290" s="57" ph="1"/>
      <c r="T2290" s="57" ph="1"/>
      <c r="U2290" s="57" ph="1"/>
      <c r="V2290" s="57" ph="1"/>
      <c r="W2290" s="57" ph="1"/>
      <c r="X2290" s="57" ph="1"/>
      <c r="Y2290" s="57" ph="1"/>
    </row>
    <row r="2291" spans="3:25" ht="30" customHeight="1">
      <c r="C2291" s="53" ph="1"/>
      <c r="D2291" s="114" ph="1"/>
      <c r="E2291" s="55" ph="1"/>
      <c r="F2291" s="55" ph="1"/>
      <c r="G2291" s="55" ph="1"/>
      <c r="H2291" s="55" ph="1"/>
      <c r="I2291" s="55" ph="1"/>
      <c r="J2291" s="55" ph="1"/>
      <c r="K2291" s="55" ph="1"/>
      <c r="L2291" s="55" ph="1"/>
      <c r="M2291" s="55" ph="1"/>
      <c r="N2291" s="58" ph="1"/>
      <c r="O2291" s="55" ph="1"/>
      <c r="R2291" s="57" ph="1"/>
      <c r="S2291" s="57" ph="1"/>
      <c r="T2291" s="57" ph="1"/>
      <c r="U2291" s="57" ph="1"/>
      <c r="V2291" s="57" ph="1"/>
      <c r="W2291" s="57" ph="1"/>
      <c r="X2291" s="57" ph="1"/>
      <c r="Y2291" s="57" ph="1"/>
    </row>
    <row r="2292" spans="3:25" ht="30" customHeight="1">
      <c r="C2292" s="53" ph="1"/>
      <c r="D2292" s="114" ph="1"/>
      <c r="E2292" s="55" ph="1"/>
      <c r="F2292" s="55" ph="1"/>
      <c r="G2292" s="55" ph="1"/>
      <c r="H2292" s="55" ph="1"/>
      <c r="I2292" s="55" ph="1"/>
      <c r="J2292" s="55" ph="1"/>
      <c r="K2292" s="55" ph="1"/>
      <c r="L2292" s="55" ph="1"/>
      <c r="M2292" s="55" ph="1"/>
      <c r="N2292" s="58" ph="1"/>
      <c r="O2292" s="55" ph="1"/>
      <c r="R2292" s="57" ph="1"/>
      <c r="S2292" s="57" ph="1"/>
      <c r="T2292" s="57" ph="1"/>
      <c r="U2292" s="57" ph="1"/>
      <c r="V2292" s="57" ph="1"/>
      <c r="W2292" s="57" ph="1"/>
      <c r="X2292" s="57" ph="1"/>
      <c r="Y2292" s="57" ph="1"/>
    </row>
    <row r="2293" spans="3:25" ht="30" customHeight="1">
      <c r="C2293" s="53" ph="1"/>
      <c r="D2293" s="114" ph="1"/>
      <c r="E2293" s="55" ph="1"/>
      <c r="F2293" s="55" ph="1"/>
      <c r="G2293" s="55" ph="1"/>
      <c r="H2293" s="55" ph="1"/>
      <c r="I2293" s="55" ph="1"/>
      <c r="J2293" s="55" ph="1"/>
      <c r="K2293" s="55" ph="1"/>
      <c r="L2293" s="55" ph="1"/>
      <c r="M2293" s="55" ph="1"/>
      <c r="N2293" s="58" ph="1"/>
      <c r="O2293" s="55" ph="1"/>
      <c r="R2293" s="57" ph="1"/>
      <c r="S2293" s="57" ph="1"/>
      <c r="T2293" s="57" ph="1"/>
      <c r="U2293" s="57" ph="1"/>
      <c r="V2293" s="57" ph="1"/>
      <c r="W2293" s="57" ph="1"/>
      <c r="X2293" s="57" ph="1"/>
      <c r="Y2293" s="57" ph="1"/>
    </row>
    <row r="2294" spans="3:25" ht="30" customHeight="1">
      <c r="C2294" s="53" ph="1"/>
      <c r="D2294" s="114" ph="1"/>
      <c r="E2294" s="55" ph="1"/>
      <c r="F2294" s="55" ph="1"/>
      <c r="G2294" s="55" ph="1"/>
      <c r="H2294" s="55" ph="1"/>
      <c r="I2294" s="55" ph="1"/>
      <c r="J2294" s="55" ph="1"/>
      <c r="K2294" s="55" ph="1"/>
      <c r="L2294" s="55" ph="1"/>
      <c r="M2294" s="55" ph="1"/>
      <c r="N2294" s="58" ph="1"/>
      <c r="O2294" s="55" ph="1"/>
      <c r="R2294" s="57" ph="1"/>
      <c r="S2294" s="57" ph="1"/>
      <c r="T2294" s="57" ph="1"/>
      <c r="U2294" s="57" ph="1"/>
      <c r="V2294" s="57" ph="1"/>
      <c r="W2294" s="57" ph="1"/>
      <c r="X2294" s="57" ph="1"/>
      <c r="Y2294" s="57" ph="1"/>
    </row>
    <row r="2295" spans="3:25" ht="30" customHeight="1">
      <c r="C2295" s="53" ph="1"/>
      <c r="D2295" s="114" ph="1"/>
      <c r="E2295" s="55" ph="1"/>
      <c r="F2295" s="55" ph="1"/>
      <c r="G2295" s="55" ph="1"/>
      <c r="H2295" s="55" ph="1"/>
      <c r="I2295" s="55" ph="1"/>
      <c r="J2295" s="55" ph="1"/>
      <c r="K2295" s="55" ph="1"/>
      <c r="L2295" s="55" ph="1"/>
      <c r="M2295" s="55" ph="1"/>
      <c r="N2295" s="58" ph="1"/>
      <c r="O2295" s="55" ph="1"/>
      <c r="R2295" s="57" ph="1"/>
      <c r="S2295" s="57" ph="1"/>
      <c r="T2295" s="57" ph="1"/>
      <c r="U2295" s="57" ph="1"/>
      <c r="V2295" s="57" ph="1"/>
      <c r="W2295" s="57" ph="1"/>
      <c r="X2295" s="57" ph="1"/>
      <c r="Y2295" s="57" ph="1"/>
    </row>
    <row r="2296" spans="3:25" ht="30" customHeight="1">
      <c r="C2296" s="53" ph="1"/>
      <c r="D2296" s="114" ph="1"/>
      <c r="E2296" s="55" ph="1"/>
      <c r="F2296" s="55" ph="1"/>
      <c r="G2296" s="55" ph="1"/>
      <c r="H2296" s="55" ph="1"/>
      <c r="I2296" s="55" ph="1"/>
      <c r="J2296" s="55" ph="1"/>
      <c r="K2296" s="55" ph="1"/>
      <c r="L2296" s="55" ph="1"/>
      <c r="M2296" s="55" ph="1"/>
      <c r="N2296" s="58" ph="1"/>
      <c r="O2296" s="55" ph="1"/>
      <c r="R2296" s="57" ph="1"/>
      <c r="S2296" s="57" ph="1"/>
      <c r="T2296" s="57" ph="1"/>
      <c r="U2296" s="57" ph="1"/>
      <c r="V2296" s="57" ph="1"/>
      <c r="W2296" s="57" ph="1"/>
      <c r="X2296" s="57" ph="1"/>
      <c r="Y2296" s="57" ph="1"/>
    </row>
    <row r="2297" spans="3:25" ht="30" customHeight="1">
      <c r="C2297" s="53" ph="1"/>
      <c r="D2297" s="114" ph="1"/>
      <c r="E2297" s="55" ph="1"/>
      <c r="F2297" s="55" ph="1"/>
      <c r="G2297" s="55" ph="1"/>
      <c r="H2297" s="55" ph="1"/>
      <c r="I2297" s="55" ph="1"/>
      <c r="J2297" s="55" ph="1"/>
      <c r="K2297" s="55" ph="1"/>
      <c r="L2297" s="55" ph="1"/>
      <c r="M2297" s="55" ph="1"/>
      <c r="N2297" s="58" ph="1"/>
      <c r="O2297" s="55" ph="1"/>
      <c r="R2297" s="57" ph="1"/>
      <c r="S2297" s="57" ph="1"/>
      <c r="T2297" s="57" ph="1"/>
      <c r="U2297" s="57" ph="1"/>
      <c r="V2297" s="57" ph="1"/>
      <c r="W2297" s="57" ph="1"/>
      <c r="X2297" s="57" ph="1"/>
      <c r="Y2297" s="57" ph="1"/>
    </row>
    <row r="2298" spans="3:25" ht="30" customHeight="1">
      <c r="C2298" s="53" ph="1"/>
      <c r="D2298" s="114" ph="1"/>
      <c r="E2298" s="55" ph="1"/>
      <c r="F2298" s="55" ph="1"/>
      <c r="G2298" s="55" ph="1"/>
      <c r="H2298" s="55" ph="1"/>
      <c r="I2298" s="55" ph="1"/>
      <c r="J2298" s="55" ph="1"/>
      <c r="K2298" s="55" ph="1"/>
      <c r="L2298" s="55" ph="1"/>
      <c r="M2298" s="55" ph="1"/>
      <c r="N2298" s="58" ph="1"/>
      <c r="O2298" s="55" ph="1"/>
      <c r="R2298" s="57" ph="1"/>
      <c r="S2298" s="57" ph="1"/>
      <c r="T2298" s="57" ph="1"/>
      <c r="U2298" s="57" ph="1"/>
      <c r="V2298" s="57" ph="1"/>
      <c r="W2298" s="57" ph="1"/>
      <c r="X2298" s="57" ph="1"/>
      <c r="Y2298" s="57" ph="1"/>
    </row>
    <row r="2299" spans="3:25" ht="30" customHeight="1">
      <c r="C2299" s="53" ph="1"/>
      <c r="D2299" s="114" ph="1"/>
      <c r="E2299" s="55" ph="1"/>
      <c r="F2299" s="55" ph="1"/>
      <c r="G2299" s="55" ph="1"/>
      <c r="H2299" s="55" ph="1"/>
      <c r="I2299" s="55" ph="1"/>
      <c r="J2299" s="55" ph="1"/>
      <c r="K2299" s="55" ph="1"/>
      <c r="L2299" s="55" ph="1"/>
      <c r="M2299" s="55" ph="1"/>
      <c r="N2299" s="58" ph="1"/>
      <c r="O2299" s="55" ph="1"/>
      <c r="R2299" s="57" ph="1"/>
      <c r="S2299" s="57" ph="1"/>
      <c r="T2299" s="57" ph="1"/>
      <c r="U2299" s="57" ph="1"/>
      <c r="V2299" s="57" ph="1"/>
      <c r="W2299" s="57" ph="1"/>
      <c r="X2299" s="57" ph="1"/>
      <c r="Y2299" s="57" ph="1"/>
    </row>
    <row r="2300" spans="3:25" ht="30" customHeight="1">
      <c r="C2300" s="53" ph="1"/>
      <c r="D2300" s="114" ph="1"/>
      <c r="E2300" s="55" ph="1"/>
      <c r="F2300" s="55" ph="1"/>
      <c r="G2300" s="55" ph="1"/>
      <c r="H2300" s="55" ph="1"/>
      <c r="I2300" s="55" ph="1"/>
      <c r="J2300" s="55" ph="1"/>
      <c r="K2300" s="55" ph="1"/>
      <c r="L2300" s="55" ph="1"/>
      <c r="M2300" s="55" ph="1"/>
      <c r="N2300" s="58" ph="1"/>
      <c r="O2300" s="55" ph="1"/>
      <c r="R2300" s="57" ph="1"/>
      <c r="S2300" s="57" ph="1"/>
      <c r="T2300" s="57" ph="1"/>
      <c r="U2300" s="57" ph="1"/>
      <c r="V2300" s="57" ph="1"/>
      <c r="W2300" s="57" ph="1"/>
      <c r="X2300" s="57" ph="1"/>
      <c r="Y2300" s="57" ph="1"/>
    </row>
    <row r="2301" spans="3:25" ht="30" customHeight="1">
      <c r="C2301" s="53" ph="1"/>
      <c r="D2301" s="114" ph="1"/>
      <c r="E2301" s="55" ph="1"/>
      <c r="F2301" s="55" ph="1"/>
      <c r="G2301" s="55" ph="1"/>
      <c r="H2301" s="55" ph="1"/>
      <c r="I2301" s="55" ph="1"/>
      <c r="J2301" s="55" ph="1"/>
      <c r="K2301" s="55" ph="1"/>
      <c r="L2301" s="55" ph="1"/>
      <c r="M2301" s="55" ph="1"/>
      <c r="N2301" s="58" ph="1"/>
      <c r="O2301" s="55" ph="1"/>
      <c r="R2301" s="57" ph="1"/>
      <c r="S2301" s="57" ph="1"/>
      <c r="T2301" s="57" ph="1"/>
      <c r="U2301" s="57" ph="1"/>
      <c r="V2301" s="57" ph="1"/>
      <c r="W2301" s="57" ph="1"/>
      <c r="X2301" s="57" ph="1"/>
      <c r="Y2301" s="57" ph="1"/>
    </row>
    <row r="2302" spans="3:25" ht="30" customHeight="1">
      <c r="C2302" s="53" ph="1"/>
      <c r="D2302" s="114" ph="1"/>
      <c r="E2302" s="55" ph="1"/>
      <c r="F2302" s="55" ph="1"/>
      <c r="G2302" s="55" ph="1"/>
      <c r="H2302" s="55" ph="1"/>
      <c r="I2302" s="55" ph="1"/>
      <c r="J2302" s="55" ph="1"/>
      <c r="K2302" s="55" ph="1"/>
      <c r="L2302" s="55" ph="1"/>
      <c r="M2302" s="55" ph="1"/>
      <c r="N2302" s="58" ph="1"/>
      <c r="O2302" s="55" ph="1"/>
      <c r="R2302" s="57" ph="1"/>
      <c r="S2302" s="57" ph="1"/>
      <c r="T2302" s="57" ph="1"/>
      <c r="U2302" s="57" ph="1"/>
      <c r="V2302" s="57" ph="1"/>
      <c r="W2302" s="57" ph="1"/>
      <c r="X2302" s="57" ph="1"/>
      <c r="Y2302" s="57" ph="1"/>
    </row>
    <row r="2303" spans="3:25" ht="30" customHeight="1">
      <c r="C2303" s="53" ph="1"/>
      <c r="D2303" s="114" ph="1"/>
      <c r="E2303" s="55" ph="1"/>
      <c r="F2303" s="55" ph="1"/>
      <c r="G2303" s="55" ph="1"/>
      <c r="H2303" s="55" ph="1"/>
      <c r="I2303" s="55" ph="1"/>
      <c r="J2303" s="55" ph="1"/>
      <c r="K2303" s="55" ph="1"/>
      <c r="L2303" s="55" ph="1"/>
      <c r="M2303" s="55" ph="1"/>
      <c r="N2303" s="58" ph="1"/>
      <c r="O2303" s="55" ph="1"/>
      <c r="R2303" s="57" ph="1"/>
      <c r="S2303" s="57" ph="1"/>
      <c r="T2303" s="57" ph="1"/>
      <c r="U2303" s="57" ph="1"/>
      <c r="V2303" s="57" ph="1"/>
      <c r="W2303" s="57" ph="1"/>
      <c r="X2303" s="57" ph="1"/>
      <c r="Y2303" s="57" ph="1"/>
    </row>
    <row r="2304" spans="3:25" ht="30" customHeight="1">
      <c r="C2304" s="53" ph="1"/>
      <c r="D2304" s="114" ph="1"/>
      <c r="E2304" s="55" ph="1"/>
      <c r="F2304" s="55" ph="1"/>
      <c r="G2304" s="55" ph="1"/>
      <c r="H2304" s="55" ph="1"/>
      <c r="I2304" s="55" ph="1"/>
      <c r="J2304" s="55" ph="1"/>
      <c r="K2304" s="55" ph="1"/>
      <c r="L2304" s="55" ph="1"/>
      <c r="M2304" s="55" ph="1"/>
      <c r="N2304" s="58" ph="1"/>
      <c r="O2304" s="55" ph="1"/>
      <c r="R2304" s="57" ph="1"/>
      <c r="S2304" s="57" ph="1"/>
      <c r="T2304" s="57" ph="1"/>
      <c r="U2304" s="57" ph="1"/>
      <c r="V2304" s="57" ph="1"/>
      <c r="W2304" s="57" ph="1"/>
      <c r="X2304" s="57" ph="1"/>
      <c r="Y2304" s="57" ph="1"/>
    </row>
    <row r="2305" spans="3:25" ht="30" customHeight="1">
      <c r="C2305" s="53" ph="1"/>
      <c r="D2305" s="114" ph="1"/>
      <c r="E2305" s="55" ph="1"/>
      <c r="F2305" s="55" ph="1"/>
      <c r="G2305" s="55" ph="1"/>
      <c r="H2305" s="55" ph="1"/>
      <c r="I2305" s="55" ph="1"/>
      <c r="J2305" s="55" ph="1"/>
      <c r="K2305" s="55" ph="1"/>
      <c r="L2305" s="55" ph="1"/>
      <c r="M2305" s="55" ph="1"/>
      <c r="N2305" s="58" ph="1"/>
      <c r="O2305" s="55" ph="1"/>
      <c r="R2305" s="57" ph="1"/>
      <c r="S2305" s="57" ph="1"/>
      <c r="T2305" s="57" ph="1"/>
      <c r="U2305" s="57" ph="1"/>
      <c r="V2305" s="57" ph="1"/>
      <c r="W2305" s="57" ph="1"/>
      <c r="X2305" s="57" ph="1"/>
      <c r="Y2305" s="57" ph="1"/>
    </row>
    <row r="2306" spans="3:25" ht="30" customHeight="1">
      <c r="C2306" s="53" ph="1"/>
      <c r="D2306" s="114" ph="1"/>
      <c r="E2306" s="55" ph="1"/>
      <c r="F2306" s="55" ph="1"/>
      <c r="G2306" s="55" ph="1"/>
      <c r="H2306" s="55" ph="1"/>
      <c r="I2306" s="55" ph="1"/>
      <c r="J2306" s="55" ph="1"/>
      <c r="K2306" s="55" ph="1"/>
      <c r="L2306" s="55" ph="1"/>
      <c r="M2306" s="55" ph="1"/>
      <c r="N2306" s="58" ph="1"/>
      <c r="O2306" s="55" ph="1"/>
      <c r="R2306" s="57" ph="1"/>
      <c r="S2306" s="57" ph="1"/>
      <c r="T2306" s="57" ph="1"/>
      <c r="U2306" s="57" ph="1"/>
      <c r="V2306" s="57" ph="1"/>
      <c r="W2306" s="57" ph="1"/>
      <c r="X2306" s="57" ph="1"/>
      <c r="Y2306" s="57" ph="1"/>
    </row>
    <row r="2307" spans="3:25" ht="30" customHeight="1">
      <c r="C2307" s="53" ph="1"/>
      <c r="D2307" s="114" ph="1"/>
      <c r="E2307" s="55" ph="1"/>
      <c r="F2307" s="55" ph="1"/>
      <c r="G2307" s="55" ph="1"/>
      <c r="H2307" s="55" ph="1"/>
      <c r="I2307" s="55" ph="1"/>
      <c r="J2307" s="55" ph="1"/>
      <c r="K2307" s="55" ph="1"/>
      <c r="L2307" s="55" ph="1"/>
      <c r="M2307" s="55" ph="1"/>
      <c r="N2307" s="58" ph="1"/>
      <c r="O2307" s="55" ph="1"/>
      <c r="R2307" s="57" ph="1"/>
      <c r="S2307" s="57" ph="1"/>
      <c r="T2307" s="57" ph="1"/>
      <c r="U2307" s="57" ph="1"/>
      <c r="V2307" s="57" ph="1"/>
      <c r="W2307" s="57" ph="1"/>
      <c r="X2307" s="57" ph="1"/>
      <c r="Y2307" s="57" ph="1"/>
    </row>
    <row r="2308" spans="3:25" ht="30" customHeight="1">
      <c r="C2308" s="53" ph="1"/>
      <c r="D2308" s="114" ph="1"/>
      <c r="E2308" s="55" ph="1"/>
      <c r="F2308" s="55" ph="1"/>
      <c r="G2308" s="55" ph="1"/>
      <c r="H2308" s="55" ph="1"/>
      <c r="I2308" s="55" ph="1"/>
      <c r="J2308" s="55" ph="1"/>
      <c r="K2308" s="55" ph="1"/>
      <c r="L2308" s="55" ph="1"/>
      <c r="M2308" s="55" ph="1"/>
      <c r="N2308" s="58" ph="1"/>
      <c r="O2308" s="55" ph="1"/>
      <c r="R2308" s="57" ph="1"/>
      <c r="S2308" s="57" ph="1"/>
      <c r="T2308" s="57" ph="1"/>
      <c r="U2308" s="57" ph="1"/>
      <c r="V2308" s="57" ph="1"/>
      <c r="W2308" s="57" ph="1"/>
      <c r="X2308" s="57" ph="1"/>
      <c r="Y2308" s="57" ph="1"/>
    </row>
    <row r="2309" spans="3:25" ht="30" customHeight="1">
      <c r="C2309" s="53" ph="1"/>
      <c r="D2309" s="114" ph="1"/>
      <c r="E2309" s="55" ph="1"/>
      <c r="F2309" s="55" ph="1"/>
      <c r="G2309" s="55" ph="1"/>
      <c r="H2309" s="55" ph="1"/>
      <c r="I2309" s="55" ph="1"/>
      <c r="J2309" s="55" ph="1"/>
      <c r="K2309" s="55" ph="1"/>
      <c r="L2309" s="55" ph="1"/>
      <c r="M2309" s="55" ph="1"/>
      <c r="N2309" s="58" ph="1"/>
      <c r="O2309" s="55" ph="1"/>
      <c r="R2309" s="57" ph="1"/>
      <c r="S2309" s="57" ph="1"/>
      <c r="T2309" s="57" ph="1"/>
      <c r="U2309" s="57" ph="1"/>
      <c r="V2309" s="57" ph="1"/>
      <c r="W2309" s="57" ph="1"/>
      <c r="X2309" s="57" ph="1"/>
      <c r="Y2309" s="57" ph="1"/>
    </row>
    <row r="2310" spans="3:25" ht="30" customHeight="1">
      <c r="C2310" s="53" ph="1"/>
      <c r="D2310" s="114" ph="1"/>
      <c r="E2310" s="55" ph="1"/>
      <c r="F2310" s="55" ph="1"/>
      <c r="G2310" s="55" ph="1"/>
      <c r="H2310" s="55" ph="1"/>
      <c r="I2310" s="55" ph="1"/>
      <c r="J2310" s="55" ph="1"/>
      <c r="K2310" s="55" ph="1"/>
      <c r="L2310" s="55" ph="1"/>
      <c r="M2310" s="55" ph="1"/>
      <c r="N2310" s="58" ph="1"/>
      <c r="O2310" s="55" ph="1"/>
      <c r="R2310" s="57" ph="1"/>
      <c r="S2310" s="57" ph="1"/>
      <c r="T2310" s="57" ph="1"/>
      <c r="U2310" s="57" ph="1"/>
      <c r="V2310" s="57" ph="1"/>
      <c r="W2310" s="57" ph="1"/>
      <c r="X2310" s="57" ph="1"/>
      <c r="Y2310" s="57" ph="1"/>
    </row>
    <row r="2311" spans="3:25" ht="30" customHeight="1">
      <c r="C2311" s="53" ph="1"/>
      <c r="D2311" s="114" ph="1"/>
      <c r="E2311" s="55" ph="1"/>
      <c r="F2311" s="55" ph="1"/>
      <c r="G2311" s="55" ph="1"/>
      <c r="H2311" s="55" ph="1"/>
      <c r="I2311" s="55" ph="1"/>
      <c r="J2311" s="55" ph="1"/>
      <c r="K2311" s="55" ph="1"/>
      <c r="L2311" s="55" ph="1"/>
      <c r="M2311" s="55" ph="1"/>
      <c r="N2311" s="58" ph="1"/>
      <c r="O2311" s="55" ph="1"/>
      <c r="R2311" s="57" ph="1"/>
      <c r="S2311" s="57" ph="1"/>
      <c r="T2311" s="57" ph="1"/>
      <c r="U2311" s="57" ph="1"/>
      <c r="V2311" s="57" ph="1"/>
      <c r="W2311" s="57" ph="1"/>
      <c r="X2311" s="57" ph="1"/>
      <c r="Y2311" s="57" ph="1"/>
    </row>
    <row r="2312" spans="3:25" ht="30" customHeight="1">
      <c r="C2312" s="53" ph="1"/>
      <c r="D2312" s="114" ph="1"/>
      <c r="E2312" s="55" ph="1"/>
      <c r="F2312" s="55" ph="1"/>
      <c r="G2312" s="55" ph="1"/>
      <c r="H2312" s="55" ph="1"/>
      <c r="I2312" s="55" ph="1"/>
      <c r="J2312" s="55" ph="1"/>
      <c r="K2312" s="55" ph="1"/>
      <c r="L2312" s="55" ph="1"/>
      <c r="M2312" s="55" ph="1"/>
      <c r="N2312" s="58" ph="1"/>
      <c r="O2312" s="55" ph="1"/>
      <c r="R2312" s="57" ph="1"/>
      <c r="S2312" s="57" ph="1"/>
      <c r="T2312" s="57" ph="1"/>
      <c r="U2312" s="57" ph="1"/>
      <c r="V2312" s="57" ph="1"/>
      <c r="W2312" s="57" ph="1"/>
      <c r="X2312" s="57" ph="1"/>
      <c r="Y2312" s="57" ph="1"/>
    </row>
    <row r="2313" spans="3:25" ht="30" customHeight="1">
      <c r="C2313" s="53" ph="1"/>
      <c r="D2313" s="114" ph="1"/>
      <c r="E2313" s="55" ph="1"/>
      <c r="F2313" s="55" ph="1"/>
      <c r="G2313" s="55" ph="1"/>
      <c r="H2313" s="55" ph="1"/>
      <c r="I2313" s="55" ph="1"/>
      <c r="J2313" s="55" ph="1"/>
      <c r="K2313" s="55" ph="1"/>
      <c r="L2313" s="55" ph="1"/>
      <c r="M2313" s="55" ph="1"/>
      <c r="N2313" s="58" ph="1"/>
      <c r="O2313" s="55" ph="1"/>
      <c r="R2313" s="57" ph="1"/>
      <c r="S2313" s="57" ph="1"/>
      <c r="T2313" s="57" ph="1"/>
      <c r="U2313" s="57" ph="1"/>
      <c r="V2313" s="57" ph="1"/>
      <c r="W2313" s="57" ph="1"/>
      <c r="X2313" s="57" ph="1"/>
      <c r="Y2313" s="57" ph="1"/>
    </row>
    <row r="2314" spans="3:25" ht="30" customHeight="1">
      <c r="C2314" s="53" ph="1"/>
      <c r="D2314" s="114" ph="1"/>
      <c r="E2314" s="55" ph="1"/>
      <c r="F2314" s="55" ph="1"/>
      <c r="G2314" s="55" ph="1"/>
      <c r="H2314" s="55" ph="1"/>
      <c r="I2314" s="55" ph="1"/>
      <c r="J2314" s="55" ph="1"/>
      <c r="K2314" s="55" ph="1"/>
      <c r="L2314" s="55" ph="1"/>
      <c r="M2314" s="55" ph="1"/>
      <c r="N2314" s="58" ph="1"/>
      <c r="O2314" s="55" ph="1"/>
      <c r="R2314" s="57" ph="1"/>
      <c r="S2314" s="57" ph="1"/>
      <c r="T2314" s="57" ph="1"/>
      <c r="U2314" s="57" ph="1"/>
      <c r="V2314" s="57" ph="1"/>
      <c r="W2314" s="57" ph="1"/>
      <c r="X2314" s="57" ph="1"/>
      <c r="Y2314" s="57" ph="1"/>
    </row>
    <row r="2315" spans="3:25" ht="30" customHeight="1">
      <c r="C2315" s="53" ph="1"/>
      <c r="D2315" s="114" ph="1"/>
      <c r="E2315" s="55" ph="1"/>
      <c r="F2315" s="55" ph="1"/>
      <c r="G2315" s="55" ph="1"/>
      <c r="H2315" s="55" ph="1"/>
      <c r="I2315" s="55" ph="1"/>
      <c r="J2315" s="55" ph="1"/>
      <c r="K2315" s="55" ph="1"/>
      <c r="L2315" s="55" ph="1"/>
      <c r="M2315" s="55" ph="1"/>
      <c r="N2315" s="58" ph="1"/>
      <c r="O2315" s="55" ph="1"/>
      <c r="R2315" s="57" ph="1"/>
      <c r="S2315" s="57" ph="1"/>
      <c r="T2315" s="57" ph="1"/>
      <c r="U2315" s="57" ph="1"/>
      <c r="V2315" s="57" ph="1"/>
      <c r="W2315" s="57" ph="1"/>
      <c r="X2315" s="57" ph="1"/>
      <c r="Y2315" s="57" ph="1"/>
    </row>
    <row r="2316" spans="3:25" ht="30" customHeight="1">
      <c r="C2316" s="53" ph="1"/>
      <c r="D2316" s="114" ph="1"/>
      <c r="E2316" s="55" ph="1"/>
      <c r="F2316" s="55" ph="1"/>
      <c r="G2316" s="55" ph="1"/>
      <c r="H2316" s="55" ph="1"/>
      <c r="I2316" s="55" ph="1"/>
      <c r="J2316" s="55" ph="1"/>
      <c r="K2316" s="55" ph="1"/>
      <c r="L2316" s="55" ph="1"/>
      <c r="M2316" s="55" ph="1"/>
      <c r="N2316" s="58" ph="1"/>
      <c r="O2316" s="55" ph="1"/>
      <c r="R2316" s="57" ph="1"/>
      <c r="S2316" s="57" ph="1"/>
      <c r="T2316" s="57" ph="1"/>
      <c r="U2316" s="57" ph="1"/>
      <c r="V2316" s="57" ph="1"/>
      <c r="W2316" s="57" ph="1"/>
      <c r="X2316" s="57" ph="1"/>
      <c r="Y2316" s="57" ph="1"/>
    </row>
    <row r="2317" spans="3:25" ht="30" customHeight="1">
      <c r="C2317" s="53" ph="1"/>
      <c r="D2317" s="114" ph="1"/>
      <c r="E2317" s="55" ph="1"/>
      <c r="F2317" s="55" ph="1"/>
      <c r="G2317" s="55" ph="1"/>
      <c r="H2317" s="55" ph="1"/>
      <c r="I2317" s="55" ph="1"/>
      <c r="J2317" s="55" ph="1"/>
      <c r="K2317" s="55" ph="1"/>
      <c r="L2317" s="55" ph="1"/>
      <c r="M2317" s="55" ph="1"/>
      <c r="N2317" s="58" ph="1"/>
      <c r="O2317" s="55" ph="1"/>
      <c r="R2317" s="57" ph="1"/>
      <c r="S2317" s="57" ph="1"/>
      <c r="T2317" s="57" ph="1"/>
      <c r="U2317" s="57" ph="1"/>
      <c r="V2317" s="57" ph="1"/>
      <c r="W2317" s="57" ph="1"/>
      <c r="X2317" s="57" ph="1"/>
      <c r="Y2317" s="57" ph="1"/>
    </row>
    <row r="2318" spans="3:25" ht="30" customHeight="1">
      <c r="C2318" s="53" ph="1"/>
      <c r="D2318" s="114" ph="1"/>
      <c r="E2318" s="55" ph="1"/>
      <c r="F2318" s="55" ph="1"/>
      <c r="G2318" s="55" ph="1"/>
      <c r="H2318" s="55" ph="1"/>
      <c r="I2318" s="55" ph="1"/>
      <c r="J2318" s="55" ph="1"/>
      <c r="K2318" s="55" ph="1"/>
      <c r="L2318" s="55" ph="1"/>
      <c r="M2318" s="55" ph="1"/>
      <c r="N2318" s="58" ph="1"/>
      <c r="O2318" s="55" ph="1"/>
      <c r="R2318" s="57" ph="1"/>
      <c r="S2318" s="57" ph="1"/>
      <c r="T2318" s="57" ph="1"/>
      <c r="U2318" s="57" ph="1"/>
      <c r="V2318" s="57" ph="1"/>
      <c r="W2318" s="57" ph="1"/>
      <c r="X2318" s="57" ph="1"/>
      <c r="Y2318" s="57" ph="1"/>
    </row>
    <row r="2319" spans="3:25" ht="30" customHeight="1">
      <c r="C2319" s="53" ph="1"/>
      <c r="D2319" s="114" ph="1"/>
      <c r="E2319" s="55" ph="1"/>
      <c r="F2319" s="55" ph="1"/>
      <c r="G2319" s="55" ph="1"/>
      <c r="H2319" s="55" ph="1"/>
      <c r="I2319" s="55" ph="1"/>
      <c r="J2319" s="55" ph="1"/>
      <c r="K2319" s="55" ph="1"/>
      <c r="L2319" s="55" ph="1"/>
      <c r="M2319" s="55" ph="1"/>
      <c r="N2319" s="58" ph="1"/>
      <c r="O2319" s="55" ph="1"/>
      <c r="R2319" s="57" ph="1"/>
      <c r="S2319" s="57" ph="1"/>
      <c r="T2319" s="57" ph="1"/>
      <c r="U2319" s="57" ph="1"/>
      <c r="V2319" s="57" ph="1"/>
      <c r="W2319" s="57" ph="1"/>
      <c r="X2319" s="57" ph="1"/>
      <c r="Y2319" s="57" ph="1"/>
    </row>
    <row r="2320" spans="3:25" ht="30" customHeight="1">
      <c r="C2320" s="53" ph="1"/>
      <c r="D2320" s="114" ph="1"/>
      <c r="E2320" s="55" ph="1"/>
      <c r="F2320" s="55" ph="1"/>
      <c r="G2320" s="55" ph="1"/>
      <c r="H2320" s="55" ph="1"/>
      <c r="I2320" s="55" ph="1"/>
      <c r="J2320" s="55" ph="1"/>
      <c r="K2320" s="55" ph="1"/>
      <c r="L2320" s="55" ph="1"/>
      <c r="M2320" s="55" ph="1"/>
      <c r="N2320" s="58" ph="1"/>
      <c r="O2320" s="55" ph="1"/>
      <c r="R2320" s="57" ph="1"/>
      <c r="S2320" s="57" ph="1"/>
      <c r="T2320" s="57" ph="1"/>
      <c r="U2320" s="57" ph="1"/>
      <c r="V2320" s="57" ph="1"/>
      <c r="W2320" s="57" ph="1"/>
      <c r="X2320" s="57" ph="1"/>
      <c r="Y2320" s="57" ph="1"/>
    </row>
    <row r="2321" spans="3:25" ht="30" customHeight="1">
      <c r="C2321" s="53" ph="1"/>
      <c r="D2321" s="114" ph="1"/>
      <c r="E2321" s="55" ph="1"/>
      <c r="F2321" s="55" ph="1"/>
      <c r="G2321" s="55" ph="1"/>
      <c r="H2321" s="55" ph="1"/>
      <c r="I2321" s="55" ph="1"/>
      <c r="J2321" s="55" ph="1"/>
      <c r="K2321" s="55" ph="1"/>
      <c r="L2321" s="55" ph="1"/>
      <c r="M2321" s="55" ph="1"/>
      <c r="N2321" s="58" ph="1"/>
      <c r="O2321" s="55" ph="1"/>
      <c r="R2321" s="57" ph="1"/>
      <c r="S2321" s="57" ph="1"/>
      <c r="T2321" s="57" ph="1"/>
      <c r="U2321" s="57" ph="1"/>
      <c r="V2321" s="57" ph="1"/>
      <c r="W2321" s="57" ph="1"/>
      <c r="X2321" s="57" ph="1"/>
      <c r="Y2321" s="57" ph="1"/>
    </row>
    <row r="2322" spans="3:25" ht="30" customHeight="1">
      <c r="C2322" s="53" ph="1"/>
      <c r="D2322" s="114" ph="1"/>
      <c r="E2322" s="55" ph="1"/>
      <c r="F2322" s="55" ph="1"/>
      <c r="G2322" s="55" ph="1"/>
      <c r="H2322" s="55" ph="1"/>
      <c r="I2322" s="55" ph="1"/>
      <c r="J2322" s="55" ph="1"/>
      <c r="K2322" s="55" ph="1"/>
      <c r="L2322" s="55" ph="1"/>
      <c r="M2322" s="55" ph="1"/>
      <c r="N2322" s="58" ph="1"/>
      <c r="O2322" s="55" ph="1"/>
      <c r="R2322" s="57" ph="1"/>
      <c r="S2322" s="57" ph="1"/>
      <c r="T2322" s="57" ph="1"/>
      <c r="U2322" s="57" ph="1"/>
      <c r="V2322" s="57" ph="1"/>
      <c r="W2322" s="57" ph="1"/>
      <c r="X2322" s="57" ph="1"/>
      <c r="Y2322" s="57" ph="1"/>
    </row>
    <row r="2323" spans="3:25" ht="30" customHeight="1">
      <c r="C2323" s="53" ph="1"/>
      <c r="D2323" s="114" ph="1"/>
      <c r="E2323" s="55" ph="1"/>
      <c r="F2323" s="55" ph="1"/>
      <c r="G2323" s="55" ph="1"/>
      <c r="H2323" s="55" ph="1"/>
      <c r="I2323" s="55" ph="1"/>
      <c r="J2323" s="55" ph="1"/>
      <c r="K2323" s="55" ph="1"/>
      <c r="L2323" s="55" ph="1"/>
      <c r="M2323" s="55" ph="1"/>
      <c r="N2323" s="58" ph="1"/>
      <c r="O2323" s="55" ph="1"/>
      <c r="R2323" s="57" ph="1"/>
      <c r="S2323" s="57" ph="1"/>
      <c r="T2323" s="57" ph="1"/>
      <c r="U2323" s="57" ph="1"/>
      <c r="V2323" s="57" ph="1"/>
      <c r="W2323" s="57" ph="1"/>
      <c r="X2323" s="57" ph="1"/>
      <c r="Y2323" s="57" ph="1"/>
    </row>
    <row r="2324" spans="3:25" ht="30" customHeight="1">
      <c r="C2324" s="53" ph="1"/>
      <c r="D2324" s="114" ph="1"/>
      <c r="E2324" s="55" ph="1"/>
      <c r="F2324" s="55" ph="1"/>
      <c r="G2324" s="55" ph="1"/>
      <c r="H2324" s="55" ph="1"/>
      <c r="I2324" s="55" ph="1"/>
      <c r="J2324" s="55" ph="1"/>
      <c r="K2324" s="55" ph="1"/>
      <c r="L2324" s="55" ph="1"/>
      <c r="M2324" s="55" ph="1"/>
      <c r="N2324" s="58" ph="1"/>
      <c r="O2324" s="55" ph="1"/>
      <c r="R2324" s="57" ph="1"/>
      <c r="S2324" s="57" ph="1"/>
      <c r="T2324" s="57" ph="1"/>
      <c r="U2324" s="57" ph="1"/>
      <c r="V2324" s="57" ph="1"/>
      <c r="W2324" s="57" ph="1"/>
      <c r="X2324" s="57" ph="1"/>
      <c r="Y2324" s="57" ph="1"/>
    </row>
    <row r="2325" spans="3:25" ht="30" customHeight="1">
      <c r="C2325" s="53" ph="1"/>
      <c r="D2325" s="114" ph="1"/>
      <c r="E2325" s="55" ph="1"/>
      <c r="F2325" s="55" ph="1"/>
      <c r="G2325" s="55" ph="1"/>
      <c r="H2325" s="55" ph="1"/>
      <c r="I2325" s="55" ph="1"/>
      <c r="J2325" s="55" ph="1"/>
      <c r="K2325" s="55" ph="1"/>
      <c r="L2325" s="55" ph="1"/>
      <c r="M2325" s="55" ph="1"/>
      <c r="N2325" s="58" ph="1"/>
      <c r="O2325" s="55" ph="1"/>
      <c r="R2325" s="57" ph="1"/>
      <c r="S2325" s="57" ph="1"/>
      <c r="T2325" s="57" ph="1"/>
      <c r="U2325" s="57" ph="1"/>
      <c r="V2325" s="57" ph="1"/>
      <c r="W2325" s="57" ph="1"/>
      <c r="X2325" s="57" ph="1"/>
      <c r="Y2325" s="57" ph="1"/>
    </row>
    <row r="2326" spans="3:25" ht="30" customHeight="1">
      <c r="C2326" s="53" ph="1"/>
      <c r="D2326" s="114" ph="1"/>
      <c r="E2326" s="55" ph="1"/>
      <c r="F2326" s="55" ph="1"/>
      <c r="G2326" s="55" ph="1"/>
      <c r="H2326" s="55" ph="1"/>
      <c r="I2326" s="55" ph="1"/>
      <c r="J2326" s="55" ph="1"/>
      <c r="K2326" s="55" ph="1"/>
      <c r="L2326" s="55" ph="1"/>
      <c r="M2326" s="55" ph="1"/>
      <c r="N2326" s="58" ph="1"/>
      <c r="O2326" s="55" ph="1"/>
      <c r="R2326" s="57" ph="1"/>
      <c r="S2326" s="57" ph="1"/>
      <c r="T2326" s="57" ph="1"/>
      <c r="U2326" s="57" ph="1"/>
      <c r="V2326" s="57" ph="1"/>
      <c r="W2326" s="57" ph="1"/>
      <c r="X2326" s="57" ph="1"/>
      <c r="Y2326" s="57" ph="1"/>
    </row>
    <row r="2327" spans="3:25" ht="30" customHeight="1">
      <c r="C2327" s="53" ph="1"/>
      <c r="D2327" s="114" ph="1"/>
      <c r="E2327" s="55" ph="1"/>
      <c r="F2327" s="55" ph="1"/>
      <c r="G2327" s="55" ph="1"/>
      <c r="H2327" s="55" ph="1"/>
      <c r="I2327" s="55" ph="1"/>
      <c r="J2327" s="55" ph="1"/>
      <c r="K2327" s="55" ph="1"/>
      <c r="L2327" s="55" ph="1"/>
      <c r="M2327" s="55" ph="1"/>
      <c r="N2327" s="58" ph="1"/>
      <c r="O2327" s="55" ph="1"/>
      <c r="R2327" s="57" ph="1"/>
      <c r="S2327" s="57" ph="1"/>
      <c r="T2327" s="57" ph="1"/>
      <c r="U2327" s="57" ph="1"/>
      <c r="V2327" s="57" ph="1"/>
      <c r="W2327" s="57" ph="1"/>
      <c r="X2327" s="57" ph="1"/>
      <c r="Y2327" s="57" ph="1"/>
    </row>
    <row r="2328" spans="3:25" ht="30" customHeight="1">
      <c r="C2328" s="53" ph="1"/>
      <c r="D2328" s="114" ph="1"/>
      <c r="E2328" s="55" ph="1"/>
      <c r="F2328" s="55" ph="1"/>
      <c r="G2328" s="55" ph="1"/>
      <c r="H2328" s="55" ph="1"/>
      <c r="I2328" s="55" ph="1"/>
      <c r="J2328" s="55" ph="1"/>
      <c r="K2328" s="55" ph="1"/>
      <c r="L2328" s="55" ph="1"/>
      <c r="M2328" s="55" ph="1"/>
      <c r="N2328" s="58" ph="1"/>
      <c r="O2328" s="55" ph="1"/>
      <c r="R2328" s="57" ph="1"/>
      <c r="S2328" s="57" ph="1"/>
      <c r="T2328" s="57" ph="1"/>
      <c r="U2328" s="57" ph="1"/>
      <c r="V2328" s="57" ph="1"/>
      <c r="W2328" s="57" ph="1"/>
      <c r="X2328" s="57" ph="1"/>
      <c r="Y2328" s="57" ph="1"/>
    </row>
    <row r="2329" spans="3:25" ht="30" customHeight="1">
      <c r="C2329" s="53" ph="1"/>
      <c r="D2329" s="114" ph="1"/>
      <c r="E2329" s="55" ph="1"/>
      <c r="F2329" s="55" ph="1"/>
      <c r="G2329" s="55" ph="1"/>
      <c r="H2329" s="55" ph="1"/>
      <c r="I2329" s="55" ph="1"/>
      <c r="J2329" s="55" ph="1"/>
      <c r="K2329" s="55" ph="1"/>
      <c r="L2329" s="55" ph="1"/>
      <c r="M2329" s="55" ph="1"/>
      <c r="N2329" s="58" ph="1"/>
      <c r="O2329" s="55" ph="1"/>
      <c r="R2329" s="57" ph="1"/>
      <c r="S2329" s="57" ph="1"/>
      <c r="T2329" s="57" ph="1"/>
      <c r="U2329" s="57" ph="1"/>
      <c r="V2329" s="57" ph="1"/>
      <c r="W2329" s="57" ph="1"/>
      <c r="X2329" s="57" ph="1"/>
      <c r="Y2329" s="57" ph="1"/>
    </row>
    <row r="2330" spans="3:25" ht="30" customHeight="1">
      <c r="C2330" s="53" ph="1"/>
      <c r="D2330" s="114" ph="1"/>
      <c r="E2330" s="55" ph="1"/>
      <c r="F2330" s="55" ph="1"/>
      <c r="G2330" s="55" ph="1"/>
      <c r="H2330" s="55" ph="1"/>
      <c r="I2330" s="55" ph="1"/>
      <c r="J2330" s="55" ph="1"/>
      <c r="K2330" s="55" ph="1"/>
      <c r="L2330" s="55" ph="1"/>
      <c r="M2330" s="55" ph="1"/>
      <c r="N2330" s="58" ph="1"/>
      <c r="O2330" s="55" ph="1"/>
      <c r="R2330" s="57" ph="1"/>
      <c r="S2330" s="57" ph="1"/>
      <c r="T2330" s="57" ph="1"/>
      <c r="U2330" s="57" ph="1"/>
      <c r="V2330" s="57" ph="1"/>
      <c r="W2330" s="57" ph="1"/>
      <c r="X2330" s="57" ph="1"/>
      <c r="Y2330" s="57" ph="1"/>
    </row>
    <row r="2331" spans="3:25" ht="30" customHeight="1">
      <c r="C2331" s="53" ph="1"/>
      <c r="D2331" s="114" ph="1"/>
      <c r="E2331" s="55" ph="1"/>
      <c r="F2331" s="55" ph="1"/>
      <c r="G2331" s="55" ph="1"/>
      <c r="H2331" s="55" ph="1"/>
      <c r="I2331" s="55" ph="1"/>
      <c r="J2331" s="55" ph="1"/>
      <c r="K2331" s="55" ph="1"/>
      <c r="L2331" s="55" ph="1"/>
      <c r="M2331" s="55" ph="1"/>
      <c r="N2331" s="58" ph="1"/>
      <c r="O2331" s="55" ph="1"/>
      <c r="R2331" s="57" ph="1"/>
      <c r="S2331" s="57" ph="1"/>
      <c r="T2331" s="57" ph="1"/>
      <c r="U2331" s="57" ph="1"/>
      <c r="V2331" s="57" ph="1"/>
      <c r="W2331" s="57" ph="1"/>
      <c r="X2331" s="57" ph="1"/>
      <c r="Y2331" s="57" ph="1"/>
    </row>
    <row r="2332" spans="3:25" ht="30" customHeight="1">
      <c r="C2332" s="53" ph="1"/>
      <c r="D2332" s="114" ph="1"/>
      <c r="E2332" s="55" ph="1"/>
      <c r="F2332" s="55" ph="1"/>
      <c r="G2332" s="55" ph="1"/>
      <c r="H2332" s="55" ph="1"/>
      <c r="I2332" s="55" ph="1"/>
      <c r="J2332" s="55" ph="1"/>
      <c r="K2332" s="55" ph="1"/>
      <c r="L2332" s="55" ph="1"/>
      <c r="M2332" s="55" ph="1"/>
      <c r="N2332" s="58" ph="1"/>
      <c r="O2332" s="55" ph="1"/>
      <c r="R2332" s="57" ph="1"/>
      <c r="S2332" s="57" ph="1"/>
      <c r="T2332" s="57" ph="1"/>
      <c r="U2332" s="57" ph="1"/>
      <c r="V2332" s="57" ph="1"/>
      <c r="W2332" s="57" ph="1"/>
      <c r="X2332" s="57" ph="1"/>
      <c r="Y2332" s="57" ph="1"/>
    </row>
    <row r="2333" spans="3:25" ht="30" customHeight="1">
      <c r="C2333" s="53" ph="1"/>
      <c r="D2333" s="114" ph="1"/>
      <c r="E2333" s="55" ph="1"/>
      <c r="F2333" s="55" ph="1"/>
      <c r="G2333" s="55" ph="1"/>
      <c r="H2333" s="55" ph="1"/>
      <c r="I2333" s="55" ph="1"/>
      <c r="J2333" s="55" ph="1"/>
      <c r="K2333" s="55" ph="1"/>
      <c r="L2333" s="55" ph="1"/>
      <c r="M2333" s="55" ph="1"/>
      <c r="N2333" s="58" ph="1"/>
      <c r="O2333" s="55" ph="1"/>
      <c r="R2333" s="57" ph="1"/>
      <c r="S2333" s="57" ph="1"/>
      <c r="T2333" s="57" ph="1"/>
      <c r="U2333" s="57" ph="1"/>
      <c r="V2333" s="57" ph="1"/>
      <c r="W2333" s="57" ph="1"/>
      <c r="X2333" s="57" ph="1"/>
      <c r="Y2333" s="57" ph="1"/>
    </row>
    <row r="2334" spans="3:25" ht="30" customHeight="1">
      <c r="C2334" s="53" ph="1"/>
      <c r="D2334" s="114" ph="1"/>
      <c r="E2334" s="55" ph="1"/>
      <c r="F2334" s="55" ph="1"/>
      <c r="G2334" s="55" ph="1"/>
      <c r="H2334" s="55" ph="1"/>
      <c r="I2334" s="55" ph="1"/>
      <c r="J2334" s="55" ph="1"/>
      <c r="K2334" s="55" ph="1"/>
      <c r="L2334" s="55" ph="1"/>
      <c r="M2334" s="55" ph="1"/>
      <c r="N2334" s="58" ph="1"/>
      <c r="O2334" s="55" ph="1"/>
      <c r="R2334" s="57" ph="1"/>
      <c r="S2334" s="57" ph="1"/>
      <c r="T2334" s="57" ph="1"/>
      <c r="U2334" s="57" ph="1"/>
      <c r="V2334" s="57" ph="1"/>
      <c r="W2334" s="57" ph="1"/>
      <c r="X2334" s="57" ph="1"/>
      <c r="Y2334" s="57" ph="1"/>
    </row>
    <row r="2335" spans="3:25" ht="30" customHeight="1">
      <c r="C2335" s="53" ph="1"/>
      <c r="D2335" s="114" ph="1"/>
      <c r="E2335" s="55" ph="1"/>
      <c r="F2335" s="55" ph="1"/>
      <c r="G2335" s="55" ph="1"/>
      <c r="H2335" s="55" ph="1"/>
      <c r="I2335" s="55" ph="1"/>
      <c r="J2335" s="55" ph="1"/>
      <c r="K2335" s="55" ph="1"/>
      <c r="L2335" s="55" ph="1"/>
      <c r="M2335" s="55" ph="1"/>
      <c r="N2335" s="58" ph="1"/>
      <c r="O2335" s="55" ph="1"/>
      <c r="R2335" s="57" ph="1"/>
      <c r="S2335" s="57" ph="1"/>
      <c r="T2335" s="57" ph="1"/>
      <c r="U2335" s="57" ph="1"/>
      <c r="V2335" s="57" ph="1"/>
      <c r="W2335" s="57" ph="1"/>
      <c r="X2335" s="57" ph="1"/>
      <c r="Y2335" s="57" ph="1"/>
    </row>
    <row r="2336" spans="3:25" ht="30" customHeight="1">
      <c r="C2336" s="53" ph="1"/>
      <c r="D2336" s="114" ph="1"/>
      <c r="E2336" s="55" ph="1"/>
      <c r="F2336" s="55" ph="1"/>
      <c r="G2336" s="55" ph="1"/>
      <c r="H2336" s="55" ph="1"/>
      <c r="I2336" s="55" ph="1"/>
      <c r="J2336" s="55" ph="1"/>
      <c r="K2336" s="55" ph="1"/>
      <c r="L2336" s="55" ph="1"/>
      <c r="M2336" s="55" ph="1"/>
      <c r="N2336" s="58" ph="1"/>
      <c r="O2336" s="55" ph="1"/>
      <c r="R2336" s="57" ph="1"/>
      <c r="S2336" s="57" ph="1"/>
      <c r="T2336" s="57" ph="1"/>
      <c r="U2336" s="57" ph="1"/>
      <c r="V2336" s="57" ph="1"/>
      <c r="W2336" s="57" ph="1"/>
      <c r="X2336" s="57" ph="1"/>
      <c r="Y2336" s="57" ph="1"/>
    </row>
    <row r="2337" spans="3:25" ht="30" customHeight="1">
      <c r="C2337" s="53" ph="1"/>
      <c r="D2337" s="114" ph="1"/>
      <c r="E2337" s="55" ph="1"/>
      <c r="F2337" s="55" ph="1"/>
      <c r="G2337" s="55" ph="1"/>
      <c r="H2337" s="55" ph="1"/>
      <c r="I2337" s="55" ph="1"/>
      <c r="J2337" s="55" ph="1"/>
      <c r="K2337" s="55" ph="1"/>
      <c r="L2337" s="55" ph="1"/>
      <c r="M2337" s="55" ph="1"/>
      <c r="N2337" s="58" ph="1"/>
      <c r="O2337" s="55" ph="1"/>
      <c r="R2337" s="57" ph="1"/>
      <c r="S2337" s="57" ph="1"/>
      <c r="T2337" s="57" ph="1"/>
      <c r="U2337" s="57" ph="1"/>
      <c r="V2337" s="57" ph="1"/>
      <c r="W2337" s="57" ph="1"/>
      <c r="X2337" s="57" ph="1"/>
      <c r="Y2337" s="57" ph="1"/>
    </row>
    <row r="2338" spans="3:25" ht="30" customHeight="1">
      <c r="C2338" s="53" ph="1"/>
      <c r="D2338" s="114" ph="1"/>
      <c r="E2338" s="55" ph="1"/>
      <c r="F2338" s="55" ph="1"/>
      <c r="G2338" s="55" ph="1"/>
      <c r="H2338" s="55" ph="1"/>
      <c r="I2338" s="55" ph="1"/>
      <c r="J2338" s="55" ph="1"/>
      <c r="K2338" s="55" ph="1"/>
      <c r="L2338" s="55" ph="1"/>
      <c r="M2338" s="55" ph="1"/>
      <c r="N2338" s="58" ph="1"/>
      <c r="O2338" s="55" ph="1"/>
      <c r="R2338" s="57" ph="1"/>
      <c r="S2338" s="57" ph="1"/>
      <c r="T2338" s="57" ph="1"/>
      <c r="U2338" s="57" ph="1"/>
      <c r="V2338" s="57" ph="1"/>
      <c r="W2338" s="57" ph="1"/>
      <c r="X2338" s="57" ph="1"/>
      <c r="Y2338" s="57" ph="1"/>
    </row>
    <row r="2339" spans="3:25" ht="30" customHeight="1">
      <c r="C2339" s="53" ph="1"/>
      <c r="D2339" s="114" ph="1"/>
      <c r="E2339" s="55" ph="1"/>
      <c r="F2339" s="55" ph="1"/>
      <c r="G2339" s="55" ph="1"/>
      <c r="H2339" s="55" ph="1"/>
      <c r="I2339" s="55" ph="1"/>
      <c r="J2339" s="55" ph="1"/>
      <c r="K2339" s="55" ph="1"/>
      <c r="L2339" s="55" ph="1"/>
      <c r="M2339" s="55" ph="1"/>
      <c r="N2339" s="58" ph="1"/>
      <c r="O2339" s="55" ph="1"/>
      <c r="R2339" s="57" ph="1"/>
      <c r="S2339" s="57" ph="1"/>
      <c r="T2339" s="57" ph="1"/>
      <c r="U2339" s="57" ph="1"/>
      <c r="V2339" s="57" ph="1"/>
      <c r="W2339" s="57" ph="1"/>
      <c r="X2339" s="57" ph="1"/>
      <c r="Y2339" s="57" ph="1"/>
    </row>
    <row r="2340" spans="3:25" ht="30" customHeight="1">
      <c r="C2340" s="53" ph="1"/>
      <c r="D2340" s="114" ph="1"/>
      <c r="E2340" s="55" ph="1"/>
      <c r="F2340" s="55" ph="1"/>
      <c r="G2340" s="55" ph="1"/>
      <c r="H2340" s="55" ph="1"/>
      <c r="I2340" s="55" ph="1"/>
      <c r="J2340" s="55" ph="1"/>
      <c r="K2340" s="55" ph="1"/>
      <c r="L2340" s="55" ph="1"/>
      <c r="M2340" s="55" ph="1"/>
      <c r="N2340" s="58" ph="1"/>
      <c r="O2340" s="55" ph="1"/>
      <c r="R2340" s="57" ph="1"/>
      <c r="S2340" s="57" ph="1"/>
      <c r="T2340" s="57" ph="1"/>
      <c r="U2340" s="57" ph="1"/>
      <c r="V2340" s="57" ph="1"/>
      <c r="W2340" s="57" ph="1"/>
      <c r="X2340" s="57" ph="1"/>
      <c r="Y2340" s="57" ph="1"/>
    </row>
    <row r="2341" spans="3:25" ht="30" customHeight="1">
      <c r="C2341" s="53" ph="1"/>
      <c r="D2341" s="114" ph="1"/>
      <c r="E2341" s="55" ph="1"/>
      <c r="F2341" s="55" ph="1"/>
      <c r="G2341" s="55" ph="1"/>
      <c r="H2341" s="55" ph="1"/>
      <c r="I2341" s="55" ph="1"/>
      <c r="J2341" s="55" ph="1"/>
      <c r="K2341" s="55" ph="1"/>
      <c r="L2341" s="55" ph="1"/>
      <c r="M2341" s="55" ph="1"/>
      <c r="N2341" s="58" ph="1"/>
      <c r="O2341" s="55" ph="1"/>
      <c r="R2341" s="57" ph="1"/>
      <c r="S2341" s="57" ph="1"/>
      <c r="T2341" s="57" ph="1"/>
      <c r="U2341" s="57" ph="1"/>
      <c r="V2341" s="57" ph="1"/>
      <c r="W2341" s="57" ph="1"/>
      <c r="X2341" s="57" ph="1"/>
      <c r="Y2341" s="57" ph="1"/>
    </row>
    <row r="2342" spans="3:25" ht="30" customHeight="1">
      <c r="C2342" s="53" ph="1"/>
      <c r="D2342" s="114" ph="1"/>
      <c r="E2342" s="55" ph="1"/>
      <c r="F2342" s="55" ph="1"/>
      <c r="G2342" s="55" ph="1"/>
      <c r="H2342" s="55" ph="1"/>
      <c r="I2342" s="55" ph="1"/>
      <c r="J2342" s="55" ph="1"/>
      <c r="K2342" s="55" ph="1"/>
      <c r="L2342" s="55" ph="1"/>
      <c r="M2342" s="55" ph="1"/>
      <c r="N2342" s="58" ph="1"/>
      <c r="O2342" s="55" ph="1"/>
      <c r="R2342" s="57" ph="1"/>
      <c r="S2342" s="57" ph="1"/>
      <c r="T2342" s="57" ph="1"/>
      <c r="U2342" s="57" ph="1"/>
      <c r="V2342" s="57" ph="1"/>
      <c r="W2342" s="57" ph="1"/>
      <c r="X2342" s="57" ph="1"/>
      <c r="Y2342" s="57" ph="1"/>
    </row>
    <row r="2343" spans="3:25" ht="30" customHeight="1">
      <c r="C2343" s="53" ph="1"/>
      <c r="D2343" s="114" ph="1"/>
      <c r="E2343" s="55" ph="1"/>
      <c r="F2343" s="55" ph="1"/>
      <c r="G2343" s="55" ph="1"/>
      <c r="H2343" s="55" ph="1"/>
      <c r="I2343" s="55" ph="1"/>
      <c r="J2343" s="55" ph="1"/>
      <c r="K2343" s="55" ph="1"/>
      <c r="L2343" s="55" ph="1"/>
      <c r="M2343" s="55" ph="1"/>
      <c r="N2343" s="58" ph="1"/>
      <c r="O2343" s="55" ph="1"/>
      <c r="R2343" s="57" ph="1"/>
      <c r="S2343" s="57" ph="1"/>
      <c r="T2343" s="57" ph="1"/>
      <c r="U2343" s="57" ph="1"/>
      <c r="V2343" s="57" ph="1"/>
      <c r="W2343" s="57" ph="1"/>
      <c r="X2343" s="57" ph="1"/>
      <c r="Y2343" s="57" ph="1"/>
    </row>
    <row r="2344" spans="3:25" ht="30" customHeight="1">
      <c r="C2344" s="53" ph="1"/>
      <c r="D2344" s="114" ph="1"/>
      <c r="E2344" s="55" ph="1"/>
      <c r="F2344" s="55" ph="1"/>
      <c r="G2344" s="55" ph="1"/>
      <c r="H2344" s="55" ph="1"/>
      <c r="I2344" s="55" ph="1"/>
      <c r="J2344" s="55" ph="1"/>
      <c r="K2344" s="55" ph="1"/>
      <c r="L2344" s="55" ph="1"/>
      <c r="M2344" s="55" ph="1"/>
      <c r="N2344" s="58" ph="1"/>
      <c r="O2344" s="55" ph="1"/>
      <c r="R2344" s="57" ph="1"/>
      <c r="S2344" s="57" ph="1"/>
      <c r="T2344" s="57" ph="1"/>
      <c r="U2344" s="57" ph="1"/>
      <c r="V2344" s="57" ph="1"/>
      <c r="W2344" s="57" ph="1"/>
      <c r="X2344" s="57" ph="1"/>
      <c r="Y2344" s="57" ph="1"/>
    </row>
    <row r="2345" spans="3:25" ht="30" customHeight="1">
      <c r="C2345" s="53" ph="1"/>
      <c r="D2345" s="114" ph="1"/>
      <c r="E2345" s="55" ph="1"/>
      <c r="F2345" s="55" ph="1"/>
      <c r="G2345" s="55" ph="1"/>
      <c r="H2345" s="55" ph="1"/>
      <c r="I2345" s="55" ph="1"/>
      <c r="J2345" s="55" ph="1"/>
      <c r="K2345" s="55" ph="1"/>
      <c r="L2345" s="55" ph="1"/>
      <c r="M2345" s="55" ph="1"/>
      <c r="N2345" s="58" ph="1"/>
      <c r="O2345" s="55" ph="1"/>
      <c r="R2345" s="57" ph="1"/>
      <c r="S2345" s="57" ph="1"/>
      <c r="T2345" s="57" ph="1"/>
      <c r="U2345" s="57" ph="1"/>
      <c r="V2345" s="57" ph="1"/>
      <c r="W2345" s="57" ph="1"/>
      <c r="X2345" s="57" ph="1"/>
      <c r="Y2345" s="57" ph="1"/>
    </row>
    <row r="2346" spans="3:25" ht="30" customHeight="1">
      <c r="C2346" s="53" ph="1"/>
      <c r="D2346" s="114" ph="1"/>
      <c r="E2346" s="55" ph="1"/>
      <c r="F2346" s="55" ph="1"/>
      <c r="G2346" s="55" ph="1"/>
      <c r="H2346" s="55" ph="1"/>
      <c r="I2346" s="55" ph="1"/>
      <c r="J2346" s="55" ph="1"/>
      <c r="K2346" s="55" ph="1"/>
      <c r="L2346" s="55" ph="1"/>
      <c r="M2346" s="55" ph="1"/>
      <c r="N2346" s="58" ph="1"/>
      <c r="O2346" s="55" ph="1"/>
      <c r="R2346" s="57" ph="1"/>
      <c r="S2346" s="57" ph="1"/>
      <c r="T2346" s="57" ph="1"/>
      <c r="U2346" s="57" ph="1"/>
      <c r="V2346" s="57" ph="1"/>
      <c r="W2346" s="57" ph="1"/>
      <c r="X2346" s="57" ph="1"/>
      <c r="Y2346" s="57" ph="1"/>
    </row>
    <row r="2347" spans="3:25" ht="30" customHeight="1">
      <c r="C2347" s="53" ph="1"/>
      <c r="D2347" s="114" ph="1"/>
      <c r="E2347" s="55" ph="1"/>
      <c r="F2347" s="55" ph="1"/>
      <c r="G2347" s="55" ph="1"/>
      <c r="H2347" s="55" ph="1"/>
      <c r="I2347" s="55" ph="1"/>
      <c r="J2347" s="55" ph="1"/>
      <c r="K2347" s="55" ph="1"/>
      <c r="L2347" s="55" ph="1"/>
      <c r="M2347" s="55" ph="1"/>
      <c r="N2347" s="58" ph="1"/>
      <c r="O2347" s="55" ph="1"/>
      <c r="R2347" s="57" ph="1"/>
      <c r="S2347" s="57" ph="1"/>
      <c r="T2347" s="57" ph="1"/>
      <c r="U2347" s="57" ph="1"/>
      <c r="V2347" s="57" ph="1"/>
      <c r="W2347" s="57" ph="1"/>
      <c r="X2347" s="57" ph="1"/>
      <c r="Y2347" s="57" ph="1"/>
    </row>
    <row r="2348" spans="3:25" ht="30" customHeight="1">
      <c r="C2348" s="53" ph="1"/>
      <c r="D2348" s="114" ph="1"/>
      <c r="E2348" s="55" ph="1"/>
      <c r="F2348" s="55" ph="1"/>
      <c r="G2348" s="55" ph="1"/>
      <c r="H2348" s="55" ph="1"/>
      <c r="I2348" s="55" ph="1"/>
      <c r="J2348" s="55" ph="1"/>
      <c r="K2348" s="55" ph="1"/>
      <c r="L2348" s="55" ph="1"/>
      <c r="M2348" s="55" ph="1"/>
      <c r="N2348" s="58" ph="1"/>
      <c r="O2348" s="55" ph="1"/>
      <c r="R2348" s="57" ph="1"/>
      <c r="S2348" s="57" ph="1"/>
      <c r="T2348" s="57" ph="1"/>
      <c r="U2348" s="57" ph="1"/>
      <c r="V2348" s="57" ph="1"/>
      <c r="W2348" s="57" ph="1"/>
      <c r="X2348" s="57" ph="1"/>
      <c r="Y2348" s="57" ph="1"/>
    </row>
    <row r="2349" spans="3:25" ht="30" customHeight="1">
      <c r="C2349" s="53" ph="1"/>
      <c r="D2349" s="114" ph="1"/>
      <c r="E2349" s="55" ph="1"/>
      <c r="F2349" s="55" ph="1"/>
      <c r="G2349" s="55" ph="1"/>
      <c r="H2349" s="55" ph="1"/>
      <c r="I2349" s="55" ph="1"/>
      <c r="J2349" s="55" ph="1"/>
      <c r="K2349" s="55" ph="1"/>
      <c r="L2349" s="55" ph="1"/>
      <c r="M2349" s="55" ph="1"/>
      <c r="N2349" s="58" ph="1"/>
      <c r="O2349" s="55" ph="1"/>
      <c r="R2349" s="57" ph="1"/>
      <c r="S2349" s="57" ph="1"/>
      <c r="T2349" s="57" ph="1"/>
      <c r="U2349" s="57" ph="1"/>
      <c r="V2349" s="57" ph="1"/>
      <c r="W2349" s="57" ph="1"/>
      <c r="X2349" s="57" ph="1"/>
      <c r="Y2349" s="57" ph="1"/>
    </row>
    <row r="2350" spans="3:25" ht="30" customHeight="1">
      <c r="C2350" s="53" ph="1"/>
      <c r="D2350" s="114" ph="1"/>
      <c r="E2350" s="55" ph="1"/>
      <c r="F2350" s="55" ph="1"/>
      <c r="G2350" s="55" ph="1"/>
      <c r="H2350" s="55" ph="1"/>
      <c r="I2350" s="55" ph="1"/>
      <c r="J2350" s="55" ph="1"/>
      <c r="K2350" s="55" ph="1"/>
      <c r="L2350" s="55" ph="1"/>
      <c r="M2350" s="55" ph="1"/>
      <c r="N2350" s="58" ph="1"/>
      <c r="O2350" s="55" ph="1"/>
      <c r="R2350" s="57" ph="1"/>
      <c r="S2350" s="57" ph="1"/>
      <c r="T2350" s="57" ph="1"/>
      <c r="U2350" s="57" ph="1"/>
      <c r="V2350" s="57" ph="1"/>
      <c r="W2350" s="57" ph="1"/>
      <c r="X2350" s="57" ph="1"/>
      <c r="Y2350" s="57" ph="1"/>
    </row>
    <row r="2351" spans="3:25" ht="30" customHeight="1">
      <c r="C2351" s="53" ph="1"/>
      <c r="D2351" s="114" ph="1"/>
      <c r="E2351" s="55" ph="1"/>
      <c r="F2351" s="55" ph="1"/>
      <c r="G2351" s="55" ph="1"/>
      <c r="H2351" s="55" ph="1"/>
      <c r="I2351" s="55" ph="1"/>
      <c r="J2351" s="55" ph="1"/>
      <c r="K2351" s="55" ph="1"/>
      <c r="L2351" s="55" ph="1"/>
      <c r="M2351" s="55" ph="1"/>
      <c r="N2351" s="58" ph="1"/>
      <c r="O2351" s="55" ph="1"/>
      <c r="R2351" s="57" ph="1"/>
      <c r="S2351" s="57" ph="1"/>
      <c r="T2351" s="57" ph="1"/>
      <c r="U2351" s="57" ph="1"/>
      <c r="V2351" s="57" ph="1"/>
      <c r="W2351" s="57" ph="1"/>
      <c r="X2351" s="57" ph="1"/>
      <c r="Y2351" s="57" ph="1"/>
    </row>
    <row r="2352" spans="3:25" ht="30" customHeight="1">
      <c r="C2352" s="53" ph="1"/>
      <c r="D2352" s="114" ph="1"/>
      <c r="E2352" s="55" ph="1"/>
      <c r="F2352" s="55" ph="1"/>
      <c r="G2352" s="55" ph="1"/>
      <c r="H2352" s="55" ph="1"/>
      <c r="I2352" s="55" ph="1"/>
      <c r="J2352" s="55" ph="1"/>
      <c r="K2352" s="55" ph="1"/>
      <c r="L2352" s="55" ph="1"/>
      <c r="M2352" s="55" ph="1"/>
      <c r="N2352" s="58" ph="1"/>
      <c r="O2352" s="55" ph="1"/>
      <c r="R2352" s="57" ph="1"/>
      <c r="S2352" s="57" ph="1"/>
      <c r="T2352" s="57" ph="1"/>
      <c r="U2352" s="57" ph="1"/>
      <c r="V2352" s="57" ph="1"/>
      <c r="W2352" s="57" ph="1"/>
      <c r="X2352" s="57" ph="1"/>
      <c r="Y2352" s="57" ph="1"/>
    </row>
    <row r="2353" spans="3:25" ht="30" customHeight="1">
      <c r="C2353" s="53" ph="1"/>
      <c r="D2353" s="114" ph="1"/>
      <c r="E2353" s="55" ph="1"/>
      <c r="F2353" s="55" ph="1"/>
      <c r="G2353" s="55" ph="1"/>
      <c r="H2353" s="55" ph="1"/>
      <c r="I2353" s="55" ph="1"/>
      <c r="J2353" s="55" ph="1"/>
      <c r="K2353" s="55" ph="1"/>
      <c r="L2353" s="55" ph="1"/>
      <c r="M2353" s="55" ph="1"/>
      <c r="N2353" s="58" ph="1"/>
      <c r="O2353" s="55" ph="1"/>
      <c r="R2353" s="57" ph="1"/>
      <c r="S2353" s="57" ph="1"/>
      <c r="T2353" s="57" ph="1"/>
      <c r="U2353" s="57" ph="1"/>
      <c r="V2353" s="57" ph="1"/>
      <c r="W2353" s="57" ph="1"/>
      <c r="X2353" s="57" ph="1"/>
      <c r="Y2353" s="57" ph="1"/>
    </row>
    <row r="2354" spans="3:25" ht="30" customHeight="1">
      <c r="C2354" s="53" ph="1"/>
      <c r="D2354" s="114" ph="1"/>
      <c r="E2354" s="55" ph="1"/>
      <c r="F2354" s="55" ph="1"/>
      <c r="G2354" s="55" ph="1"/>
      <c r="H2354" s="55" ph="1"/>
      <c r="I2354" s="55" ph="1"/>
      <c r="J2354" s="55" ph="1"/>
      <c r="K2354" s="55" ph="1"/>
      <c r="L2354" s="55" ph="1"/>
      <c r="M2354" s="55" ph="1"/>
      <c r="N2354" s="58" ph="1"/>
      <c r="O2354" s="55" ph="1"/>
      <c r="R2354" s="57" ph="1"/>
      <c r="S2354" s="57" ph="1"/>
      <c r="T2354" s="57" ph="1"/>
      <c r="U2354" s="57" ph="1"/>
      <c r="V2354" s="57" ph="1"/>
      <c r="W2354" s="57" ph="1"/>
      <c r="X2354" s="57" ph="1"/>
      <c r="Y2354" s="57" ph="1"/>
    </row>
    <row r="2355" spans="3:25" ht="30" customHeight="1">
      <c r="C2355" s="53" ph="1"/>
      <c r="D2355" s="114" ph="1"/>
      <c r="E2355" s="55" ph="1"/>
      <c r="F2355" s="55" ph="1"/>
      <c r="G2355" s="55" ph="1"/>
      <c r="H2355" s="55" ph="1"/>
      <c r="I2355" s="55" ph="1"/>
      <c r="J2355" s="55" ph="1"/>
      <c r="K2355" s="55" ph="1"/>
      <c r="L2355" s="55" ph="1"/>
      <c r="M2355" s="55" ph="1"/>
      <c r="N2355" s="58" ph="1"/>
      <c r="O2355" s="55" ph="1"/>
      <c r="R2355" s="57" ph="1"/>
      <c r="S2355" s="57" ph="1"/>
      <c r="T2355" s="57" ph="1"/>
      <c r="U2355" s="57" ph="1"/>
      <c r="V2355" s="57" ph="1"/>
      <c r="W2355" s="57" ph="1"/>
      <c r="X2355" s="57" ph="1"/>
      <c r="Y2355" s="57" ph="1"/>
    </row>
    <row r="2356" spans="3:25" ht="30" customHeight="1">
      <c r="C2356" s="53" ph="1"/>
      <c r="D2356" s="114" ph="1"/>
      <c r="E2356" s="55" ph="1"/>
      <c r="F2356" s="55" ph="1"/>
      <c r="G2356" s="55" ph="1"/>
      <c r="H2356" s="55" ph="1"/>
      <c r="I2356" s="55" ph="1"/>
      <c r="J2356" s="55" ph="1"/>
      <c r="K2356" s="55" ph="1"/>
      <c r="L2356" s="55" ph="1"/>
      <c r="M2356" s="55" ph="1"/>
      <c r="N2356" s="58" ph="1"/>
      <c r="O2356" s="55" ph="1"/>
      <c r="R2356" s="57" ph="1"/>
      <c r="S2356" s="57" ph="1"/>
      <c r="T2356" s="57" ph="1"/>
      <c r="U2356" s="57" ph="1"/>
      <c r="V2356" s="57" ph="1"/>
      <c r="W2356" s="57" ph="1"/>
      <c r="X2356" s="57" ph="1"/>
      <c r="Y2356" s="57" ph="1"/>
    </row>
    <row r="2357" spans="3:25" ht="30" customHeight="1">
      <c r="C2357" s="53" ph="1"/>
      <c r="D2357" s="114" ph="1"/>
      <c r="E2357" s="55" ph="1"/>
      <c r="F2357" s="55" ph="1"/>
      <c r="G2357" s="55" ph="1"/>
      <c r="H2357" s="55" ph="1"/>
      <c r="I2357" s="55" ph="1"/>
      <c r="J2357" s="55" ph="1"/>
      <c r="K2357" s="55" ph="1"/>
      <c r="L2357" s="55" ph="1"/>
      <c r="M2357" s="55" ph="1"/>
      <c r="N2357" s="58" ph="1"/>
      <c r="O2357" s="55" ph="1"/>
      <c r="R2357" s="57" ph="1"/>
      <c r="S2357" s="57" ph="1"/>
      <c r="T2357" s="57" ph="1"/>
      <c r="U2357" s="57" ph="1"/>
      <c r="V2357" s="57" ph="1"/>
      <c r="W2357" s="57" ph="1"/>
      <c r="X2357" s="57" ph="1"/>
      <c r="Y2357" s="57" ph="1"/>
    </row>
    <row r="2358" spans="3:25" ht="30" customHeight="1">
      <c r="C2358" s="53" ph="1"/>
      <c r="D2358" s="114" ph="1"/>
      <c r="E2358" s="55" ph="1"/>
      <c r="F2358" s="55" ph="1"/>
      <c r="G2358" s="55" ph="1"/>
      <c r="H2358" s="55" ph="1"/>
      <c r="I2358" s="55" ph="1"/>
      <c r="J2358" s="55" ph="1"/>
      <c r="K2358" s="55" ph="1"/>
      <c r="L2358" s="55" ph="1"/>
      <c r="M2358" s="55" ph="1"/>
      <c r="N2358" s="58" ph="1"/>
      <c r="O2358" s="55" ph="1"/>
      <c r="R2358" s="57" ph="1"/>
      <c r="S2358" s="57" ph="1"/>
      <c r="T2358" s="57" ph="1"/>
      <c r="U2358" s="57" ph="1"/>
      <c r="V2358" s="57" ph="1"/>
      <c r="W2358" s="57" ph="1"/>
      <c r="X2358" s="57" ph="1"/>
      <c r="Y2358" s="57" ph="1"/>
    </row>
    <row r="2359" spans="3:25" ht="30" customHeight="1">
      <c r="C2359" s="53" ph="1"/>
      <c r="D2359" s="114" ph="1"/>
      <c r="E2359" s="55" ph="1"/>
      <c r="F2359" s="55" ph="1"/>
      <c r="G2359" s="55" ph="1"/>
      <c r="H2359" s="55" ph="1"/>
      <c r="I2359" s="55" ph="1"/>
      <c r="J2359" s="55" ph="1"/>
      <c r="K2359" s="55" ph="1"/>
      <c r="L2359" s="55" ph="1"/>
      <c r="M2359" s="55" ph="1"/>
      <c r="N2359" s="58" ph="1"/>
      <c r="O2359" s="55" ph="1"/>
      <c r="R2359" s="57" ph="1"/>
      <c r="S2359" s="57" ph="1"/>
      <c r="T2359" s="57" ph="1"/>
      <c r="U2359" s="57" ph="1"/>
      <c r="V2359" s="57" ph="1"/>
      <c r="W2359" s="57" ph="1"/>
      <c r="X2359" s="57" ph="1"/>
      <c r="Y2359" s="57" ph="1"/>
    </row>
    <row r="2360" spans="3:25" ht="30" customHeight="1">
      <c r="C2360" s="53" ph="1"/>
      <c r="D2360" s="114" ph="1"/>
      <c r="E2360" s="55" ph="1"/>
      <c r="F2360" s="55" ph="1"/>
      <c r="G2360" s="55" ph="1"/>
      <c r="H2360" s="55" ph="1"/>
      <c r="I2360" s="55" ph="1"/>
      <c r="J2360" s="55" ph="1"/>
      <c r="K2360" s="55" ph="1"/>
      <c r="L2360" s="55" ph="1"/>
      <c r="M2360" s="55" ph="1"/>
      <c r="N2360" s="58" ph="1"/>
      <c r="O2360" s="55" ph="1"/>
      <c r="R2360" s="57" ph="1"/>
      <c r="S2360" s="57" ph="1"/>
      <c r="T2360" s="57" ph="1"/>
      <c r="U2360" s="57" ph="1"/>
      <c r="V2360" s="57" ph="1"/>
      <c r="W2360" s="57" ph="1"/>
      <c r="X2360" s="57" ph="1"/>
      <c r="Y2360" s="57" ph="1"/>
    </row>
    <row r="2361" spans="3:25" ht="30" customHeight="1">
      <c r="C2361" s="53" ph="1"/>
      <c r="D2361" s="114" ph="1"/>
      <c r="E2361" s="55" ph="1"/>
      <c r="F2361" s="55" ph="1"/>
      <c r="G2361" s="55" ph="1"/>
      <c r="H2361" s="55" ph="1"/>
      <c r="I2361" s="55" ph="1"/>
      <c r="J2361" s="55" ph="1"/>
      <c r="K2361" s="55" ph="1"/>
      <c r="L2361" s="55" ph="1"/>
      <c r="M2361" s="55" ph="1"/>
      <c r="N2361" s="58" ph="1"/>
      <c r="O2361" s="55" ph="1"/>
      <c r="R2361" s="57" ph="1"/>
      <c r="S2361" s="57" ph="1"/>
      <c r="T2361" s="57" ph="1"/>
      <c r="U2361" s="57" ph="1"/>
      <c r="V2361" s="57" ph="1"/>
      <c r="W2361" s="57" ph="1"/>
      <c r="X2361" s="57" ph="1"/>
      <c r="Y2361" s="57" ph="1"/>
    </row>
    <row r="2362" spans="3:25" ht="30" customHeight="1">
      <c r="C2362" s="53" ph="1"/>
      <c r="D2362" s="114" ph="1"/>
      <c r="E2362" s="55" ph="1"/>
      <c r="F2362" s="55" ph="1"/>
      <c r="G2362" s="55" ph="1"/>
      <c r="H2362" s="55" ph="1"/>
      <c r="I2362" s="55" ph="1"/>
      <c r="J2362" s="55" ph="1"/>
      <c r="K2362" s="55" ph="1"/>
      <c r="L2362" s="55" ph="1"/>
      <c r="M2362" s="55" ph="1"/>
      <c r="N2362" s="58" ph="1"/>
      <c r="O2362" s="55" ph="1"/>
      <c r="R2362" s="57" ph="1"/>
      <c r="S2362" s="57" ph="1"/>
      <c r="T2362" s="57" ph="1"/>
      <c r="U2362" s="57" ph="1"/>
      <c r="V2362" s="57" ph="1"/>
      <c r="W2362" s="57" ph="1"/>
      <c r="X2362" s="57" ph="1"/>
      <c r="Y2362" s="57" ph="1"/>
    </row>
    <row r="2363" spans="3:25" ht="30" customHeight="1">
      <c r="C2363" s="53" ph="1"/>
      <c r="D2363" s="114" ph="1"/>
      <c r="E2363" s="55" ph="1"/>
      <c r="F2363" s="55" ph="1"/>
      <c r="G2363" s="55" ph="1"/>
      <c r="H2363" s="55" ph="1"/>
      <c r="I2363" s="55" ph="1"/>
      <c r="J2363" s="55" ph="1"/>
      <c r="K2363" s="55" ph="1"/>
      <c r="L2363" s="55" ph="1"/>
      <c r="M2363" s="55" ph="1"/>
      <c r="N2363" s="58" ph="1"/>
      <c r="O2363" s="55" ph="1"/>
      <c r="R2363" s="57" ph="1"/>
      <c r="S2363" s="57" ph="1"/>
      <c r="T2363" s="57" ph="1"/>
      <c r="U2363" s="57" ph="1"/>
      <c r="V2363" s="57" ph="1"/>
      <c r="W2363" s="57" ph="1"/>
      <c r="X2363" s="57" ph="1"/>
      <c r="Y2363" s="57" ph="1"/>
    </row>
    <row r="2364" spans="3:25" ht="30" customHeight="1">
      <c r="C2364" s="53" ph="1"/>
      <c r="D2364" s="114" ph="1"/>
      <c r="E2364" s="55" ph="1"/>
      <c r="F2364" s="55" ph="1"/>
      <c r="G2364" s="55" ph="1"/>
      <c r="H2364" s="55" ph="1"/>
      <c r="I2364" s="55" ph="1"/>
      <c r="J2364" s="55" ph="1"/>
      <c r="K2364" s="55" ph="1"/>
      <c r="L2364" s="55" ph="1"/>
      <c r="M2364" s="55" ph="1"/>
      <c r="N2364" s="58" ph="1"/>
      <c r="O2364" s="55" ph="1"/>
      <c r="R2364" s="57" ph="1"/>
      <c r="S2364" s="57" ph="1"/>
      <c r="T2364" s="57" ph="1"/>
      <c r="U2364" s="57" ph="1"/>
      <c r="V2364" s="57" ph="1"/>
      <c r="W2364" s="57" ph="1"/>
      <c r="X2364" s="57" ph="1"/>
      <c r="Y2364" s="57" ph="1"/>
    </row>
    <row r="2365" spans="3:25" ht="30" customHeight="1">
      <c r="C2365" s="53" ph="1"/>
      <c r="D2365" s="114" ph="1"/>
      <c r="E2365" s="55" ph="1"/>
      <c r="F2365" s="55" ph="1"/>
      <c r="G2365" s="55" ph="1"/>
      <c r="H2365" s="55" ph="1"/>
      <c r="I2365" s="55" ph="1"/>
      <c r="J2365" s="55" ph="1"/>
      <c r="K2365" s="55" ph="1"/>
      <c r="L2365" s="55" ph="1"/>
      <c r="M2365" s="55" ph="1"/>
      <c r="N2365" s="58" ph="1"/>
      <c r="O2365" s="55" ph="1"/>
      <c r="R2365" s="57" ph="1"/>
      <c r="S2365" s="57" ph="1"/>
      <c r="T2365" s="57" ph="1"/>
      <c r="U2365" s="57" ph="1"/>
      <c r="V2365" s="57" ph="1"/>
      <c r="W2365" s="57" ph="1"/>
      <c r="X2365" s="57" ph="1"/>
      <c r="Y2365" s="57" ph="1"/>
    </row>
    <row r="2366" spans="3:25" ht="30" customHeight="1">
      <c r="C2366" s="53" ph="1"/>
      <c r="D2366" s="114" ph="1"/>
      <c r="E2366" s="55" ph="1"/>
      <c r="F2366" s="55" ph="1"/>
      <c r="G2366" s="55" ph="1"/>
      <c r="H2366" s="55" ph="1"/>
      <c r="I2366" s="55" ph="1"/>
      <c r="J2366" s="55" ph="1"/>
      <c r="K2366" s="55" ph="1"/>
      <c r="L2366" s="55" ph="1"/>
      <c r="M2366" s="55" ph="1"/>
      <c r="N2366" s="58" ph="1"/>
      <c r="O2366" s="55" ph="1"/>
      <c r="R2366" s="57" ph="1"/>
      <c r="S2366" s="57" ph="1"/>
      <c r="T2366" s="57" ph="1"/>
      <c r="U2366" s="57" ph="1"/>
      <c r="V2366" s="57" ph="1"/>
      <c r="W2366" s="57" ph="1"/>
      <c r="X2366" s="57" ph="1"/>
      <c r="Y2366" s="57" ph="1"/>
    </row>
    <row r="2367" spans="3:25" ht="30" customHeight="1">
      <c r="C2367" s="53" ph="1"/>
      <c r="D2367" s="114" ph="1"/>
      <c r="E2367" s="55" ph="1"/>
      <c r="F2367" s="55" ph="1"/>
      <c r="G2367" s="55" ph="1"/>
      <c r="H2367" s="55" ph="1"/>
      <c r="I2367" s="55" ph="1"/>
      <c r="J2367" s="55" ph="1"/>
      <c r="K2367" s="55" ph="1"/>
      <c r="L2367" s="55" ph="1"/>
      <c r="M2367" s="55" ph="1"/>
      <c r="N2367" s="58" ph="1"/>
      <c r="O2367" s="55" ph="1"/>
      <c r="R2367" s="57" ph="1"/>
      <c r="S2367" s="57" ph="1"/>
      <c r="T2367" s="57" ph="1"/>
      <c r="U2367" s="57" ph="1"/>
      <c r="V2367" s="57" ph="1"/>
      <c r="W2367" s="57" ph="1"/>
      <c r="X2367" s="57" ph="1"/>
      <c r="Y2367" s="57" ph="1"/>
    </row>
    <row r="2368" spans="3:25" ht="30" customHeight="1">
      <c r="C2368" s="53" ph="1"/>
      <c r="D2368" s="114" ph="1"/>
      <c r="E2368" s="55" ph="1"/>
      <c r="F2368" s="55" ph="1"/>
      <c r="G2368" s="55" ph="1"/>
      <c r="H2368" s="55" ph="1"/>
      <c r="I2368" s="55" ph="1"/>
      <c r="J2368" s="55" ph="1"/>
      <c r="K2368" s="55" ph="1"/>
      <c r="L2368" s="55" ph="1"/>
      <c r="M2368" s="55" ph="1"/>
      <c r="N2368" s="58" ph="1"/>
      <c r="O2368" s="55" ph="1"/>
      <c r="R2368" s="57" ph="1"/>
      <c r="S2368" s="57" ph="1"/>
      <c r="T2368" s="57" ph="1"/>
      <c r="U2368" s="57" ph="1"/>
      <c r="V2368" s="57" ph="1"/>
      <c r="W2368" s="57" ph="1"/>
      <c r="X2368" s="57" ph="1"/>
      <c r="Y2368" s="57" ph="1"/>
    </row>
    <row r="2369" spans="3:25" ht="30" customHeight="1">
      <c r="C2369" s="53" ph="1"/>
      <c r="D2369" s="114" ph="1"/>
      <c r="E2369" s="55" ph="1"/>
      <c r="F2369" s="55" ph="1"/>
      <c r="G2369" s="55" ph="1"/>
      <c r="H2369" s="55" ph="1"/>
      <c r="I2369" s="55" ph="1"/>
      <c r="J2369" s="55" ph="1"/>
      <c r="K2369" s="55" ph="1"/>
      <c r="L2369" s="55" ph="1"/>
      <c r="M2369" s="55" ph="1"/>
      <c r="N2369" s="58" ph="1"/>
      <c r="O2369" s="55" ph="1"/>
      <c r="R2369" s="57" ph="1"/>
      <c r="S2369" s="57" ph="1"/>
      <c r="T2369" s="57" ph="1"/>
      <c r="U2369" s="57" ph="1"/>
      <c r="V2369" s="57" ph="1"/>
      <c r="W2369" s="57" ph="1"/>
      <c r="X2369" s="57" ph="1"/>
      <c r="Y2369" s="57" ph="1"/>
    </row>
    <row r="2370" spans="3:25" ht="30" customHeight="1">
      <c r="C2370" s="53" ph="1"/>
      <c r="D2370" s="114" ph="1"/>
      <c r="E2370" s="55" ph="1"/>
      <c r="F2370" s="55" ph="1"/>
      <c r="G2370" s="55" ph="1"/>
      <c r="H2370" s="55" ph="1"/>
      <c r="I2370" s="55" ph="1"/>
      <c r="J2370" s="55" ph="1"/>
      <c r="K2370" s="55" ph="1"/>
      <c r="L2370" s="55" ph="1"/>
      <c r="M2370" s="55" ph="1"/>
      <c r="N2370" s="58" ph="1"/>
      <c r="O2370" s="55" ph="1"/>
      <c r="R2370" s="57" ph="1"/>
      <c r="S2370" s="57" ph="1"/>
      <c r="T2370" s="57" ph="1"/>
      <c r="U2370" s="57" ph="1"/>
      <c r="V2370" s="57" ph="1"/>
      <c r="W2370" s="57" ph="1"/>
      <c r="X2370" s="57" ph="1"/>
      <c r="Y2370" s="57" ph="1"/>
    </row>
    <row r="2371" spans="3:25" ht="30" customHeight="1">
      <c r="C2371" s="53" ph="1"/>
      <c r="D2371" s="114" ph="1"/>
      <c r="E2371" s="55" ph="1"/>
      <c r="F2371" s="55" ph="1"/>
      <c r="G2371" s="55" ph="1"/>
      <c r="H2371" s="55" ph="1"/>
      <c r="I2371" s="55" ph="1"/>
      <c r="J2371" s="55" ph="1"/>
      <c r="K2371" s="55" ph="1"/>
      <c r="L2371" s="55" ph="1"/>
      <c r="M2371" s="55" ph="1"/>
      <c r="N2371" s="58" ph="1"/>
      <c r="O2371" s="55" ph="1"/>
      <c r="R2371" s="57" ph="1"/>
      <c r="S2371" s="57" ph="1"/>
      <c r="T2371" s="57" ph="1"/>
      <c r="U2371" s="57" ph="1"/>
      <c r="V2371" s="57" ph="1"/>
      <c r="W2371" s="57" ph="1"/>
      <c r="X2371" s="57" ph="1"/>
      <c r="Y2371" s="57" ph="1"/>
    </row>
    <row r="2372" spans="3:25" ht="30" customHeight="1">
      <c r="C2372" s="53" ph="1"/>
      <c r="D2372" s="114" ph="1"/>
      <c r="E2372" s="55" ph="1"/>
      <c r="F2372" s="55" ph="1"/>
      <c r="G2372" s="55" ph="1"/>
      <c r="H2372" s="55" ph="1"/>
      <c r="I2372" s="55" ph="1"/>
      <c r="J2372" s="55" ph="1"/>
      <c r="K2372" s="55" ph="1"/>
      <c r="L2372" s="55" ph="1"/>
      <c r="M2372" s="55" ph="1"/>
      <c r="N2372" s="58" ph="1"/>
      <c r="O2372" s="55" ph="1"/>
      <c r="R2372" s="57" ph="1"/>
      <c r="S2372" s="57" ph="1"/>
      <c r="T2372" s="57" ph="1"/>
      <c r="U2372" s="57" ph="1"/>
      <c r="V2372" s="57" ph="1"/>
      <c r="W2372" s="57" ph="1"/>
      <c r="X2372" s="57" ph="1"/>
      <c r="Y2372" s="57" ph="1"/>
    </row>
    <row r="2373" spans="3:25" ht="30" customHeight="1">
      <c r="C2373" s="53" ph="1"/>
      <c r="D2373" s="114" ph="1"/>
      <c r="E2373" s="55" ph="1"/>
      <c r="F2373" s="55" ph="1"/>
      <c r="G2373" s="55" ph="1"/>
      <c r="H2373" s="55" ph="1"/>
      <c r="I2373" s="55" ph="1"/>
      <c r="J2373" s="55" ph="1"/>
      <c r="K2373" s="55" ph="1"/>
      <c r="L2373" s="55" ph="1"/>
      <c r="M2373" s="55" ph="1"/>
      <c r="N2373" s="58" ph="1"/>
      <c r="O2373" s="55" ph="1"/>
      <c r="R2373" s="57" ph="1"/>
      <c r="S2373" s="57" ph="1"/>
      <c r="T2373" s="57" ph="1"/>
      <c r="U2373" s="57" ph="1"/>
      <c r="V2373" s="57" ph="1"/>
      <c r="W2373" s="57" ph="1"/>
      <c r="X2373" s="57" ph="1"/>
      <c r="Y2373" s="57" ph="1"/>
    </row>
    <row r="2374" spans="3:25" ht="30" customHeight="1">
      <c r="C2374" s="53" ph="1"/>
      <c r="D2374" s="114" ph="1"/>
      <c r="E2374" s="55" ph="1"/>
      <c r="F2374" s="55" ph="1"/>
      <c r="G2374" s="55" ph="1"/>
      <c r="H2374" s="55" ph="1"/>
      <c r="I2374" s="55" ph="1"/>
      <c r="J2374" s="55" ph="1"/>
      <c r="K2374" s="55" ph="1"/>
      <c r="L2374" s="55" ph="1"/>
      <c r="M2374" s="55" ph="1"/>
      <c r="N2374" s="58" ph="1"/>
      <c r="O2374" s="55" ph="1"/>
      <c r="R2374" s="57" ph="1"/>
      <c r="S2374" s="57" ph="1"/>
      <c r="T2374" s="57" ph="1"/>
      <c r="U2374" s="57" ph="1"/>
      <c r="V2374" s="57" ph="1"/>
      <c r="W2374" s="57" ph="1"/>
      <c r="X2374" s="57" ph="1"/>
      <c r="Y2374" s="57" ph="1"/>
    </row>
    <row r="2375" spans="3:25" ht="30" customHeight="1">
      <c r="C2375" s="53" ph="1"/>
      <c r="D2375" s="114" ph="1"/>
      <c r="E2375" s="55" ph="1"/>
      <c r="F2375" s="55" ph="1"/>
      <c r="G2375" s="55" ph="1"/>
      <c r="H2375" s="55" ph="1"/>
      <c r="I2375" s="55" ph="1"/>
      <c r="J2375" s="55" ph="1"/>
      <c r="K2375" s="55" ph="1"/>
      <c r="L2375" s="55" ph="1"/>
      <c r="M2375" s="55" ph="1"/>
      <c r="N2375" s="58" ph="1"/>
      <c r="O2375" s="55" ph="1"/>
      <c r="R2375" s="57" ph="1"/>
      <c r="S2375" s="57" ph="1"/>
      <c r="T2375" s="57" ph="1"/>
      <c r="U2375" s="57" ph="1"/>
      <c r="V2375" s="57" ph="1"/>
      <c r="W2375" s="57" ph="1"/>
      <c r="X2375" s="57" ph="1"/>
      <c r="Y2375" s="57" ph="1"/>
    </row>
    <row r="2376" spans="3:25" ht="30" customHeight="1">
      <c r="C2376" s="53" ph="1"/>
      <c r="D2376" s="114" ph="1"/>
      <c r="E2376" s="55" ph="1"/>
      <c r="F2376" s="55" ph="1"/>
      <c r="G2376" s="55" ph="1"/>
      <c r="H2376" s="55" ph="1"/>
      <c r="I2376" s="55" ph="1"/>
      <c r="J2376" s="55" ph="1"/>
      <c r="K2376" s="55" ph="1"/>
      <c r="L2376" s="55" ph="1"/>
      <c r="M2376" s="55" ph="1"/>
      <c r="N2376" s="58" ph="1"/>
      <c r="O2376" s="55" ph="1"/>
      <c r="R2376" s="57" ph="1"/>
      <c r="S2376" s="57" ph="1"/>
      <c r="T2376" s="57" ph="1"/>
      <c r="U2376" s="57" ph="1"/>
      <c r="V2376" s="57" ph="1"/>
      <c r="W2376" s="57" ph="1"/>
      <c r="X2376" s="57" ph="1"/>
      <c r="Y2376" s="57" ph="1"/>
    </row>
    <row r="2377" spans="3:25" ht="30" customHeight="1">
      <c r="C2377" s="53" ph="1"/>
      <c r="D2377" s="114" ph="1"/>
      <c r="E2377" s="55" ph="1"/>
      <c r="F2377" s="55" ph="1"/>
      <c r="G2377" s="55" ph="1"/>
      <c r="H2377" s="55" ph="1"/>
      <c r="I2377" s="55" ph="1"/>
      <c r="J2377" s="55" ph="1"/>
      <c r="K2377" s="55" ph="1"/>
      <c r="L2377" s="55" ph="1"/>
      <c r="M2377" s="55" ph="1"/>
      <c r="N2377" s="58" ph="1"/>
      <c r="O2377" s="55" ph="1"/>
      <c r="R2377" s="57" ph="1"/>
      <c r="S2377" s="57" ph="1"/>
      <c r="T2377" s="57" ph="1"/>
      <c r="U2377" s="57" ph="1"/>
      <c r="V2377" s="57" ph="1"/>
      <c r="W2377" s="57" ph="1"/>
      <c r="X2377" s="57" ph="1"/>
      <c r="Y2377" s="57" ph="1"/>
    </row>
    <row r="2378" spans="3:25" ht="30" customHeight="1">
      <c r="C2378" s="53" ph="1"/>
      <c r="D2378" s="114" ph="1"/>
      <c r="E2378" s="55" ph="1"/>
      <c r="F2378" s="55" ph="1"/>
      <c r="G2378" s="55" ph="1"/>
      <c r="H2378" s="55" ph="1"/>
      <c r="I2378" s="55" ph="1"/>
      <c r="J2378" s="55" ph="1"/>
      <c r="K2378" s="55" ph="1"/>
      <c r="L2378" s="55" ph="1"/>
      <c r="M2378" s="55" ph="1"/>
      <c r="N2378" s="58" ph="1"/>
      <c r="O2378" s="55" ph="1"/>
      <c r="R2378" s="57" ph="1"/>
      <c r="S2378" s="57" ph="1"/>
      <c r="T2378" s="57" ph="1"/>
      <c r="U2378" s="57" ph="1"/>
      <c r="V2378" s="57" ph="1"/>
      <c r="W2378" s="57" ph="1"/>
      <c r="X2378" s="57" ph="1"/>
      <c r="Y2378" s="57" ph="1"/>
    </row>
    <row r="2379" spans="3:25" ht="30" customHeight="1">
      <c r="C2379" s="53" ph="1"/>
      <c r="D2379" s="114" ph="1"/>
      <c r="E2379" s="55" ph="1"/>
      <c r="F2379" s="55" ph="1"/>
      <c r="G2379" s="55" ph="1"/>
      <c r="H2379" s="55" ph="1"/>
      <c r="I2379" s="55" ph="1"/>
      <c r="J2379" s="55" ph="1"/>
      <c r="K2379" s="55" ph="1"/>
      <c r="L2379" s="55" ph="1"/>
      <c r="M2379" s="55" ph="1"/>
      <c r="N2379" s="58" ph="1"/>
      <c r="O2379" s="55" ph="1"/>
      <c r="R2379" s="57" ph="1"/>
      <c r="S2379" s="57" ph="1"/>
      <c r="T2379" s="57" ph="1"/>
      <c r="U2379" s="57" ph="1"/>
      <c r="V2379" s="57" ph="1"/>
      <c r="W2379" s="57" ph="1"/>
      <c r="X2379" s="57" ph="1"/>
      <c r="Y2379" s="57" ph="1"/>
    </row>
    <row r="2380" spans="3:25" ht="30" customHeight="1">
      <c r="C2380" s="53" ph="1"/>
      <c r="D2380" s="114" ph="1"/>
      <c r="E2380" s="55" ph="1"/>
      <c r="F2380" s="55" ph="1"/>
      <c r="G2380" s="55" ph="1"/>
      <c r="H2380" s="55" ph="1"/>
      <c r="I2380" s="55" ph="1"/>
      <c r="J2380" s="55" ph="1"/>
      <c r="K2380" s="55" ph="1"/>
      <c r="L2380" s="55" ph="1"/>
      <c r="M2380" s="55" ph="1"/>
      <c r="N2380" s="58" ph="1"/>
      <c r="O2380" s="55" ph="1"/>
      <c r="R2380" s="57" ph="1"/>
      <c r="S2380" s="57" ph="1"/>
      <c r="T2380" s="57" ph="1"/>
      <c r="U2380" s="57" ph="1"/>
      <c r="V2380" s="57" ph="1"/>
      <c r="W2380" s="57" ph="1"/>
      <c r="X2380" s="57" ph="1"/>
      <c r="Y2380" s="57" ph="1"/>
    </row>
    <row r="2381" spans="3:25" ht="30" customHeight="1">
      <c r="C2381" s="53" ph="1"/>
      <c r="D2381" s="114" ph="1"/>
      <c r="E2381" s="55" ph="1"/>
      <c r="F2381" s="55" ph="1"/>
      <c r="G2381" s="55" ph="1"/>
      <c r="H2381" s="55" ph="1"/>
      <c r="I2381" s="55" ph="1"/>
      <c r="J2381" s="55" ph="1"/>
      <c r="K2381" s="55" ph="1"/>
      <c r="L2381" s="55" ph="1"/>
      <c r="M2381" s="55" ph="1"/>
      <c r="N2381" s="58" ph="1"/>
      <c r="O2381" s="55" ph="1"/>
      <c r="R2381" s="57" ph="1"/>
      <c r="S2381" s="57" ph="1"/>
      <c r="T2381" s="57" ph="1"/>
      <c r="U2381" s="57" ph="1"/>
      <c r="V2381" s="57" ph="1"/>
      <c r="W2381" s="57" ph="1"/>
      <c r="X2381" s="57" ph="1"/>
      <c r="Y2381" s="57" ph="1"/>
    </row>
    <row r="2382" spans="3:25" ht="30" customHeight="1">
      <c r="C2382" s="53" ph="1"/>
      <c r="D2382" s="114" ph="1"/>
      <c r="E2382" s="55" ph="1"/>
      <c r="F2382" s="55" ph="1"/>
      <c r="G2382" s="55" ph="1"/>
      <c r="H2382" s="55" ph="1"/>
      <c r="I2382" s="55" ph="1"/>
      <c r="J2382" s="55" ph="1"/>
      <c r="K2382" s="55" ph="1"/>
      <c r="L2382" s="55" ph="1"/>
      <c r="M2382" s="55" ph="1"/>
      <c r="N2382" s="58" ph="1"/>
      <c r="O2382" s="55" ph="1"/>
      <c r="R2382" s="57" ph="1"/>
      <c r="S2382" s="57" ph="1"/>
      <c r="T2382" s="57" ph="1"/>
      <c r="U2382" s="57" ph="1"/>
      <c r="V2382" s="57" ph="1"/>
      <c r="W2382" s="57" ph="1"/>
      <c r="X2382" s="57" ph="1"/>
      <c r="Y2382" s="57" ph="1"/>
    </row>
    <row r="2383" spans="3:25" ht="30" customHeight="1">
      <c r="C2383" s="53" ph="1"/>
      <c r="D2383" s="114" ph="1"/>
      <c r="E2383" s="55" ph="1"/>
      <c r="F2383" s="55" ph="1"/>
      <c r="G2383" s="55" ph="1"/>
      <c r="H2383" s="55" ph="1"/>
      <c r="I2383" s="55" ph="1"/>
      <c r="J2383" s="55" ph="1"/>
      <c r="K2383" s="55" ph="1"/>
      <c r="L2383" s="55" ph="1"/>
      <c r="M2383" s="55" ph="1"/>
      <c r="N2383" s="58" ph="1"/>
      <c r="O2383" s="55" ph="1"/>
      <c r="R2383" s="57" ph="1"/>
      <c r="S2383" s="57" ph="1"/>
      <c r="T2383" s="57" ph="1"/>
      <c r="U2383" s="57" ph="1"/>
      <c r="V2383" s="57" ph="1"/>
      <c r="W2383" s="57" ph="1"/>
      <c r="X2383" s="57" ph="1"/>
      <c r="Y2383" s="57" ph="1"/>
    </row>
    <row r="2384" spans="3:25" ht="30" customHeight="1">
      <c r="C2384" s="53" ph="1"/>
      <c r="D2384" s="114" ph="1"/>
      <c r="E2384" s="55" ph="1"/>
      <c r="F2384" s="55" ph="1"/>
      <c r="G2384" s="55" ph="1"/>
      <c r="H2384" s="55" ph="1"/>
      <c r="I2384" s="55" ph="1"/>
      <c r="J2384" s="55" ph="1"/>
      <c r="K2384" s="55" ph="1"/>
      <c r="L2384" s="55" ph="1"/>
      <c r="M2384" s="55" ph="1"/>
      <c r="N2384" s="58" ph="1"/>
      <c r="O2384" s="55" ph="1"/>
      <c r="R2384" s="57" ph="1"/>
      <c r="S2384" s="57" ph="1"/>
      <c r="T2384" s="57" ph="1"/>
      <c r="U2384" s="57" ph="1"/>
      <c r="V2384" s="57" ph="1"/>
      <c r="W2384" s="57" ph="1"/>
      <c r="X2384" s="57" ph="1"/>
      <c r="Y2384" s="57" ph="1"/>
    </row>
    <row r="2385" spans="3:25" ht="30" customHeight="1">
      <c r="C2385" s="53" ph="1"/>
      <c r="D2385" s="114" ph="1"/>
      <c r="E2385" s="55" ph="1"/>
      <c r="F2385" s="55" ph="1"/>
      <c r="G2385" s="55" ph="1"/>
      <c r="H2385" s="55" ph="1"/>
      <c r="I2385" s="55" ph="1"/>
      <c r="J2385" s="55" ph="1"/>
      <c r="K2385" s="55" ph="1"/>
      <c r="L2385" s="55" ph="1"/>
      <c r="M2385" s="55" ph="1"/>
      <c r="N2385" s="58" ph="1"/>
      <c r="O2385" s="55" ph="1"/>
      <c r="R2385" s="57" ph="1"/>
      <c r="S2385" s="57" ph="1"/>
      <c r="T2385" s="57" ph="1"/>
      <c r="U2385" s="57" ph="1"/>
      <c r="V2385" s="57" ph="1"/>
      <c r="W2385" s="57" ph="1"/>
      <c r="X2385" s="57" ph="1"/>
      <c r="Y2385" s="57" ph="1"/>
    </row>
    <row r="2386" spans="3:25" ht="30" customHeight="1">
      <c r="C2386" s="53" ph="1"/>
      <c r="D2386" s="114" ph="1"/>
      <c r="E2386" s="55" ph="1"/>
      <c r="F2386" s="55" ph="1"/>
      <c r="G2386" s="55" ph="1"/>
      <c r="H2386" s="55" ph="1"/>
      <c r="I2386" s="55" ph="1"/>
      <c r="J2386" s="55" ph="1"/>
      <c r="K2386" s="55" ph="1"/>
      <c r="L2386" s="55" ph="1"/>
      <c r="M2386" s="55" ph="1"/>
      <c r="N2386" s="58" ph="1"/>
      <c r="O2386" s="55" ph="1"/>
      <c r="R2386" s="57" ph="1"/>
      <c r="S2386" s="57" ph="1"/>
      <c r="T2386" s="57" ph="1"/>
      <c r="U2386" s="57" ph="1"/>
      <c r="V2386" s="57" ph="1"/>
      <c r="W2386" s="57" ph="1"/>
      <c r="X2386" s="57" ph="1"/>
      <c r="Y2386" s="57" ph="1"/>
    </row>
    <row r="2387" spans="3:25" ht="30" customHeight="1">
      <c r="C2387" s="53" ph="1"/>
      <c r="D2387" s="114" ph="1"/>
      <c r="E2387" s="55" ph="1"/>
      <c r="F2387" s="55" ph="1"/>
      <c r="G2387" s="55" ph="1"/>
      <c r="H2387" s="55" ph="1"/>
      <c r="I2387" s="55" ph="1"/>
      <c r="J2387" s="55" ph="1"/>
      <c r="K2387" s="55" ph="1"/>
      <c r="L2387" s="55" ph="1"/>
      <c r="M2387" s="55" ph="1"/>
      <c r="N2387" s="58" ph="1"/>
      <c r="O2387" s="55" ph="1"/>
      <c r="R2387" s="57" ph="1"/>
      <c r="S2387" s="57" ph="1"/>
      <c r="T2387" s="57" ph="1"/>
      <c r="U2387" s="57" ph="1"/>
      <c r="V2387" s="57" ph="1"/>
      <c r="W2387" s="57" ph="1"/>
      <c r="X2387" s="57" ph="1"/>
      <c r="Y2387" s="57" ph="1"/>
    </row>
    <row r="2388" spans="3:25" ht="30" customHeight="1">
      <c r="C2388" s="53" ph="1"/>
      <c r="D2388" s="114" ph="1"/>
      <c r="E2388" s="55" ph="1"/>
      <c r="F2388" s="55" ph="1"/>
      <c r="G2388" s="55" ph="1"/>
      <c r="H2388" s="55" ph="1"/>
      <c r="I2388" s="55" ph="1"/>
      <c r="J2388" s="55" ph="1"/>
      <c r="K2388" s="55" ph="1"/>
      <c r="L2388" s="55" ph="1"/>
      <c r="M2388" s="55" ph="1"/>
      <c r="N2388" s="58" ph="1"/>
      <c r="O2388" s="55" ph="1"/>
      <c r="R2388" s="57" ph="1"/>
      <c r="S2388" s="57" ph="1"/>
      <c r="T2388" s="57" ph="1"/>
      <c r="U2388" s="57" ph="1"/>
      <c r="V2388" s="57" ph="1"/>
      <c r="W2388" s="57" ph="1"/>
      <c r="X2388" s="57" ph="1"/>
      <c r="Y2388" s="57" ph="1"/>
    </row>
    <row r="2389" spans="3:25" ht="30" customHeight="1">
      <c r="C2389" s="53" ph="1"/>
      <c r="D2389" s="114" ph="1"/>
      <c r="E2389" s="55" ph="1"/>
      <c r="F2389" s="55" ph="1"/>
      <c r="G2389" s="55" ph="1"/>
      <c r="H2389" s="55" ph="1"/>
      <c r="I2389" s="55" ph="1"/>
      <c r="J2389" s="55" ph="1"/>
      <c r="K2389" s="55" ph="1"/>
      <c r="L2389" s="55" ph="1"/>
      <c r="M2389" s="55" ph="1"/>
      <c r="N2389" s="58" ph="1"/>
      <c r="O2389" s="55" ph="1"/>
      <c r="R2389" s="57" ph="1"/>
      <c r="S2389" s="57" ph="1"/>
      <c r="T2389" s="57" ph="1"/>
      <c r="U2389" s="57" ph="1"/>
      <c r="V2389" s="57" ph="1"/>
      <c r="W2389" s="57" ph="1"/>
      <c r="X2389" s="57" ph="1"/>
      <c r="Y2389" s="57" ph="1"/>
    </row>
    <row r="2390" spans="3:25" ht="30" customHeight="1">
      <c r="C2390" s="53" ph="1"/>
      <c r="D2390" s="114" ph="1"/>
      <c r="E2390" s="55" ph="1"/>
      <c r="F2390" s="55" ph="1"/>
      <c r="G2390" s="55" ph="1"/>
      <c r="H2390" s="55" ph="1"/>
      <c r="I2390" s="55" ph="1"/>
      <c r="J2390" s="55" ph="1"/>
      <c r="K2390" s="55" ph="1"/>
      <c r="L2390" s="55" ph="1"/>
      <c r="M2390" s="55" ph="1"/>
      <c r="N2390" s="58" ph="1"/>
      <c r="O2390" s="55" ph="1"/>
      <c r="R2390" s="57" ph="1"/>
      <c r="S2390" s="57" ph="1"/>
      <c r="T2390" s="57" ph="1"/>
      <c r="U2390" s="57" ph="1"/>
      <c r="V2390" s="57" ph="1"/>
      <c r="W2390" s="57" ph="1"/>
      <c r="X2390" s="57" ph="1"/>
      <c r="Y2390" s="57" ph="1"/>
    </row>
    <row r="2391" spans="3:25" ht="30" customHeight="1">
      <c r="C2391" s="53" ph="1"/>
      <c r="D2391" s="114" ph="1"/>
      <c r="E2391" s="55" ph="1"/>
      <c r="F2391" s="55" ph="1"/>
      <c r="G2391" s="55" ph="1"/>
      <c r="H2391" s="55" ph="1"/>
      <c r="I2391" s="55" ph="1"/>
      <c r="J2391" s="55" ph="1"/>
      <c r="K2391" s="55" ph="1"/>
      <c r="L2391" s="55" ph="1"/>
      <c r="M2391" s="55" ph="1"/>
      <c r="N2391" s="58" ph="1"/>
      <c r="O2391" s="55" ph="1"/>
      <c r="R2391" s="57" ph="1"/>
      <c r="S2391" s="57" ph="1"/>
      <c r="T2391" s="57" ph="1"/>
      <c r="U2391" s="57" ph="1"/>
      <c r="V2391" s="57" ph="1"/>
      <c r="W2391" s="57" ph="1"/>
      <c r="X2391" s="57" ph="1"/>
      <c r="Y2391" s="57" ph="1"/>
    </row>
    <row r="2392" spans="3:25" ht="30" customHeight="1">
      <c r="C2392" s="53" ph="1"/>
      <c r="D2392" s="114" ph="1"/>
      <c r="E2392" s="55" ph="1"/>
      <c r="F2392" s="55" ph="1"/>
      <c r="G2392" s="55" ph="1"/>
      <c r="H2392" s="55" ph="1"/>
      <c r="I2392" s="55" ph="1"/>
      <c r="J2392" s="55" ph="1"/>
      <c r="K2392" s="55" ph="1"/>
      <c r="L2392" s="55" ph="1"/>
      <c r="M2392" s="55" ph="1"/>
      <c r="N2392" s="58" ph="1"/>
      <c r="O2392" s="55" ph="1"/>
      <c r="R2392" s="57" ph="1"/>
      <c r="S2392" s="57" ph="1"/>
      <c r="T2392" s="57" ph="1"/>
      <c r="U2392" s="57" ph="1"/>
      <c r="V2392" s="57" ph="1"/>
      <c r="W2392" s="57" ph="1"/>
      <c r="X2392" s="57" ph="1"/>
      <c r="Y2392" s="57" ph="1"/>
    </row>
    <row r="2393" spans="3:25" ht="30" customHeight="1">
      <c r="C2393" s="53" ph="1"/>
      <c r="D2393" s="114" ph="1"/>
      <c r="E2393" s="55" ph="1"/>
      <c r="F2393" s="55" ph="1"/>
      <c r="G2393" s="55" ph="1"/>
      <c r="H2393" s="55" ph="1"/>
      <c r="I2393" s="55" ph="1"/>
      <c r="J2393" s="55" ph="1"/>
      <c r="K2393" s="55" ph="1"/>
      <c r="L2393" s="55" ph="1"/>
      <c r="M2393" s="55" ph="1"/>
      <c r="N2393" s="58" ph="1"/>
      <c r="O2393" s="55" ph="1"/>
      <c r="R2393" s="57" ph="1"/>
      <c r="S2393" s="57" ph="1"/>
      <c r="T2393" s="57" ph="1"/>
      <c r="U2393" s="57" ph="1"/>
      <c r="V2393" s="57" ph="1"/>
      <c r="W2393" s="57" ph="1"/>
      <c r="X2393" s="57" ph="1"/>
      <c r="Y2393" s="57" ph="1"/>
    </row>
    <row r="2394" spans="3:25" ht="30" customHeight="1">
      <c r="C2394" s="53" ph="1"/>
      <c r="D2394" s="114" ph="1"/>
      <c r="E2394" s="55" ph="1"/>
      <c r="F2394" s="55" ph="1"/>
      <c r="G2394" s="55" ph="1"/>
      <c r="H2394" s="55" ph="1"/>
      <c r="I2394" s="55" ph="1"/>
      <c r="J2394" s="55" ph="1"/>
      <c r="K2394" s="55" ph="1"/>
      <c r="L2394" s="55" ph="1"/>
      <c r="M2394" s="55" ph="1"/>
      <c r="N2394" s="58" ph="1"/>
      <c r="O2394" s="55" ph="1"/>
      <c r="R2394" s="57" ph="1"/>
      <c r="S2394" s="57" ph="1"/>
      <c r="T2394" s="57" ph="1"/>
      <c r="U2394" s="57" ph="1"/>
      <c r="V2394" s="57" ph="1"/>
      <c r="W2394" s="57" ph="1"/>
      <c r="X2394" s="57" ph="1"/>
      <c r="Y2394" s="57" ph="1"/>
    </row>
    <row r="2395" spans="3:25" ht="30" customHeight="1">
      <c r="C2395" s="53" ph="1"/>
      <c r="D2395" s="114" ph="1"/>
      <c r="E2395" s="55" ph="1"/>
      <c r="F2395" s="55" ph="1"/>
      <c r="G2395" s="55" ph="1"/>
      <c r="H2395" s="55" ph="1"/>
      <c r="I2395" s="55" ph="1"/>
      <c r="J2395" s="55" ph="1"/>
      <c r="K2395" s="55" ph="1"/>
      <c r="L2395" s="55" ph="1"/>
      <c r="M2395" s="55" ph="1"/>
      <c r="N2395" s="58" ph="1"/>
      <c r="O2395" s="55" ph="1"/>
      <c r="R2395" s="57" ph="1"/>
      <c r="S2395" s="57" ph="1"/>
      <c r="T2395" s="57" ph="1"/>
      <c r="U2395" s="57" ph="1"/>
      <c r="V2395" s="57" ph="1"/>
      <c r="W2395" s="57" ph="1"/>
      <c r="X2395" s="57" ph="1"/>
      <c r="Y2395" s="57" ph="1"/>
    </row>
    <row r="2396" spans="3:25" ht="30" customHeight="1">
      <c r="C2396" s="53" ph="1"/>
      <c r="D2396" s="114" ph="1"/>
      <c r="E2396" s="55" ph="1"/>
      <c r="F2396" s="55" ph="1"/>
      <c r="G2396" s="55" ph="1"/>
      <c r="H2396" s="55" ph="1"/>
      <c r="I2396" s="55" ph="1"/>
      <c r="J2396" s="55" ph="1"/>
      <c r="K2396" s="55" ph="1"/>
      <c r="L2396" s="55" ph="1"/>
      <c r="M2396" s="55" ph="1"/>
      <c r="N2396" s="58" ph="1"/>
      <c r="O2396" s="55" ph="1"/>
      <c r="R2396" s="57" ph="1"/>
      <c r="S2396" s="57" ph="1"/>
      <c r="T2396" s="57" ph="1"/>
      <c r="U2396" s="57" ph="1"/>
      <c r="V2396" s="57" ph="1"/>
      <c r="W2396" s="57" ph="1"/>
      <c r="X2396" s="57" ph="1"/>
      <c r="Y2396" s="57" ph="1"/>
    </row>
    <row r="2397" spans="3:25" ht="30" customHeight="1">
      <c r="C2397" s="53" ph="1"/>
      <c r="D2397" s="114" ph="1"/>
      <c r="E2397" s="55" ph="1"/>
      <c r="F2397" s="55" ph="1"/>
      <c r="G2397" s="55" ph="1"/>
      <c r="H2397" s="55" ph="1"/>
      <c r="I2397" s="55" ph="1"/>
      <c r="J2397" s="55" ph="1"/>
      <c r="K2397" s="55" ph="1"/>
      <c r="L2397" s="55" ph="1"/>
      <c r="M2397" s="55" ph="1"/>
      <c r="N2397" s="58" ph="1"/>
      <c r="O2397" s="55" ph="1"/>
      <c r="R2397" s="57" ph="1"/>
      <c r="S2397" s="57" ph="1"/>
      <c r="T2397" s="57" ph="1"/>
      <c r="U2397" s="57" ph="1"/>
      <c r="V2397" s="57" ph="1"/>
      <c r="W2397" s="57" ph="1"/>
      <c r="X2397" s="57" ph="1"/>
      <c r="Y2397" s="57" ph="1"/>
    </row>
    <row r="2398" spans="3:25" ht="30" customHeight="1">
      <c r="C2398" s="53" ph="1"/>
      <c r="D2398" s="114" ph="1"/>
      <c r="E2398" s="55" ph="1"/>
      <c r="F2398" s="55" ph="1"/>
      <c r="G2398" s="55" ph="1"/>
      <c r="H2398" s="55" ph="1"/>
      <c r="I2398" s="55" ph="1"/>
      <c r="J2398" s="55" ph="1"/>
      <c r="K2398" s="55" ph="1"/>
      <c r="L2398" s="55" ph="1"/>
      <c r="M2398" s="55" ph="1"/>
      <c r="N2398" s="58" ph="1"/>
      <c r="O2398" s="55" ph="1"/>
      <c r="R2398" s="57" ph="1"/>
      <c r="S2398" s="57" ph="1"/>
      <c r="T2398" s="57" ph="1"/>
      <c r="U2398" s="57" ph="1"/>
      <c r="V2398" s="57" ph="1"/>
      <c r="W2398" s="57" ph="1"/>
      <c r="X2398" s="57" ph="1"/>
      <c r="Y2398" s="57" ph="1"/>
    </row>
    <row r="2399" spans="3:25" ht="30" customHeight="1">
      <c r="C2399" s="53" ph="1"/>
      <c r="D2399" s="114" ph="1"/>
      <c r="E2399" s="55" ph="1"/>
      <c r="F2399" s="55" ph="1"/>
      <c r="G2399" s="55" ph="1"/>
      <c r="H2399" s="55" ph="1"/>
      <c r="I2399" s="55" ph="1"/>
      <c r="J2399" s="55" ph="1"/>
      <c r="K2399" s="55" ph="1"/>
      <c r="L2399" s="55" ph="1"/>
      <c r="M2399" s="55" ph="1"/>
      <c r="N2399" s="58" ph="1"/>
      <c r="O2399" s="55" ph="1"/>
      <c r="R2399" s="57" ph="1"/>
      <c r="S2399" s="57" ph="1"/>
      <c r="T2399" s="57" ph="1"/>
      <c r="U2399" s="57" ph="1"/>
      <c r="V2399" s="57" ph="1"/>
      <c r="W2399" s="57" ph="1"/>
      <c r="X2399" s="57" ph="1"/>
      <c r="Y2399" s="57" ph="1"/>
    </row>
    <row r="2400" spans="3:25" ht="30" customHeight="1">
      <c r="C2400" s="53" ph="1"/>
      <c r="D2400" s="114" ph="1"/>
      <c r="E2400" s="55" ph="1"/>
      <c r="F2400" s="55" ph="1"/>
      <c r="G2400" s="55" ph="1"/>
      <c r="H2400" s="55" ph="1"/>
      <c r="I2400" s="55" ph="1"/>
      <c r="J2400" s="55" ph="1"/>
      <c r="K2400" s="55" ph="1"/>
      <c r="L2400" s="55" ph="1"/>
      <c r="M2400" s="55" ph="1"/>
      <c r="N2400" s="58" ph="1"/>
      <c r="O2400" s="55" ph="1"/>
      <c r="R2400" s="57" ph="1"/>
      <c r="S2400" s="57" ph="1"/>
      <c r="T2400" s="57" ph="1"/>
      <c r="U2400" s="57" ph="1"/>
      <c r="V2400" s="57" ph="1"/>
      <c r="W2400" s="57" ph="1"/>
      <c r="X2400" s="57" ph="1"/>
      <c r="Y2400" s="57" ph="1"/>
    </row>
    <row r="2401" spans="3:25" ht="30" customHeight="1">
      <c r="C2401" s="53" ph="1"/>
      <c r="D2401" s="114" ph="1"/>
      <c r="E2401" s="55" ph="1"/>
      <c r="F2401" s="55" ph="1"/>
      <c r="G2401" s="55" ph="1"/>
      <c r="H2401" s="55" ph="1"/>
      <c r="I2401" s="55" ph="1"/>
      <c r="J2401" s="55" ph="1"/>
      <c r="K2401" s="55" ph="1"/>
      <c r="L2401" s="55" ph="1"/>
      <c r="M2401" s="55" ph="1"/>
      <c r="N2401" s="58" ph="1"/>
      <c r="O2401" s="55" ph="1"/>
      <c r="R2401" s="57" ph="1"/>
      <c r="S2401" s="57" ph="1"/>
      <c r="T2401" s="57" ph="1"/>
      <c r="U2401" s="57" ph="1"/>
      <c r="V2401" s="57" ph="1"/>
      <c r="W2401" s="57" ph="1"/>
      <c r="X2401" s="57" ph="1"/>
      <c r="Y2401" s="57" ph="1"/>
    </row>
    <row r="2402" spans="3:25" ht="30" customHeight="1">
      <c r="C2402" s="53" ph="1"/>
      <c r="D2402" s="114" ph="1"/>
      <c r="E2402" s="55" ph="1"/>
      <c r="F2402" s="55" ph="1"/>
      <c r="G2402" s="55" ph="1"/>
      <c r="H2402" s="55" ph="1"/>
      <c r="I2402" s="55" ph="1"/>
      <c r="J2402" s="55" ph="1"/>
      <c r="K2402" s="55" ph="1"/>
      <c r="L2402" s="55" ph="1"/>
      <c r="M2402" s="55" ph="1"/>
      <c r="N2402" s="58" ph="1"/>
      <c r="O2402" s="55" ph="1"/>
      <c r="R2402" s="57" ph="1"/>
      <c r="S2402" s="57" ph="1"/>
      <c r="T2402" s="57" ph="1"/>
      <c r="U2402" s="57" ph="1"/>
      <c r="V2402" s="57" ph="1"/>
      <c r="W2402" s="57" ph="1"/>
      <c r="X2402" s="57" ph="1"/>
      <c r="Y2402" s="57" ph="1"/>
    </row>
    <row r="2403" spans="3:25" ht="30" customHeight="1">
      <c r="C2403" s="53" ph="1"/>
      <c r="D2403" s="114" ph="1"/>
      <c r="E2403" s="55" ph="1"/>
      <c r="F2403" s="55" ph="1"/>
      <c r="G2403" s="55" ph="1"/>
      <c r="H2403" s="55" ph="1"/>
      <c r="I2403" s="55" ph="1"/>
      <c r="J2403" s="55" ph="1"/>
      <c r="K2403" s="55" ph="1"/>
      <c r="L2403" s="55" ph="1"/>
      <c r="M2403" s="55" ph="1"/>
      <c r="N2403" s="58" ph="1"/>
      <c r="O2403" s="55" ph="1"/>
      <c r="R2403" s="57" ph="1"/>
      <c r="S2403" s="57" ph="1"/>
      <c r="T2403" s="57" ph="1"/>
      <c r="U2403" s="57" ph="1"/>
      <c r="V2403" s="57" ph="1"/>
      <c r="W2403" s="57" ph="1"/>
      <c r="X2403" s="57" ph="1"/>
      <c r="Y2403" s="57" ph="1"/>
    </row>
    <row r="2404" spans="3:25" ht="30" customHeight="1">
      <c r="C2404" s="53" ph="1"/>
      <c r="D2404" s="114" ph="1"/>
      <c r="E2404" s="55" ph="1"/>
      <c r="F2404" s="55" ph="1"/>
      <c r="G2404" s="55" ph="1"/>
      <c r="H2404" s="55" ph="1"/>
      <c r="I2404" s="55" ph="1"/>
      <c r="J2404" s="55" ph="1"/>
      <c r="K2404" s="55" ph="1"/>
      <c r="L2404" s="55" ph="1"/>
      <c r="M2404" s="55" ph="1"/>
      <c r="N2404" s="58" ph="1"/>
      <c r="O2404" s="55" ph="1"/>
      <c r="R2404" s="57" ph="1"/>
      <c r="S2404" s="57" ph="1"/>
      <c r="T2404" s="57" ph="1"/>
      <c r="U2404" s="57" ph="1"/>
      <c r="V2404" s="57" ph="1"/>
      <c r="W2404" s="57" ph="1"/>
      <c r="X2404" s="57" ph="1"/>
      <c r="Y2404" s="57" ph="1"/>
    </row>
    <row r="2405" spans="3:25" ht="30" customHeight="1">
      <c r="C2405" s="53" ph="1"/>
      <c r="D2405" s="114" ph="1"/>
      <c r="E2405" s="55" ph="1"/>
      <c r="F2405" s="55" ph="1"/>
      <c r="G2405" s="55" ph="1"/>
      <c r="H2405" s="55" ph="1"/>
      <c r="I2405" s="55" ph="1"/>
      <c r="J2405" s="55" ph="1"/>
      <c r="K2405" s="55" ph="1"/>
      <c r="L2405" s="55" ph="1"/>
      <c r="M2405" s="55" ph="1"/>
      <c r="N2405" s="58" ph="1"/>
      <c r="O2405" s="55" ph="1"/>
      <c r="R2405" s="57" ph="1"/>
      <c r="S2405" s="57" ph="1"/>
      <c r="T2405" s="57" ph="1"/>
      <c r="U2405" s="57" ph="1"/>
      <c r="V2405" s="57" ph="1"/>
      <c r="W2405" s="57" ph="1"/>
      <c r="X2405" s="57" ph="1"/>
      <c r="Y2405" s="57" ph="1"/>
    </row>
    <row r="2406" spans="3:25" ht="30" customHeight="1">
      <c r="C2406" s="53" ph="1"/>
      <c r="D2406" s="114" ph="1"/>
      <c r="E2406" s="55" ph="1"/>
      <c r="F2406" s="55" ph="1"/>
      <c r="G2406" s="55" ph="1"/>
      <c r="H2406" s="55" ph="1"/>
      <c r="I2406" s="55" ph="1"/>
      <c r="J2406" s="55" ph="1"/>
      <c r="K2406" s="55" ph="1"/>
      <c r="L2406" s="55" ph="1"/>
      <c r="M2406" s="55" ph="1"/>
      <c r="N2406" s="58" ph="1"/>
      <c r="O2406" s="55" ph="1"/>
      <c r="R2406" s="57" ph="1"/>
      <c r="S2406" s="57" ph="1"/>
      <c r="T2406" s="57" ph="1"/>
      <c r="U2406" s="57" ph="1"/>
      <c r="V2406" s="57" ph="1"/>
      <c r="W2406" s="57" ph="1"/>
      <c r="X2406" s="57" ph="1"/>
      <c r="Y2406" s="57" ph="1"/>
    </row>
    <row r="2407" spans="3:25" ht="30" customHeight="1">
      <c r="C2407" s="53" ph="1"/>
      <c r="D2407" s="114" ph="1"/>
      <c r="E2407" s="55" ph="1"/>
      <c r="F2407" s="55" ph="1"/>
      <c r="G2407" s="55" ph="1"/>
      <c r="H2407" s="55" ph="1"/>
      <c r="I2407" s="55" ph="1"/>
      <c r="J2407" s="55" ph="1"/>
      <c r="K2407" s="55" ph="1"/>
      <c r="L2407" s="55" ph="1"/>
      <c r="M2407" s="55" ph="1"/>
      <c r="N2407" s="58" ph="1"/>
      <c r="O2407" s="55" ph="1"/>
      <c r="R2407" s="57" ph="1"/>
      <c r="S2407" s="57" ph="1"/>
      <c r="T2407" s="57" ph="1"/>
      <c r="U2407" s="57" ph="1"/>
      <c r="V2407" s="57" ph="1"/>
      <c r="W2407" s="57" ph="1"/>
      <c r="X2407" s="57" ph="1"/>
      <c r="Y2407" s="57" ph="1"/>
    </row>
    <row r="2408" spans="3:25" ht="30" customHeight="1">
      <c r="C2408" s="53" ph="1"/>
      <c r="D2408" s="114" ph="1"/>
      <c r="E2408" s="55" ph="1"/>
      <c r="F2408" s="55" ph="1"/>
      <c r="G2408" s="55" ph="1"/>
      <c r="H2408" s="55" ph="1"/>
      <c r="I2408" s="55" ph="1"/>
      <c r="J2408" s="55" ph="1"/>
      <c r="K2408" s="55" ph="1"/>
      <c r="L2408" s="55" ph="1"/>
      <c r="M2408" s="55" ph="1"/>
      <c r="N2408" s="58" ph="1"/>
      <c r="O2408" s="55" ph="1"/>
      <c r="R2408" s="57" ph="1"/>
      <c r="S2408" s="57" ph="1"/>
      <c r="T2408" s="57" ph="1"/>
      <c r="U2408" s="57" ph="1"/>
      <c r="V2408" s="57" ph="1"/>
      <c r="W2408" s="57" ph="1"/>
      <c r="X2408" s="57" ph="1"/>
      <c r="Y2408" s="57" ph="1"/>
    </row>
    <row r="2409" spans="3:25" ht="30" customHeight="1">
      <c r="C2409" s="53" ph="1"/>
      <c r="D2409" s="114" ph="1"/>
      <c r="E2409" s="55" ph="1"/>
      <c r="F2409" s="55" ph="1"/>
      <c r="G2409" s="55" ph="1"/>
      <c r="H2409" s="55" ph="1"/>
      <c r="I2409" s="55" ph="1"/>
      <c r="J2409" s="55" ph="1"/>
      <c r="K2409" s="55" ph="1"/>
      <c r="L2409" s="55" ph="1"/>
      <c r="M2409" s="55" ph="1"/>
      <c r="N2409" s="58" ph="1"/>
      <c r="O2409" s="55" ph="1"/>
      <c r="R2409" s="57" ph="1"/>
      <c r="S2409" s="57" ph="1"/>
      <c r="T2409" s="57" ph="1"/>
      <c r="U2409" s="57" ph="1"/>
      <c r="V2409" s="57" ph="1"/>
      <c r="W2409" s="57" ph="1"/>
      <c r="X2409" s="57" ph="1"/>
      <c r="Y2409" s="57" ph="1"/>
    </row>
    <row r="2410" spans="3:25" ht="30" customHeight="1">
      <c r="C2410" s="53" ph="1"/>
      <c r="D2410" s="114" ph="1"/>
      <c r="E2410" s="55" ph="1"/>
      <c r="F2410" s="55" ph="1"/>
      <c r="G2410" s="55" ph="1"/>
      <c r="H2410" s="55" ph="1"/>
      <c r="I2410" s="55" ph="1"/>
      <c r="J2410" s="55" ph="1"/>
      <c r="K2410" s="55" ph="1"/>
      <c r="L2410" s="55" ph="1"/>
      <c r="M2410" s="55" ph="1"/>
      <c r="N2410" s="58" ph="1"/>
      <c r="O2410" s="55" ph="1"/>
      <c r="R2410" s="57" ph="1"/>
      <c r="S2410" s="57" ph="1"/>
      <c r="T2410" s="57" ph="1"/>
      <c r="U2410" s="57" ph="1"/>
      <c r="V2410" s="57" ph="1"/>
      <c r="W2410" s="57" ph="1"/>
      <c r="X2410" s="57" ph="1"/>
      <c r="Y2410" s="57" ph="1"/>
    </row>
    <row r="2411" spans="3:25" ht="30" customHeight="1">
      <c r="C2411" s="53" ph="1"/>
      <c r="D2411" s="114" ph="1"/>
      <c r="E2411" s="55" ph="1"/>
      <c r="F2411" s="55" ph="1"/>
      <c r="G2411" s="55" ph="1"/>
      <c r="H2411" s="55" ph="1"/>
      <c r="I2411" s="55" ph="1"/>
      <c r="J2411" s="55" ph="1"/>
      <c r="K2411" s="55" ph="1"/>
      <c r="L2411" s="55" ph="1"/>
      <c r="M2411" s="55" ph="1"/>
      <c r="N2411" s="58" ph="1"/>
      <c r="O2411" s="55" ph="1"/>
      <c r="R2411" s="57" ph="1"/>
      <c r="S2411" s="57" ph="1"/>
      <c r="T2411" s="57" ph="1"/>
      <c r="U2411" s="57" ph="1"/>
      <c r="V2411" s="57" ph="1"/>
      <c r="W2411" s="57" ph="1"/>
      <c r="X2411" s="57" ph="1"/>
      <c r="Y2411" s="57" ph="1"/>
    </row>
    <row r="2412" spans="3:25" ht="30" customHeight="1">
      <c r="C2412" s="53" ph="1"/>
      <c r="D2412" s="114" ph="1"/>
      <c r="E2412" s="55" ph="1"/>
      <c r="F2412" s="55" ph="1"/>
      <c r="G2412" s="55" ph="1"/>
      <c r="H2412" s="55" ph="1"/>
      <c r="I2412" s="55" ph="1"/>
      <c r="J2412" s="55" ph="1"/>
      <c r="K2412" s="55" ph="1"/>
      <c r="L2412" s="55" ph="1"/>
      <c r="M2412" s="55" ph="1"/>
      <c r="N2412" s="58" ph="1"/>
      <c r="O2412" s="55" ph="1"/>
      <c r="R2412" s="57" ph="1"/>
      <c r="S2412" s="57" ph="1"/>
      <c r="T2412" s="57" ph="1"/>
      <c r="U2412" s="57" ph="1"/>
      <c r="V2412" s="57" ph="1"/>
      <c r="W2412" s="57" ph="1"/>
      <c r="X2412" s="57" ph="1"/>
      <c r="Y2412" s="57" ph="1"/>
    </row>
    <row r="2413" spans="3:25" ht="30" customHeight="1">
      <c r="C2413" s="53" ph="1"/>
      <c r="D2413" s="114" ph="1"/>
      <c r="E2413" s="55" ph="1"/>
      <c r="F2413" s="55" ph="1"/>
      <c r="G2413" s="55" ph="1"/>
      <c r="H2413" s="55" ph="1"/>
      <c r="I2413" s="55" ph="1"/>
      <c r="J2413" s="55" ph="1"/>
      <c r="K2413" s="55" ph="1"/>
      <c r="L2413" s="55" ph="1"/>
      <c r="M2413" s="55" ph="1"/>
      <c r="N2413" s="58" ph="1"/>
      <c r="O2413" s="55" ph="1"/>
      <c r="R2413" s="57" ph="1"/>
      <c r="S2413" s="57" ph="1"/>
      <c r="T2413" s="57" ph="1"/>
      <c r="U2413" s="57" ph="1"/>
      <c r="V2413" s="57" ph="1"/>
      <c r="W2413" s="57" ph="1"/>
      <c r="X2413" s="57" ph="1"/>
      <c r="Y2413" s="57" ph="1"/>
    </row>
    <row r="2414" spans="3:25" ht="30" customHeight="1">
      <c r="C2414" s="53" ph="1"/>
      <c r="D2414" s="114" ph="1"/>
      <c r="E2414" s="55" ph="1"/>
      <c r="F2414" s="55" ph="1"/>
      <c r="G2414" s="55" ph="1"/>
      <c r="H2414" s="55" ph="1"/>
      <c r="I2414" s="55" ph="1"/>
      <c r="J2414" s="55" ph="1"/>
      <c r="K2414" s="55" ph="1"/>
      <c r="L2414" s="55" ph="1"/>
      <c r="M2414" s="55" ph="1"/>
      <c r="N2414" s="58" ph="1"/>
      <c r="O2414" s="55" ph="1"/>
      <c r="R2414" s="57" ph="1"/>
      <c r="S2414" s="57" ph="1"/>
      <c r="T2414" s="57" ph="1"/>
      <c r="U2414" s="57" ph="1"/>
      <c r="V2414" s="57" ph="1"/>
      <c r="W2414" s="57" ph="1"/>
      <c r="X2414" s="57" ph="1"/>
      <c r="Y2414" s="57" ph="1"/>
    </row>
    <row r="2415" spans="3:25" ht="30" customHeight="1">
      <c r="C2415" s="53" ph="1"/>
      <c r="D2415" s="114" ph="1"/>
      <c r="E2415" s="55" ph="1"/>
      <c r="F2415" s="55" ph="1"/>
      <c r="G2415" s="55" ph="1"/>
      <c r="H2415" s="55" ph="1"/>
      <c r="I2415" s="55" ph="1"/>
      <c r="J2415" s="55" ph="1"/>
      <c r="K2415" s="55" ph="1"/>
      <c r="L2415" s="55" ph="1"/>
      <c r="M2415" s="55" ph="1"/>
      <c r="N2415" s="58" ph="1"/>
      <c r="O2415" s="55" ph="1"/>
      <c r="R2415" s="57" ph="1"/>
      <c r="S2415" s="57" ph="1"/>
      <c r="T2415" s="57" ph="1"/>
      <c r="U2415" s="57" ph="1"/>
      <c r="V2415" s="57" ph="1"/>
      <c r="W2415" s="57" ph="1"/>
      <c r="X2415" s="57" ph="1"/>
      <c r="Y2415" s="57" ph="1"/>
    </row>
    <row r="2416" spans="3:25" ht="30" customHeight="1">
      <c r="C2416" s="53" ph="1"/>
      <c r="D2416" s="114" ph="1"/>
      <c r="E2416" s="55" ph="1"/>
      <c r="F2416" s="55" ph="1"/>
      <c r="G2416" s="55" ph="1"/>
      <c r="H2416" s="55" ph="1"/>
      <c r="I2416" s="55" ph="1"/>
      <c r="J2416" s="55" ph="1"/>
      <c r="K2416" s="55" ph="1"/>
      <c r="L2416" s="55" ph="1"/>
      <c r="M2416" s="55" ph="1"/>
      <c r="N2416" s="58" ph="1"/>
      <c r="O2416" s="55" ph="1"/>
      <c r="R2416" s="57" ph="1"/>
      <c r="S2416" s="57" ph="1"/>
      <c r="T2416" s="57" ph="1"/>
      <c r="U2416" s="57" ph="1"/>
      <c r="V2416" s="57" ph="1"/>
      <c r="W2416" s="57" ph="1"/>
      <c r="X2416" s="57" ph="1"/>
      <c r="Y2416" s="57" ph="1"/>
    </row>
    <row r="2417" spans="3:25" ht="30" customHeight="1">
      <c r="C2417" s="53" ph="1"/>
      <c r="D2417" s="114" ph="1"/>
      <c r="E2417" s="55" ph="1"/>
      <c r="F2417" s="55" ph="1"/>
      <c r="G2417" s="55" ph="1"/>
      <c r="H2417" s="55" ph="1"/>
      <c r="I2417" s="55" ph="1"/>
      <c r="J2417" s="55" ph="1"/>
      <c r="K2417" s="55" ph="1"/>
      <c r="L2417" s="55" ph="1"/>
      <c r="M2417" s="55" ph="1"/>
      <c r="N2417" s="58" ph="1"/>
      <c r="O2417" s="55" ph="1"/>
      <c r="R2417" s="57" ph="1"/>
      <c r="S2417" s="57" ph="1"/>
      <c r="T2417" s="57" ph="1"/>
      <c r="U2417" s="57" ph="1"/>
      <c r="V2417" s="57" ph="1"/>
      <c r="W2417" s="57" ph="1"/>
      <c r="X2417" s="57" ph="1"/>
      <c r="Y2417" s="57" ph="1"/>
    </row>
    <row r="2418" spans="3:25" ht="30" customHeight="1">
      <c r="C2418" s="53" ph="1"/>
      <c r="D2418" s="114" ph="1"/>
      <c r="E2418" s="55" ph="1"/>
      <c r="F2418" s="55" ph="1"/>
      <c r="G2418" s="55" ph="1"/>
      <c r="H2418" s="55" ph="1"/>
      <c r="I2418" s="55" ph="1"/>
      <c r="J2418" s="55" ph="1"/>
      <c r="K2418" s="55" ph="1"/>
      <c r="L2418" s="55" ph="1"/>
      <c r="M2418" s="55" ph="1"/>
      <c r="N2418" s="58" ph="1"/>
      <c r="O2418" s="55" ph="1"/>
      <c r="R2418" s="57" ph="1"/>
      <c r="S2418" s="57" ph="1"/>
      <c r="T2418" s="57" ph="1"/>
      <c r="U2418" s="57" ph="1"/>
      <c r="V2418" s="57" ph="1"/>
      <c r="W2418" s="57" ph="1"/>
      <c r="X2418" s="57" ph="1"/>
      <c r="Y2418" s="57" ph="1"/>
    </row>
    <row r="2419" spans="3:25" ht="30" customHeight="1">
      <c r="C2419" s="53" ph="1"/>
      <c r="D2419" s="114" ph="1"/>
      <c r="E2419" s="55" ph="1"/>
      <c r="F2419" s="55" ph="1"/>
      <c r="G2419" s="55" ph="1"/>
      <c r="H2419" s="55" ph="1"/>
      <c r="I2419" s="55" ph="1"/>
      <c r="J2419" s="55" ph="1"/>
      <c r="K2419" s="55" ph="1"/>
      <c r="L2419" s="55" ph="1"/>
      <c r="M2419" s="55" ph="1"/>
      <c r="N2419" s="58" ph="1"/>
      <c r="O2419" s="55" ph="1"/>
      <c r="R2419" s="57" ph="1"/>
      <c r="S2419" s="57" ph="1"/>
      <c r="T2419" s="57" ph="1"/>
      <c r="U2419" s="57" ph="1"/>
      <c r="V2419" s="57" ph="1"/>
      <c r="W2419" s="57" ph="1"/>
      <c r="X2419" s="57" ph="1"/>
      <c r="Y2419" s="57" ph="1"/>
    </row>
    <row r="2420" spans="3:25" ht="30" customHeight="1">
      <c r="C2420" s="53" ph="1"/>
      <c r="D2420" s="114" ph="1"/>
      <c r="E2420" s="55" ph="1"/>
      <c r="F2420" s="55" ph="1"/>
      <c r="G2420" s="55" ph="1"/>
      <c r="H2420" s="55" ph="1"/>
      <c r="I2420" s="55" ph="1"/>
      <c r="J2420" s="55" ph="1"/>
      <c r="K2420" s="55" ph="1"/>
      <c r="L2420" s="55" ph="1"/>
      <c r="M2420" s="55" ph="1"/>
      <c r="N2420" s="58" ph="1"/>
      <c r="O2420" s="55" ph="1"/>
      <c r="R2420" s="57" ph="1"/>
      <c r="S2420" s="57" ph="1"/>
      <c r="T2420" s="57" ph="1"/>
      <c r="U2420" s="57" ph="1"/>
      <c r="V2420" s="57" ph="1"/>
      <c r="W2420" s="57" ph="1"/>
      <c r="X2420" s="57" ph="1"/>
      <c r="Y2420" s="57" ph="1"/>
    </row>
    <row r="2421" spans="3:25" ht="30" customHeight="1">
      <c r="C2421" s="53" ph="1"/>
      <c r="D2421" s="114" ph="1"/>
      <c r="E2421" s="55" ph="1"/>
      <c r="F2421" s="55" ph="1"/>
      <c r="G2421" s="55" ph="1"/>
      <c r="H2421" s="55" ph="1"/>
      <c r="I2421" s="55" ph="1"/>
      <c r="J2421" s="55" ph="1"/>
      <c r="K2421" s="55" ph="1"/>
      <c r="L2421" s="55" ph="1"/>
      <c r="M2421" s="55" ph="1"/>
      <c r="N2421" s="58" ph="1"/>
      <c r="O2421" s="55" ph="1"/>
      <c r="R2421" s="57" ph="1"/>
      <c r="S2421" s="57" ph="1"/>
      <c r="T2421" s="57" ph="1"/>
      <c r="U2421" s="57" ph="1"/>
      <c r="V2421" s="57" ph="1"/>
      <c r="W2421" s="57" ph="1"/>
      <c r="X2421" s="57" ph="1"/>
      <c r="Y2421" s="57" ph="1"/>
    </row>
    <row r="2422" spans="3:25" ht="30" customHeight="1">
      <c r="C2422" s="53" ph="1"/>
      <c r="D2422" s="114" ph="1"/>
      <c r="E2422" s="55" ph="1"/>
      <c r="F2422" s="55" ph="1"/>
      <c r="G2422" s="55" ph="1"/>
      <c r="H2422" s="55" ph="1"/>
      <c r="I2422" s="55" ph="1"/>
      <c r="J2422" s="55" ph="1"/>
      <c r="K2422" s="55" ph="1"/>
      <c r="L2422" s="55" ph="1"/>
      <c r="M2422" s="55" ph="1"/>
      <c r="N2422" s="58" ph="1"/>
      <c r="O2422" s="55" ph="1"/>
      <c r="R2422" s="57" ph="1"/>
      <c r="S2422" s="57" ph="1"/>
      <c r="T2422" s="57" ph="1"/>
      <c r="U2422" s="57" ph="1"/>
      <c r="V2422" s="57" ph="1"/>
      <c r="W2422" s="57" ph="1"/>
      <c r="X2422" s="57" ph="1"/>
      <c r="Y2422" s="57" ph="1"/>
    </row>
    <row r="2423" spans="3:25" ht="30" customHeight="1">
      <c r="C2423" s="53" ph="1"/>
      <c r="D2423" s="114" ph="1"/>
      <c r="E2423" s="55" ph="1"/>
      <c r="F2423" s="55" ph="1"/>
      <c r="G2423" s="55" ph="1"/>
      <c r="H2423" s="55" ph="1"/>
      <c r="I2423" s="55" ph="1"/>
      <c r="J2423" s="55" ph="1"/>
      <c r="K2423" s="55" ph="1"/>
      <c r="L2423" s="55" ph="1"/>
      <c r="M2423" s="55" ph="1"/>
      <c r="N2423" s="58" ph="1"/>
      <c r="O2423" s="55" ph="1"/>
      <c r="R2423" s="57" ph="1"/>
      <c r="S2423" s="57" ph="1"/>
      <c r="T2423" s="57" ph="1"/>
      <c r="U2423" s="57" ph="1"/>
      <c r="V2423" s="57" ph="1"/>
      <c r="W2423" s="57" ph="1"/>
      <c r="X2423" s="57" ph="1"/>
      <c r="Y2423" s="57" ph="1"/>
    </row>
    <row r="2424" spans="3:25" ht="30" customHeight="1">
      <c r="C2424" s="53" ph="1"/>
      <c r="D2424" s="114" ph="1"/>
      <c r="E2424" s="55" ph="1"/>
      <c r="F2424" s="55" ph="1"/>
      <c r="G2424" s="55" ph="1"/>
      <c r="H2424" s="55" ph="1"/>
      <c r="I2424" s="55" ph="1"/>
      <c r="J2424" s="55" ph="1"/>
      <c r="K2424" s="55" ph="1"/>
      <c r="L2424" s="55" ph="1"/>
      <c r="M2424" s="55" ph="1"/>
      <c r="N2424" s="58" ph="1"/>
      <c r="O2424" s="55" ph="1"/>
      <c r="R2424" s="57" ph="1"/>
      <c r="S2424" s="57" ph="1"/>
      <c r="T2424" s="57" ph="1"/>
      <c r="U2424" s="57" ph="1"/>
      <c r="V2424" s="57" ph="1"/>
      <c r="W2424" s="57" ph="1"/>
      <c r="X2424" s="57" ph="1"/>
      <c r="Y2424" s="57" ph="1"/>
    </row>
    <row r="2425" spans="3:25" ht="30" customHeight="1">
      <c r="C2425" s="53" ph="1"/>
      <c r="D2425" s="114" ph="1"/>
      <c r="E2425" s="55" ph="1"/>
      <c r="F2425" s="55" ph="1"/>
      <c r="G2425" s="55" ph="1"/>
      <c r="H2425" s="55" ph="1"/>
      <c r="I2425" s="55" ph="1"/>
      <c r="J2425" s="55" ph="1"/>
      <c r="K2425" s="55" ph="1"/>
      <c r="L2425" s="55" ph="1"/>
      <c r="M2425" s="55" ph="1"/>
      <c r="N2425" s="58" ph="1"/>
      <c r="O2425" s="55" ph="1"/>
      <c r="R2425" s="57" ph="1"/>
      <c r="S2425" s="57" ph="1"/>
      <c r="T2425" s="57" ph="1"/>
      <c r="U2425" s="57" ph="1"/>
      <c r="V2425" s="57" ph="1"/>
      <c r="W2425" s="57" ph="1"/>
      <c r="X2425" s="57" ph="1"/>
      <c r="Y2425" s="57" ph="1"/>
    </row>
    <row r="2426" spans="3:25" ht="30" customHeight="1">
      <c r="C2426" s="53" ph="1"/>
      <c r="D2426" s="114" ph="1"/>
      <c r="E2426" s="55" ph="1"/>
      <c r="F2426" s="55" ph="1"/>
      <c r="G2426" s="55" ph="1"/>
      <c r="H2426" s="55" ph="1"/>
      <c r="I2426" s="55" ph="1"/>
      <c r="J2426" s="55" ph="1"/>
      <c r="K2426" s="55" ph="1"/>
      <c r="L2426" s="55" ph="1"/>
      <c r="M2426" s="55" ph="1"/>
      <c r="N2426" s="58" ph="1"/>
      <c r="O2426" s="55" ph="1"/>
      <c r="R2426" s="57" ph="1"/>
      <c r="S2426" s="57" ph="1"/>
      <c r="T2426" s="57" ph="1"/>
      <c r="U2426" s="57" ph="1"/>
      <c r="V2426" s="57" ph="1"/>
      <c r="W2426" s="57" ph="1"/>
      <c r="X2426" s="57" ph="1"/>
      <c r="Y2426" s="57" ph="1"/>
    </row>
    <row r="2427" spans="3:25" ht="30" customHeight="1">
      <c r="C2427" s="53" ph="1"/>
      <c r="D2427" s="114" ph="1"/>
      <c r="E2427" s="55" ph="1"/>
      <c r="F2427" s="55" ph="1"/>
      <c r="G2427" s="55" ph="1"/>
      <c r="H2427" s="55" ph="1"/>
      <c r="I2427" s="55" ph="1"/>
      <c r="J2427" s="55" ph="1"/>
      <c r="K2427" s="55" ph="1"/>
      <c r="L2427" s="55" ph="1"/>
      <c r="M2427" s="55" ph="1"/>
      <c r="N2427" s="58" ph="1"/>
      <c r="O2427" s="55" ph="1"/>
      <c r="R2427" s="57" ph="1"/>
      <c r="S2427" s="57" ph="1"/>
      <c r="T2427" s="57" ph="1"/>
      <c r="U2427" s="57" ph="1"/>
      <c r="V2427" s="57" ph="1"/>
      <c r="W2427" s="57" ph="1"/>
      <c r="X2427" s="57" ph="1"/>
      <c r="Y2427" s="57" ph="1"/>
    </row>
    <row r="2428" spans="3:25" ht="30" customHeight="1">
      <c r="C2428" s="53" ph="1"/>
      <c r="D2428" s="114" ph="1"/>
      <c r="E2428" s="55" ph="1"/>
      <c r="F2428" s="55" ph="1"/>
      <c r="G2428" s="55" ph="1"/>
      <c r="H2428" s="55" ph="1"/>
      <c r="I2428" s="55" ph="1"/>
      <c r="J2428" s="55" ph="1"/>
      <c r="K2428" s="55" ph="1"/>
      <c r="L2428" s="55" ph="1"/>
      <c r="M2428" s="55" ph="1"/>
      <c r="N2428" s="58" ph="1"/>
      <c r="O2428" s="55" ph="1"/>
      <c r="R2428" s="57" ph="1"/>
      <c r="S2428" s="57" ph="1"/>
      <c r="T2428" s="57" ph="1"/>
      <c r="U2428" s="57" ph="1"/>
      <c r="V2428" s="57" ph="1"/>
      <c r="W2428" s="57" ph="1"/>
      <c r="X2428" s="57" ph="1"/>
      <c r="Y2428" s="57" ph="1"/>
    </row>
    <row r="2429" spans="3:25" ht="30" customHeight="1">
      <c r="C2429" s="53" ph="1"/>
      <c r="D2429" s="114" ph="1"/>
      <c r="E2429" s="55" ph="1"/>
      <c r="F2429" s="55" ph="1"/>
      <c r="G2429" s="55" ph="1"/>
      <c r="H2429" s="55" ph="1"/>
      <c r="I2429" s="55" ph="1"/>
      <c r="J2429" s="55" ph="1"/>
      <c r="K2429" s="55" ph="1"/>
      <c r="L2429" s="55" ph="1"/>
      <c r="M2429" s="55" ph="1"/>
      <c r="N2429" s="58" ph="1"/>
      <c r="O2429" s="55" ph="1"/>
      <c r="R2429" s="57" ph="1"/>
      <c r="S2429" s="57" ph="1"/>
      <c r="T2429" s="57" ph="1"/>
      <c r="U2429" s="57" ph="1"/>
      <c r="V2429" s="57" ph="1"/>
      <c r="W2429" s="57" ph="1"/>
      <c r="X2429" s="57" ph="1"/>
      <c r="Y2429" s="57" ph="1"/>
    </row>
    <row r="2430" spans="3:25" ht="30" customHeight="1">
      <c r="C2430" s="53" ph="1"/>
      <c r="D2430" s="114" ph="1"/>
      <c r="E2430" s="55" ph="1"/>
      <c r="F2430" s="55" ph="1"/>
      <c r="G2430" s="55" ph="1"/>
      <c r="H2430" s="55" ph="1"/>
      <c r="I2430" s="55" ph="1"/>
      <c r="J2430" s="55" ph="1"/>
      <c r="K2430" s="55" ph="1"/>
      <c r="L2430" s="55" ph="1"/>
      <c r="M2430" s="55" ph="1"/>
      <c r="N2430" s="58" ph="1"/>
      <c r="O2430" s="55" ph="1"/>
      <c r="R2430" s="57" ph="1"/>
      <c r="S2430" s="57" ph="1"/>
      <c r="T2430" s="57" ph="1"/>
      <c r="U2430" s="57" ph="1"/>
      <c r="V2430" s="57" ph="1"/>
      <c r="W2430" s="57" ph="1"/>
      <c r="X2430" s="57" ph="1"/>
      <c r="Y2430" s="57" ph="1"/>
    </row>
    <row r="2431" spans="3:25" ht="30" customHeight="1">
      <c r="C2431" s="53" ph="1"/>
      <c r="D2431" s="114" ph="1"/>
      <c r="E2431" s="55" ph="1"/>
      <c r="F2431" s="55" ph="1"/>
      <c r="G2431" s="55" ph="1"/>
      <c r="H2431" s="55" ph="1"/>
      <c r="I2431" s="55" ph="1"/>
      <c r="J2431" s="55" ph="1"/>
      <c r="K2431" s="55" ph="1"/>
      <c r="L2431" s="55" ph="1"/>
      <c r="M2431" s="55" ph="1"/>
      <c r="N2431" s="58" ph="1"/>
      <c r="O2431" s="55" ph="1"/>
      <c r="R2431" s="57" ph="1"/>
      <c r="S2431" s="57" ph="1"/>
      <c r="T2431" s="57" ph="1"/>
      <c r="U2431" s="57" ph="1"/>
      <c r="V2431" s="57" ph="1"/>
      <c r="W2431" s="57" ph="1"/>
      <c r="X2431" s="57" ph="1"/>
      <c r="Y2431" s="57" ph="1"/>
    </row>
    <row r="2432" spans="3:25" ht="30" customHeight="1">
      <c r="C2432" s="53" ph="1"/>
      <c r="D2432" s="114" ph="1"/>
      <c r="E2432" s="55" ph="1"/>
      <c r="F2432" s="55" ph="1"/>
      <c r="G2432" s="55" ph="1"/>
      <c r="H2432" s="55" ph="1"/>
      <c r="I2432" s="55" ph="1"/>
      <c r="J2432" s="55" ph="1"/>
      <c r="K2432" s="55" ph="1"/>
      <c r="L2432" s="55" ph="1"/>
      <c r="M2432" s="55" ph="1"/>
      <c r="N2432" s="58" ph="1"/>
      <c r="O2432" s="55" ph="1"/>
      <c r="R2432" s="57" ph="1"/>
      <c r="S2432" s="57" ph="1"/>
      <c r="T2432" s="57" ph="1"/>
      <c r="U2432" s="57" ph="1"/>
      <c r="V2432" s="57" ph="1"/>
      <c r="W2432" s="57" ph="1"/>
      <c r="X2432" s="57" ph="1"/>
      <c r="Y2432" s="57" ph="1"/>
    </row>
    <row r="2433" spans="3:25" ht="30" customHeight="1">
      <c r="C2433" s="53" ph="1"/>
      <c r="D2433" s="114" ph="1"/>
      <c r="E2433" s="55" ph="1"/>
      <c r="F2433" s="55" ph="1"/>
      <c r="G2433" s="55" ph="1"/>
      <c r="H2433" s="55" ph="1"/>
      <c r="I2433" s="55" ph="1"/>
      <c r="J2433" s="55" ph="1"/>
      <c r="K2433" s="55" ph="1"/>
      <c r="L2433" s="55" ph="1"/>
      <c r="M2433" s="55" ph="1"/>
      <c r="N2433" s="58" ph="1"/>
      <c r="O2433" s="55" ph="1"/>
      <c r="R2433" s="57" ph="1"/>
      <c r="S2433" s="57" ph="1"/>
      <c r="T2433" s="57" ph="1"/>
      <c r="U2433" s="57" ph="1"/>
      <c r="V2433" s="57" ph="1"/>
      <c r="W2433" s="57" ph="1"/>
      <c r="X2433" s="57" ph="1"/>
      <c r="Y2433" s="57" ph="1"/>
    </row>
    <row r="2434" spans="3:25" ht="30" customHeight="1">
      <c r="C2434" s="53" ph="1"/>
      <c r="D2434" s="114" ph="1"/>
      <c r="E2434" s="55" ph="1"/>
      <c r="F2434" s="55" ph="1"/>
      <c r="G2434" s="55" ph="1"/>
      <c r="H2434" s="55" ph="1"/>
      <c r="I2434" s="55" ph="1"/>
      <c r="J2434" s="55" ph="1"/>
      <c r="K2434" s="55" ph="1"/>
      <c r="L2434" s="55" ph="1"/>
      <c r="M2434" s="55" ph="1"/>
      <c r="N2434" s="58" ph="1"/>
      <c r="O2434" s="55" ph="1"/>
      <c r="R2434" s="57" ph="1"/>
      <c r="S2434" s="57" ph="1"/>
      <c r="T2434" s="57" ph="1"/>
      <c r="U2434" s="57" ph="1"/>
      <c r="V2434" s="57" ph="1"/>
      <c r="W2434" s="57" ph="1"/>
      <c r="X2434" s="57" ph="1"/>
      <c r="Y2434" s="57" ph="1"/>
    </row>
    <row r="2435" spans="3:25" ht="30" customHeight="1">
      <c r="C2435" s="53" ph="1"/>
      <c r="D2435" s="114" ph="1"/>
      <c r="E2435" s="55" ph="1"/>
      <c r="F2435" s="55" ph="1"/>
      <c r="G2435" s="55" ph="1"/>
      <c r="H2435" s="55" ph="1"/>
      <c r="I2435" s="55" ph="1"/>
      <c r="J2435" s="55" ph="1"/>
      <c r="K2435" s="55" ph="1"/>
      <c r="L2435" s="55" ph="1"/>
      <c r="M2435" s="55" ph="1"/>
      <c r="N2435" s="58" ph="1"/>
      <c r="O2435" s="55" ph="1"/>
      <c r="R2435" s="57" ph="1"/>
      <c r="S2435" s="57" ph="1"/>
      <c r="T2435" s="57" ph="1"/>
      <c r="U2435" s="57" ph="1"/>
      <c r="V2435" s="57" ph="1"/>
      <c r="W2435" s="57" ph="1"/>
      <c r="X2435" s="57" ph="1"/>
      <c r="Y2435" s="57" ph="1"/>
    </row>
    <row r="2436" spans="3:25" ht="30" customHeight="1">
      <c r="C2436" s="53" ph="1"/>
      <c r="D2436" s="114" ph="1"/>
      <c r="E2436" s="55" ph="1"/>
      <c r="F2436" s="55" ph="1"/>
      <c r="G2436" s="55" ph="1"/>
      <c r="H2436" s="55" ph="1"/>
      <c r="I2436" s="55" ph="1"/>
      <c r="J2436" s="55" ph="1"/>
      <c r="K2436" s="55" ph="1"/>
      <c r="L2436" s="55" ph="1"/>
      <c r="M2436" s="55" ph="1"/>
      <c r="N2436" s="58" ph="1"/>
      <c r="O2436" s="55" ph="1"/>
      <c r="R2436" s="57" ph="1"/>
      <c r="S2436" s="57" ph="1"/>
      <c r="T2436" s="57" ph="1"/>
      <c r="U2436" s="57" ph="1"/>
      <c r="V2436" s="57" ph="1"/>
      <c r="W2436" s="57" ph="1"/>
      <c r="X2436" s="57" ph="1"/>
      <c r="Y2436" s="57" ph="1"/>
    </row>
    <row r="2437" spans="3:25" ht="30" customHeight="1">
      <c r="C2437" s="53" ph="1"/>
      <c r="D2437" s="114" ph="1"/>
      <c r="E2437" s="55" ph="1"/>
      <c r="F2437" s="55" ph="1"/>
      <c r="G2437" s="55" ph="1"/>
      <c r="H2437" s="55" ph="1"/>
      <c r="I2437" s="55" ph="1"/>
      <c r="J2437" s="55" ph="1"/>
      <c r="K2437" s="55" ph="1"/>
      <c r="L2437" s="55" ph="1"/>
      <c r="M2437" s="55" ph="1"/>
      <c r="N2437" s="58" ph="1"/>
      <c r="O2437" s="55" ph="1"/>
      <c r="R2437" s="57" ph="1"/>
      <c r="S2437" s="57" ph="1"/>
      <c r="T2437" s="57" ph="1"/>
      <c r="U2437" s="57" ph="1"/>
      <c r="V2437" s="57" ph="1"/>
      <c r="W2437" s="57" ph="1"/>
      <c r="X2437" s="57" ph="1"/>
      <c r="Y2437" s="57" ph="1"/>
    </row>
    <row r="2438" spans="3:25" ht="30" customHeight="1">
      <c r="C2438" s="53" ph="1"/>
      <c r="D2438" s="114" ph="1"/>
      <c r="E2438" s="55" ph="1"/>
      <c r="F2438" s="55" ph="1"/>
      <c r="G2438" s="55" ph="1"/>
      <c r="H2438" s="55" ph="1"/>
      <c r="I2438" s="55" ph="1"/>
      <c r="J2438" s="55" ph="1"/>
      <c r="K2438" s="55" ph="1"/>
      <c r="L2438" s="55" ph="1"/>
      <c r="M2438" s="55" ph="1"/>
      <c r="N2438" s="58" ph="1"/>
      <c r="O2438" s="55" ph="1"/>
      <c r="R2438" s="57" ph="1"/>
      <c r="S2438" s="57" ph="1"/>
      <c r="T2438" s="57" ph="1"/>
      <c r="U2438" s="57" ph="1"/>
      <c r="V2438" s="57" ph="1"/>
      <c r="W2438" s="57" ph="1"/>
      <c r="X2438" s="57" ph="1"/>
      <c r="Y2438" s="57" ph="1"/>
    </row>
    <row r="2439" spans="3:25" ht="30" customHeight="1">
      <c r="C2439" s="53" ph="1"/>
      <c r="D2439" s="114" ph="1"/>
      <c r="E2439" s="55" ph="1"/>
      <c r="F2439" s="55" ph="1"/>
      <c r="G2439" s="55" ph="1"/>
      <c r="H2439" s="55" ph="1"/>
      <c r="I2439" s="55" ph="1"/>
      <c r="J2439" s="55" ph="1"/>
      <c r="K2439" s="55" ph="1"/>
      <c r="L2439" s="55" ph="1"/>
      <c r="M2439" s="55" ph="1"/>
      <c r="N2439" s="58" ph="1"/>
      <c r="O2439" s="55" ph="1"/>
      <c r="R2439" s="57" ph="1"/>
      <c r="S2439" s="57" ph="1"/>
      <c r="T2439" s="57" ph="1"/>
      <c r="U2439" s="57" ph="1"/>
      <c r="V2439" s="57" ph="1"/>
      <c r="W2439" s="57" ph="1"/>
      <c r="X2439" s="57" ph="1"/>
      <c r="Y2439" s="57" ph="1"/>
    </row>
    <row r="2440" spans="3:25" ht="30" customHeight="1">
      <c r="C2440" s="53" ph="1"/>
      <c r="D2440" s="114" ph="1"/>
      <c r="E2440" s="55" ph="1"/>
      <c r="F2440" s="55" ph="1"/>
      <c r="G2440" s="55" ph="1"/>
      <c r="H2440" s="55" ph="1"/>
      <c r="I2440" s="55" ph="1"/>
      <c r="J2440" s="55" ph="1"/>
      <c r="K2440" s="55" ph="1"/>
      <c r="L2440" s="55" ph="1"/>
      <c r="M2440" s="55" ph="1"/>
      <c r="N2440" s="58" ph="1"/>
      <c r="O2440" s="55" ph="1"/>
      <c r="R2440" s="57" ph="1"/>
      <c r="S2440" s="57" ph="1"/>
      <c r="T2440" s="57" ph="1"/>
      <c r="U2440" s="57" ph="1"/>
      <c r="V2440" s="57" ph="1"/>
      <c r="W2440" s="57" ph="1"/>
      <c r="X2440" s="57" ph="1"/>
      <c r="Y2440" s="57" ph="1"/>
    </row>
    <row r="2441" spans="3:25" ht="30" customHeight="1">
      <c r="C2441" s="53" ph="1"/>
      <c r="D2441" s="114" ph="1"/>
      <c r="E2441" s="55" ph="1"/>
      <c r="F2441" s="55" ph="1"/>
      <c r="G2441" s="55" ph="1"/>
      <c r="H2441" s="55" ph="1"/>
      <c r="I2441" s="55" ph="1"/>
      <c r="J2441" s="55" ph="1"/>
      <c r="K2441" s="55" ph="1"/>
      <c r="L2441" s="55" ph="1"/>
      <c r="M2441" s="55" ph="1"/>
      <c r="N2441" s="58" ph="1"/>
      <c r="O2441" s="55" ph="1"/>
      <c r="R2441" s="57" ph="1"/>
      <c r="S2441" s="57" ph="1"/>
      <c r="T2441" s="57" ph="1"/>
      <c r="U2441" s="57" ph="1"/>
      <c r="V2441" s="57" ph="1"/>
      <c r="W2441" s="57" ph="1"/>
      <c r="X2441" s="57" ph="1"/>
      <c r="Y2441" s="57" ph="1"/>
    </row>
    <row r="2442" spans="3:25" ht="30" customHeight="1">
      <c r="C2442" s="53" ph="1"/>
      <c r="D2442" s="114" ph="1"/>
      <c r="E2442" s="55" ph="1"/>
      <c r="F2442" s="55" ph="1"/>
      <c r="G2442" s="55" ph="1"/>
      <c r="H2442" s="55" ph="1"/>
      <c r="I2442" s="55" ph="1"/>
      <c r="J2442" s="55" ph="1"/>
      <c r="K2442" s="55" ph="1"/>
      <c r="L2442" s="55" ph="1"/>
      <c r="M2442" s="55" ph="1"/>
      <c r="N2442" s="58" ph="1"/>
      <c r="O2442" s="55" ph="1"/>
      <c r="R2442" s="57" ph="1"/>
      <c r="S2442" s="57" ph="1"/>
      <c r="T2442" s="57" ph="1"/>
      <c r="U2442" s="57" ph="1"/>
      <c r="V2442" s="57" ph="1"/>
      <c r="W2442" s="57" ph="1"/>
      <c r="X2442" s="57" ph="1"/>
      <c r="Y2442" s="57" ph="1"/>
    </row>
    <row r="2443" spans="3:25" ht="30" customHeight="1">
      <c r="C2443" s="53" ph="1"/>
      <c r="D2443" s="114" ph="1"/>
      <c r="E2443" s="55" ph="1"/>
      <c r="F2443" s="55" ph="1"/>
      <c r="G2443" s="55" ph="1"/>
      <c r="H2443" s="55" ph="1"/>
      <c r="I2443" s="55" ph="1"/>
      <c r="J2443" s="55" ph="1"/>
      <c r="K2443" s="55" ph="1"/>
      <c r="L2443" s="55" ph="1"/>
      <c r="M2443" s="55" ph="1"/>
      <c r="N2443" s="58" ph="1"/>
      <c r="O2443" s="55" ph="1"/>
      <c r="R2443" s="57" ph="1"/>
      <c r="S2443" s="57" ph="1"/>
      <c r="T2443" s="57" ph="1"/>
      <c r="U2443" s="57" ph="1"/>
      <c r="V2443" s="57" ph="1"/>
      <c r="W2443" s="57" ph="1"/>
      <c r="X2443" s="57" ph="1"/>
      <c r="Y2443" s="57" ph="1"/>
    </row>
    <row r="2444" spans="3:25" ht="30" customHeight="1">
      <c r="C2444" s="53" ph="1"/>
      <c r="D2444" s="114" ph="1"/>
      <c r="E2444" s="55" ph="1"/>
      <c r="F2444" s="55" ph="1"/>
      <c r="G2444" s="55" ph="1"/>
      <c r="H2444" s="55" ph="1"/>
      <c r="I2444" s="55" ph="1"/>
      <c r="J2444" s="55" ph="1"/>
      <c r="K2444" s="55" ph="1"/>
      <c r="L2444" s="55" ph="1"/>
      <c r="M2444" s="55" ph="1"/>
      <c r="N2444" s="58" ph="1"/>
      <c r="O2444" s="55" ph="1"/>
      <c r="R2444" s="57" ph="1"/>
      <c r="S2444" s="57" ph="1"/>
      <c r="T2444" s="57" ph="1"/>
      <c r="U2444" s="57" ph="1"/>
      <c r="V2444" s="57" ph="1"/>
      <c r="W2444" s="57" ph="1"/>
      <c r="X2444" s="57" ph="1"/>
      <c r="Y2444" s="57" ph="1"/>
    </row>
    <row r="2445" spans="3:25" ht="30" customHeight="1">
      <c r="C2445" s="53" ph="1"/>
      <c r="D2445" s="114" ph="1"/>
      <c r="E2445" s="55" ph="1"/>
      <c r="F2445" s="55" ph="1"/>
      <c r="G2445" s="55" ph="1"/>
      <c r="H2445" s="55" ph="1"/>
      <c r="I2445" s="55" ph="1"/>
      <c r="J2445" s="55" ph="1"/>
      <c r="K2445" s="55" ph="1"/>
      <c r="L2445" s="55" ph="1"/>
      <c r="M2445" s="55" ph="1"/>
      <c r="N2445" s="58" ph="1"/>
      <c r="O2445" s="55" ph="1"/>
      <c r="R2445" s="57" ph="1"/>
      <c r="S2445" s="57" ph="1"/>
      <c r="T2445" s="57" ph="1"/>
      <c r="U2445" s="57" ph="1"/>
      <c r="V2445" s="57" ph="1"/>
      <c r="W2445" s="57" ph="1"/>
      <c r="X2445" s="57" ph="1"/>
      <c r="Y2445" s="57" ph="1"/>
    </row>
    <row r="2446" spans="3:25" ht="30" customHeight="1">
      <c r="C2446" s="53" ph="1"/>
      <c r="D2446" s="114" ph="1"/>
      <c r="E2446" s="55" ph="1"/>
      <c r="F2446" s="55" ph="1"/>
      <c r="G2446" s="55" ph="1"/>
      <c r="H2446" s="55" ph="1"/>
      <c r="I2446" s="55" ph="1"/>
      <c r="J2446" s="55" ph="1"/>
      <c r="K2446" s="55" ph="1"/>
      <c r="L2446" s="55" ph="1"/>
      <c r="M2446" s="55" ph="1"/>
      <c r="N2446" s="58" ph="1"/>
      <c r="O2446" s="55" ph="1"/>
      <c r="R2446" s="57" ph="1"/>
      <c r="S2446" s="57" ph="1"/>
      <c r="T2446" s="57" ph="1"/>
      <c r="U2446" s="57" ph="1"/>
      <c r="V2446" s="57" ph="1"/>
      <c r="W2446" s="57" ph="1"/>
      <c r="X2446" s="57" ph="1"/>
      <c r="Y2446" s="57" ph="1"/>
    </row>
    <row r="2447" spans="3:25" ht="30" customHeight="1">
      <c r="C2447" s="53" ph="1"/>
      <c r="D2447" s="114" ph="1"/>
      <c r="E2447" s="55" ph="1"/>
      <c r="F2447" s="55" ph="1"/>
      <c r="G2447" s="55" ph="1"/>
      <c r="H2447" s="55" ph="1"/>
      <c r="I2447" s="55" ph="1"/>
      <c r="J2447" s="55" ph="1"/>
      <c r="K2447" s="55" ph="1"/>
      <c r="L2447" s="55" ph="1"/>
      <c r="M2447" s="55" ph="1"/>
      <c r="N2447" s="58" ph="1"/>
      <c r="O2447" s="55" ph="1"/>
      <c r="R2447" s="57" ph="1"/>
      <c r="S2447" s="57" ph="1"/>
      <c r="T2447" s="57" ph="1"/>
      <c r="U2447" s="57" ph="1"/>
      <c r="V2447" s="57" ph="1"/>
      <c r="W2447" s="57" ph="1"/>
      <c r="X2447" s="57" ph="1"/>
      <c r="Y2447" s="57" ph="1"/>
    </row>
    <row r="2448" spans="3:25" ht="30" customHeight="1">
      <c r="C2448" s="53" ph="1"/>
      <c r="D2448" s="114" ph="1"/>
      <c r="E2448" s="55" ph="1"/>
      <c r="F2448" s="55" ph="1"/>
      <c r="G2448" s="55" ph="1"/>
      <c r="H2448" s="55" ph="1"/>
      <c r="I2448" s="55" ph="1"/>
      <c r="J2448" s="55" ph="1"/>
      <c r="K2448" s="55" ph="1"/>
      <c r="L2448" s="55" ph="1"/>
      <c r="M2448" s="55" ph="1"/>
      <c r="N2448" s="58" ph="1"/>
      <c r="O2448" s="55" ph="1"/>
      <c r="R2448" s="57" ph="1"/>
      <c r="S2448" s="57" ph="1"/>
      <c r="T2448" s="57" ph="1"/>
      <c r="U2448" s="57" ph="1"/>
      <c r="V2448" s="57" ph="1"/>
      <c r="W2448" s="57" ph="1"/>
      <c r="X2448" s="57" ph="1"/>
      <c r="Y2448" s="57" ph="1"/>
    </row>
    <row r="2449" spans="3:25" ht="30" customHeight="1">
      <c r="C2449" s="53" ph="1"/>
      <c r="D2449" s="114" ph="1"/>
      <c r="E2449" s="55" ph="1"/>
      <c r="F2449" s="55" ph="1"/>
      <c r="G2449" s="55" ph="1"/>
      <c r="H2449" s="55" ph="1"/>
      <c r="I2449" s="55" ph="1"/>
      <c r="J2449" s="55" ph="1"/>
      <c r="K2449" s="55" ph="1"/>
      <c r="L2449" s="55" ph="1"/>
      <c r="M2449" s="55" ph="1"/>
      <c r="N2449" s="58" ph="1"/>
      <c r="O2449" s="55" ph="1"/>
      <c r="R2449" s="57" ph="1"/>
      <c r="S2449" s="57" ph="1"/>
      <c r="T2449" s="57" ph="1"/>
      <c r="U2449" s="57" ph="1"/>
      <c r="V2449" s="57" ph="1"/>
      <c r="W2449" s="57" ph="1"/>
      <c r="X2449" s="57" ph="1"/>
      <c r="Y2449" s="57" ph="1"/>
    </row>
    <row r="2450" spans="3:25" ht="30" customHeight="1">
      <c r="C2450" s="53" ph="1"/>
      <c r="D2450" s="114" ph="1"/>
      <c r="E2450" s="55" ph="1"/>
      <c r="F2450" s="55" ph="1"/>
      <c r="G2450" s="55" ph="1"/>
      <c r="H2450" s="55" ph="1"/>
      <c r="I2450" s="55" ph="1"/>
      <c r="J2450" s="55" ph="1"/>
      <c r="K2450" s="55" ph="1"/>
      <c r="L2450" s="55" ph="1"/>
      <c r="M2450" s="55" ph="1"/>
      <c r="N2450" s="58" ph="1"/>
      <c r="O2450" s="55" ph="1"/>
      <c r="R2450" s="57" ph="1"/>
      <c r="S2450" s="57" ph="1"/>
      <c r="T2450" s="57" ph="1"/>
      <c r="U2450" s="57" ph="1"/>
      <c r="V2450" s="57" ph="1"/>
      <c r="W2450" s="57" ph="1"/>
      <c r="X2450" s="57" ph="1"/>
      <c r="Y2450" s="57" ph="1"/>
    </row>
    <row r="2451" spans="3:25" ht="30" customHeight="1">
      <c r="C2451" s="53" ph="1"/>
      <c r="D2451" s="114" ph="1"/>
      <c r="E2451" s="55" ph="1"/>
      <c r="F2451" s="55" ph="1"/>
      <c r="G2451" s="55" ph="1"/>
      <c r="H2451" s="55" ph="1"/>
      <c r="I2451" s="55" ph="1"/>
      <c r="J2451" s="55" ph="1"/>
      <c r="K2451" s="55" ph="1"/>
      <c r="L2451" s="55" ph="1"/>
      <c r="M2451" s="55" ph="1"/>
      <c r="N2451" s="58" ph="1"/>
      <c r="O2451" s="55" ph="1"/>
      <c r="R2451" s="57" ph="1"/>
      <c r="S2451" s="57" ph="1"/>
      <c r="T2451" s="57" ph="1"/>
      <c r="U2451" s="57" ph="1"/>
      <c r="V2451" s="57" ph="1"/>
      <c r="W2451" s="57" ph="1"/>
      <c r="X2451" s="57" ph="1"/>
      <c r="Y2451" s="57" ph="1"/>
    </row>
    <row r="2452" spans="3:25" ht="30" customHeight="1">
      <c r="C2452" s="53" ph="1"/>
      <c r="D2452" s="114" ph="1"/>
      <c r="E2452" s="55" ph="1"/>
      <c r="F2452" s="55" ph="1"/>
      <c r="G2452" s="55" ph="1"/>
      <c r="H2452" s="55" ph="1"/>
      <c r="I2452" s="55" ph="1"/>
      <c r="J2452" s="55" ph="1"/>
      <c r="K2452" s="55" ph="1"/>
      <c r="L2452" s="55" ph="1"/>
      <c r="M2452" s="55" ph="1"/>
      <c r="N2452" s="58" ph="1"/>
      <c r="O2452" s="55" ph="1"/>
      <c r="R2452" s="57" ph="1"/>
      <c r="S2452" s="57" ph="1"/>
      <c r="T2452" s="57" ph="1"/>
      <c r="U2452" s="57" ph="1"/>
      <c r="V2452" s="57" ph="1"/>
      <c r="W2452" s="57" ph="1"/>
      <c r="X2452" s="57" ph="1"/>
      <c r="Y2452" s="57" ph="1"/>
    </row>
    <row r="2453" spans="3:25" ht="30" customHeight="1">
      <c r="C2453" s="53" ph="1"/>
      <c r="D2453" s="114" ph="1"/>
      <c r="E2453" s="55" ph="1"/>
      <c r="F2453" s="55" ph="1"/>
      <c r="G2453" s="55" ph="1"/>
      <c r="H2453" s="55" ph="1"/>
      <c r="I2453" s="55" ph="1"/>
      <c r="J2453" s="55" ph="1"/>
      <c r="K2453" s="55" ph="1"/>
      <c r="L2453" s="55" ph="1"/>
      <c r="M2453" s="55" ph="1"/>
      <c r="N2453" s="58" ph="1"/>
      <c r="O2453" s="55" ph="1"/>
      <c r="R2453" s="57" ph="1"/>
      <c r="S2453" s="57" ph="1"/>
      <c r="T2453" s="57" ph="1"/>
      <c r="U2453" s="57" ph="1"/>
      <c r="V2453" s="57" ph="1"/>
      <c r="W2453" s="57" ph="1"/>
      <c r="X2453" s="57" ph="1"/>
      <c r="Y2453" s="57" ph="1"/>
    </row>
    <row r="2454" spans="3:25" ht="30" customHeight="1">
      <c r="C2454" s="53" ph="1"/>
      <c r="D2454" s="114" ph="1"/>
      <c r="E2454" s="55" ph="1"/>
      <c r="F2454" s="55" ph="1"/>
      <c r="G2454" s="55" ph="1"/>
      <c r="H2454" s="55" ph="1"/>
      <c r="I2454" s="55" ph="1"/>
      <c r="J2454" s="55" ph="1"/>
      <c r="K2454" s="55" ph="1"/>
      <c r="L2454" s="55" ph="1"/>
      <c r="M2454" s="55" ph="1"/>
      <c r="N2454" s="58" ph="1"/>
      <c r="O2454" s="55" ph="1"/>
      <c r="R2454" s="57" ph="1"/>
      <c r="S2454" s="57" ph="1"/>
      <c r="T2454" s="57" ph="1"/>
      <c r="U2454" s="57" ph="1"/>
      <c r="V2454" s="57" ph="1"/>
      <c r="W2454" s="57" ph="1"/>
      <c r="X2454" s="57" ph="1"/>
      <c r="Y2454" s="57" ph="1"/>
    </row>
    <row r="2455" spans="3:25" ht="30" customHeight="1">
      <c r="C2455" s="53" ph="1"/>
      <c r="D2455" s="114" ph="1"/>
      <c r="E2455" s="55" ph="1"/>
      <c r="F2455" s="55" ph="1"/>
      <c r="G2455" s="55" ph="1"/>
      <c r="H2455" s="55" ph="1"/>
      <c r="I2455" s="55" ph="1"/>
      <c r="J2455" s="55" ph="1"/>
      <c r="K2455" s="55" ph="1"/>
      <c r="L2455" s="55" ph="1"/>
      <c r="M2455" s="55" ph="1"/>
      <c r="N2455" s="58" ph="1"/>
      <c r="O2455" s="55" ph="1"/>
      <c r="R2455" s="57" ph="1"/>
      <c r="S2455" s="57" ph="1"/>
      <c r="T2455" s="57" ph="1"/>
      <c r="U2455" s="57" ph="1"/>
      <c r="V2455" s="57" ph="1"/>
      <c r="W2455" s="57" ph="1"/>
      <c r="X2455" s="57" ph="1"/>
      <c r="Y2455" s="57" ph="1"/>
    </row>
    <row r="2456" spans="3:25" ht="30" customHeight="1">
      <c r="C2456" s="53" ph="1"/>
      <c r="D2456" s="114" ph="1"/>
      <c r="E2456" s="55" ph="1"/>
      <c r="F2456" s="55" ph="1"/>
      <c r="G2456" s="55" ph="1"/>
      <c r="H2456" s="55" ph="1"/>
      <c r="I2456" s="55" ph="1"/>
      <c r="J2456" s="55" ph="1"/>
      <c r="K2456" s="55" ph="1"/>
      <c r="L2456" s="55" ph="1"/>
      <c r="M2456" s="55" ph="1"/>
      <c r="N2456" s="58" ph="1"/>
      <c r="O2456" s="55" ph="1"/>
      <c r="R2456" s="57" ph="1"/>
      <c r="S2456" s="57" ph="1"/>
      <c r="T2456" s="57" ph="1"/>
      <c r="U2456" s="57" ph="1"/>
      <c r="V2456" s="57" ph="1"/>
      <c r="W2456" s="57" ph="1"/>
      <c r="X2456" s="57" ph="1"/>
      <c r="Y2456" s="57" ph="1"/>
    </row>
    <row r="2457" spans="3:25" ht="30" customHeight="1">
      <c r="C2457" s="53" ph="1"/>
      <c r="D2457" s="114" ph="1"/>
      <c r="E2457" s="55" ph="1"/>
      <c r="F2457" s="55" ph="1"/>
      <c r="G2457" s="55" ph="1"/>
      <c r="H2457" s="55" ph="1"/>
      <c r="I2457" s="55" ph="1"/>
      <c r="J2457" s="55" ph="1"/>
      <c r="K2457" s="55" ph="1"/>
      <c r="L2457" s="55" ph="1"/>
      <c r="M2457" s="55" ph="1"/>
      <c r="N2457" s="58" ph="1"/>
      <c r="O2457" s="55" ph="1"/>
      <c r="R2457" s="57" ph="1"/>
      <c r="S2457" s="57" ph="1"/>
      <c r="T2457" s="57" ph="1"/>
      <c r="U2457" s="57" ph="1"/>
      <c r="V2457" s="57" ph="1"/>
      <c r="W2457" s="57" ph="1"/>
      <c r="X2457" s="57" ph="1"/>
      <c r="Y2457" s="57" ph="1"/>
    </row>
    <row r="2458" spans="3:25" ht="30" customHeight="1">
      <c r="C2458" s="53" ph="1"/>
      <c r="D2458" s="114" ph="1"/>
      <c r="E2458" s="55" ph="1"/>
      <c r="F2458" s="55" ph="1"/>
      <c r="G2458" s="55" ph="1"/>
      <c r="H2458" s="55" ph="1"/>
      <c r="I2458" s="55" ph="1"/>
      <c r="J2458" s="55" ph="1"/>
      <c r="K2458" s="55" ph="1"/>
      <c r="L2458" s="55" ph="1"/>
      <c r="M2458" s="55" ph="1"/>
      <c r="N2458" s="58" ph="1"/>
      <c r="O2458" s="55" ph="1"/>
      <c r="R2458" s="57" ph="1"/>
      <c r="S2458" s="57" ph="1"/>
      <c r="T2458" s="57" ph="1"/>
      <c r="U2458" s="57" ph="1"/>
      <c r="V2458" s="57" ph="1"/>
      <c r="W2458" s="57" ph="1"/>
      <c r="X2458" s="57" ph="1"/>
      <c r="Y2458" s="57" ph="1"/>
    </row>
    <row r="2459" spans="3:25" ht="30" customHeight="1">
      <c r="C2459" s="53" ph="1"/>
      <c r="D2459" s="114" ph="1"/>
      <c r="E2459" s="55" ph="1"/>
      <c r="F2459" s="55" ph="1"/>
      <c r="G2459" s="55" ph="1"/>
      <c r="H2459" s="55" ph="1"/>
      <c r="I2459" s="55" ph="1"/>
      <c r="J2459" s="55" ph="1"/>
      <c r="K2459" s="55" ph="1"/>
      <c r="L2459" s="55" ph="1"/>
      <c r="M2459" s="55" ph="1"/>
      <c r="N2459" s="58" ph="1"/>
      <c r="O2459" s="55" ph="1"/>
      <c r="R2459" s="57" ph="1"/>
      <c r="S2459" s="57" ph="1"/>
      <c r="T2459" s="57" ph="1"/>
      <c r="U2459" s="57" ph="1"/>
      <c r="V2459" s="57" ph="1"/>
      <c r="W2459" s="57" ph="1"/>
      <c r="X2459" s="57" ph="1"/>
      <c r="Y2459" s="57" ph="1"/>
    </row>
    <row r="2460" spans="3:25" ht="30" customHeight="1">
      <c r="C2460" s="53" ph="1"/>
      <c r="D2460" s="114" ph="1"/>
      <c r="E2460" s="55" ph="1"/>
      <c r="F2460" s="55" ph="1"/>
      <c r="G2460" s="55" ph="1"/>
      <c r="H2460" s="55" ph="1"/>
      <c r="I2460" s="55" ph="1"/>
      <c r="J2460" s="55" ph="1"/>
      <c r="K2460" s="55" ph="1"/>
      <c r="L2460" s="55" ph="1"/>
      <c r="M2460" s="55" ph="1"/>
      <c r="N2460" s="58" ph="1"/>
      <c r="O2460" s="55" ph="1"/>
      <c r="R2460" s="57" ph="1"/>
      <c r="S2460" s="57" ph="1"/>
      <c r="T2460" s="57" ph="1"/>
      <c r="U2460" s="57" ph="1"/>
      <c r="V2460" s="57" ph="1"/>
      <c r="W2460" s="57" ph="1"/>
      <c r="X2460" s="57" ph="1"/>
      <c r="Y2460" s="57" ph="1"/>
    </row>
    <row r="2461" spans="3:25" ht="30" customHeight="1">
      <c r="C2461" s="53" ph="1"/>
      <c r="D2461" s="114" ph="1"/>
      <c r="E2461" s="55" ph="1"/>
      <c r="F2461" s="55" ph="1"/>
      <c r="G2461" s="55" ph="1"/>
      <c r="H2461" s="55" ph="1"/>
      <c r="I2461" s="55" ph="1"/>
      <c r="J2461" s="55" ph="1"/>
      <c r="K2461" s="55" ph="1"/>
      <c r="L2461" s="55" ph="1"/>
      <c r="M2461" s="55" ph="1"/>
      <c r="N2461" s="58" ph="1"/>
      <c r="O2461" s="55" ph="1"/>
      <c r="R2461" s="57" ph="1"/>
      <c r="S2461" s="57" ph="1"/>
      <c r="T2461" s="57" ph="1"/>
      <c r="U2461" s="57" ph="1"/>
      <c r="V2461" s="57" ph="1"/>
      <c r="W2461" s="57" ph="1"/>
      <c r="X2461" s="57" ph="1"/>
      <c r="Y2461" s="57" ph="1"/>
    </row>
    <row r="2462" spans="3:25" ht="30" customHeight="1">
      <c r="C2462" s="53" ph="1"/>
      <c r="D2462" s="114" ph="1"/>
      <c r="E2462" s="55" ph="1"/>
      <c r="F2462" s="55" ph="1"/>
      <c r="G2462" s="55" ph="1"/>
      <c r="H2462" s="55" ph="1"/>
      <c r="I2462" s="55" ph="1"/>
      <c r="J2462" s="55" ph="1"/>
      <c r="K2462" s="55" ph="1"/>
      <c r="L2462" s="55" ph="1"/>
      <c r="M2462" s="55" ph="1"/>
      <c r="N2462" s="58" ph="1"/>
      <c r="O2462" s="55" ph="1"/>
      <c r="R2462" s="57" ph="1"/>
      <c r="S2462" s="57" ph="1"/>
      <c r="T2462" s="57" ph="1"/>
      <c r="U2462" s="57" ph="1"/>
      <c r="V2462" s="57" ph="1"/>
      <c r="W2462" s="57" ph="1"/>
      <c r="X2462" s="57" ph="1"/>
      <c r="Y2462" s="57" ph="1"/>
    </row>
    <row r="2463" spans="3:25" ht="30" customHeight="1">
      <c r="C2463" s="53" ph="1"/>
      <c r="D2463" s="114" ph="1"/>
      <c r="E2463" s="55" ph="1"/>
      <c r="F2463" s="55" ph="1"/>
      <c r="G2463" s="55" ph="1"/>
      <c r="H2463" s="55" ph="1"/>
      <c r="I2463" s="55" ph="1"/>
      <c r="J2463" s="55" ph="1"/>
      <c r="K2463" s="55" ph="1"/>
      <c r="L2463" s="55" ph="1"/>
      <c r="M2463" s="55" ph="1"/>
      <c r="N2463" s="58" ph="1"/>
      <c r="O2463" s="55" ph="1"/>
      <c r="R2463" s="57" ph="1"/>
      <c r="S2463" s="57" ph="1"/>
      <c r="T2463" s="57" ph="1"/>
      <c r="U2463" s="57" ph="1"/>
      <c r="V2463" s="57" ph="1"/>
      <c r="W2463" s="57" ph="1"/>
      <c r="X2463" s="57" ph="1"/>
      <c r="Y2463" s="57" ph="1"/>
    </row>
    <row r="2464" spans="3:25" ht="30" customHeight="1">
      <c r="C2464" s="53" ph="1"/>
      <c r="D2464" s="114" ph="1"/>
      <c r="E2464" s="55" ph="1"/>
      <c r="F2464" s="55" ph="1"/>
      <c r="G2464" s="55" ph="1"/>
      <c r="H2464" s="55" ph="1"/>
      <c r="I2464" s="55" ph="1"/>
      <c r="J2464" s="55" ph="1"/>
      <c r="K2464" s="55" ph="1"/>
      <c r="L2464" s="55" ph="1"/>
      <c r="M2464" s="55" ph="1"/>
      <c r="N2464" s="58" ph="1"/>
      <c r="O2464" s="55" ph="1"/>
      <c r="R2464" s="57" ph="1"/>
      <c r="S2464" s="57" ph="1"/>
      <c r="T2464" s="57" ph="1"/>
      <c r="U2464" s="57" ph="1"/>
      <c r="V2464" s="57" ph="1"/>
      <c r="W2464" s="57" ph="1"/>
      <c r="X2464" s="57" ph="1"/>
      <c r="Y2464" s="57" ph="1"/>
    </row>
    <row r="2465" spans="3:25" ht="30" customHeight="1">
      <c r="C2465" s="53" ph="1"/>
      <c r="D2465" s="114" ph="1"/>
      <c r="E2465" s="55" ph="1"/>
      <c r="F2465" s="55" ph="1"/>
      <c r="G2465" s="55" ph="1"/>
      <c r="H2465" s="55" ph="1"/>
      <c r="I2465" s="55" ph="1"/>
      <c r="J2465" s="55" ph="1"/>
      <c r="K2465" s="55" ph="1"/>
      <c r="L2465" s="55" ph="1"/>
      <c r="M2465" s="55" ph="1"/>
      <c r="N2465" s="58" ph="1"/>
      <c r="O2465" s="55" ph="1"/>
      <c r="R2465" s="57" ph="1"/>
      <c r="S2465" s="57" ph="1"/>
      <c r="T2465" s="57" ph="1"/>
      <c r="U2465" s="57" ph="1"/>
      <c r="V2465" s="57" ph="1"/>
      <c r="W2465" s="57" ph="1"/>
      <c r="X2465" s="57" ph="1"/>
      <c r="Y2465" s="57" ph="1"/>
    </row>
    <row r="2466" spans="3:25" ht="30" customHeight="1">
      <c r="C2466" s="53" ph="1"/>
      <c r="D2466" s="114" ph="1"/>
      <c r="E2466" s="55" ph="1"/>
      <c r="F2466" s="55" ph="1"/>
      <c r="G2466" s="55" ph="1"/>
      <c r="H2466" s="55" ph="1"/>
      <c r="I2466" s="55" ph="1"/>
      <c r="J2466" s="55" ph="1"/>
      <c r="K2466" s="55" ph="1"/>
      <c r="L2466" s="55" ph="1"/>
      <c r="M2466" s="55" ph="1"/>
      <c r="N2466" s="58" ph="1"/>
      <c r="O2466" s="55" ph="1"/>
      <c r="R2466" s="57" ph="1"/>
      <c r="S2466" s="57" ph="1"/>
      <c r="T2466" s="57" ph="1"/>
      <c r="U2466" s="57" ph="1"/>
      <c r="V2466" s="57" ph="1"/>
      <c r="W2466" s="57" ph="1"/>
      <c r="X2466" s="57" ph="1"/>
      <c r="Y2466" s="57" ph="1"/>
    </row>
    <row r="2467" spans="3:25" ht="30" customHeight="1">
      <c r="C2467" s="53" ph="1"/>
      <c r="D2467" s="114" ph="1"/>
      <c r="E2467" s="55" ph="1"/>
      <c r="F2467" s="55" ph="1"/>
      <c r="G2467" s="55" ph="1"/>
      <c r="H2467" s="55" ph="1"/>
      <c r="I2467" s="55" ph="1"/>
      <c r="J2467" s="55" ph="1"/>
      <c r="K2467" s="55" ph="1"/>
      <c r="L2467" s="55" ph="1"/>
      <c r="M2467" s="55" ph="1"/>
      <c r="N2467" s="58" ph="1"/>
      <c r="O2467" s="55" ph="1"/>
      <c r="R2467" s="57" ph="1"/>
      <c r="S2467" s="57" ph="1"/>
      <c r="T2467" s="57" ph="1"/>
      <c r="U2467" s="57" ph="1"/>
      <c r="V2467" s="57" ph="1"/>
      <c r="W2467" s="57" ph="1"/>
      <c r="X2467" s="57" ph="1"/>
      <c r="Y2467" s="57" ph="1"/>
    </row>
    <row r="2468" spans="3:25" ht="30" customHeight="1">
      <c r="C2468" s="53" ph="1"/>
      <c r="D2468" s="114" ph="1"/>
      <c r="E2468" s="55" ph="1"/>
      <c r="F2468" s="55" ph="1"/>
      <c r="G2468" s="55" ph="1"/>
      <c r="H2468" s="55" ph="1"/>
      <c r="I2468" s="55" ph="1"/>
      <c r="J2468" s="55" ph="1"/>
      <c r="K2468" s="55" ph="1"/>
      <c r="L2468" s="55" ph="1"/>
      <c r="M2468" s="55" ph="1"/>
      <c r="N2468" s="58" ph="1"/>
      <c r="O2468" s="55" ph="1"/>
      <c r="R2468" s="57" ph="1"/>
      <c r="S2468" s="57" ph="1"/>
      <c r="T2468" s="57" ph="1"/>
      <c r="U2468" s="57" ph="1"/>
      <c r="V2468" s="57" ph="1"/>
      <c r="W2468" s="57" ph="1"/>
      <c r="X2468" s="57" ph="1"/>
      <c r="Y2468" s="57" ph="1"/>
    </row>
    <row r="2469" spans="3:25" ht="30" customHeight="1">
      <c r="C2469" s="53" ph="1"/>
      <c r="D2469" s="114" ph="1"/>
      <c r="E2469" s="55" ph="1"/>
      <c r="F2469" s="55" ph="1"/>
      <c r="G2469" s="55" ph="1"/>
      <c r="H2469" s="55" ph="1"/>
      <c r="I2469" s="55" ph="1"/>
      <c r="J2469" s="55" ph="1"/>
      <c r="K2469" s="55" ph="1"/>
      <c r="L2469" s="55" ph="1"/>
      <c r="M2469" s="55" ph="1"/>
      <c r="N2469" s="58" ph="1"/>
      <c r="O2469" s="55" ph="1"/>
      <c r="R2469" s="57" ph="1"/>
      <c r="S2469" s="57" ph="1"/>
      <c r="T2469" s="57" ph="1"/>
      <c r="U2469" s="57" ph="1"/>
      <c r="V2469" s="57" ph="1"/>
      <c r="W2469" s="57" ph="1"/>
      <c r="X2469" s="57" ph="1"/>
      <c r="Y2469" s="57" ph="1"/>
    </row>
    <row r="2470" spans="3:25" ht="30" customHeight="1">
      <c r="C2470" s="53" ph="1"/>
      <c r="D2470" s="114" ph="1"/>
      <c r="E2470" s="55" ph="1"/>
      <c r="F2470" s="55" ph="1"/>
      <c r="G2470" s="55" ph="1"/>
      <c r="H2470" s="55" ph="1"/>
      <c r="I2470" s="55" ph="1"/>
      <c r="J2470" s="55" ph="1"/>
      <c r="K2470" s="55" ph="1"/>
      <c r="L2470" s="55" ph="1"/>
      <c r="M2470" s="55" ph="1"/>
      <c r="N2470" s="58" ph="1"/>
      <c r="O2470" s="55" ph="1"/>
      <c r="R2470" s="57" ph="1"/>
      <c r="S2470" s="57" ph="1"/>
      <c r="T2470" s="57" ph="1"/>
      <c r="U2470" s="57" ph="1"/>
      <c r="V2470" s="57" ph="1"/>
      <c r="W2470" s="57" ph="1"/>
      <c r="X2470" s="57" ph="1"/>
      <c r="Y2470" s="57" ph="1"/>
    </row>
    <row r="2471" spans="3:25" ht="30" customHeight="1">
      <c r="C2471" s="53" ph="1"/>
      <c r="D2471" s="114" ph="1"/>
      <c r="E2471" s="55" ph="1"/>
      <c r="F2471" s="55" ph="1"/>
      <c r="G2471" s="55" ph="1"/>
      <c r="H2471" s="55" ph="1"/>
      <c r="I2471" s="55" ph="1"/>
      <c r="J2471" s="55" ph="1"/>
      <c r="K2471" s="55" ph="1"/>
      <c r="L2471" s="55" ph="1"/>
      <c r="M2471" s="55" ph="1"/>
      <c r="N2471" s="58" ph="1"/>
      <c r="O2471" s="55" ph="1"/>
      <c r="R2471" s="57" ph="1"/>
      <c r="S2471" s="57" ph="1"/>
      <c r="T2471" s="57" ph="1"/>
      <c r="U2471" s="57" ph="1"/>
      <c r="V2471" s="57" ph="1"/>
      <c r="W2471" s="57" ph="1"/>
      <c r="X2471" s="57" ph="1"/>
      <c r="Y2471" s="57" ph="1"/>
    </row>
    <row r="2472" spans="3:25" ht="30" customHeight="1">
      <c r="C2472" s="53" ph="1"/>
      <c r="D2472" s="114" ph="1"/>
      <c r="E2472" s="55" ph="1"/>
      <c r="F2472" s="55" ph="1"/>
      <c r="G2472" s="55" ph="1"/>
      <c r="H2472" s="55" ph="1"/>
      <c r="I2472" s="55" ph="1"/>
      <c r="J2472" s="55" ph="1"/>
      <c r="K2472" s="55" ph="1"/>
      <c r="L2472" s="55" ph="1"/>
      <c r="M2472" s="55" ph="1"/>
      <c r="N2472" s="58" ph="1"/>
      <c r="O2472" s="55" ph="1"/>
      <c r="R2472" s="57" ph="1"/>
      <c r="S2472" s="57" ph="1"/>
      <c r="T2472" s="57" ph="1"/>
      <c r="U2472" s="57" ph="1"/>
      <c r="V2472" s="57" ph="1"/>
      <c r="W2472" s="57" ph="1"/>
      <c r="X2472" s="57" ph="1"/>
      <c r="Y2472" s="57" ph="1"/>
    </row>
    <row r="2473" spans="3:25" ht="30" customHeight="1">
      <c r="C2473" s="53" ph="1"/>
      <c r="D2473" s="114" ph="1"/>
      <c r="E2473" s="55" ph="1"/>
      <c r="F2473" s="55" ph="1"/>
      <c r="G2473" s="55" ph="1"/>
      <c r="H2473" s="55" ph="1"/>
      <c r="I2473" s="55" ph="1"/>
      <c r="J2473" s="55" ph="1"/>
      <c r="K2473" s="55" ph="1"/>
      <c r="L2473" s="55" ph="1"/>
      <c r="M2473" s="55" ph="1"/>
      <c r="N2473" s="58" ph="1"/>
      <c r="O2473" s="55" ph="1"/>
      <c r="R2473" s="57" ph="1"/>
      <c r="S2473" s="57" ph="1"/>
      <c r="T2473" s="57" ph="1"/>
      <c r="U2473" s="57" ph="1"/>
      <c r="V2473" s="57" ph="1"/>
      <c r="W2473" s="57" ph="1"/>
      <c r="X2473" s="57" ph="1"/>
      <c r="Y2473" s="57" ph="1"/>
    </row>
    <row r="2474" spans="3:25" ht="30" customHeight="1">
      <c r="C2474" s="53" ph="1"/>
      <c r="D2474" s="114" ph="1"/>
      <c r="E2474" s="55" ph="1"/>
      <c r="F2474" s="55" ph="1"/>
      <c r="G2474" s="55" ph="1"/>
      <c r="H2474" s="55" ph="1"/>
      <c r="I2474" s="55" ph="1"/>
      <c r="J2474" s="55" ph="1"/>
      <c r="K2474" s="55" ph="1"/>
      <c r="L2474" s="55" ph="1"/>
      <c r="M2474" s="55" ph="1"/>
      <c r="N2474" s="58" ph="1"/>
      <c r="O2474" s="55" ph="1"/>
      <c r="R2474" s="57" ph="1"/>
      <c r="S2474" s="57" ph="1"/>
      <c r="T2474" s="57" ph="1"/>
      <c r="U2474" s="57" ph="1"/>
      <c r="V2474" s="57" ph="1"/>
      <c r="W2474" s="57" ph="1"/>
      <c r="X2474" s="57" ph="1"/>
      <c r="Y2474" s="57" ph="1"/>
    </row>
    <row r="2475" spans="3:25" ht="30" customHeight="1">
      <c r="C2475" s="53" ph="1"/>
      <c r="D2475" s="114" ph="1"/>
      <c r="E2475" s="55" ph="1"/>
      <c r="F2475" s="55" ph="1"/>
      <c r="G2475" s="55" ph="1"/>
      <c r="H2475" s="55" ph="1"/>
      <c r="I2475" s="55" ph="1"/>
      <c r="J2475" s="55" ph="1"/>
      <c r="K2475" s="55" ph="1"/>
      <c r="L2475" s="55" ph="1"/>
      <c r="M2475" s="55" ph="1"/>
      <c r="N2475" s="58" ph="1"/>
      <c r="O2475" s="55" ph="1"/>
      <c r="R2475" s="57" ph="1"/>
      <c r="S2475" s="57" ph="1"/>
      <c r="T2475" s="57" ph="1"/>
      <c r="U2475" s="57" ph="1"/>
      <c r="V2475" s="57" ph="1"/>
      <c r="W2475" s="57" ph="1"/>
      <c r="X2475" s="57" ph="1"/>
      <c r="Y2475" s="57" ph="1"/>
    </row>
    <row r="2476" spans="3:25" ht="30" customHeight="1">
      <c r="C2476" s="53" ph="1"/>
      <c r="D2476" s="114" ph="1"/>
      <c r="E2476" s="55" ph="1"/>
      <c r="F2476" s="55" ph="1"/>
      <c r="G2476" s="55" ph="1"/>
      <c r="H2476" s="55" ph="1"/>
      <c r="I2476" s="55" ph="1"/>
      <c r="J2476" s="55" ph="1"/>
      <c r="K2476" s="55" ph="1"/>
      <c r="L2476" s="55" ph="1"/>
      <c r="M2476" s="55" ph="1"/>
      <c r="N2476" s="58" ph="1"/>
      <c r="O2476" s="55" ph="1"/>
      <c r="R2476" s="57" ph="1"/>
      <c r="S2476" s="57" ph="1"/>
      <c r="T2476" s="57" ph="1"/>
      <c r="U2476" s="57" ph="1"/>
      <c r="V2476" s="57" ph="1"/>
      <c r="W2476" s="57" ph="1"/>
      <c r="X2476" s="57" ph="1"/>
      <c r="Y2476" s="57" ph="1"/>
    </row>
    <row r="2477" spans="3:25" ht="30" customHeight="1">
      <c r="C2477" s="53" ph="1"/>
      <c r="D2477" s="114" ph="1"/>
      <c r="E2477" s="55" ph="1"/>
      <c r="F2477" s="55" ph="1"/>
      <c r="G2477" s="55" ph="1"/>
      <c r="H2477" s="55" ph="1"/>
      <c r="I2477" s="55" ph="1"/>
      <c r="J2477" s="55" ph="1"/>
      <c r="K2477" s="55" ph="1"/>
      <c r="L2477" s="55" ph="1"/>
      <c r="M2477" s="55" ph="1"/>
      <c r="N2477" s="58" ph="1"/>
      <c r="O2477" s="55" ph="1"/>
      <c r="R2477" s="57" ph="1"/>
      <c r="S2477" s="57" ph="1"/>
      <c r="T2477" s="57" ph="1"/>
      <c r="U2477" s="57" ph="1"/>
      <c r="V2477" s="57" ph="1"/>
      <c r="W2477" s="57" ph="1"/>
      <c r="X2477" s="57" ph="1"/>
      <c r="Y2477" s="57" ph="1"/>
    </row>
    <row r="2478" spans="3:25" ht="30" customHeight="1">
      <c r="C2478" s="53" ph="1"/>
      <c r="D2478" s="114" ph="1"/>
      <c r="E2478" s="55" ph="1"/>
      <c r="F2478" s="55" ph="1"/>
      <c r="G2478" s="55" ph="1"/>
      <c r="H2478" s="55" ph="1"/>
      <c r="I2478" s="55" ph="1"/>
      <c r="J2478" s="55" ph="1"/>
      <c r="K2478" s="55" ph="1"/>
      <c r="L2478" s="55" ph="1"/>
      <c r="M2478" s="55" ph="1"/>
      <c r="N2478" s="58" ph="1"/>
      <c r="O2478" s="55" ph="1"/>
      <c r="R2478" s="57" ph="1"/>
      <c r="S2478" s="57" ph="1"/>
      <c r="T2478" s="57" ph="1"/>
      <c r="U2478" s="57" ph="1"/>
      <c r="V2478" s="57" ph="1"/>
      <c r="W2478" s="57" ph="1"/>
      <c r="X2478" s="57" ph="1"/>
      <c r="Y2478" s="57" ph="1"/>
    </row>
    <row r="2479" spans="3:25" ht="30" customHeight="1">
      <c r="C2479" s="53" ph="1"/>
      <c r="D2479" s="114" ph="1"/>
      <c r="E2479" s="55" ph="1"/>
      <c r="F2479" s="55" ph="1"/>
      <c r="G2479" s="55" ph="1"/>
      <c r="H2479" s="55" ph="1"/>
      <c r="I2479" s="55" ph="1"/>
      <c r="J2479" s="55" ph="1"/>
      <c r="K2479" s="55" ph="1"/>
      <c r="L2479" s="55" ph="1"/>
      <c r="M2479" s="55" ph="1"/>
      <c r="N2479" s="58" ph="1"/>
      <c r="O2479" s="55" ph="1"/>
      <c r="R2479" s="57" ph="1"/>
      <c r="S2479" s="57" ph="1"/>
      <c r="T2479" s="57" ph="1"/>
      <c r="U2479" s="57" ph="1"/>
      <c r="V2479" s="57" ph="1"/>
      <c r="W2479" s="57" ph="1"/>
      <c r="X2479" s="57" ph="1"/>
      <c r="Y2479" s="57" ph="1"/>
    </row>
    <row r="2480" spans="3:25" ht="30" customHeight="1">
      <c r="C2480" s="53" ph="1"/>
      <c r="D2480" s="114" ph="1"/>
      <c r="E2480" s="55" ph="1"/>
      <c r="F2480" s="55" ph="1"/>
      <c r="G2480" s="55" ph="1"/>
      <c r="H2480" s="55" ph="1"/>
      <c r="I2480" s="55" ph="1"/>
      <c r="J2480" s="55" ph="1"/>
      <c r="K2480" s="55" ph="1"/>
      <c r="L2480" s="55" ph="1"/>
      <c r="M2480" s="55" ph="1"/>
      <c r="N2480" s="58" ph="1"/>
      <c r="O2480" s="55" ph="1"/>
      <c r="R2480" s="57" ph="1"/>
      <c r="S2480" s="57" ph="1"/>
      <c r="T2480" s="57" ph="1"/>
      <c r="U2480" s="57" ph="1"/>
      <c r="V2480" s="57" ph="1"/>
      <c r="W2480" s="57" ph="1"/>
      <c r="X2480" s="57" ph="1"/>
      <c r="Y2480" s="57" ph="1"/>
    </row>
    <row r="2481" spans="3:25" ht="30" customHeight="1">
      <c r="C2481" s="53" ph="1"/>
      <c r="D2481" s="114" ph="1"/>
      <c r="E2481" s="55" ph="1"/>
      <c r="F2481" s="55" ph="1"/>
      <c r="G2481" s="55" ph="1"/>
      <c r="H2481" s="55" ph="1"/>
      <c r="I2481" s="55" ph="1"/>
      <c r="J2481" s="55" ph="1"/>
      <c r="K2481" s="55" ph="1"/>
      <c r="L2481" s="55" ph="1"/>
      <c r="M2481" s="55" ph="1"/>
      <c r="N2481" s="58" ph="1"/>
      <c r="O2481" s="55" ph="1"/>
      <c r="R2481" s="57" ph="1"/>
      <c r="S2481" s="57" ph="1"/>
      <c r="T2481" s="57" ph="1"/>
      <c r="U2481" s="57" ph="1"/>
      <c r="V2481" s="57" ph="1"/>
      <c r="W2481" s="57" ph="1"/>
      <c r="X2481" s="57" ph="1"/>
      <c r="Y2481" s="57" ph="1"/>
    </row>
    <row r="2482" spans="3:25" ht="30" customHeight="1">
      <c r="C2482" s="53" ph="1"/>
      <c r="D2482" s="114" ph="1"/>
      <c r="E2482" s="55" ph="1"/>
      <c r="F2482" s="55" ph="1"/>
      <c r="G2482" s="55" ph="1"/>
      <c r="H2482" s="55" ph="1"/>
      <c r="I2482" s="55" ph="1"/>
      <c r="J2482" s="55" ph="1"/>
      <c r="K2482" s="55" ph="1"/>
      <c r="L2482" s="55" ph="1"/>
      <c r="M2482" s="55" ph="1"/>
      <c r="N2482" s="58" ph="1"/>
      <c r="O2482" s="55" ph="1"/>
      <c r="R2482" s="57" ph="1"/>
      <c r="S2482" s="57" ph="1"/>
      <c r="T2482" s="57" ph="1"/>
      <c r="U2482" s="57" ph="1"/>
      <c r="V2482" s="57" ph="1"/>
      <c r="W2482" s="57" ph="1"/>
      <c r="X2482" s="57" ph="1"/>
      <c r="Y2482" s="57" ph="1"/>
    </row>
    <row r="2483" spans="3:25" ht="30" customHeight="1">
      <c r="C2483" s="53" ph="1"/>
      <c r="D2483" s="114" ph="1"/>
      <c r="E2483" s="55" ph="1"/>
      <c r="F2483" s="55" ph="1"/>
      <c r="G2483" s="55" ph="1"/>
      <c r="H2483" s="55" ph="1"/>
      <c r="I2483" s="55" ph="1"/>
      <c r="J2483" s="55" ph="1"/>
      <c r="K2483" s="55" ph="1"/>
      <c r="L2483" s="55" ph="1"/>
      <c r="M2483" s="55" ph="1"/>
      <c r="N2483" s="58" ph="1"/>
      <c r="O2483" s="55" ph="1"/>
      <c r="R2483" s="57" ph="1"/>
      <c r="S2483" s="57" ph="1"/>
      <c r="T2483" s="57" ph="1"/>
      <c r="U2483" s="57" ph="1"/>
      <c r="V2483" s="57" ph="1"/>
      <c r="W2483" s="57" ph="1"/>
      <c r="X2483" s="57" ph="1"/>
      <c r="Y2483" s="57" ph="1"/>
    </row>
    <row r="2484" spans="3:25" ht="30" customHeight="1">
      <c r="C2484" s="53" ph="1"/>
      <c r="D2484" s="114" ph="1"/>
      <c r="E2484" s="55" ph="1"/>
      <c r="F2484" s="55" ph="1"/>
      <c r="G2484" s="55" ph="1"/>
      <c r="H2484" s="55" ph="1"/>
      <c r="I2484" s="55" ph="1"/>
      <c r="J2484" s="55" ph="1"/>
      <c r="K2484" s="55" ph="1"/>
      <c r="L2484" s="55" ph="1"/>
      <c r="M2484" s="55" ph="1"/>
      <c r="N2484" s="58" ph="1"/>
      <c r="O2484" s="55" ph="1"/>
      <c r="R2484" s="57" ph="1"/>
      <c r="S2484" s="57" ph="1"/>
      <c r="T2484" s="57" ph="1"/>
      <c r="U2484" s="57" ph="1"/>
      <c r="V2484" s="57" ph="1"/>
      <c r="W2484" s="57" ph="1"/>
      <c r="X2484" s="57" ph="1"/>
      <c r="Y2484" s="57" ph="1"/>
    </row>
    <row r="2485" spans="3:25" ht="30" customHeight="1">
      <c r="C2485" s="53" ph="1"/>
      <c r="D2485" s="114" ph="1"/>
      <c r="E2485" s="55" ph="1"/>
      <c r="F2485" s="55" ph="1"/>
      <c r="G2485" s="55" ph="1"/>
      <c r="H2485" s="55" ph="1"/>
      <c r="I2485" s="55" ph="1"/>
      <c r="J2485" s="55" ph="1"/>
      <c r="K2485" s="55" ph="1"/>
      <c r="L2485" s="55" ph="1"/>
      <c r="M2485" s="55" ph="1"/>
      <c r="N2485" s="58" ph="1"/>
      <c r="O2485" s="55" ph="1"/>
      <c r="R2485" s="57" ph="1"/>
      <c r="S2485" s="57" ph="1"/>
      <c r="T2485" s="57" ph="1"/>
      <c r="U2485" s="57" ph="1"/>
      <c r="V2485" s="57" ph="1"/>
      <c r="W2485" s="57" ph="1"/>
      <c r="X2485" s="57" ph="1"/>
      <c r="Y2485" s="57" ph="1"/>
    </row>
    <row r="2486" spans="3:25" ht="30" customHeight="1">
      <c r="C2486" s="53" ph="1"/>
      <c r="D2486" s="114" ph="1"/>
      <c r="E2486" s="55" ph="1"/>
      <c r="F2486" s="55" ph="1"/>
      <c r="G2486" s="55" ph="1"/>
      <c r="H2486" s="55" ph="1"/>
      <c r="I2486" s="55" ph="1"/>
      <c r="J2486" s="55" ph="1"/>
      <c r="K2486" s="55" ph="1"/>
      <c r="L2486" s="55" ph="1"/>
      <c r="M2486" s="55" ph="1"/>
      <c r="N2486" s="58" ph="1"/>
      <c r="O2486" s="55" ph="1"/>
      <c r="R2486" s="57" ph="1"/>
      <c r="S2486" s="57" ph="1"/>
      <c r="T2486" s="57" ph="1"/>
      <c r="U2486" s="57" ph="1"/>
      <c r="V2486" s="57" ph="1"/>
      <c r="W2486" s="57" ph="1"/>
      <c r="X2486" s="57" ph="1"/>
      <c r="Y2486" s="57" ph="1"/>
    </row>
    <row r="2487" spans="3:25" ht="30" customHeight="1">
      <c r="C2487" s="53" ph="1"/>
      <c r="D2487" s="114" ph="1"/>
      <c r="E2487" s="55" ph="1"/>
      <c r="F2487" s="55" ph="1"/>
      <c r="G2487" s="55" ph="1"/>
      <c r="H2487" s="55" ph="1"/>
      <c r="I2487" s="55" ph="1"/>
      <c r="J2487" s="55" ph="1"/>
      <c r="K2487" s="55" ph="1"/>
      <c r="L2487" s="55" ph="1"/>
      <c r="M2487" s="55" ph="1"/>
      <c r="N2487" s="58" ph="1"/>
      <c r="O2487" s="55" ph="1"/>
      <c r="R2487" s="57" ph="1"/>
      <c r="S2487" s="57" ph="1"/>
      <c r="T2487" s="57" ph="1"/>
      <c r="U2487" s="57" ph="1"/>
      <c r="V2487" s="57" ph="1"/>
      <c r="W2487" s="57" ph="1"/>
      <c r="X2487" s="57" ph="1"/>
      <c r="Y2487" s="57" ph="1"/>
    </row>
    <row r="2488" spans="3:25" ht="30" customHeight="1">
      <c r="C2488" s="53" ph="1"/>
      <c r="D2488" s="114" ph="1"/>
      <c r="E2488" s="55" ph="1"/>
      <c r="F2488" s="55" ph="1"/>
      <c r="G2488" s="55" ph="1"/>
      <c r="H2488" s="55" ph="1"/>
      <c r="I2488" s="55" ph="1"/>
      <c r="J2488" s="55" ph="1"/>
      <c r="K2488" s="55" ph="1"/>
      <c r="L2488" s="55" ph="1"/>
      <c r="M2488" s="55" ph="1"/>
      <c r="N2488" s="58" ph="1"/>
      <c r="O2488" s="55" ph="1"/>
      <c r="R2488" s="57" ph="1"/>
      <c r="S2488" s="57" ph="1"/>
      <c r="T2488" s="57" ph="1"/>
      <c r="U2488" s="57" ph="1"/>
      <c r="V2488" s="57" ph="1"/>
      <c r="W2488" s="57" ph="1"/>
      <c r="X2488" s="57" ph="1"/>
      <c r="Y2488" s="57" ph="1"/>
    </row>
    <row r="2489" spans="3:25" ht="30" customHeight="1">
      <c r="C2489" s="53" ph="1"/>
      <c r="D2489" s="114" ph="1"/>
      <c r="E2489" s="55" ph="1"/>
      <c r="F2489" s="55" ph="1"/>
      <c r="G2489" s="55" ph="1"/>
      <c r="H2489" s="55" ph="1"/>
      <c r="I2489" s="55" ph="1"/>
      <c r="J2489" s="55" ph="1"/>
      <c r="K2489" s="55" ph="1"/>
      <c r="L2489" s="55" ph="1"/>
      <c r="M2489" s="55" ph="1"/>
      <c r="N2489" s="58" ph="1"/>
      <c r="O2489" s="55" ph="1"/>
      <c r="R2489" s="57" ph="1"/>
      <c r="S2489" s="57" ph="1"/>
      <c r="T2489" s="57" ph="1"/>
      <c r="U2489" s="57" ph="1"/>
      <c r="V2489" s="57" ph="1"/>
      <c r="W2489" s="57" ph="1"/>
      <c r="X2489" s="57" ph="1"/>
      <c r="Y2489" s="57" ph="1"/>
    </row>
    <row r="2490" spans="3:25" ht="30" customHeight="1">
      <c r="C2490" s="53" ph="1"/>
      <c r="D2490" s="114" ph="1"/>
      <c r="E2490" s="55" ph="1"/>
      <c r="F2490" s="55" ph="1"/>
      <c r="G2490" s="55" ph="1"/>
      <c r="H2490" s="55" ph="1"/>
      <c r="I2490" s="55" ph="1"/>
      <c r="J2490" s="55" ph="1"/>
      <c r="K2490" s="55" ph="1"/>
      <c r="L2490" s="55" ph="1"/>
      <c r="M2490" s="55" ph="1"/>
      <c r="N2490" s="58" ph="1"/>
      <c r="O2490" s="55" ph="1"/>
      <c r="R2490" s="57" ph="1"/>
      <c r="S2490" s="57" ph="1"/>
      <c r="T2490" s="57" ph="1"/>
      <c r="U2490" s="57" ph="1"/>
      <c r="V2490" s="57" ph="1"/>
      <c r="W2490" s="57" ph="1"/>
      <c r="X2490" s="57" ph="1"/>
      <c r="Y2490" s="57" ph="1"/>
    </row>
    <row r="2491" spans="3:25" ht="30" customHeight="1">
      <c r="C2491" s="53" ph="1"/>
      <c r="D2491" s="114" ph="1"/>
      <c r="E2491" s="55" ph="1"/>
      <c r="F2491" s="55" ph="1"/>
      <c r="G2491" s="55" ph="1"/>
      <c r="H2491" s="55" ph="1"/>
      <c r="I2491" s="55" ph="1"/>
      <c r="J2491" s="55" ph="1"/>
      <c r="K2491" s="55" ph="1"/>
      <c r="L2491" s="55" ph="1"/>
      <c r="M2491" s="55" ph="1"/>
      <c r="N2491" s="58" ph="1"/>
      <c r="O2491" s="55" ph="1"/>
      <c r="R2491" s="57" ph="1"/>
      <c r="S2491" s="57" ph="1"/>
      <c r="T2491" s="57" ph="1"/>
      <c r="U2491" s="57" ph="1"/>
      <c r="V2491" s="57" ph="1"/>
      <c r="W2491" s="57" ph="1"/>
      <c r="X2491" s="57" ph="1"/>
      <c r="Y2491" s="57" ph="1"/>
    </row>
    <row r="2492" spans="3:25" ht="30" customHeight="1">
      <c r="C2492" s="53" ph="1"/>
      <c r="D2492" s="114" ph="1"/>
      <c r="E2492" s="55" ph="1"/>
      <c r="F2492" s="55" ph="1"/>
      <c r="G2492" s="55" ph="1"/>
      <c r="H2492" s="55" ph="1"/>
      <c r="I2492" s="55" ph="1"/>
      <c r="J2492" s="55" ph="1"/>
      <c r="K2492" s="55" ph="1"/>
      <c r="L2492" s="55" ph="1"/>
      <c r="M2492" s="55" ph="1"/>
      <c r="N2492" s="58" ph="1"/>
      <c r="O2492" s="55" ph="1"/>
      <c r="R2492" s="57" ph="1"/>
      <c r="S2492" s="57" ph="1"/>
      <c r="T2492" s="57" ph="1"/>
      <c r="U2492" s="57" ph="1"/>
      <c r="V2492" s="57" ph="1"/>
      <c r="W2492" s="57" ph="1"/>
      <c r="X2492" s="57" ph="1"/>
      <c r="Y2492" s="57" ph="1"/>
    </row>
    <row r="2493" spans="3:25" ht="30" customHeight="1">
      <c r="C2493" s="53" ph="1"/>
      <c r="D2493" s="114" ph="1"/>
      <c r="E2493" s="55" ph="1"/>
      <c r="F2493" s="55" ph="1"/>
      <c r="G2493" s="55" ph="1"/>
      <c r="H2493" s="55" ph="1"/>
      <c r="I2493" s="55" ph="1"/>
      <c r="J2493" s="55" ph="1"/>
      <c r="K2493" s="55" ph="1"/>
      <c r="L2493" s="55" ph="1"/>
      <c r="M2493" s="55" ph="1"/>
      <c r="N2493" s="58" ph="1"/>
      <c r="O2493" s="55" ph="1"/>
      <c r="R2493" s="57" ph="1"/>
      <c r="S2493" s="57" ph="1"/>
      <c r="T2493" s="57" ph="1"/>
      <c r="U2493" s="57" ph="1"/>
      <c r="V2493" s="57" ph="1"/>
      <c r="W2493" s="57" ph="1"/>
      <c r="X2493" s="57" ph="1"/>
      <c r="Y2493" s="57" ph="1"/>
    </row>
    <row r="2494" spans="3:25" ht="30" customHeight="1">
      <c r="C2494" s="53" ph="1"/>
      <c r="D2494" s="114" ph="1"/>
      <c r="E2494" s="55" ph="1"/>
      <c r="F2494" s="55" ph="1"/>
      <c r="G2494" s="55" ph="1"/>
      <c r="H2494" s="55" ph="1"/>
      <c r="I2494" s="55" ph="1"/>
      <c r="J2494" s="55" ph="1"/>
      <c r="K2494" s="55" ph="1"/>
      <c r="L2494" s="55" ph="1"/>
      <c r="M2494" s="55" ph="1"/>
      <c r="N2494" s="58" ph="1"/>
      <c r="O2494" s="55" ph="1"/>
      <c r="R2494" s="57" ph="1"/>
      <c r="S2494" s="57" ph="1"/>
      <c r="T2494" s="57" ph="1"/>
      <c r="U2494" s="57" ph="1"/>
      <c r="V2494" s="57" ph="1"/>
      <c r="W2494" s="57" ph="1"/>
      <c r="X2494" s="57" ph="1"/>
      <c r="Y2494" s="57" ph="1"/>
    </row>
    <row r="2495" spans="3:25" ht="30" customHeight="1">
      <c r="C2495" s="53" ph="1"/>
      <c r="D2495" s="114" ph="1"/>
      <c r="E2495" s="55" ph="1"/>
      <c r="F2495" s="55" ph="1"/>
      <c r="G2495" s="55" ph="1"/>
      <c r="H2495" s="55" ph="1"/>
      <c r="I2495" s="55" ph="1"/>
      <c r="J2495" s="55" ph="1"/>
      <c r="K2495" s="55" ph="1"/>
      <c r="L2495" s="55" ph="1"/>
      <c r="M2495" s="55" ph="1"/>
      <c r="N2495" s="58" ph="1"/>
      <c r="O2495" s="55" ph="1"/>
      <c r="R2495" s="57" ph="1"/>
      <c r="S2495" s="57" ph="1"/>
      <c r="T2495" s="57" ph="1"/>
      <c r="U2495" s="57" ph="1"/>
      <c r="V2495" s="57" ph="1"/>
      <c r="W2495" s="57" ph="1"/>
      <c r="X2495" s="57" ph="1"/>
      <c r="Y2495" s="57" ph="1"/>
    </row>
    <row r="2496" spans="3:25" ht="30" customHeight="1">
      <c r="C2496" s="53" ph="1"/>
      <c r="D2496" s="114" ph="1"/>
      <c r="E2496" s="55" ph="1"/>
      <c r="F2496" s="55" ph="1"/>
      <c r="G2496" s="55" ph="1"/>
      <c r="H2496" s="55" ph="1"/>
      <c r="I2496" s="55" ph="1"/>
      <c r="J2496" s="55" ph="1"/>
      <c r="K2496" s="55" ph="1"/>
      <c r="L2496" s="55" ph="1"/>
      <c r="M2496" s="55" ph="1"/>
      <c r="N2496" s="58" ph="1"/>
      <c r="O2496" s="55" ph="1"/>
      <c r="R2496" s="57" ph="1"/>
      <c r="S2496" s="57" ph="1"/>
      <c r="T2496" s="57" ph="1"/>
      <c r="U2496" s="57" ph="1"/>
      <c r="V2496" s="57" ph="1"/>
      <c r="W2496" s="57" ph="1"/>
      <c r="X2496" s="57" ph="1"/>
      <c r="Y2496" s="57" ph="1"/>
    </row>
    <row r="2497" spans="3:25" ht="30" customHeight="1">
      <c r="C2497" s="53" ph="1"/>
      <c r="D2497" s="114" ph="1"/>
      <c r="E2497" s="55" ph="1"/>
      <c r="F2497" s="55" ph="1"/>
      <c r="G2497" s="55" ph="1"/>
      <c r="H2497" s="55" ph="1"/>
      <c r="I2497" s="55" ph="1"/>
      <c r="J2497" s="55" ph="1"/>
      <c r="K2497" s="55" ph="1"/>
      <c r="L2497" s="55" ph="1"/>
      <c r="M2497" s="55" ph="1"/>
      <c r="N2497" s="58" ph="1"/>
      <c r="O2497" s="55" ph="1"/>
      <c r="R2497" s="57" ph="1"/>
      <c r="S2497" s="57" ph="1"/>
      <c r="T2497" s="57" ph="1"/>
      <c r="U2497" s="57" ph="1"/>
      <c r="V2497" s="57" ph="1"/>
      <c r="W2497" s="57" ph="1"/>
      <c r="X2497" s="57" ph="1"/>
      <c r="Y2497" s="57" ph="1"/>
    </row>
    <row r="2498" spans="3:25" ht="30" customHeight="1">
      <c r="C2498" s="53" ph="1"/>
      <c r="D2498" s="114" ph="1"/>
      <c r="E2498" s="55" ph="1"/>
      <c r="F2498" s="55" ph="1"/>
      <c r="G2498" s="55" ph="1"/>
      <c r="H2498" s="55" ph="1"/>
      <c r="I2498" s="55" ph="1"/>
      <c r="J2498" s="55" ph="1"/>
      <c r="K2498" s="55" ph="1"/>
      <c r="L2498" s="55" ph="1"/>
      <c r="M2498" s="55" ph="1"/>
      <c r="N2498" s="58" ph="1"/>
      <c r="O2498" s="55" ph="1"/>
      <c r="R2498" s="57" ph="1"/>
      <c r="S2498" s="57" ph="1"/>
      <c r="T2498" s="57" ph="1"/>
      <c r="U2498" s="57" ph="1"/>
      <c r="V2498" s="57" ph="1"/>
      <c r="W2498" s="57" ph="1"/>
      <c r="X2498" s="57" ph="1"/>
      <c r="Y2498" s="57" ph="1"/>
    </row>
    <row r="2499" spans="3:25" ht="30" customHeight="1">
      <c r="C2499" s="53" ph="1"/>
      <c r="D2499" s="114" ph="1"/>
      <c r="E2499" s="55" ph="1"/>
      <c r="F2499" s="55" ph="1"/>
      <c r="G2499" s="55" ph="1"/>
      <c r="H2499" s="55" ph="1"/>
      <c r="I2499" s="55" ph="1"/>
      <c r="J2499" s="55" ph="1"/>
      <c r="K2499" s="55" ph="1"/>
      <c r="L2499" s="55" ph="1"/>
      <c r="M2499" s="55" ph="1"/>
      <c r="N2499" s="58" ph="1"/>
      <c r="O2499" s="55" ph="1"/>
      <c r="R2499" s="57" ph="1"/>
      <c r="S2499" s="57" ph="1"/>
      <c r="T2499" s="57" ph="1"/>
      <c r="U2499" s="57" ph="1"/>
      <c r="V2499" s="57" ph="1"/>
      <c r="W2499" s="57" ph="1"/>
      <c r="X2499" s="57" ph="1"/>
      <c r="Y2499" s="57" ph="1"/>
    </row>
    <row r="2500" spans="3:25" ht="30" customHeight="1">
      <c r="C2500" s="53" ph="1"/>
      <c r="D2500" s="114" ph="1"/>
      <c r="E2500" s="55" ph="1"/>
      <c r="F2500" s="55" ph="1"/>
      <c r="G2500" s="55" ph="1"/>
      <c r="H2500" s="55" ph="1"/>
      <c r="I2500" s="55" ph="1"/>
      <c r="J2500" s="55" ph="1"/>
      <c r="K2500" s="55" ph="1"/>
      <c r="L2500" s="55" ph="1"/>
      <c r="M2500" s="55" ph="1"/>
      <c r="N2500" s="58" ph="1"/>
      <c r="O2500" s="55" ph="1"/>
      <c r="R2500" s="57" ph="1"/>
      <c r="S2500" s="57" ph="1"/>
      <c r="T2500" s="57" ph="1"/>
      <c r="U2500" s="57" ph="1"/>
      <c r="V2500" s="57" ph="1"/>
      <c r="W2500" s="57" ph="1"/>
      <c r="X2500" s="57" ph="1"/>
      <c r="Y2500" s="57" ph="1"/>
    </row>
    <row r="2501" spans="3:25" ht="30" customHeight="1">
      <c r="C2501" s="53" ph="1"/>
      <c r="D2501" s="114" ph="1"/>
      <c r="E2501" s="55" ph="1"/>
      <c r="F2501" s="55" ph="1"/>
      <c r="G2501" s="55" ph="1"/>
      <c r="H2501" s="55" ph="1"/>
      <c r="I2501" s="55" ph="1"/>
      <c r="J2501" s="55" ph="1"/>
      <c r="K2501" s="55" ph="1"/>
      <c r="L2501" s="55" ph="1"/>
      <c r="M2501" s="55" ph="1"/>
      <c r="N2501" s="58" ph="1"/>
      <c r="O2501" s="55" ph="1"/>
      <c r="R2501" s="57" ph="1"/>
      <c r="S2501" s="57" ph="1"/>
      <c r="T2501" s="57" ph="1"/>
      <c r="U2501" s="57" ph="1"/>
      <c r="V2501" s="57" ph="1"/>
      <c r="W2501" s="57" ph="1"/>
      <c r="X2501" s="57" ph="1"/>
      <c r="Y2501" s="57" ph="1"/>
    </row>
    <row r="2502" spans="3:25" ht="30" customHeight="1">
      <c r="C2502" s="53" ph="1"/>
      <c r="D2502" s="114" ph="1"/>
      <c r="E2502" s="55" ph="1"/>
      <c r="F2502" s="55" ph="1"/>
      <c r="G2502" s="55" ph="1"/>
      <c r="H2502" s="55" ph="1"/>
      <c r="I2502" s="55" ph="1"/>
      <c r="J2502" s="55" ph="1"/>
      <c r="K2502" s="55" ph="1"/>
      <c r="L2502" s="55" ph="1"/>
      <c r="M2502" s="55" ph="1"/>
      <c r="N2502" s="58" ph="1"/>
      <c r="O2502" s="55" ph="1"/>
      <c r="R2502" s="57" ph="1"/>
      <c r="S2502" s="57" ph="1"/>
      <c r="T2502" s="57" ph="1"/>
      <c r="U2502" s="57" ph="1"/>
      <c r="V2502" s="57" ph="1"/>
      <c r="W2502" s="57" ph="1"/>
      <c r="X2502" s="57" ph="1"/>
      <c r="Y2502" s="57" ph="1"/>
    </row>
    <row r="2503" spans="3:25" ht="30" customHeight="1">
      <c r="C2503" s="53" ph="1"/>
      <c r="D2503" s="114" ph="1"/>
      <c r="E2503" s="55" ph="1"/>
      <c r="F2503" s="55" ph="1"/>
      <c r="G2503" s="55" ph="1"/>
      <c r="H2503" s="55" ph="1"/>
      <c r="I2503" s="55" ph="1"/>
      <c r="J2503" s="55" ph="1"/>
      <c r="K2503" s="55" ph="1"/>
      <c r="L2503" s="55" ph="1"/>
      <c r="M2503" s="55" ph="1"/>
      <c r="N2503" s="58" ph="1"/>
      <c r="O2503" s="55" ph="1"/>
      <c r="R2503" s="57" ph="1"/>
      <c r="S2503" s="57" ph="1"/>
      <c r="T2503" s="57" ph="1"/>
      <c r="U2503" s="57" ph="1"/>
      <c r="V2503" s="57" ph="1"/>
      <c r="W2503" s="57" ph="1"/>
      <c r="X2503" s="57" ph="1"/>
      <c r="Y2503" s="57" ph="1"/>
    </row>
    <row r="2504" spans="3:25" ht="30" customHeight="1">
      <c r="C2504" s="53" ph="1"/>
      <c r="D2504" s="114" ph="1"/>
      <c r="E2504" s="55" ph="1"/>
      <c r="F2504" s="55" ph="1"/>
      <c r="G2504" s="55" ph="1"/>
      <c r="H2504" s="55" ph="1"/>
      <c r="I2504" s="55" ph="1"/>
      <c r="J2504" s="55" ph="1"/>
      <c r="K2504" s="55" ph="1"/>
      <c r="L2504" s="55" ph="1"/>
      <c r="M2504" s="55" ph="1"/>
      <c r="N2504" s="58" ph="1"/>
      <c r="O2504" s="55" ph="1"/>
      <c r="R2504" s="57" ph="1"/>
      <c r="S2504" s="57" ph="1"/>
      <c r="T2504" s="57" ph="1"/>
      <c r="U2504" s="57" ph="1"/>
      <c r="V2504" s="57" ph="1"/>
      <c r="W2504" s="57" ph="1"/>
      <c r="X2504" s="57" ph="1"/>
      <c r="Y2504" s="57" ph="1"/>
    </row>
    <row r="2505" spans="3:25" ht="30" customHeight="1">
      <c r="C2505" s="53" ph="1"/>
      <c r="D2505" s="114" ph="1"/>
      <c r="E2505" s="55" ph="1"/>
      <c r="F2505" s="55" ph="1"/>
      <c r="G2505" s="55" ph="1"/>
      <c r="H2505" s="55" ph="1"/>
      <c r="I2505" s="55" ph="1"/>
      <c r="J2505" s="55" ph="1"/>
      <c r="K2505" s="55" ph="1"/>
      <c r="L2505" s="55" ph="1"/>
      <c r="M2505" s="55" ph="1"/>
      <c r="N2505" s="58" ph="1"/>
      <c r="O2505" s="55" ph="1"/>
      <c r="R2505" s="57" ph="1"/>
      <c r="S2505" s="57" ph="1"/>
      <c r="T2505" s="57" ph="1"/>
      <c r="U2505" s="57" ph="1"/>
      <c r="V2505" s="57" ph="1"/>
      <c r="W2505" s="57" ph="1"/>
      <c r="X2505" s="57" ph="1"/>
      <c r="Y2505" s="57" ph="1"/>
    </row>
    <row r="2506" spans="3:25" ht="30" customHeight="1">
      <c r="C2506" s="53" ph="1"/>
      <c r="D2506" s="114" ph="1"/>
      <c r="E2506" s="55" ph="1"/>
      <c r="F2506" s="55" ph="1"/>
      <c r="G2506" s="55" ph="1"/>
      <c r="H2506" s="55" ph="1"/>
      <c r="I2506" s="55" ph="1"/>
      <c r="J2506" s="55" ph="1"/>
      <c r="K2506" s="55" ph="1"/>
      <c r="L2506" s="55" ph="1"/>
      <c r="M2506" s="55" ph="1"/>
      <c r="N2506" s="58" ph="1"/>
      <c r="O2506" s="55" ph="1"/>
      <c r="R2506" s="57" ph="1"/>
      <c r="S2506" s="57" ph="1"/>
      <c r="T2506" s="57" ph="1"/>
      <c r="U2506" s="57" ph="1"/>
      <c r="V2506" s="57" ph="1"/>
      <c r="W2506" s="57" ph="1"/>
      <c r="X2506" s="57" ph="1"/>
      <c r="Y2506" s="57" ph="1"/>
    </row>
    <row r="2507" spans="3:25" ht="30" customHeight="1">
      <c r="C2507" s="53" ph="1"/>
      <c r="D2507" s="114" ph="1"/>
      <c r="E2507" s="55" ph="1"/>
      <c r="F2507" s="55" ph="1"/>
      <c r="G2507" s="55" ph="1"/>
      <c r="H2507" s="55" ph="1"/>
      <c r="I2507" s="55" ph="1"/>
      <c r="J2507" s="55" ph="1"/>
      <c r="K2507" s="55" ph="1"/>
      <c r="L2507" s="55" ph="1"/>
      <c r="M2507" s="55" ph="1"/>
      <c r="N2507" s="58" ph="1"/>
      <c r="O2507" s="55" ph="1"/>
      <c r="R2507" s="57" ph="1"/>
      <c r="S2507" s="57" ph="1"/>
      <c r="T2507" s="57" ph="1"/>
      <c r="U2507" s="57" ph="1"/>
      <c r="V2507" s="57" ph="1"/>
      <c r="W2507" s="57" ph="1"/>
      <c r="X2507" s="57" ph="1"/>
      <c r="Y2507" s="57" ph="1"/>
    </row>
    <row r="2508" spans="3:25" ht="30" customHeight="1">
      <c r="C2508" s="53" ph="1"/>
      <c r="D2508" s="114" ph="1"/>
      <c r="E2508" s="55" ph="1"/>
      <c r="F2508" s="55" ph="1"/>
      <c r="G2508" s="55" ph="1"/>
      <c r="H2508" s="55" ph="1"/>
      <c r="I2508" s="55" ph="1"/>
      <c r="J2508" s="55" ph="1"/>
      <c r="K2508" s="55" ph="1"/>
      <c r="L2508" s="55" ph="1"/>
      <c r="M2508" s="55" ph="1"/>
      <c r="N2508" s="58" ph="1"/>
      <c r="O2508" s="55" ph="1"/>
      <c r="R2508" s="57" ph="1"/>
      <c r="S2508" s="57" ph="1"/>
      <c r="T2508" s="57" ph="1"/>
      <c r="U2508" s="57" ph="1"/>
      <c r="V2508" s="57" ph="1"/>
      <c r="W2508" s="57" ph="1"/>
      <c r="X2508" s="57" ph="1"/>
      <c r="Y2508" s="57" ph="1"/>
    </row>
    <row r="2509" spans="3:25" ht="30" customHeight="1">
      <c r="C2509" s="53" ph="1"/>
      <c r="D2509" s="114" ph="1"/>
      <c r="E2509" s="55" ph="1"/>
      <c r="F2509" s="55" ph="1"/>
      <c r="G2509" s="55" ph="1"/>
      <c r="H2509" s="55" ph="1"/>
      <c r="I2509" s="55" ph="1"/>
      <c r="J2509" s="55" ph="1"/>
      <c r="K2509" s="55" ph="1"/>
      <c r="L2509" s="55" ph="1"/>
      <c r="M2509" s="55" ph="1"/>
      <c r="N2509" s="58" ph="1"/>
      <c r="O2509" s="55" ph="1"/>
      <c r="R2509" s="57" ph="1"/>
      <c r="S2509" s="57" ph="1"/>
      <c r="T2509" s="57" ph="1"/>
      <c r="U2509" s="57" ph="1"/>
      <c r="V2509" s="57" ph="1"/>
      <c r="W2509" s="57" ph="1"/>
      <c r="X2509" s="57" ph="1"/>
      <c r="Y2509" s="57" ph="1"/>
    </row>
    <row r="2510" spans="3:25" ht="30" customHeight="1">
      <c r="C2510" s="53" ph="1"/>
      <c r="D2510" s="114" ph="1"/>
      <c r="E2510" s="55" ph="1"/>
      <c r="F2510" s="55" ph="1"/>
      <c r="G2510" s="55" ph="1"/>
      <c r="H2510" s="55" ph="1"/>
      <c r="I2510" s="55" ph="1"/>
      <c r="J2510" s="55" ph="1"/>
      <c r="K2510" s="55" ph="1"/>
      <c r="L2510" s="55" ph="1"/>
      <c r="M2510" s="55" ph="1"/>
      <c r="N2510" s="58" ph="1"/>
      <c r="O2510" s="55" ph="1"/>
      <c r="R2510" s="57" ph="1"/>
      <c r="S2510" s="57" ph="1"/>
      <c r="T2510" s="57" ph="1"/>
      <c r="U2510" s="57" ph="1"/>
      <c r="V2510" s="57" ph="1"/>
      <c r="W2510" s="57" ph="1"/>
      <c r="X2510" s="57" ph="1"/>
      <c r="Y2510" s="57" ph="1"/>
    </row>
    <row r="2511" spans="3:25" ht="30" customHeight="1">
      <c r="C2511" s="53" ph="1"/>
      <c r="D2511" s="114" ph="1"/>
      <c r="E2511" s="55" ph="1"/>
      <c r="F2511" s="55" ph="1"/>
      <c r="G2511" s="55" ph="1"/>
      <c r="H2511" s="55" ph="1"/>
      <c r="I2511" s="55" ph="1"/>
      <c r="J2511" s="55" ph="1"/>
      <c r="K2511" s="55" ph="1"/>
      <c r="L2511" s="55" ph="1"/>
      <c r="M2511" s="55" ph="1"/>
      <c r="N2511" s="58" ph="1"/>
      <c r="O2511" s="55" ph="1"/>
      <c r="R2511" s="57" ph="1"/>
      <c r="S2511" s="57" ph="1"/>
      <c r="T2511" s="57" ph="1"/>
      <c r="U2511" s="57" ph="1"/>
      <c r="V2511" s="57" ph="1"/>
      <c r="W2511" s="57" ph="1"/>
      <c r="X2511" s="57" ph="1"/>
      <c r="Y2511" s="57" ph="1"/>
    </row>
    <row r="2512" spans="3:25" ht="30" customHeight="1">
      <c r="C2512" s="53" ph="1"/>
      <c r="D2512" s="114" ph="1"/>
      <c r="E2512" s="55" ph="1"/>
      <c r="F2512" s="55" ph="1"/>
      <c r="G2512" s="55" ph="1"/>
      <c r="H2512" s="55" ph="1"/>
      <c r="I2512" s="55" ph="1"/>
      <c r="J2512" s="55" ph="1"/>
      <c r="K2512" s="55" ph="1"/>
      <c r="L2512" s="55" ph="1"/>
      <c r="M2512" s="55" ph="1"/>
      <c r="N2512" s="58" ph="1"/>
      <c r="O2512" s="55" ph="1"/>
      <c r="R2512" s="57" ph="1"/>
      <c r="S2512" s="57" ph="1"/>
      <c r="T2512" s="57" ph="1"/>
      <c r="U2512" s="57" ph="1"/>
      <c r="V2512" s="57" ph="1"/>
      <c r="W2512" s="57" ph="1"/>
      <c r="X2512" s="57" ph="1"/>
      <c r="Y2512" s="57" ph="1"/>
    </row>
    <row r="2513" spans="3:25" ht="30" customHeight="1">
      <c r="C2513" s="53" ph="1"/>
      <c r="D2513" s="114" ph="1"/>
      <c r="E2513" s="55" ph="1"/>
      <c r="F2513" s="55" ph="1"/>
      <c r="G2513" s="55" ph="1"/>
      <c r="H2513" s="55" ph="1"/>
      <c r="I2513" s="55" ph="1"/>
      <c r="J2513" s="55" ph="1"/>
      <c r="K2513" s="55" ph="1"/>
      <c r="L2513" s="55" ph="1"/>
      <c r="M2513" s="55" ph="1"/>
      <c r="N2513" s="58" ph="1"/>
      <c r="O2513" s="55" ph="1"/>
      <c r="R2513" s="57" ph="1"/>
      <c r="S2513" s="57" ph="1"/>
      <c r="T2513" s="57" ph="1"/>
      <c r="U2513" s="57" ph="1"/>
      <c r="V2513" s="57" ph="1"/>
      <c r="W2513" s="57" ph="1"/>
      <c r="X2513" s="57" ph="1"/>
      <c r="Y2513" s="57" ph="1"/>
    </row>
    <row r="2514" spans="3:25" ht="30" customHeight="1">
      <c r="C2514" s="53" ph="1"/>
      <c r="D2514" s="114" ph="1"/>
      <c r="E2514" s="55" ph="1"/>
      <c r="F2514" s="55" ph="1"/>
      <c r="G2514" s="55" ph="1"/>
      <c r="H2514" s="55" ph="1"/>
      <c r="I2514" s="55" ph="1"/>
      <c r="J2514" s="55" ph="1"/>
      <c r="K2514" s="55" ph="1"/>
      <c r="L2514" s="55" ph="1"/>
      <c r="M2514" s="55" ph="1"/>
      <c r="N2514" s="58" ph="1"/>
      <c r="O2514" s="55" ph="1"/>
      <c r="R2514" s="57" ph="1"/>
      <c r="S2514" s="57" ph="1"/>
      <c r="T2514" s="57" ph="1"/>
      <c r="U2514" s="57" ph="1"/>
      <c r="V2514" s="57" ph="1"/>
      <c r="W2514" s="57" ph="1"/>
      <c r="X2514" s="57" ph="1"/>
      <c r="Y2514" s="57" ph="1"/>
    </row>
    <row r="2515" spans="3:25" ht="30" customHeight="1">
      <c r="C2515" s="53" ph="1"/>
      <c r="D2515" s="114" ph="1"/>
      <c r="E2515" s="55" ph="1"/>
      <c r="F2515" s="55" ph="1"/>
      <c r="G2515" s="55" ph="1"/>
      <c r="H2515" s="55" ph="1"/>
      <c r="I2515" s="55" ph="1"/>
      <c r="J2515" s="55" ph="1"/>
      <c r="K2515" s="55" ph="1"/>
      <c r="L2515" s="55" ph="1"/>
      <c r="M2515" s="55" ph="1"/>
      <c r="N2515" s="58" ph="1"/>
      <c r="O2515" s="55" ph="1"/>
      <c r="R2515" s="57" ph="1"/>
      <c r="S2515" s="57" ph="1"/>
      <c r="T2515" s="57" ph="1"/>
      <c r="U2515" s="57" ph="1"/>
      <c r="V2515" s="57" ph="1"/>
      <c r="W2515" s="57" ph="1"/>
      <c r="X2515" s="57" ph="1"/>
      <c r="Y2515" s="57" ph="1"/>
    </row>
    <row r="2516" spans="3:25" ht="30" customHeight="1">
      <c r="C2516" s="53" ph="1"/>
      <c r="D2516" s="114" ph="1"/>
      <c r="E2516" s="55" ph="1"/>
      <c r="F2516" s="55" ph="1"/>
      <c r="G2516" s="55" ph="1"/>
      <c r="H2516" s="55" ph="1"/>
      <c r="I2516" s="55" ph="1"/>
      <c r="J2516" s="55" ph="1"/>
      <c r="K2516" s="55" ph="1"/>
      <c r="L2516" s="55" ph="1"/>
      <c r="M2516" s="55" ph="1"/>
      <c r="N2516" s="58" ph="1"/>
      <c r="O2516" s="55" ph="1"/>
      <c r="R2516" s="57" ph="1"/>
      <c r="S2516" s="57" ph="1"/>
      <c r="T2516" s="57" ph="1"/>
      <c r="U2516" s="57" ph="1"/>
      <c r="V2516" s="57" ph="1"/>
      <c r="W2516" s="57" ph="1"/>
      <c r="X2516" s="57" ph="1"/>
      <c r="Y2516" s="57" ph="1"/>
    </row>
    <row r="2517" spans="3:25" ht="30" customHeight="1">
      <c r="C2517" s="53" ph="1"/>
      <c r="D2517" s="114" ph="1"/>
      <c r="E2517" s="55" ph="1"/>
      <c r="F2517" s="55" ph="1"/>
      <c r="G2517" s="55" ph="1"/>
      <c r="H2517" s="55" ph="1"/>
      <c r="I2517" s="55" ph="1"/>
      <c r="J2517" s="55" ph="1"/>
      <c r="K2517" s="55" ph="1"/>
      <c r="L2517" s="55" ph="1"/>
      <c r="M2517" s="55" ph="1"/>
      <c r="N2517" s="58" ph="1"/>
      <c r="O2517" s="55" ph="1"/>
      <c r="R2517" s="57" ph="1"/>
      <c r="S2517" s="57" ph="1"/>
      <c r="T2517" s="57" ph="1"/>
      <c r="U2517" s="57" ph="1"/>
      <c r="V2517" s="57" ph="1"/>
      <c r="W2517" s="57" ph="1"/>
      <c r="X2517" s="57" ph="1"/>
      <c r="Y2517" s="57" ph="1"/>
    </row>
    <row r="2518" spans="3:25" ht="30" customHeight="1">
      <c r="C2518" s="53" ph="1"/>
      <c r="D2518" s="114" ph="1"/>
      <c r="E2518" s="55" ph="1"/>
      <c r="F2518" s="55" ph="1"/>
      <c r="G2518" s="55" ph="1"/>
      <c r="H2518" s="55" ph="1"/>
      <c r="I2518" s="55" ph="1"/>
      <c r="J2518" s="55" ph="1"/>
      <c r="K2518" s="55" ph="1"/>
      <c r="L2518" s="55" ph="1"/>
      <c r="M2518" s="55" ph="1"/>
      <c r="N2518" s="58" ph="1"/>
      <c r="O2518" s="55" ph="1"/>
      <c r="R2518" s="57" ph="1"/>
      <c r="S2518" s="57" ph="1"/>
      <c r="T2518" s="57" ph="1"/>
      <c r="U2518" s="57" ph="1"/>
      <c r="V2518" s="57" ph="1"/>
      <c r="W2518" s="57" ph="1"/>
      <c r="X2518" s="57" ph="1"/>
      <c r="Y2518" s="57" ph="1"/>
    </row>
    <row r="2519" spans="3:25" ht="30" customHeight="1">
      <c r="C2519" s="53" ph="1"/>
      <c r="D2519" s="114" ph="1"/>
      <c r="E2519" s="55" ph="1"/>
      <c r="F2519" s="55" ph="1"/>
      <c r="G2519" s="55" ph="1"/>
      <c r="H2519" s="55" ph="1"/>
      <c r="I2519" s="55" ph="1"/>
      <c r="J2519" s="55" ph="1"/>
      <c r="K2519" s="55" ph="1"/>
      <c r="L2519" s="55" ph="1"/>
      <c r="M2519" s="55" ph="1"/>
      <c r="N2519" s="58" ph="1"/>
      <c r="O2519" s="55" ph="1"/>
      <c r="R2519" s="57" ph="1"/>
      <c r="S2519" s="57" ph="1"/>
      <c r="T2519" s="57" ph="1"/>
      <c r="U2519" s="57" ph="1"/>
      <c r="V2519" s="57" ph="1"/>
      <c r="W2519" s="57" ph="1"/>
      <c r="X2519" s="57" ph="1"/>
      <c r="Y2519" s="57" ph="1"/>
    </row>
    <row r="2520" spans="3:25" ht="30" customHeight="1">
      <c r="C2520" s="53" ph="1"/>
      <c r="D2520" s="114" ph="1"/>
      <c r="E2520" s="55" ph="1"/>
      <c r="F2520" s="55" ph="1"/>
      <c r="G2520" s="55" ph="1"/>
      <c r="H2520" s="55" ph="1"/>
      <c r="I2520" s="55" ph="1"/>
      <c r="J2520" s="55" ph="1"/>
      <c r="K2520" s="55" ph="1"/>
      <c r="L2520" s="55" ph="1"/>
      <c r="M2520" s="55" ph="1"/>
      <c r="N2520" s="58" ph="1"/>
      <c r="O2520" s="55" ph="1"/>
      <c r="R2520" s="57" ph="1"/>
      <c r="S2520" s="57" ph="1"/>
      <c r="T2520" s="57" ph="1"/>
      <c r="U2520" s="57" ph="1"/>
      <c r="V2520" s="57" ph="1"/>
      <c r="W2520" s="57" ph="1"/>
      <c r="X2520" s="57" ph="1"/>
      <c r="Y2520" s="57" ph="1"/>
    </row>
    <row r="2521" spans="3:25" ht="30" customHeight="1">
      <c r="C2521" s="53" ph="1"/>
      <c r="D2521" s="114" ph="1"/>
      <c r="E2521" s="55" ph="1"/>
      <c r="F2521" s="55" ph="1"/>
      <c r="G2521" s="55" ph="1"/>
      <c r="H2521" s="55" ph="1"/>
      <c r="I2521" s="55" ph="1"/>
      <c r="J2521" s="55" ph="1"/>
      <c r="K2521" s="55" ph="1"/>
      <c r="L2521" s="55" ph="1"/>
      <c r="M2521" s="55" ph="1"/>
      <c r="N2521" s="58" ph="1"/>
      <c r="O2521" s="55" ph="1"/>
      <c r="R2521" s="57" ph="1"/>
      <c r="S2521" s="57" ph="1"/>
      <c r="T2521" s="57" ph="1"/>
      <c r="U2521" s="57" ph="1"/>
      <c r="V2521" s="57" ph="1"/>
      <c r="W2521" s="57" ph="1"/>
      <c r="X2521" s="57" ph="1"/>
      <c r="Y2521" s="57" ph="1"/>
    </row>
    <row r="2522" spans="3:25" ht="30" customHeight="1">
      <c r="C2522" s="53" ph="1"/>
      <c r="D2522" s="114" ph="1"/>
      <c r="E2522" s="55" ph="1"/>
      <c r="F2522" s="55" ph="1"/>
      <c r="G2522" s="55" ph="1"/>
      <c r="H2522" s="55" ph="1"/>
      <c r="I2522" s="55" ph="1"/>
      <c r="J2522" s="55" ph="1"/>
      <c r="K2522" s="55" ph="1"/>
      <c r="L2522" s="55" ph="1"/>
      <c r="M2522" s="55" ph="1"/>
      <c r="N2522" s="58" ph="1"/>
      <c r="O2522" s="55" ph="1"/>
      <c r="R2522" s="57" ph="1"/>
      <c r="S2522" s="57" ph="1"/>
      <c r="T2522" s="57" ph="1"/>
      <c r="U2522" s="57" ph="1"/>
      <c r="V2522" s="57" ph="1"/>
      <c r="W2522" s="57" ph="1"/>
      <c r="X2522" s="57" ph="1"/>
      <c r="Y2522" s="57" ph="1"/>
    </row>
    <row r="2523" spans="3:25" ht="30" customHeight="1">
      <c r="C2523" s="53" ph="1"/>
      <c r="D2523" s="114" ph="1"/>
      <c r="E2523" s="55" ph="1"/>
      <c r="F2523" s="55" ph="1"/>
      <c r="G2523" s="55" ph="1"/>
      <c r="H2523" s="55" ph="1"/>
      <c r="I2523" s="55" ph="1"/>
      <c r="J2523" s="55" ph="1"/>
      <c r="K2523" s="55" ph="1"/>
      <c r="L2523" s="55" ph="1"/>
      <c r="M2523" s="55" ph="1"/>
      <c r="N2523" s="58" ph="1"/>
      <c r="O2523" s="55" ph="1"/>
      <c r="R2523" s="57" ph="1"/>
      <c r="S2523" s="57" ph="1"/>
      <c r="T2523" s="57" ph="1"/>
      <c r="U2523" s="57" ph="1"/>
      <c r="V2523" s="57" ph="1"/>
      <c r="W2523" s="57" ph="1"/>
      <c r="X2523" s="57" ph="1"/>
      <c r="Y2523" s="57" ph="1"/>
    </row>
    <row r="2524" spans="3:25" ht="30" customHeight="1">
      <c r="C2524" s="53" ph="1"/>
      <c r="D2524" s="114" ph="1"/>
      <c r="E2524" s="55" ph="1"/>
      <c r="F2524" s="55" ph="1"/>
      <c r="G2524" s="55" ph="1"/>
      <c r="H2524" s="55" ph="1"/>
      <c r="I2524" s="55" ph="1"/>
      <c r="J2524" s="55" ph="1"/>
      <c r="K2524" s="55" ph="1"/>
      <c r="L2524" s="55" ph="1"/>
      <c r="M2524" s="55" ph="1"/>
      <c r="N2524" s="58" ph="1"/>
      <c r="O2524" s="55" ph="1"/>
      <c r="R2524" s="57" ph="1"/>
      <c r="S2524" s="57" ph="1"/>
      <c r="T2524" s="57" ph="1"/>
      <c r="U2524" s="57" ph="1"/>
      <c r="V2524" s="57" ph="1"/>
      <c r="W2524" s="57" ph="1"/>
      <c r="X2524" s="57" ph="1"/>
      <c r="Y2524" s="57" ph="1"/>
    </row>
    <row r="2525" spans="3:25" ht="30" customHeight="1">
      <c r="C2525" s="53" ph="1"/>
      <c r="D2525" s="114" ph="1"/>
      <c r="E2525" s="55" ph="1"/>
      <c r="F2525" s="55" ph="1"/>
      <c r="G2525" s="55" ph="1"/>
      <c r="H2525" s="55" ph="1"/>
      <c r="I2525" s="55" ph="1"/>
      <c r="J2525" s="55" ph="1"/>
      <c r="K2525" s="55" ph="1"/>
      <c r="L2525" s="55" ph="1"/>
      <c r="M2525" s="55" ph="1"/>
      <c r="N2525" s="58" ph="1"/>
      <c r="O2525" s="55" ph="1"/>
      <c r="R2525" s="57" ph="1"/>
      <c r="S2525" s="57" ph="1"/>
      <c r="T2525" s="57" ph="1"/>
      <c r="U2525" s="57" ph="1"/>
      <c r="V2525" s="57" ph="1"/>
      <c r="W2525" s="57" ph="1"/>
      <c r="X2525" s="57" ph="1"/>
      <c r="Y2525" s="57" ph="1"/>
    </row>
    <row r="2526" spans="3:25" ht="30" customHeight="1">
      <c r="C2526" s="53" ph="1"/>
      <c r="D2526" s="114" ph="1"/>
      <c r="E2526" s="55" ph="1"/>
      <c r="F2526" s="55" ph="1"/>
      <c r="G2526" s="55" ph="1"/>
      <c r="H2526" s="55" ph="1"/>
      <c r="I2526" s="55" ph="1"/>
      <c r="J2526" s="55" ph="1"/>
      <c r="K2526" s="55" ph="1"/>
      <c r="L2526" s="55" ph="1"/>
      <c r="M2526" s="55" ph="1"/>
      <c r="N2526" s="58" ph="1"/>
      <c r="O2526" s="55" ph="1"/>
      <c r="R2526" s="57" ph="1"/>
      <c r="S2526" s="57" ph="1"/>
      <c r="T2526" s="57" ph="1"/>
      <c r="U2526" s="57" ph="1"/>
      <c r="V2526" s="57" ph="1"/>
      <c r="W2526" s="57" ph="1"/>
      <c r="X2526" s="57" ph="1"/>
      <c r="Y2526" s="57" ph="1"/>
    </row>
    <row r="2527" spans="3:25" ht="30" customHeight="1">
      <c r="C2527" s="53" ph="1"/>
      <c r="D2527" s="114" ph="1"/>
      <c r="E2527" s="55" ph="1"/>
      <c r="F2527" s="55" ph="1"/>
      <c r="G2527" s="55" ph="1"/>
      <c r="H2527" s="55" ph="1"/>
      <c r="I2527" s="55" ph="1"/>
      <c r="J2527" s="55" ph="1"/>
      <c r="K2527" s="55" ph="1"/>
      <c r="L2527" s="55" ph="1"/>
      <c r="M2527" s="55" ph="1"/>
      <c r="N2527" s="58" ph="1"/>
      <c r="O2527" s="55" ph="1"/>
      <c r="R2527" s="57" ph="1"/>
      <c r="S2527" s="57" ph="1"/>
      <c r="T2527" s="57" ph="1"/>
      <c r="U2527" s="57" ph="1"/>
      <c r="V2527" s="57" ph="1"/>
      <c r="W2527" s="57" ph="1"/>
      <c r="X2527" s="57" ph="1"/>
      <c r="Y2527" s="57" ph="1"/>
    </row>
    <row r="2528" spans="3:25" ht="30" customHeight="1">
      <c r="C2528" s="53" ph="1"/>
      <c r="D2528" s="114" ph="1"/>
      <c r="E2528" s="55" ph="1"/>
      <c r="F2528" s="55" ph="1"/>
      <c r="G2528" s="55" ph="1"/>
      <c r="H2528" s="55" ph="1"/>
      <c r="I2528" s="55" ph="1"/>
      <c r="J2528" s="55" ph="1"/>
      <c r="K2528" s="55" ph="1"/>
      <c r="L2528" s="55" ph="1"/>
      <c r="M2528" s="55" ph="1"/>
      <c r="N2528" s="58" ph="1"/>
      <c r="O2528" s="55" ph="1"/>
      <c r="R2528" s="57" ph="1"/>
      <c r="S2528" s="57" ph="1"/>
      <c r="T2528" s="57" ph="1"/>
      <c r="U2528" s="57" ph="1"/>
      <c r="V2528" s="57" ph="1"/>
      <c r="W2528" s="57" ph="1"/>
      <c r="X2528" s="57" ph="1"/>
      <c r="Y2528" s="57" ph="1"/>
    </row>
    <row r="2529" spans="3:25" ht="30" customHeight="1">
      <c r="C2529" s="53" ph="1"/>
      <c r="D2529" s="114" ph="1"/>
      <c r="E2529" s="55" ph="1"/>
      <c r="F2529" s="55" ph="1"/>
      <c r="G2529" s="55" ph="1"/>
      <c r="H2529" s="55" ph="1"/>
      <c r="I2529" s="55" ph="1"/>
      <c r="J2529" s="55" ph="1"/>
      <c r="K2529" s="55" ph="1"/>
      <c r="L2529" s="55" ph="1"/>
      <c r="M2529" s="55" ph="1"/>
      <c r="N2529" s="58" ph="1"/>
      <c r="O2529" s="55" ph="1"/>
      <c r="R2529" s="57" ph="1"/>
      <c r="S2529" s="57" ph="1"/>
      <c r="T2529" s="57" ph="1"/>
      <c r="U2529" s="57" ph="1"/>
      <c r="V2529" s="57" ph="1"/>
      <c r="W2529" s="57" ph="1"/>
      <c r="X2529" s="57" ph="1"/>
      <c r="Y2529" s="57" ph="1"/>
    </row>
    <row r="2530" spans="3:25" ht="30" customHeight="1">
      <c r="C2530" s="53" ph="1"/>
      <c r="D2530" s="114" ph="1"/>
      <c r="E2530" s="55" ph="1"/>
      <c r="F2530" s="55" ph="1"/>
      <c r="G2530" s="55" ph="1"/>
      <c r="H2530" s="55" ph="1"/>
      <c r="I2530" s="55" ph="1"/>
      <c r="J2530" s="55" ph="1"/>
      <c r="K2530" s="55" ph="1"/>
      <c r="L2530" s="55" ph="1"/>
      <c r="M2530" s="55" ph="1"/>
      <c r="N2530" s="58" ph="1"/>
      <c r="O2530" s="55" ph="1"/>
      <c r="R2530" s="57" ph="1"/>
      <c r="S2530" s="57" ph="1"/>
      <c r="T2530" s="57" ph="1"/>
      <c r="U2530" s="57" ph="1"/>
      <c r="V2530" s="57" ph="1"/>
      <c r="W2530" s="57" ph="1"/>
      <c r="X2530" s="57" ph="1"/>
      <c r="Y2530" s="57" ph="1"/>
    </row>
    <row r="2531" spans="3:25" ht="30" customHeight="1">
      <c r="C2531" s="53" ph="1"/>
      <c r="D2531" s="114" ph="1"/>
      <c r="E2531" s="55" ph="1"/>
      <c r="F2531" s="55" ph="1"/>
      <c r="G2531" s="55" ph="1"/>
      <c r="H2531" s="55" ph="1"/>
      <c r="I2531" s="55" ph="1"/>
      <c r="J2531" s="55" ph="1"/>
      <c r="K2531" s="55" ph="1"/>
      <c r="L2531" s="55" ph="1"/>
      <c r="M2531" s="55" ph="1"/>
      <c r="N2531" s="58" ph="1"/>
      <c r="O2531" s="55" ph="1"/>
      <c r="R2531" s="57" ph="1"/>
      <c r="S2531" s="57" ph="1"/>
      <c r="T2531" s="57" ph="1"/>
      <c r="U2531" s="57" ph="1"/>
      <c r="V2531" s="57" ph="1"/>
      <c r="W2531" s="57" ph="1"/>
      <c r="X2531" s="57" ph="1"/>
      <c r="Y2531" s="57" ph="1"/>
    </row>
    <row r="2532" spans="3:25" ht="30" customHeight="1">
      <c r="C2532" s="53" ph="1"/>
      <c r="D2532" s="114" ph="1"/>
      <c r="E2532" s="55" ph="1"/>
      <c r="F2532" s="55" ph="1"/>
      <c r="G2532" s="55" ph="1"/>
      <c r="H2532" s="55" ph="1"/>
      <c r="I2532" s="55" ph="1"/>
      <c r="J2532" s="55" ph="1"/>
      <c r="K2532" s="55" ph="1"/>
      <c r="L2532" s="55" ph="1"/>
      <c r="M2532" s="55" ph="1"/>
      <c r="N2532" s="58" ph="1"/>
      <c r="O2532" s="55" ph="1"/>
      <c r="R2532" s="57" ph="1"/>
      <c r="S2532" s="57" ph="1"/>
      <c r="T2532" s="57" ph="1"/>
      <c r="U2532" s="57" ph="1"/>
      <c r="V2532" s="57" ph="1"/>
      <c r="W2532" s="57" ph="1"/>
      <c r="X2532" s="57" ph="1"/>
      <c r="Y2532" s="57" ph="1"/>
    </row>
  </sheetData>
  <autoFilter ref="A3:O1959" xr:uid="{74CB37C1-98E3-4077-B217-3585E5826F82}"/>
  <phoneticPr fontId="3"/>
  <conditionalFormatting sqref="B1:B1048576">
    <cfRule type="duplicateValues" dxfId="0" priority="1"/>
  </conditionalFormatting>
  <printOptions horizontalCentered="1"/>
  <pageMargins left="0.19685039370078741" right="0.19685039370078741" top="0.23622047244094491" bottom="0.35433070866141736" header="0.23622047244094491" footer="0.19685039370078741"/>
  <pageSetup paperSize="9" scale="48" fitToHeight="0" orientation="portrait" useFirstPageNumber="1" r:id="rId1"/>
  <headerFooter>
    <oddHeader xml:space="preserve">&amp;R
</oddHeader>
    <oddFooter>&amp;C&amp;P/&amp;N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15</vt:i4>
      </vt:variant>
    </vt:vector>
  </HeadingPairs>
  <TitlesOfParts>
    <vt:vector size="23" baseType="lpstr">
      <vt:lpstr>北海道</vt:lpstr>
      <vt:lpstr>青・岩・宮・秋・山・福・茨・栃・群・埼・千・東・神</vt:lpstr>
      <vt:lpstr>新・富・石・福・山・長・岐・静・愛・三</vt:lpstr>
      <vt:lpstr>滋・京・大・兵・奈・和</vt:lpstr>
      <vt:lpstr>鳥・島・岡・広・山・徳・香・愛・高</vt:lpstr>
      <vt:lpstr>福・佐・長・熊・大・宮・鹿・沖縄</vt:lpstr>
      <vt:lpstr>表紙</vt:lpstr>
      <vt:lpstr>マザー</vt:lpstr>
      <vt:lpstr>マザー!Print_Area</vt:lpstr>
      <vt:lpstr>滋・京・大・兵・奈・和!Print_Area</vt:lpstr>
      <vt:lpstr>新・富・石・福・山・長・岐・静・愛・三!Print_Area</vt:lpstr>
      <vt:lpstr>青・岩・宮・秋・山・福・茨・栃・群・埼・千・東・神!Print_Area</vt:lpstr>
      <vt:lpstr>鳥・島・岡・広・山・徳・香・愛・高!Print_Area</vt:lpstr>
      <vt:lpstr>表紙!Print_Area</vt:lpstr>
      <vt:lpstr>福・佐・長・熊・大・宮・鹿・沖縄!Print_Area</vt:lpstr>
      <vt:lpstr>北海道!Print_Area</vt:lpstr>
      <vt:lpstr>マザー!Print_Titles</vt:lpstr>
      <vt:lpstr>滋・京・大・兵・奈・和!Print_Titles</vt:lpstr>
      <vt:lpstr>新・富・石・福・山・長・岐・静・愛・三!Print_Titles</vt:lpstr>
      <vt:lpstr>青・岩・宮・秋・山・福・茨・栃・群・埼・千・東・神!Print_Titles</vt:lpstr>
      <vt:lpstr>鳥・島・岡・広・山・徳・香・愛・高!Print_Titles</vt:lpstr>
      <vt:lpstr>福・佐・長・熊・大・宮・鹿・沖縄!Print_Titles</vt:lpstr>
      <vt:lpstr>北海道!Print_Titles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y.koshiba</dc:creator>
  <cp:lastModifiedBy>h.yajima</cp:lastModifiedBy>
  <dcterms:created xsi:type="dcterms:W3CDTF">2026-03-06T07:21:22Z</dcterms:created>
  <dcterms:modified xsi:type="dcterms:W3CDTF">2026-03-17T07:38:30Z</dcterms:modified>
</cp:coreProperties>
</file>